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<sst xmlns="http://schemas.openxmlformats.org/spreadsheetml/2006/main" count="8452" uniqueCount="7420">
  <si>
    <t xml:space="preserve">l_german:</t>
  </si>
  <si>
    <t xml:space="preserve"> NAME_THEME_HISTORICAL_SUBMARINES_I:0</t>
  </si>
  <si>
    <t xml:space="preserve">Flotten-U-Boote</t>
  </si>
  <si>
    <t xml:space="preserve"> NAME_THEME_HISTORICAL_SUBMARINES_IC:0</t>
  </si>
  <si>
    <t xml:space="preserve">Kreuzer-U-Boote</t>
  </si>
  <si>
    <t xml:space="preserve"> NAME_THEME_HISTORICAL_SUBMARINES_RO:0</t>
  </si>
  <si>
    <t xml:space="preserve">Mittlere U-Boote</t>
  </si>
  <si>
    <t xml:space="preserve"> modifier_production_cost_max_nrm_ship_hull_cruiser:0</t>
  </si>
  <si>
    <t xml:space="preserve">Kreuzer Max Kosten</t>
  </si>
  <si>
    <t xml:space="preserve"> modifier_production_cost_max_nrm_ship_hull_large_cruiser:0</t>
  </si>
  <si>
    <t xml:space="preserve">Großer Kreuzer Maximalpreis</t>
  </si>
  <si>
    <t xml:space="preserve"> modifier_production_cost_max_nrm_ship_hull_capital:0</t>
  </si>
  <si>
    <t xml:space="preserve">Großes Schiff Maximalwert</t>
  </si>
  <si>
    <t xml:space="preserve"> modifier_production_cost_max_nrm_ship_hull_carrier:0</t>
  </si>
  <si>
    <t xml:space="preserve">Träger Maximalwert</t>
  </si>
  <si>
    <t xml:space="preserve"> modifier_production_cost_max_nrm_ship_hull_carrier_escort:0</t>
  </si>
  <si>
    <t xml:space="preserve">Geleitträger Maximalwert</t>
  </si>
  <si>
    <t xml:space="preserve"> modifier_production_cost_max_nrm_ship_hull_carrier_light:0</t>
  </si>
  <si>
    <t xml:space="preserve">Leichter Flugzeugträger Maximalwert</t>
  </si>
  <si>
    <t xml:space="preserve"> EQ_MOD_SLOT_fixed_ship_secondary_slot_TITLE:0</t>
  </si>
  <si>
    <t xml:space="preserve">Sekundäre Batterie</t>
  </si>
  <si>
    <t xml:space="preserve"> EQ_MOD_SLOT_fixed_ship_tertiary_slot_TITLE:0</t>
  </si>
  <si>
    <t xml:space="preserve">Hochwinkel-Batterie</t>
  </si>
  <si>
    <t xml:space="preserve"> EQ_MOD_SLOT_fixed_ship_hullform_slot_TITLE:0</t>
  </si>
  <si>
    <t xml:space="preserve">Rumpfform</t>
  </si>
  <si>
    <t xml:space="preserve"> EQ_MOD_SLOT_fixed_ship_armor_layout_slot_TITLE:0</t>
  </si>
  <si>
    <t xml:space="preserve">Panzerung Layout &amp; Design</t>
  </si>
  <si>
    <t xml:space="preserve"> EQ_MOD_SLOT_fixed_ship_subdivision_slot_TITLE:0</t>
  </si>
  <si>
    <t xml:space="preserve">Unterteilung</t>
  </si>
  <si>
    <t xml:space="preserve"> EQ_MOD_SLOT_fixed_ship_damagecontrol_slot_TITLE:0</t>
  </si>
  <si>
    <t xml:space="preserve">Schadenskontrolle</t>
  </si>
  <si>
    <t xml:space="preserve"> EQ_MOD_SLOT_fixed_ship_range_slot_TITLE:0</t>
  </si>
  <si>
    <t xml:space="preserve">Reichweite</t>
  </si>
  <si>
    <t xml:space="preserve"> EQ_MOD_SLOT_fixed_ship_sonar_slot_TITLE:0</t>
  </si>
  <si>
    <t xml:space="preserve">Sonar</t>
  </si>
  <si>
    <t xml:space="preserve"> EQ_MOD_SLOT_fixed_ship_flightdeck_slot_TITLE:0</t>
  </si>
  <si>
    <t xml:space="preserve">Hangar und Flugdeck</t>
  </si>
  <si>
    <t xml:space="preserve"> EQ_MOD_SLOT_fixed_ship_fire_control_system_aa_slot_TITLE:0</t>
  </si>
  <si>
    <t xml:space="preserve">Luftabwehr-Feuerleitanlage</t>
  </si>
  <si>
    <t xml:space="preserve"> EQ_MOD_SLOT_fixed_ship_torpedo_2_slot_TITLE:0</t>
  </si>
  <si>
    <t xml:space="preserve">Torpedos</t>
  </si>
  <si>
    <t xml:space="preserve"> EQ_MOD_SLOT_fixed_ship_noise_slot_TITLE:0</t>
  </si>
  <si>
    <t xml:space="preserve">Tarnkappe</t>
  </si>
  <si>
    <t xml:space="preserve"> EQ_MOD_SLOT_fixed_ship_sub_hull_slot_TITLE:0</t>
  </si>
  <si>
    <t xml:space="preserve">Rumpf-Design</t>
  </si>
  <si>
    <t xml:space="preserve"> EQ_MOD_SLOT_custom_slot_1_TITLE:0</t>
  </si>
  <si>
    <t xml:space="preserve">Zusätzliche Ausrüstung</t>
  </si>
  <si>
    <t xml:space="preserve"> EQ_MOD_SLOT_custom_slot_2_TITLE:0</t>
  </si>
  <si>
    <t xml:space="preserve"> EQ_MOD_SLOT_custom_slot_3_TITLE:0</t>
  </si>
  <si>
    <t xml:space="preserve"> EQ_MOD_SLOT_custom_slot_4_TITLE:0</t>
  </si>
  <si>
    <t xml:space="preserve"> EQ_MOD_SLOT_custom_slot_5_TITLE:0</t>
  </si>
  <si>
    <t xml:space="preserve">Zusätzliche Ausstattung</t>
  </si>
  <si>
    <t xml:space="preserve"> EQ_MOD_SLOT_custom_slot_6_TITLE:0</t>
  </si>
  <si>
    <t xml:space="preserve"> nrm_ship_hull_capital:0</t>
  </si>
  <si>
    <t xml:space="preserve">Großes Schiff</t>
  </si>
  <si>
    <t xml:space="preserve"> nrm_ship_hull_capital_desc:0</t>
  </si>
  <si>
    <t xml:space="preserve">Als ultimatives Symbol der Seemacht genießen diese massiven, schwer gepanzerten Ungetüme auf hoher See immer noch Respekt, auch wenn einige Experten ihre Rolle im Zeitalter des Flugzeugs und des U-Boots in Frage stellen.</t>
  </si>
  <si>
    <t xml:space="preserve"> nrm_ship_hull_capital_0:1</t>
  </si>
  <si>
    <t xml:space="preserve">Vor-Dreadnought</t>
  </si>
  <si>
    <t xml:space="preserve"> nrm_ship_hull_capital_1:1</t>
  </si>
  <si>
    <t xml:space="preserve">Großes Schiff (früh)</t>
  </si>
  <si>
    <t xml:space="preserve"> nrm_ship_hull_capital_2:1</t>
  </si>
  <si>
    <t xml:space="preserve">Großkampfschiff (Verbessert)</t>
  </si>
  <si>
    <t xml:space="preserve"> nrm_ship_hull_capital_3:1</t>
  </si>
  <si>
    <t xml:space="preserve">Großkampfschiff (Zwischenkrieg)</t>
  </si>
  <si>
    <t xml:space="preserve"> nrm_ship_hull_capital_4:1</t>
  </si>
  <si>
    <t xml:space="preserve">Großes Schiff (Fortgeschritten)</t>
  </si>
  <si>
    <t xml:space="preserve"> nrm_ship_hull_capital_1_desc:0</t>
  </si>
  <si>
    <t xml:space="preserve"> nrm_ship_hull_capital_2_desc:0</t>
  </si>
  <si>
    <t xml:space="preserve"> nrm_ship_hull_capital_3_desc:0</t>
  </si>
  <si>
    <t xml:space="preserve"> nrm_ship_hull_capital_4_desc:0</t>
  </si>
  <si>
    <t xml:space="preserve"> nrm_ship_hull_large_cruiser:0</t>
  </si>
  <si>
    <t xml:space="preserve">Großer Kreuzer</t>
  </si>
  <si>
    <t xml:space="preserve"> nrm_ship_hull_large_cruiser_desc:0</t>
  </si>
  <si>
    <t xml:space="preserve">Ein übergroßer schwerer Kreuzer, der feindliche Kreuzer jagen und besiegen kann.</t>
  </si>
  <si>
    <t xml:space="preserve"> nrm_ship_hull_large_cruiser_3:1</t>
  </si>
  <si>
    <t xml:space="preserve">Großer Kreuzer (Zwischenkriegszeit)</t>
  </si>
  <si>
    <t xml:space="preserve"> nrm_ship_hull_large_cruiser_4:1</t>
  </si>
  <si>
    <t xml:space="preserve">Großer Kreuzer (Fortgeschritten)</t>
  </si>
  <si>
    <t xml:space="preserve"> nrm_ship_hull_large_cruiser_3_desc:0</t>
  </si>
  <si>
    <t xml:space="preserve"> nrm_ship_hull_large_cruiser_4_desc:0</t>
  </si>
  <si>
    <t xml:space="preserve"> nrm_ship_hull_cruiser:0</t>
  </si>
  <si>
    <t xml:space="preserve">Kreuzer</t>
  </si>
  <si>
    <t xml:space="preserve"> nrm_ship_hull_cruiser_desc:0</t>
  </si>
  <si>
    <t xml:space="preserve">Das Arbeitspferd der Flotte. Kreuzer übernehmen viele wichtige Aufgaben, von der Aufklärung und Abschirmung für leichte Kreuzer bis zur Unterstützung der Kampflinie für schwere Kreuzer.</t>
  </si>
  <si>
    <t xml:space="preserve"> nrm_ship_hull_cruiser_0:1</t>
  </si>
  <si>
    <t xml:space="preserve">Alter Kreuzer</t>
  </si>
  <si>
    <t xml:space="preserve"> nrm_ship_hull_cruiser_1:1</t>
  </si>
  <si>
    <t xml:space="preserve">Kreuzer (Früh)</t>
  </si>
  <si>
    <t xml:space="preserve"> nrm_ship_hull_cruiser_2:1</t>
  </si>
  <si>
    <t xml:space="preserve">Kreuzer (Verbessert)</t>
  </si>
  <si>
    <t xml:space="preserve"> nrm_ship_hull_cruiser_3:1</t>
  </si>
  <si>
    <t xml:space="preserve">Kreuzer (Zwischenkrieg)</t>
  </si>
  <si>
    <t xml:space="preserve"> nrm_ship_hull_cruiser_4:1</t>
  </si>
  <si>
    <t xml:space="preserve">Kreuzer (Fortgeschrittener)</t>
  </si>
  <si>
    <t xml:space="preserve"> nrm_ship_hull_cruiser_1_desc:0</t>
  </si>
  <si>
    <t xml:space="preserve"> nrm_ship_hull_cruiser_2_desc:0</t>
  </si>
  <si>
    <t xml:space="preserve"> nrm_ship_hull_cruiser_3_desc:0</t>
  </si>
  <si>
    <t xml:space="preserve"> nrm_ship_hull_cruiser_4_desc:0</t>
  </si>
  <si>
    <t xml:space="preserve"> nrm_ship_hull_cruiser_coastal:1</t>
  </si>
  <si>
    <t xml:space="preserve">Küstenverteidigungsschiff</t>
  </si>
  <si>
    <t xml:space="preserve"> nrm_ship_hull_cruiser_coastal_0:1</t>
  </si>
  <si>
    <t xml:space="preserve">Küstenverteidigungsschiff (alt)</t>
  </si>
  <si>
    <t xml:space="preserve"> nrm_ship_hull_cruiser_coastal_1:1</t>
  </si>
  <si>
    <t xml:space="preserve">Küstenverteidigungsschiff (Früh)</t>
  </si>
  <si>
    <t xml:space="preserve"> nrm_ship_hull_cruiser_coastal_2:1</t>
  </si>
  <si>
    <t xml:space="preserve">Küstenverteidigungsschiff (Verbessert)</t>
  </si>
  <si>
    <t xml:space="preserve"> nrm_ship_hull_cruiser_coastal_3:1</t>
  </si>
  <si>
    <t xml:space="preserve">Küstenverteidigungsschiff (Zwischenkrieg)</t>
  </si>
  <si>
    <t xml:space="preserve"> nrm_ship_hull_cruiser_coastal_4:1</t>
  </si>
  <si>
    <t xml:space="preserve">Küstenverteidigungsschiff (Fortgeschritten)</t>
  </si>
  <si>
    <t xml:space="preserve"> nrm_ship_hull_panzerschiff:1</t>
  </si>
  <si>
    <t xml:space="preserve">Panzerschiff-Rumpf</t>
  </si>
  <si>
    <t xml:space="preserve"> nrm_ship_hull_panzerschiff_desc:0</t>
  </si>
  <si>
    <t xml:space="preserve">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t>
  </si>
  <si>
    <t xml:space="preserve"> nrm_ship_hull_panzerschiff_3:1</t>
  </si>
  <si>
    <t xml:space="preserve">Panzerschiff Hull (Zwischenkrieg)</t>
  </si>
  <si>
    <t xml:space="preserve"> nrm_ship_hull_panzerschiff_4:1</t>
  </si>
  <si>
    <t xml:space="preserve">Panzerschiff Rumpf (Fortgeschritten)</t>
  </si>
  <si>
    <t xml:space="preserve"> nrm_ship_hull_cruiser_torpedo:1</t>
  </si>
  <si>
    <t xml:space="preserve">Torpedokreuzer-Rumpf</t>
  </si>
  <si>
    <t xml:space="preserve"> nrm_ship_hull_cruiser_torpedo_desc:0</t>
  </si>
  <si>
    <t xml:space="preserve">Leichter Kreuzer, der mit einer großen Anzahl von Torpedoro-Rohren ausgestattet ist, dafür aber eine kleinere Hauptbatterie und weniger Flugabwehrkanonen hat.</t>
  </si>
  <si>
    <t xml:space="preserve"> nrm_ship_hull_cruiser_torpedo_1:1</t>
  </si>
  <si>
    <t xml:space="preserve">Torpedokreuzer (Früh)</t>
  </si>
  <si>
    <t xml:space="preserve"> nrm_ship_hull_cruiser_torpedo_2:1</t>
  </si>
  <si>
    <t xml:space="preserve">Torpedokreuzer (Verbessert)</t>
  </si>
  <si>
    <t xml:space="preserve"> nrm_ship_hull_cruiser_torpedo_3:1</t>
  </si>
  <si>
    <t xml:space="preserve">Torpedokreuzer (Zwischenkrieg)</t>
  </si>
  <si>
    <t xml:space="preserve"> nrm_ship_hull_cruiser_torpedo_4:1</t>
  </si>
  <si>
    <t xml:space="preserve">Torpedokreuzer (Fortgeschritten)</t>
  </si>
  <si>
    <t xml:space="preserve"> nrm_ship_hull_carrier:0</t>
  </si>
  <si>
    <t xml:space="preserve">Flugzeugträger</t>
  </si>
  <si>
    <t xml:space="preserve"> nrm_ship_hull_carrier_desc:0</t>
  </si>
  <si>
    <t xml:space="preserve">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t>
  </si>
  <si>
    <t xml:space="preserve"> nrm_ship_hull_carrier_2:1</t>
  </si>
  <si>
    <t xml:space="preserve">Flugzeugträger (früh)</t>
  </si>
  <si>
    <t xml:space="preserve"> nrm_ship_hull_carrier_3:1</t>
  </si>
  <si>
    <t xml:space="preserve">Flugzeugträger (Zwischenkriegszeit)</t>
  </si>
  <si>
    <t xml:space="preserve"> nrm_ship_hull_carrier_4:1</t>
  </si>
  <si>
    <t xml:space="preserve">Flugzeugträger (fortgeschritten)</t>
  </si>
  <si>
    <t xml:space="preserve"> nrm_ship_hull_carrier_super:1</t>
  </si>
  <si>
    <t xml:space="preserve">Flugzeugträger (groß)</t>
  </si>
  <si>
    <t xml:space="preserve"> nrm_ship_hull_carrier_capital:1</t>
  </si>
  <si>
    <t xml:space="preserve">Flugzeugträger (Kapitalumbau)</t>
  </si>
  <si>
    <t xml:space="preserve"> nrm_ship_hull_carrier_liner:1</t>
  </si>
  <si>
    <t xml:space="preserve">Flugzeugträger (Liner Conversion)</t>
  </si>
  <si>
    <t xml:space="preserve"> nrm_ship_hull_carrier_1_desc:0</t>
  </si>
  <si>
    <t xml:space="preserve"> nrm_ship_hull_carrier_2_desc:0</t>
  </si>
  <si>
    <t xml:space="preserve"> nrm_ship_hull_carrier_3_desc:0</t>
  </si>
  <si>
    <t xml:space="preserve"> nrm_ship_hull_carrier_4_desc:0</t>
  </si>
  <si>
    <t xml:space="preserve"> nrm_ship_hull_carrier_super_desc:0</t>
  </si>
  <si>
    <t xml:space="preserve"> nrm_ship_hull_carrier_capital_desc:0</t>
  </si>
  <si>
    <t xml:space="preserve"> nrm_ship_hull_carrier_liner_desc:0</t>
  </si>
  <si>
    <t xml:space="preserve"> nrm_ship_hull_carrier_light:0</t>
  </si>
  <si>
    <t xml:space="preserve">Leichter Flugzeugträger</t>
  </si>
  <si>
    <t xml:space="preserve"> nrm_ship_hull_carrier_light_desc:0</t>
  </si>
  <si>
    <t xml:space="preserve">Ein Flugzeugträger von geringerer Größe, vergleichbar mit einem Kreuzer. Diese Schiffe sind zwar nicht so mächtig wie ein großer Flugzeugträger, eignen sich aber für Unterstützungs- oder Geleitschutzaufgaben oder als Ergänzung zu größeren Flugzeugträgern.</t>
  </si>
  <si>
    <t xml:space="preserve"> nrm_ship_hull_carrier_light_2:1</t>
  </si>
  <si>
    <t xml:space="preserve">Leichter Flugzeugträger (früh)</t>
  </si>
  <si>
    <t xml:space="preserve"> nrm_ship_hull_carrier_light_3:1</t>
  </si>
  <si>
    <t xml:space="preserve">Leichter Flugzeugträger (Zwischenkrieg)</t>
  </si>
  <si>
    <t xml:space="preserve"> nrm_ship_hull_carrier_light_4:1</t>
  </si>
  <si>
    <t xml:space="preserve">Leichter Flugzeugträger (Fortgeschritten)</t>
  </si>
  <si>
    <t xml:space="preserve"> nrm_ship_hull_carrier_cruiser:1</t>
  </si>
  <si>
    <t xml:space="preserve">Träger (Kreuzerumbau)</t>
  </si>
  <si>
    <t xml:space="preserve"> nrm_ship_hull_carrier_light_1_desc:0</t>
  </si>
  <si>
    <t xml:space="preserve"> nrm_ship_hull_carrier_light_2_desc:0</t>
  </si>
  <si>
    <t xml:space="preserve"> nrm_ship_hull_carrier_light_3_desc:0</t>
  </si>
  <si>
    <t xml:space="preserve"> nrm_ship_hull_carrier_light_4_desc:0</t>
  </si>
  <si>
    <t xml:space="preserve"> nrm_ship_hull_carrier_cruiser_desc:0</t>
  </si>
  <si>
    <t xml:space="preserve"> nrm_ship_hull_carrier_escort:0</t>
  </si>
  <si>
    <t xml:space="preserve">Geleitflugzeugträger</t>
  </si>
  <si>
    <t xml:space="preserve"> nrm_ship_hull_carrier_escort_desc:0</t>
  </si>
  <si>
    <t xml:space="preserve">Ein kleiner Flugzeugträger, von vergleichbarer Größe wie ein Kreuzer. Langsam und zerbrechlich, werden Geleitträger am besten zur Luftunterstützung oder zur Unterstützung bei U-Boot-Operationen eingesetzt.</t>
  </si>
  <si>
    <t xml:space="preserve"> nrm_ship_hull_carrier_escort_1:1</t>
  </si>
  <si>
    <t xml:space="preserve">Geleitträger (früh)</t>
  </si>
  <si>
    <t xml:space="preserve"> nrm_ship_hull_carrier_escort_2:1</t>
  </si>
  <si>
    <t xml:space="preserve">Eskortträger (Verbessert)</t>
  </si>
  <si>
    <t xml:space="preserve"> nrm_ship_hull_carrier_escort_3:1</t>
  </si>
  <si>
    <t xml:space="preserve">Geleitträger (Fortgeschritten)</t>
  </si>
  <si>
    <t xml:space="preserve"> nrm_ship_hull_carrier_escort_1_desc:0</t>
  </si>
  <si>
    <t xml:space="preserve"> nrm_ship_hull_carrier_escort_2_desc:0</t>
  </si>
  <si>
    <t xml:space="preserve"> nrm_ship_hull_carrier_escort_3_desc:0</t>
  </si>
  <si>
    <t xml:space="preserve"> nrm_ship_hull_destroyer:0</t>
  </si>
  <si>
    <t xml:space="preserve">Zerstörer</t>
  </si>
  <si>
    <t xml:space="preserve"> nrm_ship_hull_destroyer_desc:0</t>
  </si>
  <si>
    <t xml:space="preserve">Ein leichtes und schnelles Mehrzweckschiff. Zu seinen typischen Aufgaben gehören die Überwachung größerer Schiffe, Torpedoangriffe und die U-Boot-Bekämpfung.</t>
  </si>
  <si>
    <t xml:space="preserve"> nrm_ship_hull_destroyer_1:1</t>
  </si>
  <si>
    <t xml:space="preserve">Zerstörer (früh)</t>
  </si>
  <si>
    <t xml:space="preserve"> nrm_ship_hull_destroyer_2:1</t>
  </si>
  <si>
    <t xml:space="preserve">Zerstörer (Verbessert)</t>
  </si>
  <si>
    <t xml:space="preserve"> nrm_ship_hull_destroyer_3:1</t>
  </si>
  <si>
    <t xml:space="preserve">Zerstörer (Fortgeschritten)</t>
  </si>
  <si>
    <t xml:space="preserve"> nrm_ship_hull_destroyer_4:1</t>
  </si>
  <si>
    <t xml:space="preserve">Zerstörer (Semi-Modern)</t>
  </si>
  <si>
    <t xml:space="preserve"> nrm_ship_hull_destroyer_1_desc:0</t>
  </si>
  <si>
    <t xml:space="preserve"> nrm_ship_hull_destroyer_2_desc:0</t>
  </si>
  <si>
    <t xml:space="preserve"> nrm_ship_hull_destroyer_3_desc:0</t>
  </si>
  <si>
    <t xml:space="preserve"> nrm_ship_hull_destroyer_4_desc:0</t>
  </si>
  <si>
    <t xml:space="preserve"> nrm_ship_hull_destroyer_escort:0</t>
  </si>
  <si>
    <t xml:space="preserve">Zerstörer-Eskorte</t>
  </si>
  <si>
    <t xml:space="preserve"> nrm_ship_hull_destroyer_escort_desc:0</t>
  </si>
  <si>
    <t xml:space="preserve">Ein kleinerer Verwandter des Zerstörers, optimiert für niedrige Kosten und U-Boot-Einsätze. Im Gegensatz zu den kleineren Eskorten verfügt er jedoch noch über angemessene Kampffähigkeiten.</t>
  </si>
  <si>
    <t xml:space="preserve"> nrm_ship_hull_destroyer_escort_1:1</t>
  </si>
  <si>
    <t xml:space="preserve">Zerstörer-Eskorte (früh)</t>
  </si>
  <si>
    <t xml:space="preserve"> nrm_ship_hull_destroyer_escort_2:1</t>
  </si>
  <si>
    <t xml:space="preserve">Zerstörer-Eskorte (Verbessert)</t>
  </si>
  <si>
    <t xml:space="preserve"> nrm_ship_hull_destroyer_escort_3:1</t>
  </si>
  <si>
    <t xml:space="preserve">Zerstörer-Eskorte (Fortgeschritten)</t>
  </si>
  <si>
    <t xml:space="preserve"> nrm_ship_hull_destroyer_escort_1_desc:0</t>
  </si>
  <si>
    <t xml:space="preserve"> nrm_ship_hull_destroyer_escort_2_desc:0</t>
  </si>
  <si>
    <t xml:space="preserve"> nrm_ship_hull_destroyer_escort_3_desc:0</t>
  </si>
  <si>
    <t xml:space="preserve"> nrm_ship_hull_torpedo_boat:0</t>
  </si>
  <si>
    <t xml:space="preserve">Torpedoboot</t>
  </si>
  <si>
    <t xml:space="preserve"> nrm_ship_hull_torpedo_boat_desc:0</t>
  </si>
  <si>
    <t xml:space="preserve">Ein Schiff, das kleiner als ein Zerstörer ist und in erster Linie für Torpedoangriffe gegen größere Schiffe gedacht ist. Dieser Schiffstyp ist weitgehend durch den Zerstörer ersetzt worden.</t>
  </si>
  <si>
    <t xml:space="preserve"> nrm_ship_hull_torpedo_boat_1:1</t>
  </si>
  <si>
    <t xml:space="preserve">Torpedoboot (früh)</t>
  </si>
  <si>
    <t xml:space="preserve"> nrm_ship_hull_torpedo_boat_2:1</t>
  </si>
  <si>
    <t xml:space="preserve">Torpedoboot (Verbessert)</t>
  </si>
  <si>
    <t xml:space="preserve"> nrm_ship_hull_torpedo_boat_3:1</t>
  </si>
  <si>
    <t xml:space="preserve">Torpedoboot (Fortgeschritten)</t>
  </si>
  <si>
    <t xml:space="preserve"> nrm_ship_hull_torpedo_boat_4:1</t>
  </si>
  <si>
    <t xml:space="preserve">Torpedoboot (Semi-Modern)</t>
  </si>
  <si>
    <t xml:space="preserve"> nrm_ship_hull_torpedo_boat_1_desc:0</t>
  </si>
  <si>
    <t xml:space="preserve"> nrm_ship_hull_torpedo_boat_2_desc:0</t>
  </si>
  <si>
    <t xml:space="preserve"> nrm_ship_hull_torpedo_boat_3_desc:0</t>
  </si>
  <si>
    <t xml:space="preserve"> nrm_ship_hull_light:0</t>
  </si>
  <si>
    <t xml:space="preserve">Geleitschiff</t>
  </si>
  <si>
    <t xml:space="preserve"> nrm_ship_hull_light_desc:0</t>
  </si>
  <si>
    <t xml:space="preserve">Das kleinste Aufklärungsschiff mit begrenzten Kampffähigkeiten. Geeignet für die U-Boot-Bekämpfung oder für unterstützende Aufgaben wie Minenräumung oder Minenverlegung.</t>
  </si>
  <si>
    <t xml:space="preserve"> nrm_ship_hull_light_1:1</t>
  </si>
  <si>
    <t xml:space="preserve">Eskorte (früh)</t>
  </si>
  <si>
    <t xml:space="preserve"> nrm_ship_hull_light_2:1</t>
  </si>
  <si>
    <t xml:space="preserve">Eskorte (Verbessert)</t>
  </si>
  <si>
    <t xml:space="preserve"> nrm_ship_hull_light_3:1</t>
  </si>
  <si>
    <t xml:space="preserve">Eskorte (Fortgeschritten)</t>
  </si>
  <si>
    <t xml:space="preserve"> nrm_ship_hull_light_1_desc:0</t>
  </si>
  <si>
    <t xml:space="preserve"> nrm_ship_hull_light_2_desc:0</t>
  </si>
  <si>
    <t xml:space="preserve"> nrm_ship_hull_light_3_desc:0</t>
  </si>
  <si>
    <t xml:space="preserve"> nrm_ship_hull_light_large_1:1</t>
  </si>
  <si>
    <t xml:space="preserve">Große Eskorte (früh)</t>
  </si>
  <si>
    <t xml:space="preserve"> nrm_ship_hull_light_large_2:1</t>
  </si>
  <si>
    <t xml:space="preserve">Große Eskorte (Verbessert)</t>
  </si>
  <si>
    <t xml:space="preserve"> nrm_ship_hull_light_large_3:1</t>
  </si>
  <si>
    <t xml:space="preserve">Große Eskorte (Fortgeschritten)</t>
  </si>
  <si>
    <t xml:space="preserve"> nrm_ship_hull_light_1_large_desc:0</t>
  </si>
  <si>
    <t xml:space="preserve"> nrm_ship_hull_light_2_large_desc:0</t>
  </si>
  <si>
    <t xml:space="preserve"> nrm_ship_hull_light_3_large_desc:0</t>
  </si>
  <si>
    <t xml:space="preserve"> nrm_ship_hull_submarine:0</t>
  </si>
  <si>
    <t xml:space="preserve">U-Boot</t>
  </si>
  <si>
    <t xml:space="preserve"> nrm_ship_hull_submarine_desc:0</t>
  </si>
  <si>
    <t xml:space="preserve">Das moderne U-Boot ist weit entfernt von den primitiven Booten des Ersten Weltkriegs. Es ist leistungsfähiger als je zuvor und kann selbst das größte Schiff zu sehr moderaten Kosten bedrohen.</t>
  </si>
  <si>
    <t xml:space="preserve"> nrm_ship_hull_submarine_1:1</t>
  </si>
  <si>
    <t xml:space="preserve">U-Boot (Früh)</t>
  </si>
  <si>
    <t xml:space="preserve"> nrm_ship_hull_submarine_2:1</t>
  </si>
  <si>
    <t xml:space="preserve">U-Boot (Verbessert)</t>
  </si>
  <si>
    <t xml:space="preserve"> nrm_ship_hull_submarine_3:1</t>
  </si>
  <si>
    <t xml:space="preserve">U-Boot (Zwischenkrieg)</t>
  </si>
  <si>
    <t xml:space="preserve"> nrm_ship_hull_submarine_4:1</t>
  </si>
  <si>
    <t xml:space="preserve">U-Boot (Fortgeschritten)</t>
  </si>
  <si>
    <t xml:space="preserve"> nrm_ship_hull_submarine_5:1</t>
  </si>
  <si>
    <t xml:space="preserve">U-Boot (Stromlinienförmig)</t>
  </si>
  <si>
    <t xml:space="preserve"> nrm_ship_hull_submarine_1_desc:0</t>
  </si>
  <si>
    <t xml:space="preserve"> nrm_ship_hull_submarine_2_desc:0</t>
  </si>
  <si>
    <t xml:space="preserve"> nrm_ship_hull_submarine_3_desc:0</t>
  </si>
  <si>
    <t xml:space="preserve"> nrm_ship_hull_submarine_4_desc:0</t>
  </si>
  <si>
    <t xml:space="preserve"> nrm_ship_hull_submarine_5_desc:0</t>
  </si>
  <si>
    <t xml:space="preserve"> nrm_ship_hull_submarine_small_1:1</t>
  </si>
  <si>
    <t xml:space="preserve">Klein-U-Boot (früh)</t>
  </si>
  <si>
    <t xml:space="preserve"> nrm_ship_hull_submarine_small_2:1</t>
  </si>
  <si>
    <t xml:space="preserve">Klein-U-Boot (Verbessert)</t>
  </si>
  <si>
    <t xml:space="preserve"> nrm_ship_hull_submarine_small_3:1</t>
  </si>
  <si>
    <t xml:space="preserve">Klein-U-Boot (Zwischenkriegszeit)</t>
  </si>
  <si>
    <t xml:space="preserve"> nrm_ship_hull_submarine_small_4:1</t>
  </si>
  <si>
    <t xml:space="preserve">Kleines U-Boot (Fortgeschritten)</t>
  </si>
  <si>
    <t xml:space="preserve"> nrm_ship_hull_submarine_small_5:1</t>
  </si>
  <si>
    <t xml:space="preserve">Kleines Unterseeboot (Stromlinienform)</t>
  </si>
  <si>
    <t xml:space="preserve"> nrm_ship_hull_submarine_small_1_desc:0</t>
  </si>
  <si>
    <t xml:space="preserve"> nrm_ship_hull_submarine_small_2_desc:0</t>
  </si>
  <si>
    <t xml:space="preserve"> nrm_ship_hull_submarine_small_3_desc:0</t>
  </si>
  <si>
    <t xml:space="preserve"> nrm_ship_hull_submarine_small_4_desc:0</t>
  </si>
  <si>
    <t xml:space="preserve"> nrm_ship_hull_submarine_small_5_desc:0</t>
  </si>
  <si>
    <t xml:space="preserve"> nrm_ship_hull_submarine_cruiser_1:1</t>
  </si>
  <si>
    <t xml:space="preserve">Kreuzer-U-Boot (früh)</t>
  </si>
  <si>
    <t xml:space="preserve"> nrm_ship_hull_submarine_cruiser_2:1</t>
  </si>
  <si>
    <t xml:space="preserve">Kreuzer-U-Boot (Verbessert)</t>
  </si>
  <si>
    <t xml:space="preserve"> nrm_ship_hull_submarine_cruiser_3:1</t>
  </si>
  <si>
    <t xml:space="preserve">Kreuzer-U-Boot (Zwischenkriegszeit)</t>
  </si>
  <si>
    <t xml:space="preserve"> nrm_ship_hull_submarine_cruiser_4:1</t>
  </si>
  <si>
    <t xml:space="preserve">Kreuzer-U-Boot (Fortgeschritten)</t>
  </si>
  <si>
    <t xml:space="preserve"> nrm_ship_hull_submarine_cruiser_5:1</t>
  </si>
  <si>
    <t xml:space="preserve">Kreuzer-U-Boot (Stromlinienform)</t>
  </si>
  <si>
    <t xml:space="preserve"> nrm_ship_hull_submarine_cruiser_1_desc:0</t>
  </si>
  <si>
    <t xml:space="preserve"> nrm_ship_hull_submarine_cruiser_2_desc:0</t>
  </si>
  <si>
    <t xml:space="preserve"> nrm_ship_hull_submarine_cruiser_3_desc:0</t>
  </si>
  <si>
    <t xml:space="preserve"> nrm_ship_hull_submarine_cruiser_4_desc:0</t>
  </si>
  <si>
    <t xml:space="preserve"> nrm_ship_hull_submarine_cruiser_5_desc:0</t>
  </si>
  <si>
    <t xml:space="preserve"> EQ_MOD_CAT_nrm_ship_hullform_capital_TITLE:0</t>
  </si>
  <si>
    <t xml:space="preserve">Schiffsrumpfform</t>
  </si>
  <si>
    <t xml:space="preserve"> EQ_MOD_CAT_nrm_ship_hullform_cruiser_TITLE:0</t>
  </si>
  <si>
    <t xml:space="preserve">Schiffskörperform</t>
  </si>
  <si>
    <t xml:space="preserve"> EQ_MOD_CAT_nrm_ship_hullform_carrier_TITLE:0</t>
  </si>
  <si>
    <t xml:space="preserve">Schiff in Hüllenform</t>
  </si>
  <si>
    <t xml:space="preserve"> EQ_MOD_CAT_nrm_ship_hullform_carrier_light_TITLE:0</t>
  </si>
  <si>
    <t xml:space="preserve">Schiff Hullform</t>
  </si>
  <si>
    <t xml:space="preserve"> EQ_MOD_CAT_nrm_ship_hullform_carrier_escort_TITLE:0</t>
  </si>
  <si>
    <t xml:space="preserve"> EQ_MOD_CAT_nrm_ship_hullform_destroyer_TITLE:0</t>
  </si>
  <si>
    <t xml:space="preserve"> EQ_MOD_CAT_nrm_ship_hullform_destroyer_escort_TITLE:0</t>
  </si>
  <si>
    <t xml:space="preserve"> EQ_MOD_CAT_nrm_ship_hullform_light_TITLE:0</t>
  </si>
  <si>
    <t xml:space="preserve"> EQ_MOD_CAT_nrm_ship_hullform_TITLE:0</t>
  </si>
  <si>
    <t xml:space="preserve">Schiffskaskoform</t>
  </si>
  <si>
    <t xml:space="preserve"> EQ_MOD_CAT_nrm_ship_hullform_capital_0_TITLE:0</t>
  </si>
  <si>
    <t xml:space="preserve">Alte Kaskoform</t>
  </si>
  <si>
    <t xml:space="preserve"> EQ_MOD_CAT_nrm_ship_hullform_capital_1_TITLE:0</t>
  </si>
  <si>
    <t xml:space="preserve">Frühe Kaskoform</t>
  </si>
  <si>
    <t xml:space="preserve"> EQ_MOD_CAT_nrm_ship_hullform_capital_2_TITLE:0</t>
  </si>
  <si>
    <t xml:space="preserve">Verbesserte Rumpfform</t>
  </si>
  <si>
    <t xml:space="preserve"> EQ_MOD_CAT_nrm_ship_hullform_capital_3_TITLE:0</t>
  </si>
  <si>
    <t xml:space="preserve">Fortgeschrittene Hullform</t>
  </si>
  <si>
    <t xml:space="preserve"> EQ_MOD_CAT_nrm_ship_hullform_capital_4_TITLE:0</t>
  </si>
  <si>
    <t xml:space="preserve">Fortgeschrittene Rumpfform mit reduziertem Luftwiderstand</t>
  </si>
  <si>
    <t xml:space="preserve"> EQ_MOD_CAT_nrm_ship_hullform_panzerschiff_3_TITLE:0</t>
  </si>
  <si>
    <t xml:space="preserve">Fortgeschrittene Rumpfform</t>
  </si>
  <si>
    <t xml:space="preserve"> EQ_MOD_CAT_nrm_ship_hullform_panzerschiff_4_TITLE:0</t>
  </si>
  <si>
    <t xml:space="preserve"> EQ_MOD_CAT_nrm_ship_hullform_cruiser_0_TITLE:0</t>
  </si>
  <si>
    <t xml:space="preserve">Alte Rumpfform</t>
  </si>
  <si>
    <t xml:space="preserve"> EQ_MOD_CAT_nrm_ship_hullform_cruiser_1_TITLE:0</t>
  </si>
  <si>
    <t xml:space="preserve">Frühe Rumpfform</t>
  </si>
  <si>
    <t xml:space="preserve"> EQ_MOD_CAT_nrm_ship_hullform_cruiser_2_TITLE:0</t>
  </si>
  <si>
    <t xml:space="preserve"> EQ_MOD_CAT_nrm_ship_hullform_cruiser_3_TITLE:0</t>
  </si>
  <si>
    <t xml:space="preserve"> EQ_MOD_CAT_nrm_ship_hullform_cruiser_4_TITLE:0</t>
  </si>
  <si>
    <t xml:space="preserve"> EQ_MOD_CAT_nrm_ship_hullform_carrier_1_TITLE:0</t>
  </si>
  <si>
    <t xml:space="preserve"> EQ_MOD_CAT_nrm_ship_hullform_carrier_2_TITLE:0</t>
  </si>
  <si>
    <t xml:space="preserve"> EQ_MOD_CAT_nrm_ship_hullform_carrier_3_TITLE:0</t>
  </si>
  <si>
    <t xml:space="preserve"> EQ_MOD_CAT_nrm_ship_hullform_carrier_4_TITLE:0</t>
  </si>
  <si>
    <t xml:space="preserve"> EQ_MOD_CAT_nrm_ship_hullform_carrier_light_1_TITLE:0</t>
  </si>
  <si>
    <t xml:space="preserve"> EQ_MOD_CAT_nrm_ship_hullform_carrier_light_2_TITLE:0</t>
  </si>
  <si>
    <t xml:space="preserve"> EQ_MOD_CAT_nrm_ship_hullform_carrier_light_3_TITLE:0</t>
  </si>
  <si>
    <t xml:space="preserve"> EQ_MOD_CAT_nrm_ship_hullform_carrier_light_4_TITLE:0</t>
  </si>
  <si>
    <t xml:space="preserve"> EQ_MOD_CAT_nrm_ship_hullform_carrier_escort_1_TITLE:0</t>
  </si>
  <si>
    <t xml:space="preserve">Früher Eskortträger-Rumpf</t>
  </si>
  <si>
    <t xml:space="preserve"> EQ_MOD_CAT_nrm_ship_hullform_carrier_escort_2_TITLE:0</t>
  </si>
  <si>
    <t xml:space="preserve">Verbesserter Gepäckträgerrumpf</t>
  </si>
  <si>
    <t xml:space="preserve"> EQ_MOD_CAT_nrm_ship_hullform_carrier_escort_3_TITLE:0</t>
  </si>
  <si>
    <t xml:space="preserve">Fortgeschrittener Eskorttransporter-Rumpf</t>
  </si>
  <si>
    <t xml:space="preserve"> EQ_MOD_CAT_nrm_ship_hullform_carrier_super_TITLE:0</t>
  </si>
  <si>
    <t xml:space="preserve"> EQ_MOD_CAT_nrm_ship_hullform_destroyer_1_TITLE:0</t>
  </si>
  <si>
    <t xml:space="preserve"> EQ_MOD_CAT_nrm_ship_hullform_destroyer_2_TITLE:0</t>
  </si>
  <si>
    <t xml:space="preserve"> EQ_MOD_CAT_nrm_ship_hullform_destroyer_3_TITLE:0</t>
  </si>
  <si>
    <t xml:space="preserve"> EQ_MOD_CAT_nrm_ship_hullform_destroyer_4_TITLE:0</t>
  </si>
  <si>
    <t xml:space="preserve"> EQ_MOD_CAT_nrm_ship_hullform_destroyer_escort_1_TITLE:0</t>
  </si>
  <si>
    <t xml:space="preserve"> EQ_MOD_CAT_nrm_ship_hullform_destroyer_escort_2_TITLE:0</t>
  </si>
  <si>
    <t xml:space="preserve"> EQ_MOD_CAT_nrm_ship_hullform_destroyer_escort_3_TITLE:0</t>
  </si>
  <si>
    <t xml:space="preserve"> EQ_MOD_CAT_nrm_ship_hullform_destroyer_escort_4_TITLE:0</t>
  </si>
  <si>
    <t xml:space="preserve"> EQ_MOD_CAT_nrm_ship_hullform_torpedo_boat_1_TITLE:0</t>
  </si>
  <si>
    <t xml:space="preserve"> EQ_MOD_CAT_nrm_ship_hullform_torpedo_boat_2_TITLE:0</t>
  </si>
  <si>
    <t xml:space="preserve"> EQ_MOD_CAT_nrm_ship_hullform_torpedo_boat_3_TITLE:0</t>
  </si>
  <si>
    <t xml:space="preserve"> EQ_MOD_CAT_nrm_ship_hullform_torpedo_boat_4_TITLE:0</t>
  </si>
  <si>
    <t xml:space="preserve"> EQ_MOD_CAT_nrm_ship_hullform_light_1_TITLE:0</t>
  </si>
  <si>
    <t xml:space="preserve"> EQ_MOD_CAT_nrm_ship_hullform_light_2_TITLE:0</t>
  </si>
  <si>
    <t xml:space="preserve"> EQ_MOD_CAT_nrm_ship_hullform_light_3_TITLE:0</t>
  </si>
  <si>
    <t xml:space="preserve"> EQ_MOD_CAT_nrm_ship_hullform_light_4_TITLE:0</t>
  </si>
  <si>
    <t xml:space="preserve"> EQ_MOD_CAT_nrm_capital_engine_S0_TITLE:0</t>
  </si>
  <si>
    <t xml:space="preserve">Dampfexpansionsmaschine</t>
  </si>
  <si>
    <t xml:space="preserve"> EQ_MOD_CAT_nrm_capital_engine_S1_TITLE:0</t>
  </si>
  <si>
    <t xml:space="preserve">Dampfturbinenmotor (früh)</t>
  </si>
  <si>
    <t xml:space="preserve"> EQ_MOD_CAT_nrm_capital_engine_S2_TITLE:0</t>
  </si>
  <si>
    <t xml:space="preserve">Dampfturbine (Verbessert)</t>
  </si>
  <si>
    <t xml:space="preserve"> EQ_MOD_CAT_nrm_capital_engine_S3_TITLE:0</t>
  </si>
  <si>
    <t xml:space="preserve">Dampfturbinenmotor (Fortgeschritten)</t>
  </si>
  <si>
    <t xml:space="preserve"> EQ_MOD_CAT_nrm_capital_engine_D1_TITLE:0</t>
  </si>
  <si>
    <t xml:space="preserve">Dieselmotor</t>
  </si>
  <si>
    <t xml:space="preserve"> EQ_MOD_CAT_nrm_capital_engine_D2_TITLE:0</t>
  </si>
  <si>
    <t xml:space="preserve">Dieselmotor (Verbessert)</t>
  </si>
  <si>
    <t xml:space="preserve"> EQ_MOD_CAT_nrm_cruiser_engine_S0_TITLE:0</t>
  </si>
  <si>
    <t xml:space="preserve">Dampfexpansionsmotor</t>
  </si>
  <si>
    <t xml:space="preserve"> EQ_MOD_CAT_nrm_cruiser_engine_S1_TITLE:0</t>
  </si>
  <si>
    <t xml:space="preserve"> EQ_MOD_CAT_nrm_cruiser_engine_S2_TITLE:0</t>
  </si>
  <si>
    <t xml:space="preserve">Dampfturbinenmotor (Verbessert)</t>
  </si>
  <si>
    <t xml:space="preserve"> EQ_MOD_CAT_nrm_cruiser_engine_S3_TITLE:0</t>
  </si>
  <si>
    <t xml:space="preserve"> EQ_MOD_CAT_nrm_cruiser_engine_D1_TITLE:0</t>
  </si>
  <si>
    <t xml:space="preserve"> EQ_MOD_CAT_nrm_cruiser_engine_D2_TITLE:0</t>
  </si>
  <si>
    <t xml:space="preserve"> EQ_MOD_CAT_nrm_destroyer_engine_S0_TITLE:0</t>
  </si>
  <si>
    <t xml:space="preserve"> EQ_MOD_CAT_nrm_destroyer_engine_S1_TITLE:0</t>
  </si>
  <si>
    <t xml:space="preserve"> EQ_MOD_CAT_nrm_destroyer_engine_S2_TITLE:0</t>
  </si>
  <si>
    <t xml:space="preserve"> EQ_MOD_CAT_nrm_destroyer_engine_S3_TITLE:0</t>
  </si>
  <si>
    <t xml:space="preserve"> EQ_MOD_CAT_nrm_destroyer_engine_D1_TITLE:0</t>
  </si>
  <si>
    <t xml:space="preserve"> EQ_MOD_CAT_nrm_destroyer_engine_D2_TITLE:0</t>
  </si>
  <si>
    <t xml:space="preserve"> EQ_MOD_CAT_nrm_submarine_engine_D0_TITLE:0</t>
  </si>
  <si>
    <t xml:space="preserve">U-Boot-Motor (früh)</t>
  </si>
  <si>
    <t xml:space="preserve"> EQ_MOD_CAT_nrm_submarine_engine_D1_TITLE:0</t>
  </si>
  <si>
    <t xml:space="preserve">U-Boot-Motor (Zwischenkrieg)</t>
  </si>
  <si>
    <t xml:space="preserve"> EQ_MOD_CAT_nrm_submarine_engine_D2_TITLE:0</t>
  </si>
  <si>
    <t xml:space="preserve">U-Boot-Motor (Verbessert)</t>
  </si>
  <si>
    <t xml:space="preserve"> EQ_MOD_CAT_nrm_submarine_engine_D3_TITLE:0</t>
  </si>
  <si>
    <t xml:space="preserve">U-Boot-Motor (Fortgeschritten)</t>
  </si>
  <si>
    <t xml:space="preserve"> EQ_MOD_CAT_nrm_armour_layout_PD_TITLE:0</t>
  </si>
  <si>
    <t xml:space="preserve">Vor-Dreadnought-Panzerung</t>
  </si>
  <si>
    <t xml:space="preserve"> EQ_MOD_CAT_nrm_armour_layout_BB_TITLE:0</t>
  </si>
  <si>
    <t xml:space="preserve">Schlachtschiff-Panzerung</t>
  </si>
  <si>
    <t xml:space="preserve"> EQ_MOD_CAT_nrm_armour_layout_BC_TITLE:0</t>
  </si>
  <si>
    <t xml:space="preserve">Schlachtkreuzer Panzerung</t>
  </si>
  <si>
    <t xml:space="preserve"> EQ_MOD_CAT_nrm_armour_layout_CB_TITLE:0</t>
  </si>
  <si>
    <t xml:space="preserve">Großer Kreuzer Panzerung</t>
  </si>
  <si>
    <t xml:space="preserve"> EQ_MOD_CAT_nrm_armour_layout_AC_TITLE:0</t>
  </si>
  <si>
    <t xml:space="preserve">Panzerkonstruktion</t>
  </si>
  <si>
    <t xml:space="preserve"> EQ_MOD_CAT_nrm_armour_layout_CV_TITLE:0</t>
  </si>
  <si>
    <t xml:space="preserve">Panzerung</t>
  </si>
  <si>
    <t xml:space="preserve"> EQ_MOD_CAT_nrm_armour_layout_CV_liner_TITLE:0</t>
  </si>
  <si>
    <t xml:space="preserve"> EQ_MOD_CAT_nrm_armour_layout_TITLE:0</t>
  </si>
  <si>
    <t xml:space="preserve">Panzerung Design</t>
  </si>
  <si>
    <t xml:space="preserve"> EQ_MOD_CAT_nrm_capital_armour_06_TITLE:0</t>
  </si>
  <si>
    <t xml:space="preserve">~150mm Gürtelpanzerung</t>
  </si>
  <si>
    <t xml:space="preserve"> EQ_MOD_CAT_nrm_capital_armour_07_TITLE:0</t>
  </si>
  <si>
    <t xml:space="preserve">~175mm Gürtelpanzerung</t>
  </si>
  <si>
    <t xml:space="preserve"> EQ_MOD_CAT_nrm_capital_armour_08_TITLE:0</t>
  </si>
  <si>
    <t xml:space="preserve">~200mm Gürtelpanzerung</t>
  </si>
  <si>
    <t xml:space="preserve"> EQ_MOD_CAT_nrm_capital_armour_09_TITLE:0</t>
  </si>
  <si>
    <t xml:space="preserve">~225mm Gürtelpanzerung</t>
  </si>
  <si>
    <t xml:space="preserve"> EQ_MOD_CAT_nrm_capital_armour_10_TITLE:0</t>
  </si>
  <si>
    <t xml:space="preserve">~250mm Gürtelpanzerung</t>
  </si>
  <si>
    <t xml:space="preserve"> EQ_MOD_CAT_nrm_capital_armour_11_TITLE:0</t>
  </si>
  <si>
    <t xml:space="preserve">~275mm Gürtelpanzerung</t>
  </si>
  <si>
    <t xml:space="preserve"> EQ_MOD_CAT_nrm_capital_armour_12_TITLE:0</t>
  </si>
  <si>
    <t xml:space="preserve">~300mm Gürtel Panzerung</t>
  </si>
  <si>
    <t xml:space="preserve"> EQ_MOD_CAT_nrm_capital_armour_13_TITLE:0</t>
  </si>
  <si>
    <t xml:space="preserve">~325mm Gürtelpanzerung</t>
  </si>
  <si>
    <t xml:space="preserve"> EQ_MOD_CAT_nrm_capital_armour_14_TITLE:0</t>
  </si>
  <si>
    <t xml:space="preserve">~350mm Gürtelpanzerung</t>
  </si>
  <si>
    <t xml:space="preserve"> EQ_MOD_CAT_nrm_capital_armour_15_TITLE:0</t>
  </si>
  <si>
    <t xml:space="preserve">~375mm Gürtel Panzerung</t>
  </si>
  <si>
    <t xml:space="preserve"> EQ_MOD_CAT_nrm_capital_armour_16_TITLE:0</t>
  </si>
  <si>
    <t xml:space="preserve">~400mm Gürtelpanzerung</t>
  </si>
  <si>
    <t xml:space="preserve"> EQ_MOD_CAT_nrm_capital_armour_17_TITLE:0</t>
  </si>
  <si>
    <t xml:space="preserve">~425mm Gürtel Panzerung</t>
  </si>
  <si>
    <t xml:space="preserve"> EQ_MOD_CAT_nrm_capital_armour_18_TITLE:0</t>
  </si>
  <si>
    <t xml:space="preserve">~450mm Gürtelpanzerung</t>
  </si>
  <si>
    <t xml:space="preserve"> EQ_MOD_CAT_nrm_carrier_armour_00h_TITLE:0</t>
  </si>
  <si>
    <t xml:space="preserve">Ungepanzert</t>
  </si>
  <si>
    <t xml:space="preserve"> EQ_MOD_CAT_nrm_carrier_armour_01_TITLE:0</t>
  </si>
  <si>
    <t xml:space="preserve">~25mm Gürtelpanzerung</t>
  </si>
  <si>
    <t xml:space="preserve"> EQ_MOD_CAT_nrm_carrier_armour_01h_TITLE:0</t>
  </si>
  <si>
    <t xml:space="preserve">~38mm Gürtelpanzerung</t>
  </si>
  <si>
    <t xml:space="preserve"> EQ_MOD_CAT_nrm_carrier_armour_02_TITLE:0</t>
  </si>
  <si>
    <t xml:space="preserve">~50mm Gürtelpanzerung</t>
  </si>
  <si>
    <t xml:space="preserve"> EQ_MOD_CAT_nrm_carrier_armour_02h_TITLE:0</t>
  </si>
  <si>
    <t xml:space="preserve">~63mm Gürtelpanzerung</t>
  </si>
  <si>
    <t xml:space="preserve"> EQ_MOD_CAT_nrm_carrier_armour_03_TITLE:0</t>
  </si>
  <si>
    <t xml:space="preserve">~75mm Gürtelpanzerung</t>
  </si>
  <si>
    <t xml:space="preserve"> EQ_MOD_CAT_nrm_carrier_armour_03h_TITLE:0</t>
  </si>
  <si>
    <t xml:space="preserve">~88 mm Gürtelpanzerung</t>
  </si>
  <si>
    <t xml:space="preserve"> EQ_MOD_CAT_nrm_carrier_armour_04_TITLE:0</t>
  </si>
  <si>
    <t xml:space="preserve">~100mm Gürtelpanzerung</t>
  </si>
  <si>
    <t xml:space="preserve"> EQ_MOD_CAT_nrm_carrier_armour_04h_TITLE:0</t>
  </si>
  <si>
    <t xml:space="preserve">~113mm Gürtelpanzerung</t>
  </si>
  <si>
    <t xml:space="preserve"> EQ_MOD_CAT_nrm_carrier_armour_05_TITLE:0</t>
  </si>
  <si>
    <t xml:space="preserve">~125mm Gürtelpanzerung</t>
  </si>
  <si>
    <t xml:space="preserve"> EQ_MOD_CAT_nrm_carrier_armour_05h_TITLE:0</t>
  </si>
  <si>
    <t xml:space="preserve">~138mm Gürtelpanzerung</t>
  </si>
  <si>
    <t xml:space="preserve"> EQ_MOD_CAT_nrm_carrier_armour_06_TITLE:0</t>
  </si>
  <si>
    <t xml:space="preserve"> EQ_MOD_CAT_nrm_cruiser_armour_01_TITLE:0</t>
  </si>
  <si>
    <t xml:space="preserve"> EQ_MOD_CAT_nrm_cruiser_armour_01h_TITLE:0</t>
  </si>
  <si>
    <t xml:space="preserve"> EQ_MOD_CAT_nrm_cruiser_armour_02_TITLE:0</t>
  </si>
  <si>
    <t xml:space="preserve"> EQ_MOD_CAT_nrm_cruiser_armour_02h_TITLE:0</t>
  </si>
  <si>
    <t xml:space="preserve"> EQ_MOD_CAT_nrm_cruiser_armour_03_TITLE:0</t>
  </si>
  <si>
    <t xml:space="preserve">~75 mm Gürtelpanzerung</t>
  </si>
  <si>
    <t xml:space="preserve"> EQ_MOD_CAT_nrm_cruiser_armour_03h_TITLE:0</t>
  </si>
  <si>
    <t xml:space="preserve"> EQ_MOD_CAT_nrm_cruiser_armour_04_TITLE:0</t>
  </si>
  <si>
    <t xml:space="preserve"> EQ_MOD_CAT_nrm_cruiser_armour_04h_TITLE:0</t>
  </si>
  <si>
    <t xml:space="preserve"> EQ_MOD_CAT_nrm_cruiser_armour_05_TITLE:0</t>
  </si>
  <si>
    <t xml:space="preserve"> EQ_MOD_CAT_nrm_cruiser_armour_05h_TITLE:0</t>
  </si>
  <si>
    <t xml:space="preserve"> EQ_MOD_CAT_nrm_cruiser_armour_06_TITLE:0</t>
  </si>
  <si>
    <t xml:space="preserve"> EQ_MOD_CAT_nrm_cruiser_armour_07_TITLE:0</t>
  </si>
  <si>
    <t xml:space="preserve"> EQ_MOD_CAT_nrm_cruiser_armour_08_TITLE:0</t>
  </si>
  <si>
    <t xml:space="preserve"> EQ_MOD_CAT_nrm_fire_control_TITLE:0</t>
  </si>
  <si>
    <t xml:space="preserve">Feuerleitanlage</t>
  </si>
  <si>
    <t xml:space="preserve"> EQ_MOD_CAT_nrm_fire_control_aa_TITLE:0</t>
  </si>
  <si>
    <t xml:space="preserve">Anti-Luft-Feuerleitsystem</t>
  </si>
  <si>
    <t xml:space="preserve"> EQ_MOD_CAT_nrm_radar_TITLE:0</t>
  </si>
  <si>
    <t xml:space="preserve">Suchradar</t>
  </si>
  <si>
    <t xml:space="preserve"> EQ_MOD_CAT_nrm_radar_fc_TITLE:0</t>
  </si>
  <si>
    <t xml:space="preserve">Suchradar &amp; Radar FC</t>
  </si>
  <si>
    <t xml:space="preserve"> EQ_MOD_CAT_nrm_subdivision_TITLE:0</t>
  </si>
  <si>
    <t xml:space="preserve"> EQ_MOD_CAT_nrm_damagecontrol_TITLE:0</t>
  </si>
  <si>
    <t xml:space="preserve"> EQ_MOD_CAT_nrm_range_capital_TITLE:0</t>
  </si>
  <si>
    <t xml:space="preserve"> EQ_MOD_CAT_nrm_range_cruiser_TITLE:0</t>
  </si>
  <si>
    <t xml:space="preserve"> EQ_MOD_CAT_nrm_range_cruiser_coastal_TITLE:0</t>
  </si>
  <si>
    <t xml:space="preserve"> EQ_MOD_CAT_nrm_range_destroyer_TITLE:0</t>
  </si>
  <si>
    <t xml:space="preserve"> EQ_MOD_CAT_nrm_range_torpedo_boat_TITLE:0</t>
  </si>
  <si>
    <t xml:space="preserve"> EQ_MOD_CAT_nrm_range_light_TITLE:0</t>
  </si>
  <si>
    <t xml:space="preserve">Kreuzfahrt-Reichweite</t>
  </si>
  <si>
    <t xml:space="preserve"> EQ_MOD_CAT_nrm_range_light_large_TITLE:0</t>
  </si>
  <si>
    <t xml:space="preserve"> EQ_MOD_CAT_nrm_support_capital_AA_TITLE:0</t>
  </si>
  <si>
    <t xml:space="preserve">Flugabwehrkanonen</t>
  </si>
  <si>
    <t xml:space="preserve"> EQ_MOD_CAT_nrm_support_capital_HAA_TITLE:0</t>
  </si>
  <si>
    <t xml:space="preserve">Schwere Flugabwehrkanonen</t>
  </si>
  <si>
    <t xml:space="preserve"> EQ_MOD_CAT_nrm_support_capital_FP_TITLE:0</t>
  </si>
  <si>
    <t xml:space="preserve">Flugzeugeinrichtungen</t>
  </si>
  <si>
    <t xml:space="preserve"> EQ_MOD_CAT_nrm_support_capital_TRP_21_TITLE:0</t>
  </si>
  <si>
    <t xml:space="preserve">Torpedo-Werfer</t>
  </si>
  <si>
    <t xml:space="preserve"> EQ_MOD_CAT_nrm_support_capital_TRP_24_TITLE:0</t>
  </si>
  <si>
    <t xml:space="preserve">Torpedorohre (schwer)</t>
  </si>
  <si>
    <t xml:space="preserve"> EQ_MOD_CAT_nrm_support_capital_TRP_21_x02_TITLE:0</t>
  </si>
  <si>
    <t xml:space="preserve">2x Torpedorohre</t>
  </si>
  <si>
    <t xml:space="preserve"> EQ_MOD_CAT_nrm_support_capital_TRP_21_x04_TITLE:0</t>
  </si>
  <si>
    <t xml:space="preserve">4x Torpedoabschussvorrichtungen</t>
  </si>
  <si>
    <t xml:space="preserve"> EQ_MOD_CAT_nrm_support_capital_TRP_21_x06_TITLE:0</t>
  </si>
  <si>
    <t xml:space="preserve">6x Torpedoabschussvorrichtungen</t>
  </si>
  <si>
    <t xml:space="preserve"> EQ_MOD_CAT_nrm_support_capital_TRP_21_x08_TITLE:0</t>
  </si>
  <si>
    <t xml:space="preserve">8x Torpedo-Werfer</t>
  </si>
  <si>
    <t xml:space="preserve"> EQ_MOD_CAT_nrm_support_capital_TRP_21_x10_TITLE:0</t>
  </si>
  <si>
    <t xml:space="preserve">10x Torpedo-Werfer</t>
  </si>
  <si>
    <t xml:space="preserve"> EQ_MOD_CAT_nrm_support_capital_TRP_24_x02_TITLE:0</t>
  </si>
  <si>
    <t xml:space="preserve">2x Torpedorohre (schwer)</t>
  </si>
  <si>
    <t xml:space="preserve"> EQ_MOD_CAT_nrm_support_capital_TRP_24_x04_TITLE:0</t>
  </si>
  <si>
    <t xml:space="preserve">4x Torpedo-Werfer (schwer)</t>
  </si>
  <si>
    <t xml:space="preserve"> EQ_MOD_CAT_nrm_support_capital_TRP_24_x06_TITLE:0</t>
  </si>
  <si>
    <t xml:space="preserve">6x Torpedo-Werfer (schwer)</t>
  </si>
  <si>
    <t xml:space="preserve"> EQ_MOD_CAT_nrm_support_capital_TRP_24_x08_TITLE:0</t>
  </si>
  <si>
    <t xml:space="preserve">8x Torpedo-Werfer (schwer)</t>
  </si>
  <si>
    <t xml:space="preserve"> EQ_MOD_CAT_nrm_support_capital_TRP_24_x10_TITLE:0</t>
  </si>
  <si>
    <t xml:space="preserve">10x Torpedo-Werfer (schwer)</t>
  </si>
  <si>
    <t xml:space="preserve"> EQ_MOD_CAT_nrm_support_cruiser_AA_TITLE:0</t>
  </si>
  <si>
    <t xml:space="preserve"> EQ_MOD_CAT_nrm_support_cruiser_HAA_TITLE:0</t>
  </si>
  <si>
    <t xml:space="preserve"> EQ_MOD_CAT_nrm_support_cruiser_FP_TITLE:0</t>
  </si>
  <si>
    <t xml:space="preserve"> EQ_MOD_CAT_nrm_support_cruiser_ASW_TITLE:0</t>
  </si>
  <si>
    <t xml:space="preserve">Anti-U-Boot-Kriegsführung</t>
  </si>
  <si>
    <t xml:space="preserve"> EQ_MOD_CAT_nrm_support_cruiser_SNR_TITLE:0</t>
  </si>
  <si>
    <t xml:space="preserve"> EQ_MOD_CAT_nrm_support_cruiser_TRP_21_TITLE:0</t>
  </si>
  <si>
    <t xml:space="preserve">Torpedorohre</t>
  </si>
  <si>
    <t xml:space="preserve"> EQ_MOD_CAT_nrm_support_cruiser_TRP_24_TITLE:0</t>
  </si>
  <si>
    <t xml:space="preserve"> EQ_MOD_CAT_nrm_support_cruiser_TRP_21_x02_TITLE:0</t>
  </si>
  <si>
    <t xml:space="preserve">2x Torpedoabschussgeräte</t>
  </si>
  <si>
    <t xml:space="preserve"> EQ_MOD_CAT_nrm_support_cruiser_TRP_21_x04_TITLE:0</t>
  </si>
  <si>
    <t xml:space="preserve"> EQ_MOD_CAT_nrm_support_cruiser_TRP_21_x06_TITLE:0</t>
  </si>
  <si>
    <t xml:space="preserve">6x Torpedo-Werfer</t>
  </si>
  <si>
    <t xml:space="preserve"> EQ_MOD_CAT_nrm_support_cruiser_TRP_21_x08_TITLE:0</t>
  </si>
  <si>
    <t xml:space="preserve"> EQ_MOD_CAT_nrm_support_cruiser_TRP_21_x10_TITLE:0</t>
  </si>
  <si>
    <t xml:space="preserve"> EQ_MOD_CAT_nrm_support_cruiser_TRP_24_x02_TITLE:0</t>
  </si>
  <si>
    <t xml:space="preserve"> EQ_MOD_CAT_nrm_support_cruiser_TRP_24_x04_TITLE:0</t>
  </si>
  <si>
    <t xml:space="preserve"> EQ_MOD_CAT_nrm_support_cruiser_TRP_24_x06_TITLE:0</t>
  </si>
  <si>
    <t xml:space="preserve"> EQ_MOD_CAT_nrm_support_cruiser_TRP_24_x08_TITLE:0</t>
  </si>
  <si>
    <t xml:space="preserve"> EQ_MOD_CAT_nrm_support_cruiser_TRP_24_x10_TITLE:0</t>
  </si>
  <si>
    <t xml:space="preserve"> EQ_MOD_CAT_nrm_support_destroyer_AA_TITLE:0</t>
  </si>
  <si>
    <t xml:space="preserve"> EQ_MOD_CAT_nrm_support_destroyer_HAA_TITLE:0</t>
  </si>
  <si>
    <t xml:space="preserve"> EQ_MOD_CAT_nrm_support_destroyer_ASW_TITLE:0</t>
  </si>
  <si>
    <t xml:space="preserve">Anti-U-Boot-Bekämpfung</t>
  </si>
  <si>
    <t xml:space="preserve"> EQ_MOD_CAT_nrm_support_destroyer_ASWP_TITLE:0</t>
  </si>
  <si>
    <t xml:space="preserve">Anti-U-Boot-Mörser/Projektor</t>
  </si>
  <si>
    <t xml:space="preserve"> EQ_MOD_CAT_nrm_support_destroyer_TRP_21_C_TITLE:0</t>
  </si>
  <si>
    <t xml:space="preserve">Torpedowerfer in der Mittellinie</t>
  </si>
  <si>
    <t xml:space="preserve"> EQ_MOD_CAT_nrm_support_destroyer_TRP_21_S_TITLE:0</t>
  </si>
  <si>
    <t xml:space="preserve">Decksseitige Torpedoabschussvorrichtungen</t>
  </si>
  <si>
    <t xml:space="preserve"> EQ_MOD_CAT_nrm_support_destroyer_TRP_24_C_TITLE:0</t>
  </si>
  <si>
    <t xml:space="preserve">Mittlere Torpedowerfer (schwer)</t>
  </si>
  <si>
    <t xml:space="preserve"> EQ_MOD_CAT_nrm_support_destroyer_TRP_24_S_TITLE:0</t>
  </si>
  <si>
    <t xml:space="preserve">Deckseitige Torpedowerfer (schwer)</t>
  </si>
  <si>
    <t xml:space="preserve"> EQ_MOD_CAT_nrm_support_destroyer_TRP_21_C_x2_TITLE:0</t>
  </si>
  <si>
    <t xml:space="preserve">2x Mittlere Torpedoabschussvorrichtungen</t>
  </si>
  <si>
    <t xml:space="preserve"> EQ_MOD_CAT_nrm_support_destroyer_TRP_21_C_x3_TITLE:0</t>
  </si>
  <si>
    <t xml:space="preserve">3x Centerline Torpedo Launcher</t>
  </si>
  <si>
    <t xml:space="preserve"> EQ_MOD_CAT_nrm_support_destroyer_TRP_21_C_x4_TITLE:0</t>
  </si>
  <si>
    <t xml:space="preserve">4x Mittellinien-Torpedowerfer</t>
  </si>
  <si>
    <t xml:space="preserve"> EQ_MOD_CAT_nrm_support_destroyer_TRP_21_C_x5_TITLE:0</t>
  </si>
  <si>
    <t xml:space="preserve">5x Mittlere Torpedoabschussrampen</t>
  </si>
  <si>
    <t xml:space="preserve"> EQ_MOD_CAT_nrm_support_destroyer_TRP_21_S_x2_TITLE:0</t>
  </si>
  <si>
    <t xml:space="preserve">2x Deck Side Torpedo Launchers</t>
  </si>
  <si>
    <t xml:space="preserve"> EQ_MOD_CAT_nrm_support_destroyer_TRP_21_S_x4_TITLE:0</t>
  </si>
  <si>
    <t xml:space="preserve">4x Deckseitige Torpedo-Werfer</t>
  </si>
  <si>
    <t xml:space="preserve"> EQ_MOD_CAT_nrm_support_destroyer_TRP_21_S_x6_TITLE:0</t>
  </si>
  <si>
    <t xml:space="preserve">6x Deckseitige Torpedo-Werfer</t>
  </si>
  <si>
    <t xml:space="preserve"> EQ_MOD_CAT_nrm_support_destroyer_TRP_21_S_x8_TITLE:0</t>
  </si>
  <si>
    <t xml:space="preserve">8x Deckseitige Torpedo-Werfer</t>
  </si>
  <si>
    <t xml:space="preserve"> EQ_MOD_CAT_nrm_support_destroyer_TRP_24_C_x2_TITLE:0</t>
  </si>
  <si>
    <t xml:space="preserve">2x Mittellinien-Torpedowerfer (schwer)</t>
  </si>
  <si>
    <t xml:space="preserve"> EQ_MOD_CAT_nrm_support_destroyer_TRP_24_C_x3_TITLE:0</t>
  </si>
  <si>
    <t xml:space="preserve">3x Mittellinien-Torpedowerfer (schwer)</t>
  </si>
  <si>
    <t xml:space="preserve"> EQ_MOD_CAT_nrm_support_destroyer_TRP_24_C_x4_TITLE:0</t>
  </si>
  <si>
    <t xml:space="preserve">4x Centerline Torpedo Launchers (Schwer)</t>
  </si>
  <si>
    <t xml:space="preserve"> EQ_MOD_CAT_nrm_support_destroyer_TRP_24_C_x5_TITLE:0</t>
  </si>
  <si>
    <t xml:space="preserve">5x Mittellinien-Torpedowerfer (schwer)</t>
  </si>
  <si>
    <t xml:space="preserve"> EQ_MOD_CAT_nrm_support_destroyer_TRP_24_S_x2_TITLE:0</t>
  </si>
  <si>
    <t xml:space="preserve">2x Deckseitige Torpedowerfer (Schwer)</t>
  </si>
  <si>
    <t xml:space="preserve"> EQ_MOD_CAT_nrm_support_destroyer_TRP_24_S_x4_TITLE:0</t>
  </si>
  <si>
    <t xml:space="preserve">4x Deckseitige Torpedowerfer (Schwer)</t>
  </si>
  <si>
    <t xml:space="preserve"> EQ_MOD_CAT_nrm_support_destroyer_TRP_24_S_x6_TITLE:0</t>
  </si>
  <si>
    <t xml:space="preserve">6x Deckseitige Torpedowerfer (Schwer)</t>
  </si>
  <si>
    <t xml:space="preserve"> EQ_MOD_CAT_nrm_support_destroyer_TRP_24_S_x8_TITLE:0</t>
  </si>
  <si>
    <t xml:space="preserve">8x Deckseitige Torpedowerfer (Schwer)</t>
  </si>
  <si>
    <t xml:space="preserve"> EQ_MOD_CAT_nrm_sonar_TITLE:0</t>
  </si>
  <si>
    <t xml:space="preserve"> EQ_MOD_CAT_nrm_mine_warfare_TITLE:0</t>
  </si>
  <si>
    <t xml:space="preserve">Minenkriegsführung</t>
  </si>
  <si>
    <t xml:space="preserve"> EQ_MOD_CAT_nrm_support_cruiser_ML_TITLE:0</t>
  </si>
  <si>
    <t xml:space="preserve">Minenverlegungsschienen</t>
  </si>
  <si>
    <t xml:space="preserve"> EQ_MOD_CAT_nrm_support_cruiser_MS_TITLE:0</t>
  </si>
  <si>
    <t xml:space="preserve">Minenräumgerät</t>
  </si>
  <si>
    <t xml:space="preserve"> EQ_MOD_CAT_nrm_support_destroyer_ML_TITLE:0</t>
  </si>
  <si>
    <t xml:space="preserve"> EQ_MOD_CAT_nrm_support_destroyer_MS_TITLE:0</t>
  </si>
  <si>
    <t xml:space="preserve"> EQ_MOD_CAT_nrm_capital_battery_2x2_TITLE:0</t>
  </si>
  <si>
    <t xml:space="preserve">4-Kanonen-Hauptbatterie\n(2x Zwilling)</t>
  </si>
  <si>
    <t xml:space="preserve"> EQ_MOD_CAT_nrm_capital_battery_2x3_TITLE:0</t>
  </si>
  <si>
    <t xml:space="preserve">6-Kanonen-Hauptbatterie\n(3x Zwilling)</t>
  </si>
  <si>
    <t xml:space="preserve"> EQ_MOD_CAT_nrm_capital_battery_2x4_TITLE:0</t>
  </si>
  <si>
    <t xml:space="preserve">8-Kanonen-Hauptbatterie\n(4x Zwilling)</t>
  </si>
  <si>
    <t xml:space="preserve"> EQ_MOD_CAT_nrm_capital_battery_2x5_TITLE:0</t>
  </si>
  <si>
    <t xml:space="preserve">10-Kanonen-Hauptbatterie\n(5x Zwilling)</t>
  </si>
  <si>
    <t xml:space="preserve"> EQ_MOD_CAT_nrm_capital_battery_2x6_TITLE:0</t>
  </si>
  <si>
    <t xml:space="preserve">12-Kanonen-Hauptbatterie\n(6x Zwilling)</t>
  </si>
  <si>
    <t xml:space="preserve"> EQ_MOD_CAT_nrm_capital_battery_3x2_TITLE:0</t>
  </si>
  <si>
    <t xml:space="preserve">6-Kanonen-Hauptbatterie\n(2x Dreifach)</t>
  </si>
  <si>
    <t xml:space="preserve"> EQ_MOD_CAT_nrm_capital_battery_3x3_TITLE:0</t>
  </si>
  <si>
    <t xml:space="preserve">9-Kanonen-Hauptbatterie\n(3x Dreifach)</t>
  </si>
  <si>
    <t xml:space="preserve"> EQ_MOD_CAT_nrm_capital_battery_3x4_TITLE:0</t>
  </si>
  <si>
    <t xml:space="preserve">12-Kanonen-Hauptbatterie\n(4x Dreifach)</t>
  </si>
  <si>
    <t xml:space="preserve"> EQ_MOD_CAT_nrm_capital_battery_4x2_TITLE:0</t>
  </si>
  <si>
    <t xml:space="preserve">8-Kanonen-Hauptbatterie\n(2x Vierfach)</t>
  </si>
  <si>
    <t xml:space="preserve"> EQ_MOD_CAT_nrm_capital_battery_4x3_TITLE:0</t>
  </si>
  <si>
    <t xml:space="preserve">12-Kanonen-Hauptbatterie (3x Vierfach)</t>
  </si>
  <si>
    <t xml:space="preserve"> EQ_MOD_CAT_nrm_capital_battery_a4x2_TITLE:0</t>
  </si>
  <si>
    <t xml:space="preserve">8-Kanonen-Hauptbatterie (2x Vierfach)</t>
  </si>
  <si>
    <t xml:space="preserve"> EQ_MOD_CAT_nrm_capital_battery_a3x2_2x1_TITLE:0</t>
  </si>
  <si>
    <t xml:space="preserve">8-Kanonen-Hauptbatterie\n(2x Dreifach, 1x Zwilling)</t>
  </si>
  <si>
    <t xml:space="preserve"> EQ_MOD_CAT_nrm_capital_battery_a3x2_2x2_TITLE:0</t>
  </si>
  <si>
    <t xml:space="preserve">10-Kanonen-Hauptbatterie (2x Dreifach, 2x Zwilling)</t>
  </si>
  <si>
    <t xml:space="preserve"> EQ_MOD_CAT_nrm_capital_battery_a4x2_2x1_TITLE:0</t>
  </si>
  <si>
    <t xml:space="preserve">10-Kanonen-Hauptbatterie\n(2x Vierfach, 1x Zwilling)</t>
  </si>
  <si>
    <t xml:space="preserve"> EQ_MOD_CAT_nrm_capital_battery_11_2x2_TITLE:0</t>
  </si>
  <si>
    <t xml:space="preserve"> EQ_MOD_CAT_nrm_capital_battery_11_2x3_TITLE:0</t>
  </si>
  <si>
    <t xml:space="preserve"> EQ_MOD_CAT_nrm_capital_battery_11_2x4_TITLE:0</t>
  </si>
  <si>
    <t xml:space="preserve"> EQ_MOD_CAT_nrm_capital_battery_11_2x5_TITLE:0</t>
  </si>
  <si>
    <t xml:space="preserve"> EQ_MOD_CAT_nrm_capital_battery_11_2x6_TITLE:0</t>
  </si>
  <si>
    <t xml:space="preserve"> EQ_MOD_CAT_nrm_capital_battery_11_3x2_TITLE:0</t>
  </si>
  <si>
    <t xml:space="preserve"> EQ_MOD_CAT_nrm_capital_battery_11_3x3_TITLE:0</t>
  </si>
  <si>
    <t xml:space="preserve"> EQ_MOD_CAT_nrm_capital_battery_11_3x4_TITLE:0</t>
  </si>
  <si>
    <t xml:space="preserve"> EQ_MOD_CAT_nrm_capital_battery_11_4x2_TITLE:0</t>
  </si>
  <si>
    <t xml:space="preserve"> EQ_MOD_CAT_nrm_capital_battery_11_4x3_TITLE:0</t>
  </si>
  <si>
    <t xml:space="preserve"> EQ_MOD_CAT_nrm_capital_battery_11_a3x2_2x1_TITLE:0</t>
  </si>
  <si>
    <t xml:space="preserve"> EQ_MOD_CAT_nrm_capital_battery_11_a3x2_2x2_TITLE:0</t>
  </si>
  <si>
    <t xml:space="preserve"> EQ_MOD_CAT_nrm_capital_battery_11_a4x2_2x1_TITLE:0</t>
  </si>
  <si>
    <t xml:space="preserve"> EQ_MOD_CAT_nrm_capital_battery_12_2x2_TITLE:0</t>
  </si>
  <si>
    <t xml:space="preserve"> EQ_MOD_CAT_nrm_capital_battery_12_2x3_TITLE:0</t>
  </si>
  <si>
    <t xml:space="preserve"> EQ_MOD_CAT_nrm_capital_battery_12_2x4_TITLE:0</t>
  </si>
  <si>
    <t xml:space="preserve"> EQ_MOD_CAT_nrm_capital_battery_12_2x5_TITLE:0</t>
  </si>
  <si>
    <t xml:space="preserve"> EQ_MOD_CAT_nrm_capital_battery_12_2x6_TITLE:0</t>
  </si>
  <si>
    <t xml:space="preserve"> EQ_MOD_CAT_nrm_capital_battery_12_3x2_TITLE:0</t>
  </si>
  <si>
    <t xml:space="preserve"> EQ_MOD_CAT_nrm_capital_battery_12_3x3_TITLE:0</t>
  </si>
  <si>
    <t xml:space="preserve"> EQ_MOD_CAT_nrm_capital_battery_12_3x4_TITLE:0</t>
  </si>
  <si>
    <t xml:space="preserve"> EQ_MOD_CAT_nrm_capital_battery_12_4x2_TITLE:0</t>
  </si>
  <si>
    <t xml:space="preserve"> EQ_MOD_CAT_nrm_capital_battery_12_4x3_TITLE:0</t>
  </si>
  <si>
    <t xml:space="preserve"> EQ_MOD_CAT_nrm_capital_battery_12_a3x2_2x1_TITLE:0</t>
  </si>
  <si>
    <t xml:space="preserve"> EQ_MOD_CAT_nrm_capital_battery_12_a3x2_2x2_TITLE:0</t>
  </si>
  <si>
    <t xml:space="preserve"> EQ_MOD_CAT_nrm_capital_battery_12_a4x2_2x1_TITLE:0</t>
  </si>
  <si>
    <t xml:space="preserve"> EQ_MOD_CAT_nrm_capital_battery_13_2x2_TITLE:0</t>
  </si>
  <si>
    <t xml:space="preserve"> EQ_MOD_CAT_nrm_capital_battery_13_2x3_TITLE:0</t>
  </si>
  <si>
    <t xml:space="preserve"> EQ_MOD_CAT_nrm_capital_battery_13_2x4_TITLE:0</t>
  </si>
  <si>
    <t xml:space="preserve"> EQ_MOD_CAT_nrm_capital_battery_13_2x5_TITLE:0</t>
  </si>
  <si>
    <t xml:space="preserve"> EQ_MOD_CAT_nrm_capital_battery_13_2x6_TITLE:0</t>
  </si>
  <si>
    <t xml:space="preserve"> EQ_MOD_CAT_nrm_capital_battery_13_3x2_TITLE:0</t>
  </si>
  <si>
    <t xml:space="preserve"> EQ_MOD_CAT_nrm_capital_battery_13_3x3_TITLE:0</t>
  </si>
  <si>
    <t xml:space="preserve"> EQ_MOD_CAT_nrm_capital_battery_13_3x4_TITLE:0</t>
  </si>
  <si>
    <t xml:space="preserve"> EQ_MOD_CAT_nrm_capital_battery_13_4x2_TITLE:0</t>
  </si>
  <si>
    <t xml:space="preserve"> EQ_MOD_CAT_nrm_capital_battery_13_4x3_TITLE:0</t>
  </si>
  <si>
    <t xml:space="preserve"> EQ_MOD_CAT_nrm_capital_battery_13_a3x2_2x1_TITLE:0</t>
  </si>
  <si>
    <t xml:space="preserve"> EQ_MOD_CAT_nrm_capital_battery_13_a3x2_2x2_TITLE:0</t>
  </si>
  <si>
    <t xml:space="preserve"> EQ_MOD_CAT_nrm_capital_battery_13_a4x2_2x1_TITLE:0</t>
  </si>
  <si>
    <t xml:space="preserve"> EQ_MOD_CAT_nrm_capital_battery_14_2x2_TITLE:0</t>
  </si>
  <si>
    <t xml:space="preserve"> EQ_MOD_CAT_nrm_capital_battery_14_2x3_TITLE:0</t>
  </si>
  <si>
    <t xml:space="preserve"> EQ_MOD_CAT_nrm_capital_battery_14_2x4_TITLE:0</t>
  </si>
  <si>
    <t xml:space="preserve"> EQ_MOD_CAT_nrm_capital_battery_14_2x5_TITLE:0</t>
  </si>
  <si>
    <t xml:space="preserve"> EQ_MOD_CAT_nrm_capital_battery_14_2x6_TITLE:0</t>
  </si>
  <si>
    <t xml:space="preserve"> EQ_MOD_CAT_nrm_capital_battery_14_3x2_TITLE:0</t>
  </si>
  <si>
    <t xml:space="preserve"> EQ_MOD_CAT_nrm_capital_battery_14_3x3_TITLE:0</t>
  </si>
  <si>
    <t xml:space="preserve"> EQ_MOD_CAT_nrm_capital_battery_14_3x4_TITLE:0</t>
  </si>
  <si>
    <t xml:space="preserve"> EQ_MOD_CAT_nrm_capital_battery_14_4x2_TITLE:0</t>
  </si>
  <si>
    <t xml:space="preserve"> EQ_MOD_CAT_nrm_capital_battery_14_4x3_TITLE:0</t>
  </si>
  <si>
    <t xml:space="preserve"> EQ_MOD_CAT_nrm_capital_battery_14_a3x2_2x1_TITLE:0</t>
  </si>
  <si>
    <t xml:space="preserve"> EQ_MOD_CAT_nrm_capital_battery_14_a3x2_2x2_TITLE:0</t>
  </si>
  <si>
    <t xml:space="preserve"> EQ_MOD_CAT_nrm_capital_battery_14_a4x2_2x1_TITLE:0</t>
  </si>
  <si>
    <t xml:space="preserve"> EQ_MOD_CAT_nrm_capital_battery_15_2x2_TITLE:0</t>
  </si>
  <si>
    <t xml:space="preserve"> EQ_MOD_CAT_nrm_capital_battery_15_2x3_TITLE:0</t>
  </si>
  <si>
    <t xml:space="preserve"> EQ_MOD_CAT_nrm_capital_battery_15_2x4_TITLE:0</t>
  </si>
  <si>
    <t xml:space="preserve"> EQ_MOD_CAT_nrm_capital_battery_15_2x5_TITLE:0</t>
  </si>
  <si>
    <t xml:space="preserve"> EQ_MOD_CAT_nrm_capital_battery_15_2x6_TITLE:0</t>
  </si>
  <si>
    <t xml:space="preserve"> EQ_MOD_CAT_nrm_capital_battery_15_3x2_TITLE:0</t>
  </si>
  <si>
    <t xml:space="preserve"> EQ_MOD_CAT_nrm_capital_battery_15_3x3_TITLE:0</t>
  </si>
  <si>
    <t xml:space="preserve"> EQ_MOD_CAT_nrm_capital_battery_15_3x4_TITLE:0</t>
  </si>
  <si>
    <t xml:space="preserve"> EQ_MOD_CAT_nrm_capital_battery_15_4x2_TITLE:0</t>
  </si>
  <si>
    <t xml:space="preserve"> EQ_MOD_CAT_nrm_capital_battery_15_4x3_TITLE:0</t>
  </si>
  <si>
    <t xml:space="preserve"> EQ_MOD_CAT_nrm_capital_battery_15_a3x2_2x1_TITLE:0</t>
  </si>
  <si>
    <t xml:space="preserve"> EQ_MOD_CAT_nrm_capital_battery_15_a3x2_2x2_TITLE:0</t>
  </si>
  <si>
    <t xml:space="preserve"> EQ_MOD_CAT_nrm_capital_battery_15_a4x2_2x1_TITLE:0</t>
  </si>
  <si>
    <t xml:space="preserve"> EQ_MOD_CAT_nrm_capital_battery_16_2x2_TITLE:0</t>
  </si>
  <si>
    <t xml:space="preserve"> EQ_MOD_CAT_nrm_capital_battery_16_2x3_TITLE:0</t>
  </si>
  <si>
    <t xml:space="preserve"> EQ_MOD_CAT_nrm_capital_battery_16_2x4_TITLE:0</t>
  </si>
  <si>
    <t xml:space="preserve"> EQ_MOD_CAT_nrm_capital_battery_16_2x5_TITLE:0</t>
  </si>
  <si>
    <t xml:space="preserve"> EQ_MOD_CAT_nrm_capital_battery_16_2x6_TITLE:0</t>
  </si>
  <si>
    <t xml:space="preserve"> EQ_MOD_CAT_nrm_capital_battery_16_3x2_TITLE:0</t>
  </si>
  <si>
    <t xml:space="preserve"> EQ_MOD_CAT_nrm_capital_battery_16_3x3_TITLE:0</t>
  </si>
  <si>
    <t xml:space="preserve"> EQ_MOD_CAT_nrm_capital_battery_16_3x4_TITLE:0</t>
  </si>
  <si>
    <t xml:space="preserve"> EQ_MOD_CAT_nrm_capital_battery_16_4x2_TITLE:0</t>
  </si>
  <si>
    <t xml:space="preserve"> EQ_MOD_CAT_nrm_capital_battery_16_4x3_TITLE:0</t>
  </si>
  <si>
    <t xml:space="preserve"> EQ_MOD_CAT_nrm_capital_battery_16_a3x2_2x1_TITLE:0</t>
  </si>
  <si>
    <t xml:space="preserve"> EQ_MOD_CAT_nrm_capital_battery_16_a3x2_2x2_TITLE:0</t>
  </si>
  <si>
    <t xml:space="preserve"> EQ_MOD_CAT_nrm_capital_battery_16_a4x2_2x1_TITLE:0</t>
  </si>
  <si>
    <t xml:space="preserve"> EQ_MOD_CAT_nrm_capital_battery_18_2x2_TITLE:0</t>
  </si>
  <si>
    <t xml:space="preserve"> EQ_MOD_CAT_nrm_capital_battery_18_2x3_TITLE:0</t>
  </si>
  <si>
    <t xml:space="preserve"> EQ_MOD_CAT_nrm_capital_battery_18_2x4_TITLE:0</t>
  </si>
  <si>
    <t xml:space="preserve"> EQ_MOD_CAT_nrm_capital_battery_18_2x5_TITLE:0</t>
  </si>
  <si>
    <t xml:space="preserve"> EQ_MOD_CAT_nrm_capital_battery_18_2x6_TITLE:0</t>
  </si>
  <si>
    <t xml:space="preserve"> EQ_MOD_CAT_nrm_capital_battery_18_3x2_TITLE:0</t>
  </si>
  <si>
    <t xml:space="preserve"> EQ_MOD_CAT_nrm_capital_battery_18_3x3_TITLE:0</t>
  </si>
  <si>
    <t xml:space="preserve"> EQ_MOD_CAT_nrm_capital_battery_18_3x4_TITLE:0</t>
  </si>
  <si>
    <t xml:space="preserve"> EQ_MOD_CAT_nrm_capital_battery_18_4x2_TITLE:0</t>
  </si>
  <si>
    <t xml:space="preserve"> EQ_MOD_CAT_nrm_capital_battery_18_4x3_TITLE:0</t>
  </si>
  <si>
    <t xml:space="preserve"> EQ_MOD_CAT_nrm_capital_battery_18_a3x2_2x1_TITLE:0</t>
  </si>
  <si>
    <t xml:space="preserve"> EQ_MOD_CAT_nrm_capital_battery_18_a3x2_2x2_TITLE:0</t>
  </si>
  <si>
    <t xml:space="preserve"> EQ_MOD_CAT_nrm_capital_battery_18_a4x2_2x1_TITLE:0</t>
  </si>
  <si>
    <t xml:space="preserve"> EQ_MOD_CAT_nrm_capital_battery_20_2x2_TITLE:0</t>
  </si>
  <si>
    <t xml:space="preserve"> EQ_MOD_CAT_nrm_capital_battery_20_2x3_TITLE:0</t>
  </si>
  <si>
    <t xml:space="preserve"> EQ_MOD_CAT_nrm_capital_battery_20_2x4_TITLE:0</t>
  </si>
  <si>
    <t xml:space="preserve"> EQ_MOD_CAT_nrm_capital_battery_20_2x5_TITLE:0</t>
  </si>
  <si>
    <t xml:space="preserve"> EQ_MOD_CAT_nrm_capital_battery_20_2x6_TITLE:0</t>
  </si>
  <si>
    <t xml:space="preserve"> EQ_MOD_CAT_nrm_capital_battery_20_3x2_TITLE:0</t>
  </si>
  <si>
    <t xml:space="preserve"> EQ_MOD_CAT_nrm_capital_battery_20_3x3_TITLE:0</t>
  </si>
  <si>
    <t xml:space="preserve"> EQ_MOD_CAT_nrm_capital_battery_20_3x4_TITLE:0</t>
  </si>
  <si>
    <t xml:space="preserve"> EQ_MOD_CAT_nrm_capital_battery_20_4x2_TITLE:0</t>
  </si>
  <si>
    <t xml:space="preserve"> EQ_MOD_CAT_nrm_capital_battery_20_4x3_TITLE:0</t>
  </si>
  <si>
    <t xml:space="preserve"> EQ_MOD_CAT_nrm_capital_battery_20_a3x2_2x1_TITLE:0</t>
  </si>
  <si>
    <t xml:space="preserve"> EQ_MOD_CAT_nrm_capital_battery_20_a3x2_2x2_TITLE:0</t>
  </si>
  <si>
    <t xml:space="preserve"> EQ_MOD_CAT_nrm_capital_battery_20_a4x2_2x1_TITLE:0</t>
  </si>
  <si>
    <t xml:space="preserve"> EQ_MOD_CAT_nrm_capital_secondary_none_TITLE:0</t>
  </si>
  <si>
    <t xml:space="preserve"> EQ_MOD_CAT_nrm_capital_secondary_none_gui_TITLE:0</t>
  </si>
  <si>
    <t xml:space="preserve">Keine Sekundärbatterie</t>
  </si>
  <si>
    <t xml:space="preserve"> EQ_MOD_CAT_nrm_capital_secondary_SB_x08_TITLE:0</t>
  </si>
  <si>
    <t xml:space="preserve">8-Kanonen-Sekundärbatterie</t>
  </si>
  <si>
    <t xml:space="preserve"> EQ_MOD_CAT_nrm_capital_secondary_SB_x12_TITLE:0</t>
  </si>
  <si>
    <t xml:space="preserve">12-Kanonen-Sekundärbatterie</t>
  </si>
  <si>
    <t xml:space="preserve"> EQ_MOD_CAT_nrm_capital_secondary_SB_x16_TITLE:0</t>
  </si>
  <si>
    <t xml:space="preserve">16-Kanonen-Sekundärbatterie</t>
  </si>
  <si>
    <t xml:space="preserve"> EQ_MOD_CAT_nrm_capital_secondary_SB_x20_TITLE:0</t>
  </si>
  <si>
    <t xml:space="preserve">20-Kanonen-Sekundärbatterie</t>
  </si>
  <si>
    <t xml:space="preserve"> EQ_MOD_CAT_nrm_capital_secondary_SB_5_x08_TITLE:0</t>
  </si>
  <si>
    <t xml:space="preserve"> EQ_MOD_CAT_nrm_capital_secondary_SB_5_x12_TITLE:0</t>
  </si>
  <si>
    <t xml:space="preserve"> EQ_MOD_CAT_nrm_capital_secondary_SB_5_x16_TITLE:0</t>
  </si>
  <si>
    <t xml:space="preserve"> EQ_MOD_CAT_nrm_capital_secondary_SB_5_x20_TITLE:0</t>
  </si>
  <si>
    <t xml:space="preserve"> EQ_MOD_CAT_nrm_capital_secondary_SB_5h_x08_TITLE:0</t>
  </si>
  <si>
    <t xml:space="preserve"> EQ_MOD_CAT_nrm_capital_secondary_SB_5h_x12_TITLE:0</t>
  </si>
  <si>
    <t xml:space="preserve"> EQ_MOD_CAT_nrm_capital_secondary_SB_5h_x16_TITLE:0</t>
  </si>
  <si>
    <t xml:space="preserve"> EQ_MOD_CAT_nrm_capital_secondary_SB_5h_x20_TITLE:0</t>
  </si>
  <si>
    <t xml:space="preserve"> EQ_MOD_CAT_nrm_capital_secondary_SB_6_x08_TITLE:0</t>
  </si>
  <si>
    <t xml:space="preserve"> EQ_MOD_CAT_nrm_capital_secondary_SB_6_x12_TITLE:0</t>
  </si>
  <si>
    <t xml:space="preserve"> EQ_MOD_CAT_nrm_capital_secondary_SB_6_x16_TITLE:0</t>
  </si>
  <si>
    <t xml:space="preserve"> EQ_MOD_CAT_nrm_capital_secondary_SB_6_x20_TITLE:0</t>
  </si>
  <si>
    <t xml:space="preserve"> EQ_MOD_CAT_nrm_capital_secondary_DP_x04_TITLE:0</t>
  </si>
  <si>
    <t xml:space="preserve">4-Kanonen-Zweckbatterie</t>
  </si>
  <si>
    <t xml:space="preserve"> EQ_MOD_CAT_nrm_capital_secondary_DP_x08_TITLE:0</t>
  </si>
  <si>
    <t xml:space="preserve">8-Kanonen-Zweizweckbatterie</t>
  </si>
  <si>
    <t xml:space="preserve"> EQ_MOD_CAT_nrm_capital_secondary_DP_x12_TITLE:0</t>
  </si>
  <si>
    <t xml:space="preserve">12-Kanonen-Zweizweckbatterie</t>
  </si>
  <si>
    <t xml:space="preserve"> EQ_MOD_CAT_nrm_capital_secondary_DP_4_x04_TITLE:0</t>
  </si>
  <si>
    <t xml:space="preserve"> EQ_MOD_CAT_nrm_capital_secondary_DP_4_x08_TITLE:0</t>
  </si>
  <si>
    <t xml:space="preserve"> EQ_MOD_CAT_nrm_capital_secondary_DP_4_x12_TITLE:0</t>
  </si>
  <si>
    <t xml:space="preserve"> EQ_MOD_CAT_nrm_capital_secondary_DP_5_x04_TITLE:0</t>
  </si>
  <si>
    <t xml:space="preserve"> EQ_MOD_CAT_nrm_capital_secondary_DP_5_x08_TITLE:0</t>
  </si>
  <si>
    <t xml:space="preserve"> EQ_MOD_CAT_nrm_capital_secondary_DP_5_x12_TITLE:0</t>
  </si>
  <si>
    <t xml:space="preserve"> EQ_MOD_CAT_nrm_capital_secondary_DP_5h_x04_TITLE:0</t>
  </si>
  <si>
    <t xml:space="preserve"> EQ_MOD_CAT_nrm_capital_secondary_DP_5h_x08_TITLE:0</t>
  </si>
  <si>
    <t xml:space="preserve"> EQ_MOD_CAT_nrm_capital_secondary_DP_5h_x12_TITLE:0</t>
  </si>
  <si>
    <t xml:space="preserve"> EQ_MOD_CAT_nrm_capital_secondary_DP_6_x04_TITLE:0</t>
  </si>
  <si>
    <t xml:space="preserve"> EQ_MOD_CAT_nrm_capital_secondary_DP_6_x08_TITLE:0</t>
  </si>
  <si>
    <t xml:space="preserve"> EQ_MOD_CAT_nrm_capital_secondary_DP_6_x12_TITLE:0</t>
  </si>
  <si>
    <t xml:space="preserve"> EQ_MOD_CAT_nrm_capital_secondary_SBH_x06_TITLE:0</t>
  </si>
  <si>
    <t xml:space="preserve">6-Kanonen-Sekundärbatterie</t>
  </si>
  <si>
    <t xml:space="preserve"> EQ_MOD_CAT_nrm_capital_secondary_SBH_x08_TITLE:0</t>
  </si>
  <si>
    <t xml:space="preserve"> EQ_MOD_CAT_nrm_capital_secondary_SBH_x10_TITLE:0</t>
  </si>
  <si>
    <t xml:space="preserve">10-Kanonen-Sekundärbatterie</t>
  </si>
  <si>
    <t xml:space="preserve"> EQ_MOD_CAT_nrm_capital_secondary_SBH_x12_TITLE:0</t>
  </si>
  <si>
    <t xml:space="preserve"> EQ_MOD_CAT_nrm_capital_secondary_SBH_8_x06_TITLE:0</t>
  </si>
  <si>
    <t xml:space="preserve"> EQ_MOD_CAT_nrm_capital_secondary_SBH_8_x08_TITLE:0</t>
  </si>
  <si>
    <t xml:space="preserve"> EQ_MOD_CAT_nrm_capital_secondary_SBH_8_x10_TITLE:0</t>
  </si>
  <si>
    <t xml:space="preserve"> EQ_MOD_CAT_nrm_capital_secondary_SBH_8_x12_TITLE:0</t>
  </si>
  <si>
    <t xml:space="preserve"> EQ_MOD_CAT_nrm_capital_tertiary_none_TITLE:0</t>
  </si>
  <si>
    <t xml:space="preserve"> EQ_MOD_CAT_nrm_capital_tertiary_none_gui_TITLE:0</t>
  </si>
  <si>
    <t xml:space="preserve">Keine Hochwinkelbatterie</t>
  </si>
  <si>
    <t xml:space="preserve"> EQ_MOD_CAT_nrm_capital_tertiary_HA_x04_TITLE:0</t>
  </si>
  <si>
    <t xml:space="preserve">4-Kanonen-Hochwinkel-Batterie</t>
  </si>
  <si>
    <t xml:space="preserve"> EQ_MOD_CAT_nrm_capital_tertiary_HA_x08_TITLE:0</t>
  </si>
  <si>
    <t xml:space="preserve">8-Kanonen-Hochwinkel-Batterie</t>
  </si>
  <si>
    <t xml:space="preserve"> EQ_MOD_CAT_nrm_capital_tertiary_HA_x12_TITLE:0</t>
  </si>
  <si>
    <t xml:space="preserve">12-Kanonen-Hochwinkel-Batterie</t>
  </si>
  <si>
    <t xml:space="preserve"> EQ_MOD_CAT_nrm_capital_tertiary_HA_x16_TITLE:0</t>
  </si>
  <si>
    <t xml:space="preserve">16-Kanonen-Hochwinkel-Batterie</t>
  </si>
  <si>
    <t xml:space="preserve"> EQ_MOD_CAT_nrm_capital_tertiary_HA_3_x04_TITLE:0</t>
  </si>
  <si>
    <t xml:space="preserve"> EQ_MOD_CAT_nrm_capital_tertiary_HA_3_x08_TITLE:0</t>
  </si>
  <si>
    <t xml:space="preserve"> EQ_MOD_CAT_nrm_capital_tertiary_HA_3_x12_TITLE:0</t>
  </si>
  <si>
    <t xml:space="preserve"> EQ_MOD_CAT_nrm_capital_tertiary_HA_3_x16_TITLE:0</t>
  </si>
  <si>
    <t xml:space="preserve"> EQ_MOD_CAT_nrm_capital_tertiary_HA_4_x04_TITLE:0</t>
  </si>
  <si>
    <t xml:space="preserve"> EQ_MOD_CAT_nrm_capital_tertiary_HA_4_x08_TITLE:0</t>
  </si>
  <si>
    <t xml:space="preserve"> EQ_MOD_CAT_nrm_capital_tertiary_HA_4_x12_TITLE:0</t>
  </si>
  <si>
    <t xml:space="preserve"> EQ_MOD_CAT_nrm_capital_tertiary_HA_4_x16_TITLE:0</t>
  </si>
  <si>
    <t xml:space="preserve"> EQ_MOD_CAT_nrm_capital_tertiary_HA_5_x04_TITLE:0</t>
  </si>
  <si>
    <t xml:space="preserve"> EQ_MOD_CAT_nrm_capital_tertiary_HA_5_x08_TITLE:0</t>
  </si>
  <si>
    <t xml:space="preserve"> EQ_MOD_CAT_nrm_capital_tertiary_HA_5_x12_TITLE:0</t>
  </si>
  <si>
    <t xml:space="preserve"> EQ_MOD_CAT_nrm_capital_tertiary_HA_5_x16_TITLE:0</t>
  </si>
  <si>
    <t xml:space="preserve"> EQ_MOD_CAT_nrm_capital_tertiary_DP_x04_TITLE:0</t>
  </si>
  <si>
    <t xml:space="preserve">4-Kanonen-Zweizweckbatterie</t>
  </si>
  <si>
    <t xml:space="preserve"> EQ_MOD_CAT_nrm_capital_tertiary_DP_x08_TITLE:0</t>
  </si>
  <si>
    <t xml:space="preserve"> EQ_MOD_CAT_nrm_capital_tertiary_DP_x12_TITLE:0</t>
  </si>
  <si>
    <t xml:space="preserve"> EQ_MOD_CAT_nrm_capital_tertiary_DP_4_x04_TITLE:0</t>
  </si>
  <si>
    <t xml:space="preserve"> EQ_MOD_CAT_nrm_capital_tertiary_DP_4_x08_TITLE:0</t>
  </si>
  <si>
    <t xml:space="preserve"> EQ_MOD_CAT_nrm_capital_tertiary_DP_4_x12_TITLE:0</t>
  </si>
  <si>
    <t xml:space="preserve"> EQ_MOD_CAT_nrm_capital_tertiary_DP_5_x04_TITLE:0</t>
  </si>
  <si>
    <t xml:space="preserve"> EQ_MOD_CAT_nrm_capital_tertiary_DP_5_x08_TITLE:0</t>
  </si>
  <si>
    <t xml:space="preserve"> EQ_MOD_CAT_nrm_capital_tertiary_DP_5_x12_TITLE:0</t>
  </si>
  <si>
    <t xml:space="preserve"> EQ_MOD_CAT_nrm_capital_tertiary_DP_5h_x04_TITLE:0</t>
  </si>
  <si>
    <t xml:space="preserve"> EQ_MOD_CAT_nrm_capital_tertiary_DP_5h_x08_TITLE:0</t>
  </si>
  <si>
    <t xml:space="preserve"> EQ_MOD_CAT_nrm_capital_tertiary_DP_5h_x12_TITLE:0</t>
  </si>
  <si>
    <t xml:space="preserve"> EQ_MOD_CAT_nrm_capital_tertiary_DP_6_x04_TITLE:0</t>
  </si>
  <si>
    <t xml:space="preserve"> EQ_MOD_CAT_nrm_capital_tertiary_DP_6_x08_TITLE:0</t>
  </si>
  <si>
    <t xml:space="preserve"> EQ_MOD_CAT_nrm_capital_tertiary_DP_6_x12_TITLE:0</t>
  </si>
  <si>
    <t xml:space="preserve"> EQ_MOD_CAT_nrm_cruiser_battery_x02_TITLE:0</t>
  </si>
  <si>
    <t xml:space="preserve">2-Kanonen-Hauptbatterie</t>
  </si>
  <si>
    <t xml:space="preserve"> EQ_MOD_CAT_nrm_cruiser_battery_x04_TITLE:0</t>
  </si>
  <si>
    <t xml:space="preserve">4-Kanonen-Hauptbatterie</t>
  </si>
  <si>
    <t xml:space="preserve"> EQ_MOD_CAT_nrm_cruiser_battery_x06_TITLE:0</t>
  </si>
  <si>
    <t xml:space="preserve">6-Kanonen-Hauptbatterie</t>
  </si>
  <si>
    <t xml:space="preserve"> EQ_MOD_CAT_nrm_cruiser_battery_x08_TITLE:0</t>
  </si>
  <si>
    <t xml:space="preserve">8-Kanonen-Hauptbatterie</t>
  </si>
  <si>
    <t xml:space="preserve"> EQ_MOD_CAT_nrm_cruiser_battery_x09_TITLE:0</t>
  </si>
  <si>
    <t xml:space="preserve">9-Kanonen-Hauptbatterie</t>
  </si>
  <si>
    <t xml:space="preserve"> EQ_MOD_CAT_nrm_cruiser_battery_x10_TITLE:0</t>
  </si>
  <si>
    <t xml:space="preserve">10-Kanonen-Hauptbatterie</t>
  </si>
  <si>
    <t xml:space="preserve"> EQ_MOD_CAT_nrm_cruiser_battery_x12_TITLE:0</t>
  </si>
  <si>
    <t xml:space="preserve">12-Kanonen-Hauptbatterie</t>
  </si>
  <si>
    <t xml:space="preserve"> EQ_MOD_CAT_nrm_cruiser_battery_x15_TITLE:0</t>
  </si>
  <si>
    <t xml:space="preserve">15-Kanonen-Hauptbatterie</t>
  </si>
  <si>
    <t xml:space="preserve"> EQ_MOD_CAT_nrm_cruiser_battery_5_x02_TITLE:0</t>
  </si>
  <si>
    <t xml:space="preserve"> EQ_MOD_CAT_nrm_cruiser_battery_5_x04_TITLE:0</t>
  </si>
  <si>
    <t xml:space="preserve"> EQ_MOD_CAT_nrm_cruiser_battery_5_x06_TITLE:0</t>
  </si>
  <si>
    <t xml:space="preserve"> EQ_MOD_CAT_nrm_cruiser_battery_5_x08_TITLE:0</t>
  </si>
  <si>
    <t xml:space="preserve"> EQ_MOD_CAT_nrm_cruiser_battery_5_x09_TITLE:0</t>
  </si>
  <si>
    <t xml:space="preserve"> EQ_MOD_CAT_nrm_cruiser_battery_5_x10_TITLE:0</t>
  </si>
  <si>
    <t xml:space="preserve"> EQ_MOD_CAT_nrm_cruiser_battery_5_x12_TITLE:0</t>
  </si>
  <si>
    <t xml:space="preserve"> EQ_MOD_CAT_nrm_cruiser_battery_5_x15_TITLE:0</t>
  </si>
  <si>
    <t xml:space="preserve"> EQ_MOD_CAT_nrm_cruiser_battery_5h_x02_TITLE:0</t>
  </si>
  <si>
    <t xml:space="preserve"> EQ_MOD_CAT_nrm_cruiser_battery_5h_x04_TITLE:0</t>
  </si>
  <si>
    <t xml:space="preserve"> EQ_MOD_CAT_nrm_cruiser_battery_5h_x06_TITLE:0</t>
  </si>
  <si>
    <t xml:space="preserve"> EQ_MOD_CAT_nrm_cruiser_battery_5h_x08_TITLE:0</t>
  </si>
  <si>
    <t xml:space="preserve"> EQ_MOD_CAT_nrm_cruiser_battery_5h_x09_TITLE:0</t>
  </si>
  <si>
    <t xml:space="preserve"> EQ_MOD_CAT_nrm_cruiser_battery_5h_x10_TITLE:0</t>
  </si>
  <si>
    <t xml:space="preserve"> EQ_MOD_CAT_nrm_cruiser_battery_5h_x12_TITLE:0</t>
  </si>
  <si>
    <t xml:space="preserve"> EQ_MOD_CAT_nrm_cruiser_battery_5h_x15_TITLE:0</t>
  </si>
  <si>
    <t xml:space="preserve"> EQ_MOD_CAT_nrm_cruiser_battery_6_x02_TITLE:0</t>
  </si>
  <si>
    <t xml:space="preserve"> EQ_MOD_CAT_nrm_cruiser_battery_6_x04_TITLE:0</t>
  </si>
  <si>
    <t xml:space="preserve"> EQ_MOD_CAT_nrm_cruiser_battery_6_x06_TITLE:0</t>
  </si>
  <si>
    <t xml:space="preserve"> EQ_MOD_CAT_nrm_cruiser_battery_6_x08_TITLE:0</t>
  </si>
  <si>
    <t xml:space="preserve"> EQ_MOD_CAT_nrm_cruiser_battery_6_x09_TITLE:0</t>
  </si>
  <si>
    <t xml:space="preserve"> EQ_MOD_CAT_nrm_cruiser_battery_6_x10_TITLE:0</t>
  </si>
  <si>
    <t xml:space="preserve"> EQ_MOD_CAT_nrm_cruiser_battery_6_x12_TITLE:0</t>
  </si>
  <si>
    <t xml:space="preserve"> EQ_MOD_CAT_nrm_cruiser_battery_6_x15_TITLE:0</t>
  </si>
  <si>
    <t xml:space="preserve"> EQ_MOD_CAT_nrm_cruiser_battery_8_x02_TITLE:0</t>
  </si>
  <si>
    <t xml:space="preserve"> EQ_MOD_CAT_nrm_cruiser_battery_8_x04_TITLE:0</t>
  </si>
  <si>
    <t xml:space="preserve"> EQ_MOD_CAT_nrm_cruiser_battery_8_x06_TITLE:0</t>
  </si>
  <si>
    <t xml:space="preserve"> EQ_MOD_CAT_nrm_cruiser_battery_8_x08_TITLE:0</t>
  </si>
  <si>
    <t xml:space="preserve"> EQ_MOD_CAT_nrm_cruiser_battery_8_x09_TITLE:0</t>
  </si>
  <si>
    <t xml:space="preserve"> EQ_MOD_CAT_nrm_cruiser_battery_8_x10_TITLE:0</t>
  </si>
  <si>
    <t xml:space="preserve"> EQ_MOD_CAT_nrm_cruiser_battery_8_x12_TITLE:0</t>
  </si>
  <si>
    <t xml:space="preserve"> EQ_MOD_CAT_nrm_cruiser_battery_8_x15_TITLE:0</t>
  </si>
  <si>
    <t xml:space="preserve"> EQ_MOD_CAT_nrm_cruiser_battery_DP_x06_TITLE:0</t>
  </si>
  <si>
    <t xml:space="preserve">6-Kanonen-Zweckbatterie</t>
  </si>
  <si>
    <t xml:space="preserve"> EQ_MOD_CAT_nrm_cruiser_battery_DP_x08_TITLE:0</t>
  </si>
  <si>
    <t xml:space="preserve"> EQ_MOD_CAT_nrm_cruiser_battery_DP_x10_TITLE:0</t>
  </si>
  <si>
    <t xml:space="preserve">10-Kanonen-Zweipersonenbatterie</t>
  </si>
  <si>
    <t xml:space="preserve"> EQ_MOD_CAT_nrm_cruiser_battery_DP_x12_TITLE:0</t>
  </si>
  <si>
    <t xml:space="preserve"> EQ_MOD_CAT_nrm_cruiser_battery_DP_5_x06_TITLE:0</t>
  </si>
  <si>
    <t xml:space="preserve"> EQ_MOD_CAT_nrm_cruiser_battery_DP_5_x08_TITLE:0</t>
  </si>
  <si>
    <t xml:space="preserve"> EQ_MOD_CAT_nrm_cruiser_battery_DP_5_x10_TITLE:0</t>
  </si>
  <si>
    <t xml:space="preserve"> EQ_MOD_CAT_nrm_cruiser_battery_DP_5_x12_TITLE:0</t>
  </si>
  <si>
    <t xml:space="preserve"> EQ_MOD_CAT_nrm_cruiser_battery_DP_5h_x06_TITLE:0</t>
  </si>
  <si>
    <t xml:space="preserve"> EQ_MOD_CAT_nrm_cruiser_battery_DP_5h_x08_TITLE:0</t>
  </si>
  <si>
    <t xml:space="preserve"> EQ_MOD_CAT_nrm_cruiser_battery_DP_5h_x10_TITLE:0</t>
  </si>
  <si>
    <t xml:space="preserve"> EQ_MOD_CAT_nrm_cruiser_battery_DP_5h_x12_TITLE:0</t>
  </si>
  <si>
    <t xml:space="preserve"> EQ_MOD_CAT_nrm_cruiser_battery_DP_6_x06_TITLE:0</t>
  </si>
  <si>
    <t xml:space="preserve"> EQ_MOD_CAT_nrm_cruiser_battery_DP_6_x08_TITLE:0</t>
  </si>
  <si>
    <t xml:space="preserve"> EQ_MOD_CAT_nrm_cruiser_battery_DP_6_x10_TITLE:0</t>
  </si>
  <si>
    <t xml:space="preserve"> EQ_MOD_CAT_nrm_cruiser_battery_DP_6_x12_TITLE:0</t>
  </si>
  <si>
    <t xml:space="preserve"> EQ_MOD_CAT_nrm_cruiser_battery_PB_2x2_TITLE:0</t>
  </si>
  <si>
    <t xml:space="preserve"> EQ_MOD_CAT_nrm_cruiser_battery_PB_2x3_TITLE:0</t>
  </si>
  <si>
    <t xml:space="preserve"> EQ_MOD_CAT_nrm_cruiser_battery_PB_2x4_TITLE:0</t>
  </si>
  <si>
    <t xml:space="preserve">8-Kanonen-Hauptbatterie (4x Zwilling)</t>
  </si>
  <si>
    <t xml:space="preserve"> EQ_MOD_CAT_nrm_cruiser_battery_PB_3x2_TITLE:0</t>
  </si>
  <si>
    <t xml:space="preserve"> EQ_MOD_CAT_nrm_cruiser_battery_PB_3x3_TITLE:0</t>
  </si>
  <si>
    <t xml:space="preserve"> EQ_MOD_CAT_nrm_cruiser_battery_PB_4x2_TITLE:0</t>
  </si>
  <si>
    <t xml:space="preserve"> EQ_MOD_CAT_nrm_cruiser_battery_PB_11_2x2_TITLE:0</t>
  </si>
  <si>
    <t xml:space="preserve"> EQ_MOD_CAT_nrm_cruiser_battery_PB_11_2x3_TITLE:0</t>
  </si>
  <si>
    <t xml:space="preserve"> EQ_MOD_CAT_nrm_cruiser_battery_PB_11_2x4_TITLE:0</t>
  </si>
  <si>
    <t xml:space="preserve"> EQ_MOD_CAT_nrm_cruiser_battery_PB_11_3x2_TITLE:0</t>
  </si>
  <si>
    <t xml:space="preserve"> EQ_MOD_CAT_nrm_cruiser_battery_PB_11_3x3_TITLE:0</t>
  </si>
  <si>
    <t xml:space="preserve"> EQ_MOD_CAT_nrm_cruiser_battery_PB_11_4x2_TITLE:0</t>
  </si>
  <si>
    <t xml:space="preserve"> EQ_MOD_CAT_nrm_cruiser_battery_PB_12_2x2_TITLE:0</t>
  </si>
  <si>
    <t xml:space="preserve"> EQ_MOD_CAT_nrm_cruiser_battery_PB_12_2x3_TITLE:0</t>
  </si>
  <si>
    <t xml:space="preserve"> EQ_MOD_CAT_nrm_cruiser_battery_PB_12_2x4_TITLE:0</t>
  </si>
  <si>
    <t xml:space="preserve"> EQ_MOD_CAT_nrm_cruiser_battery_PB_12_3x2_TITLE:0</t>
  </si>
  <si>
    <t xml:space="preserve"> EQ_MOD_CAT_nrm_cruiser_battery_PB_12_3x3_TITLE:0</t>
  </si>
  <si>
    <t xml:space="preserve"> EQ_MOD_CAT_nrm_cruiser_battery_PB_12_4x2_TITLE:0</t>
  </si>
  <si>
    <t xml:space="preserve"> EQ_MOD_CAT_nrm_cruiser_tertiary_none_TITLE:0</t>
  </si>
  <si>
    <t xml:space="preserve"> EQ_MOD_CAT_nrm_cruiser_tertiary_none_gui_TITLE:0</t>
  </si>
  <si>
    <t xml:space="preserve"> EQ_MOD_CAT_nrm_cruiser_tertiary_SB_x04_TITLE:0</t>
  </si>
  <si>
    <t xml:space="preserve">4-Kanonen-Sekundärbatterie</t>
  </si>
  <si>
    <t xml:space="preserve"> EQ_MOD_CAT_nrm_cruiser_tertiary_SB_x08_TITLE:0</t>
  </si>
  <si>
    <t xml:space="preserve"> EQ_MOD_CAT_nrm_cruiser_tertiary_SB_x12_TITLE:0</t>
  </si>
  <si>
    <t xml:space="preserve"> EQ_MOD_CAT_nrm_cruiser_tertiary_SB_5_x04_TITLE:0</t>
  </si>
  <si>
    <t xml:space="preserve"> EQ_MOD_CAT_nrm_cruiser_tertiary_SB_5_x08_TITLE:0</t>
  </si>
  <si>
    <t xml:space="preserve"> EQ_MOD_CAT_nrm_cruiser_tertiary_SB_5_x12_TITLE:0</t>
  </si>
  <si>
    <t xml:space="preserve"> EQ_MOD_CAT_nrm_cruiser_tertiary_SB_5h_x04_TITLE:0</t>
  </si>
  <si>
    <t xml:space="preserve"> EQ_MOD_CAT_nrm_cruiser_tertiary_SB_5h_x08_TITLE:0</t>
  </si>
  <si>
    <t xml:space="preserve"> EQ_MOD_CAT_nrm_cruiser_tertiary_SB_5h_x12_TITLE:0</t>
  </si>
  <si>
    <t xml:space="preserve"> EQ_MOD_CAT_nrm_cruiser_tertiary_SB_6_x04_TITLE:0</t>
  </si>
  <si>
    <t xml:space="preserve"> EQ_MOD_CAT_nrm_cruiser_tertiary_SB_6_x08_TITLE:0</t>
  </si>
  <si>
    <t xml:space="preserve"> EQ_MOD_CAT_nrm_cruiser_tertiary_SB_6_x12_TITLE:0</t>
  </si>
  <si>
    <t xml:space="preserve"> EQ_MOD_CAT_nrm_cruiser_tertiary_HA_x04_TITLE:0</t>
  </si>
  <si>
    <t xml:space="preserve">4-Kanonen-Hoch-Winkel-Batterie</t>
  </si>
  <si>
    <t xml:space="preserve"> EQ_MOD_CAT_nrm_cruiser_tertiary_HA_x08_TITLE:0</t>
  </si>
  <si>
    <t xml:space="preserve"> EQ_MOD_CAT_nrm_cruiser_tertiary_HA_x12_TITLE:0</t>
  </si>
  <si>
    <t xml:space="preserve"> EQ_MOD_CAT_nrm_cruiser_tertiary_HA_3_x04_TITLE:0</t>
  </si>
  <si>
    <t xml:space="preserve"> EQ_MOD_CAT_nrm_cruiser_tertiary_HA_3_x08_TITLE:0</t>
  </si>
  <si>
    <t xml:space="preserve"> EQ_MOD_CAT_nrm_cruiser_tertiary_HA_3_x12_TITLE:0</t>
  </si>
  <si>
    <t xml:space="preserve"> EQ_MOD_CAT_nrm_cruiser_tertiary_HA_4_x04_TITLE:0</t>
  </si>
  <si>
    <t xml:space="preserve"> EQ_MOD_CAT_nrm_cruiser_tertiary_HA_4_x08_TITLE:0</t>
  </si>
  <si>
    <t xml:space="preserve"> EQ_MOD_CAT_nrm_cruiser_tertiary_HA_4_x12_TITLE:0</t>
  </si>
  <si>
    <t xml:space="preserve"> EQ_MOD_CAT_nrm_cruiser_tertiary_HA_5_x04_TITLE:0</t>
  </si>
  <si>
    <t xml:space="preserve"> EQ_MOD_CAT_nrm_cruiser_tertiary_HA_5_x08_TITLE:0</t>
  </si>
  <si>
    <t xml:space="preserve"> EQ_MOD_CAT_nrm_cruiser_tertiary_HA_5_x12_TITLE:0</t>
  </si>
  <si>
    <t xml:space="preserve"> EQ_MOD_CAT_nrm_cruiser_tertiary_DP_x04_TITLE:0</t>
  </si>
  <si>
    <t xml:space="preserve"> EQ_MOD_CAT_nrm_cruiser_tertiary_DP_x08_TITLE:0</t>
  </si>
  <si>
    <t xml:space="preserve"> EQ_MOD_CAT_nrm_cruiser_tertiary_DP_x12_TITLE:0</t>
  </si>
  <si>
    <t xml:space="preserve"> EQ_MOD_CAT_nrm_cruiser_tertiary_DP_4_x04_TITLE:0</t>
  </si>
  <si>
    <t xml:space="preserve"> EQ_MOD_CAT_nrm_cruiser_tertiary_DP_4_x08_TITLE:0</t>
  </si>
  <si>
    <t xml:space="preserve"> EQ_MOD_CAT_nrm_cruiser_tertiary_DP_4_x12_TITLE:0</t>
  </si>
  <si>
    <t xml:space="preserve"> EQ_MOD_CAT_nrm_cruiser_tertiary_DP_5_x04_TITLE:0</t>
  </si>
  <si>
    <t xml:space="preserve"> EQ_MOD_CAT_nrm_cruiser_tertiary_DP_5_x08_TITLE:0</t>
  </si>
  <si>
    <t xml:space="preserve"> EQ_MOD_CAT_nrm_cruiser_tertiary_DP_5_x12_TITLE:0</t>
  </si>
  <si>
    <t xml:space="preserve"> EQ_MOD_CAT_nrm_destroyer_battery_x1_TITLE:0</t>
  </si>
  <si>
    <t xml:space="preserve">1-Pistolen-Batterie</t>
  </si>
  <si>
    <t xml:space="preserve"> EQ_MOD_CAT_nrm_destroyer_battery_x2_TITLE:0</t>
  </si>
  <si>
    <t xml:space="preserve">2-Kanonen-Batterie</t>
  </si>
  <si>
    <t xml:space="preserve"> EQ_MOD_CAT_nrm_destroyer_battery_x3_TITLE:0</t>
  </si>
  <si>
    <t xml:space="preserve">3-Kanonen-Batterie</t>
  </si>
  <si>
    <t xml:space="preserve"> EQ_MOD_CAT_nrm_destroyer_battery_x4_TITLE:0</t>
  </si>
  <si>
    <t xml:space="preserve">4-Kanonen-Batterie</t>
  </si>
  <si>
    <t xml:space="preserve"> EQ_MOD_CAT_nrm_destroyer_battery_x5_TITLE:0</t>
  </si>
  <si>
    <t xml:space="preserve">5-Kanonen-Batterie</t>
  </si>
  <si>
    <t xml:space="preserve"> EQ_MOD_CAT_nrm_destroyer_battery_x6_TITLE:0</t>
  </si>
  <si>
    <t xml:space="preserve">6-Kanonen-Batterie</t>
  </si>
  <si>
    <t xml:space="preserve"> EQ_MOD_CAT_nrm_destroyer_battery_x8_TITLE:0</t>
  </si>
  <si>
    <t xml:space="preserve">8-Kanonen-Batterie</t>
  </si>
  <si>
    <t xml:space="preserve"> EQ_MOD_CAT_nrm_destroyer_battery_3_x1_TITLE:0</t>
  </si>
  <si>
    <t xml:space="preserve"> EQ_MOD_CAT_nrm_destroyer_battery_3_x2_TITLE:0</t>
  </si>
  <si>
    <t xml:space="preserve"> EQ_MOD_CAT_nrm_destroyer_battery_3_x3_TITLE:0</t>
  </si>
  <si>
    <t xml:space="preserve"> EQ_MOD_CAT_nrm_destroyer_battery_3_x4_TITLE:0</t>
  </si>
  <si>
    <t xml:space="preserve"> EQ_MOD_CAT_nrm_destroyer_battery_3_x5_TITLE:0</t>
  </si>
  <si>
    <t xml:space="preserve"> EQ_MOD_CAT_nrm_destroyer_battery_3_x6_TITLE:0</t>
  </si>
  <si>
    <t xml:space="preserve"> EQ_MOD_CAT_nrm_destroyer_battery_3_x8_TITLE:0</t>
  </si>
  <si>
    <t xml:space="preserve"> EQ_MOD_CAT_nrm_destroyer_battery_4_x1_TITLE:0</t>
  </si>
  <si>
    <t xml:space="preserve"> EQ_MOD_CAT_nrm_destroyer_battery_4_x2_TITLE:0</t>
  </si>
  <si>
    <t xml:space="preserve"> EQ_MOD_CAT_nrm_destroyer_battery_4_x3_TITLE:0</t>
  </si>
  <si>
    <t xml:space="preserve"> EQ_MOD_CAT_nrm_destroyer_battery_4_x4_TITLE:0</t>
  </si>
  <si>
    <t xml:space="preserve"> EQ_MOD_CAT_nrm_destroyer_battery_4_x5_TITLE:0</t>
  </si>
  <si>
    <t xml:space="preserve"> EQ_MOD_CAT_nrm_destroyer_battery_4_x6_TITLE:0</t>
  </si>
  <si>
    <t xml:space="preserve"> EQ_MOD_CAT_nrm_destroyer_battery_4_x8_TITLE:0</t>
  </si>
  <si>
    <t xml:space="preserve"> EQ_MOD_CAT_nrm_destroyer_battery_5_x1_TITLE:0</t>
  </si>
  <si>
    <t xml:space="preserve"> EQ_MOD_CAT_nrm_destroyer_battery_5_x2_TITLE:0</t>
  </si>
  <si>
    <t xml:space="preserve"> EQ_MOD_CAT_nrm_destroyer_battery_5_x3_TITLE:0</t>
  </si>
  <si>
    <t xml:space="preserve"> EQ_MOD_CAT_nrm_destroyer_battery_5_x4_TITLE:0</t>
  </si>
  <si>
    <t xml:space="preserve"> EQ_MOD_CAT_nrm_destroyer_battery_5_x5_TITLE:0</t>
  </si>
  <si>
    <t xml:space="preserve"> EQ_MOD_CAT_nrm_destroyer_battery_5_x6_TITLE:0</t>
  </si>
  <si>
    <t xml:space="preserve"> EQ_MOD_CAT_nrm_destroyer_battery_5_x8_TITLE:0</t>
  </si>
  <si>
    <t xml:space="preserve"> EQ_MOD_CAT_nrm_destroyer_battery_5h_x1_TITLE:0</t>
  </si>
  <si>
    <t xml:space="preserve"> EQ_MOD_CAT_nrm_destroyer_battery_5h_x2_TITLE:0</t>
  </si>
  <si>
    <t xml:space="preserve"> EQ_MOD_CAT_nrm_destroyer_battery_5h_x3_TITLE:0</t>
  </si>
  <si>
    <t xml:space="preserve"> EQ_MOD_CAT_nrm_destroyer_battery_5h_x4_TITLE:0</t>
  </si>
  <si>
    <t xml:space="preserve"> EQ_MOD_CAT_nrm_destroyer_battery_5h_x5_TITLE:0</t>
  </si>
  <si>
    <t xml:space="preserve"> EQ_MOD_CAT_nrm_destroyer_battery_5h_x6_TITLE:0</t>
  </si>
  <si>
    <t xml:space="preserve"> EQ_MOD_CAT_nrm_destroyer_battery_5h_x8_TITLE:0</t>
  </si>
  <si>
    <t xml:space="preserve"> EQ_MOD_CAT_nrm_destroyer_battery_6_x1_TITLE:0</t>
  </si>
  <si>
    <t xml:space="preserve"> EQ_MOD_CAT_nrm_destroyer_battery_6_x2_TITLE:0</t>
  </si>
  <si>
    <t xml:space="preserve"> EQ_MOD_CAT_nrm_destroyer_battery_6_x3_TITLE:0</t>
  </si>
  <si>
    <t xml:space="preserve"> EQ_MOD_CAT_nrm_destroyer_battery_6_x4_TITLE:0</t>
  </si>
  <si>
    <t xml:space="preserve"> EQ_MOD_CAT_nrm_destroyer_battery_6_x5_TITLE:0</t>
  </si>
  <si>
    <t xml:space="preserve"> EQ_MOD_CAT_nrm_destroyer_battery_6_x6_TITLE:0</t>
  </si>
  <si>
    <t xml:space="preserve"> EQ_MOD_CAT_nrm_destroyer_battery_DP_x1_TITLE:0</t>
  </si>
  <si>
    <t xml:space="preserve">1-Kanone HA/DP Batterie</t>
  </si>
  <si>
    <t xml:space="preserve"> EQ_MOD_CAT_nrm_destroyer_battery_DP_x2_TITLE:0</t>
  </si>
  <si>
    <t xml:space="preserve">2-Kanonen HA/DP-Batterie</t>
  </si>
  <si>
    <t xml:space="preserve"> EQ_MOD_CAT_nrm_destroyer_battery_DP_x3_TITLE:0</t>
  </si>
  <si>
    <t xml:space="preserve">3-Kanonen HA/DP Batterie</t>
  </si>
  <si>
    <t xml:space="preserve"> EQ_MOD_CAT_nrm_destroyer_battery_DP_x4_TITLE:0</t>
  </si>
  <si>
    <t xml:space="preserve">4-Kanonen HA/DP Batterie</t>
  </si>
  <si>
    <t xml:space="preserve"> EQ_MOD_CAT_nrm_destroyer_battery_DP_x5_TITLE:0</t>
  </si>
  <si>
    <t xml:space="preserve">5-Kanonen HA/DP Batterie</t>
  </si>
  <si>
    <t xml:space="preserve"> EQ_MOD_CAT_nrm_destroyer_battery_DP_x6_TITLE:0</t>
  </si>
  <si>
    <t xml:space="preserve">6-Kanonen HA/DP-Batterie</t>
  </si>
  <si>
    <t xml:space="preserve"> EQ_MOD_CAT_nrm_destroyer_battery_DP_x8_TITLE:0</t>
  </si>
  <si>
    <t xml:space="preserve">8-Kanonen HA/DP-Batterie</t>
  </si>
  <si>
    <t xml:space="preserve"> EQ_MOD_CAT_nrm_destroyer_battery_DP_3_x1_TITLE:0</t>
  </si>
  <si>
    <t xml:space="preserve"> EQ_MOD_CAT_nrm_destroyer_battery_DP_3_x2_TITLE:0</t>
  </si>
  <si>
    <t xml:space="preserve"> EQ_MOD_CAT_nrm_destroyer_battery_DP_3_x3_TITLE:0</t>
  </si>
  <si>
    <t xml:space="preserve"> EQ_MOD_CAT_nrm_destroyer_battery_DP_3_x4_TITLE:0</t>
  </si>
  <si>
    <t xml:space="preserve"> EQ_MOD_CAT_nrm_destroyer_battery_DP_3_x5_TITLE:0</t>
  </si>
  <si>
    <t xml:space="preserve"> EQ_MOD_CAT_nrm_destroyer_battery_DP_3_x6_TITLE:0</t>
  </si>
  <si>
    <t xml:space="preserve"> EQ_MOD_CAT_nrm_destroyer_battery_DP_3_x8_TITLE:0</t>
  </si>
  <si>
    <t xml:space="preserve"> EQ_MOD_CAT_nrm_destroyer_battery_DP_4_x1_TITLE:0</t>
  </si>
  <si>
    <t xml:space="preserve"> EQ_MOD_CAT_nrm_destroyer_battery_DP_4_x2_TITLE:0</t>
  </si>
  <si>
    <t xml:space="preserve"> EQ_MOD_CAT_nrm_destroyer_battery_DP_4_x3_TITLE:0</t>
  </si>
  <si>
    <t xml:space="preserve"> EQ_MOD_CAT_nrm_destroyer_battery_DP_4_x4_TITLE:0</t>
  </si>
  <si>
    <t xml:space="preserve"> EQ_MOD_CAT_nrm_destroyer_battery_DP_4_x5_TITLE:0</t>
  </si>
  <si>
    <t xml:space="preserve"> EQ_MOD_CAT_nrm_destroyer_battery_DP_4_x6_TITLE:0</t>
  </si>
  <si>
    <t xml:space="preserve"> EQ_MOD_CAT_nrm_destroyer_battery_DP_4_x8_TITLE:0</t>
  </si>
  <si>
    <t xml:space="preserve"> EQ_MOD_CAT_nrm_destroyer_battery_DP_5_x1_TITLE:0</t>
  </si>
  <si>
    <t xml:space="preserve"> EQ_MOD_CAT_nrm_destroyer_battery_DP_5_x2_TITLE:0</t>
  </si>
  <si>
    <t xml:space="preserve"> EQ_MOD_CAT_nrm_destroyer_battery_DP_5_x3_TITLE:0</t>
  </si>
  <si>
    <t xml:space="preserve"> EQ_MOD_CAT_nrm_destroyer_battery_DP_5_x4_TITLE:0</t>
  </si>
  <si>
    <t xml:space="preserve"> EQ_MOD_CAT_nrm_destroyer_battery_DP_5_x5_TITLE:0</t>
  </si>
  <si>
    <t xml:space="preserve"> EQ_MOD_CAT_nrm_destroyer_battery_DP_5_x6_TITLE:0</t>
  </si>
  <si>
    <t xml:space="preserve"> EQ_MOD_CAT_nrm_destroyer_battery_DP_5_x8_TITLE:0</t>
  </si>
  <si>
    <t xml:space="preserve"> EQ_MOD_CAT_nrm_destroyer_battery_HA_x1_TITLE:0</t>
  </si>
  <si>
    <t xml:space="preserve"> EQ_MOD_CAT_nrm_destroyer_battery_HA_x2_TITLE:0</t>
  </si>
  <si>
    <t xml:space="preserve"> EQ_MOD_CAT_nrm_destroyer_battery_HA_x3_TITLE:0</t>
  </si>
  <si>
    <t xml:space="preserve">3-Kanonen HA/DP-Batterie</t>
  </si>
  <si>
    <t xml:space="preserve"> EQ_MOD_CAT_nrm_destroyer_battery_HA_x4_TITLE:0</t>
  </si>
  <si>
    <t xml:space="preserve"> EQ_MOD_CAT_nrm_destroyer_battery_HA_x5_TITLE:0</t>
  </si>
  <si>
    <t xml:space="preserve"> EQ_MOD_CAT_nrm_destroyer_battery_HA_x6_TITLE:0</t>
  </si>
  <si>
    <t xml:space="preserve"> EQ_MOD_CAT_nrm_destroyer_battery_HA_x8_TITLE:0</t>
  </si>
  <si>
    <t xml:space="preserve"> EQ_MOD_CAT_nrm_destroyer_battery_HA_3_x1_TITLE:0</t>
  </si>
  <si>
    <t xml:space="preserve"> EQ_MOD_CAT_nrm_destroyer_battery_HA_3_x2_TITLE:0</t>
  </si>
  <si>
    <t xml:space="preserve"> EQ_MOD_CAT_nrm_destroyer_battery_HA_3_x3_TITLE:0</t>
  </si>
  <si>
    <t xml:space="preserve"> EQ_MOD_CAT_nrm_destroyer_battery_HA_3_x4_TITLE:0</t>
  </si>
  <si>
    <t xml:space="preserve"> EQ_MOD_CAT_nrm_destroyer_battery_HA_3_x5_TITLE:0</t>
  </si>
  <si>
    <t xml:space="preserve"> EQ_MOD_CAT_nrm_destroyer_battery_HA_3_x6_TITLE:0</t>
  </si>
  <si>
    <t xml:space="preserve"> EQ_MOD_CAT_nrm_destroyer_battery_HA_3_x8_TITLE:0</t>
  </si>
  <si>
    <t xml:space="preserve"> EQ_MOD_CAT_nrm_destroyer_battery_HA_4_x1_TITLE:0</t>
  </si>
  <si>
    <t xml:space="preserve"> EQ_MOD_CAT_nrm_destroyer_battery_HA_4_x2_TITLE:0</t>
  </si>
  <si>
    <t xml:space="preserve"> EQ_MOD_CAT_nrm_destroyer_battery_HA_4_x3_TITLE:0</t>
  </si>
  <si>
    <t xml:space="preserve"> EQ_MOD_CAT_nrm_destroyer_battery_HA_4_x4_TITLE:0</t>
  </si>
  <si>
    <t xml:space="preserve"> EQ_MOD_CAT_nrm_destroyer_battery_HA_4_x5_TITLE:0</t>
  </si>
  <si>
    <t xml:space="preserve"> EQ_MOD_CAT_nrm_destroyer_battery_HA_4_x6_TITLE:0</t>
  </si>
  <si>
    <t xml:space="preserve"> EQ_MOD_CAT_nrm_destroyer_battery_HA_4_x8_TITLE:0</t>
  </si>
  <si>
    <t xml:space="preserve"> EQ_MOD_CAT_nrm_destroyer_battery_HA_5_x1_TITLE:0</t>
  </si>
  <si>
    <t xml:space="preserve"> EQ_MOD_CAT_nrm_destroyer_battery_HA_5_x2_TITLE:0</t>
  </si>
  <si>
    <t xml:space="preserve"> EQ_MOD_CAT_nrm_destroyer_battery_HA_5_x3_TITLE:0</t>
  </si>
  <si>
    <t xml:space="preserve"> EQ_MOD_CAT_nrm_destroyer_battery_HA_5_x4_TITLE:0</t>
  </si>
  <si>
    <t xml:space="preserve"> EQ_MOD_CAT_nrm_destroyer_battery_HA_5_x5_TITLE:0</t>
  </si>
  <si>
    <t xml:space="preserve"> EQ_MOD_CAT_nrm_destroyer_battery_HA_5_x6_TITLE:0</t>
  </si>
  <si>
    <t xml:space="preserve"> EQ_MOD_CAT_nrm_destroyer_battery_HA_5_x8_TITLE:0</t>
  </si>
  <si>
    <t xml:space="preserve"> EQ_MOD_CAT_nrm_gunboat_battery_x1_TITLE:0</t>
  </si>
  <si>
    <t xml:space="preserve">1-Kanone Batterie</t>
  </si>
  <si>
    <t xml:space="preserve"> EQ_MOD_CAT_nrm_gunboat_battery_x2_TITLE:0</t>
  </si>
  <si>
    <t xml:space="preserve"> EQ_MOD_CAT_nrm_gunboat_battery_x3_TITLE:0</t>
  </si>
  <si>
    <t xml:space="preserve"> EQ_MOD_CAT_nrm_gunboat_battery_x4_TITLE:0</t>
  </si>
  <si>
    <t xml:space="preserve"> EQ_MOD_CAT_nrm_gunboat_battery_x5_TITLE:0</t>
  </si>
  <si>
    <t xml:space="preserve"> EQ_MOD_CAT_nrm_gunboat_battery_x6_TITLE:0</t>
  </si>
  <si>
    <t xml:space="preserve"> EQ_MOD_CAT_nrm_gunboat_battery_x8_TITLE:0</t>
  </si>
  <si>
    <t xml:space="preserve"> EQ_MOD_CAT_nrm_gunboat_battery_5h_x1_TITLE:0</t>
  </si>
  <si>
    <t xml:space="preserve"> EQ_MOD_CAT_nrm_gunboat_battery_5h_x2_TITLE:0</t>
  </si>
  <si>
    <t xml:space="preserve"> EQ_MOD_CAT_nrm_gunboat_battery_5h_x3_TITLE:0</t>
  </si>
  <si>
    <t xml:space="preserve"> EQ_MOD_CAT_nrm_gunboat_battery_5h_x4_TITLE:0</t>
  </si>
  <si>
    <t xml:space="preserve"> EQ_MOD_CAT_nrm_gunboat_battery_5h_x5_TITLE:0</t>
  </si>
  <si>
    <t xml:space="preserve"> EQ_MOD_CAT_nrm_gunboat_battery_5h_x6_TITLE:0</t>
  </si>
  <si>
    <t xml:space="preserve"> EQ_MOD_CAT_nrm_gunboat_battery_5h_x8_TITLE:0</t>
  </si>
  <si>
    <t xml:space="preserve"> EQ_MOD_CAT_nrm_gunboat_battery_6_x1_TITLE:0</t>
  </si>
  <si>
    <t xml:space="preserve"> EQ_MOD_CAT_nrm_gunboat_battery_6_x2_TITLE:0</t>
  </si>
  <si>
    <t xml:space="preserve"> EQ_MOD_CAT_nrm_gunboat_battery_6_x3_TITLE:0</t>
  </si>
  <si>
    <t xml:space="preserve"> EQ_MOD_CAT_nrm_gunboat_battery_6_x4_TITLE:0</t>
  </si>
  <si>
    <t xml:space="preserve"> EQ_MOD_CAT_nrm_gunboat_battery_6_x5_TITLE:0</t>
  </si>
  <si>
    <t xml:space="preserve"> EQ_MOD_CAT_nrm_gunboat_battery_6_x6_TITLE:0</t>
  </si>
  <si>
    <t xml:space="preserve"> nrm_capital_battery_11_1_2x2:0</t>
  </si>
  <si>
    <t xml:space="preserve">283mm (Early)\n4-Kanonen-Hauptbatterie\n(2x Zwilling)</t>
  </si>
  <si>
    <t xml:space="preserve"> nrm_capital_battery_11_1_2x3:0</t>
  </si>
  <si>
    <t xml:space="preserve">283mm (Early)\n6-Kanonen-Hauptbatterie\n(3x Zwilling)</t>
  </si>
  <si>
    <t xml:space="preserve"> nrm_capital_battery_11_1_2x4:0</t>
  </si>
  <si>
    <t xml:space="preserve">283mm (Early)\n8-Kanonen-Hauptbatterie\n(4x Zwilling)</t>
  </si>
  <si>
    <t xml:space="preserve"> nrm_capital_battery_11_1_2x5:0</t>
  </si>
  <si>
    <t xml:space="preserve">283mm (Early)\n10-Kanonen-Hauptbatterie\n(5x Zwilling)</t>
  </si>
  <si>
    <t xml:space="preserve"> nrm_capital_battery_11_1_2x6:0</t>
  </si>
  <si>
    <t xml:space="preserve">283mm (Early)\n12-Kanonen-Hauptbatterie\n(6x Zwilling)</t>
  </si>
  <si>
    <t xml:space="preserve"> nrm_capital_battery_11_1_3x2:0</t>
  </si>
  <si>
    <t xml:space="preserve">283mm (Early)\n6-Kanonen-Hauptbatterie\n(2x Dreifach)</t>
  </si>
  <si>
    <t xml:space="preserve"> nrm_capital_battery_11_1_3x3:0</t>
  </si>
  <si>
    <t xml:space="preserve">283mm (Early)\n9-Kanonen-Hauptbatterie\n(3x Dreifach)</t>
  </si>
  <si>
    <t xml:space="preserve"> nrm_capital_battery_11_1_3x4:0</t>
  </si>
  <si>
    <t xml:space="preserve">283mm (Early)\n12-Kanonen-Hauptbatterie\n(4x Dreifach)</t>
  </si>
  <si>
    <t xml:space="preserve"> nrm_capital_battery_11_1_4x2:0</t>
  </si>
  <si>
    <t xml:space="preserve">283mm (Early)\n8-Kanonen-Hauptbatterie\n(2x Quad)</t>
  </si>
  <si>
    <t xml:space="preserve"> nrm_capital_battery_11_1_4x3:0</t>
  </si>
  <si>
    <t xml:space="preserve">283mm (Early)\n12-Kanonen-Hauptbatterie\n(3x Quad)</t>
  </si>
  <si>
    <t xml:space="preserve"> nrm_capital_battery_11_1_a3x2_2x1:0</t>
  </si>
  <si>
    <t xml:space="preserve">283mm (Early)\n8-Kanonen-Hauptbatterie\n(2x Dreifach, 1x Zwilling)</t>
  </si>
  <si>
    <t xml:space="preserve"> nrm_capital_battery_11_1_a3x2_2x2:0</t>
  </si>
  <si>
    <t xml:space="preserve">283mm (Early)\n10-Kanonen-Hauptbatterie\n(2x Dreifach, 2x Zwilling)</t>
  </si>
  <si>
    <t xml:space="preserve"> nrm_capital_battery_11_1_a4x2_2x1:0</t>
  </si>
  <si>
    <t xml:space="preserve">283mm (Früh)\n10-Kanonen-Hauptbatterie\n(2x Vierling, 1x Zwilling)</t>
  </si>
  <si>
    <t xml:space="preserve"> nrm_capital_battery_11_2_2x2:0</t>
  </si>
  <si>
    <t xml:space="preserve">283mm (Zwischenkrieg)\n4-Kanonen-Hauptbatterie\n(2x Zwilling)</t>
  </si>
  <si>
    <t xml:space="preserve"> nrm_capital_battery_11_2_2x3:0</t>
  </si>
  <si>
    <t xml:space="preserve">283mm (Zwischenkriegszeit)\n6-Kanonen-Hauptbatterie\n(3x Zwilling)</t>
  </si>
  <si>
    <t xml:space="preserve"> nrm_capital_battery_11_2_2x4:0</t>
  </si>
  <si>
    <t xml:space="preserve">283mm (Zwischenkrieg)\n8-Kanonen-Hauptbatterie\n(4x Zwilling)</t>
  </si>
  <si>
    <t xml:space="preserve"> nrm_capital_battery_11_2_2x5:0</t>
  </si>
  <si>
    <t xml:space="preserve">283mm (Zwischenkrieg)\n10-Kanonen-Hauptbatterie\n(5x Zwilling)</t>
  </si>
  <si>
    <t xml:space="preserve"> nrm_capital_battery_11_2_2x6:0</t>
  </si>
  <si>
    <t xml:space="preserve">283mm (Zwischenkrieg)\n12-Kanonen-Hauptbatterie\n(6x Zwilling)</t>
  </si>
  <si>
    <t xml:space="preserve"> nrm_capital_battery_11_2_3x2:0</t>
  </si>
  <si>
    <t xml:space="preserve">283mm (Zwischenkrieg)\n6-Kanonen-Hauptbatterie\n(2x Dreifach)</t>
  </si>
  <si>
    <t xml:space="preserve"> nrm_capital_battery_11_2_3x3:0</t>
  </si>
  <si>
    <t xml:space="preserve">283mm (Zwischenkrieg)\n9-Kanonen-Hauptbatterie\n(3x Dreifach)</t>
  </si>
  <si>
    <t xml:space="preserve"> nrm_capital_battery_11_2_3x4:0</t>
  </si>
  <si>
    <t xml:space="preserve">283mm (Zwischenkrieg)\n12-Kanonen-Hauptbatterie\n(4x Dreifach)</t>
  </si>
  <si>
    <t xml:space="preserve"> nrm_capital_battery_11_2_4x2:0</t>
  </si>
  <si>
    <t xml:space="preserve">283mm (Zwischenkrieg)\n8-Kanonen-Hauptbatterie\n(2x Vierfach)</t>
  </si>
  <si>
    <t xml:space="preserve"> nrm_capital_battery_11_2_4x3:0</t>
  </si>
  <si>
    <t xml:space="preserve">283mm (Zwischenkrieg)\n12-Kanonen-Hauptbatterie\n(3x Vierling)</t>
  </si>
  <si>
    <t xml:space="preserve"> nrm_capital_battery_11_2_a3x2_2x1:0</t>
  </si>
  <si>
    <t xml:space="preserve">283mm (Zwischenkrieg)\n8-Kanonen-Hauptbatterie\n(2x Dreifach, 1x Zwilling)</t>
  </si>
  <si>
    <t xml:space="preserve"> nrm_capital_battery_11_2_a3x2_2x2:0</t>
  </si>
  <si>
    <t xml:space="preserve">283mm (Zwischenkrieg)\n10-Kanonen-Hauptbatterie\n(2x Dreifach, 2x Zwilling)</t>
  </si>
  <si>
    <t xml:space="preserve"> nrm_capital_battery_11_2_a4x2_2x1:0</t>
  </si>
  <si>
    <t xml:space="preserve">283mm (Zwischenkrieg)\n10-Kanonen-Hauptbatterie\n(2x Vierling, 1x Zwilling)</t>
  </si>
  <si>
    <t xml:space="preserve"> nrm_capital_battery_11_3_2x2:0</t>
  </si>
  <si>
    <t xml:space="preserve">283mm (Fortgeschrittene)\n4-Kanonen-Hauptbatterie\n(2x Zwilling)</t>
  </si>
  <si>
    <t xml:space="preserve"> nrm_capital_battery_11_3_2x3:0</t>
  </si>
  <si>
    <t xml:space="preserve">283mm (Fortgeschrittene)\n6-Kanonen-Hauptbatterie\n(3x Zwilling)</t>
  </si>
  <si>
    <t xml:space="preserve"> nrm_capital_battery_11_3_2x4:0</t>
  </si>
  <si>
    <t xml:space="preserve">283mm (Advanced)\n8-Kanonen-Hauptbatterie\n(4x Zwilling)</t>
  </si>
  <si>
    <t xml:space="preserve"> nrm_capital_battery_11_3_2x5:0</t>
  </si>
  <si>
    <t xml:space="preserve">283mm (Fortgeschrittene)\n10-Kanonen-Hauptbatterie\n(5x Zwilling)</t>
  </si>
  <si>
    <t xml:space="preserve"> nrm_capital_battery_11_3_2x6:0</t>
  </si>
  <si>
    <t xml:space="preserve">283mm (Fortgeschrittene)\n12-Kanonen-Hauptbatterie\n(6x Zwilling)</t>
  </si>
  <si>
    <t xml:space="preserve"> nrm_capital_battery_11_3_3x2:0</t>
  </si>
  <si>
    <t xml:space="preserve">283mm (Fortgeschrittene)\n6-Kanonen-Hauptbatterie\n(2x Dreifach)</t>
  </si>
  <si>
    <t xml:space="preserve"> nrm_capital_battery_11_3_3x3:0</t>
  </si>
  <si>
    <t xml:space="preserve">283mm (Fortgeschrittene)\n9-Kanonen-Hauptbatterie\n(3x Dreifach)</t>
  </si>
  <si>
    <t xml:space="preserve"> nrm_capital_battery_11_3_3x4:0</t>
  </si>
  <si>
    <t xml:space="preserve">283mm (Fortgeschrittene)\n12-Kanonen-Hauptbatterie\n(4x Dreifach)</t>
  </si>
  <si>
    <t xml:space="preserve"> nrm_capital_battery_11_3_4x2:0</t>
  </si>
  <si>
    <t xml:space="preserve">283mm (Fortgeschrittene)\n8-Kanonen-Hauptbatterie\n(2x Vierfach)</t>
  </si>
  <si>
    <t xml:space="preserve"> nrm_capital_battery_11_3_4x3:0</t>
  </si>
  <si>
    <t xml:space="preserve">283mm (Fortgeschrittene)\n12-Kanonen-Hauptbatterie\n(3x Quad)</t>
  </si>
  <si>
    <t xml:space="preserve"> nrm_capital_battery_11_3_a3x2_2x1:0</t>
  </si>
  <si>
    <t xml:space="preserve">283mm (Fortgeschrittene)\n8-Kanonen-Hauptbatterie\n(2x Dreifach, 1x Zwilling)</t>
  </si>
  <si>
    <t xml:space="preserve"> nrm_capital_battery_11_3_a3x2_2x2:0</t>
  </si>
  <si>
    <t xml:space="preserve">283mm (Fortgeschrittene)\n10-Kanonen-Hauptbatterie\n(2x Dreifach, 2x Zwilling)</t>
  </si>
  <si>
    <t xml:space="preserve"> nrm_capital_battery_11_3_a4x2_2x1:0</t>
  </si>
  <si>
    <t xml:space="preserve">283mm (Fortgeschrittene)\n10-Kanonen-Hauptbatterie\n(2x Vierling, 1x Zwilling)</t>
  </si>
  <si>
    <t xml:space="preserve"> nrm_capital_battery_12_1_2x2:0</t>
  </si>
  <si>
    <t xml:space="preserve">305mm (Früh)\n4-Kanonen-Hauptbatterie\n(2x Zwilling)</t>
  </si>
  <si>
    <t xml:space="preserve"> nrm_capital_battery_12_1_2x3:0</t>
  </si>
  <si>
    <t xml:space="preserve">305mm (Early)\n6-Kanonen-Hauptbatterie\n(3x Zwilling)</t>
  </si>
  <si>
    <t xml:space="preserve"> nrm_capital_battery_12_1_2x4:0</t>
  </si>
  <si>
    <t xml:space="preserve">305mm (Early)\n8-Kanonen-Hauptbatterie\n(4x Zwilling)</t>
  </si>
  <si>
    <t xml:space="preserve"> nrm_capital_battery_12_1_2x5:0</t>
  </si>
  <si>
    <t xml:space="preserve">305mm (Early)\n10-Kanonen-Hauptbatterie\n(5x Zwilling)</t>
  </si>
  <si>
    <t xml:space="preserve"> nrm_capital_battery_12_1_2x6:0</t>
  </si>
  <si>
    <t xml:space="preserve">305mm (Early)\n12-Kanonen-Hauptbatterie\n(6x Zwilling)</t>
  </si>
  <si>
    <t xml:space="preserve"> nrm_capital_battery_12_1_3x2:0</t>
  </si>
  <si>
    <t xml:space="preserve">305mm (Early)\n6-Kanonen-Hauptbatterie\n(2x Dreifach)</t>
  </si>
  <si>
    <t xml:space="preserve"> nrm_capital_battery_12_1_3x3:0</t>
  </si>
  <si>
    <t xml:space="preserve">305mm (Early)\n9-Kanonen-Hauptbatterie\n(3x Dreifach)</t>
  </si>
  <si>
    <t xml:space="preserve"> nrm_capital_battery_12_1_3x4:0</t>
  </si>
  <si>
    <t xml:space="preserve">305mm (Early)\n12-Kanonen-Hauptbatterie\n(4x Dreifach)</t>
  </si>
  <si>
    <t xml:space="preserve"> nrm_capital_battery_12_1_4x2:0</t>
  </si>
  <si>
    <t xml:space="preserve">305mm (Early)\n8-Kanonen-Hauptbatterie\n(2x Vierfach)</t>
  </si>
  <si>
    <t xml:space="preserve"> nrm_capital_battery_12_1_4x3:0</t>
  </si>
  <si>
    <t xml:space="preserve">305mm (Early)\n12-Kanonen-Hauptbatterie\n(3x Quad)</t>
  </si>
  <si>
    <t xml:space="preserve"> nrm_capital_battery_12_1_a3x2_2x1:0</t>
  </si>
  <si>
    <t xml:space="preserve">305mm (Early)\n8-Kanonen-Hauptbatterie\n(2x Dreifach, 1x Zwilling)</t>
  </si>
  <si>
    <t xml:space="preserve"> nrm_capital_battery_12_1_a3x2_2x2:0</t>
  </si>
  <si>
    <t xml:space="preserve">305mm (Early)\n10-Kanonen-Hauptbatterie\n(2x Dreifach, 2x Zwilling)</t>
  </si>
  <si>
    <t xml:space="preserve"> nrm_capital_battery_12_1_a4x2_2x1:0</t>
  </si>
  <si>
    <t xml:space="preserve">305mm (Früh)\n10-Kanonen-Hauptbatterie\n(2x Vierling, 1x Zwilling)</t>
  </si>
  <si>
    <t xml:space="preserve"> nrm_capital_battery_12_2_2x2:0</t>
  </si>
  <si>
    <t xml:space="preserve">305mm (Zwischenkrieg)\n4-Kanonen-Hauptbatterie\n(2x Zwilling)</t>
  </si>
  <si>
    <t xml:space="preserve"> nrm_capital_battery_12_2_2x3:0</t>
  </si>
  <si>
    <t xml:space="preserve">305mm (Zwischenkrieg)\n6-Kanonen-Hauptbatterie\n(3x Zwilling)</t>
  </si>
  <si>
    <t xml:space="preserve"> nrm_capital_battery_12_2_2x4:0</t>
  </si>
  <si>
    <t xml:space="preserve">305mm (Zwischenkrieg)\n8-Kanonen-Hauptbatterie\n(4x Zwilling)</t>
  </si>
  <si>
    <t xml:space="preserve"> nrm_capital_battery_12_2_2x5:0</t>
  </si>
  <si>
    <t xml:space="preserve">305mm (Zwischenkrieg)\n10-Kanonen-Hauptbatterie\n(5x Zwilling)</t>
  </si>
  <si>
    <t xml:space="preserve"> nrm_capital_battery_12_2_2x6:0</t>
  </si>
  <si>
    <t xml:space="preserve">305mm (Zwischenkrieg)\n12-Kanonen-Hauptbatterie\n(6x Zwilling)</t>
  </si>
  <si>
    <t xml:space="preserve"> nrm_capital_battery_12_2_3x2:0</t>
  </si>
  <si>
    <t xml:space="preserve">305mm (Zwischenkrieg)\n6-Kanonen-Hauptbatterie\n(2x Dreifach)</t>
  </si>
  <si>
    <t xml:space="preserve"> nrm_capital_battery_12_2_3x3:0</t>
  </si>
  <si>
    <t xml:space="preserve">305mm (Zwischenkrieg)\n9-Kanonen-Hauptbatterie\n(3x Dreifach)</t>
  </si>
  <si>
    <t xml:space="preserve"> nrm_capital_battery_12_2_3x4:0</t>
  </si>
  <si>
    <t xml:space="preserve">305mm (Zwischenkrieg)\n12-Kanonen-Hauptbatterie\n(4x Dreifach)</t>
  </si>
  <si>
    <t xml:space="preserve"> nrm_capital_battery_12_2_4x2:0</t>
  </si>
  <si>
    <t xml:space="preserve">305mm (Zwischenkrieg)\n8-Kanonen-Hauptbatterie\n(2x Vierfach)</t>
  </si>
  <si>
    <t xml:space="preserve"> nrm_capital_battery_12_2_4x3:0</t>
  </si>
  <si>
    <t xml:space="preserve">305mm (Zwischenkrieg)\n12-Kanonen-Hauptbatterie\n(3x Vierling)</t>
  </si>
  <si>
    <t xml:space="preserve"> nrm_capital_battery_12_2_a3x2_2x1:0</t>
  </si>
  <si>
    <t xml:space="preserve">305mm (Zwischenkrieg)\n8-Kanonen-Hauptbatterie\n(2x Dreifach, 1x Zwilling)</t>
  </si>
  <si>
    <t xml:space="preserve"> nrm_capital_battery_12_2_a3x2_2x2:0</t>
  </si>
  <si>
    <t xml:space="preserve">305mm (Zwischenkrieg)\n10-Kanonen-Hauptbatterie\n(2x Dreifach, 2x Zwilling)</t>
  </si>
  <si>
    <t xml:space="preserve"> nrm_capital_battery_12_2_a4x2_2x1:0</t>
  </si>
  <si>
    <t xml:space="preserve">305mm (Zwischenkrieg)\n10-Kanonen-Hauptbatterie\n(2x Vierling, 1x Zwilling)</t>
  </si>
  <si>
    <t xml:space="preserve"> nrm_capital_battery_12_3_2x2:0</t>
  </si>
  <si>
    <t xml:space="preserve">305mm (Fortgeschrittene)\n4-Kanonen-Hauptbatterie\n(2x Zwilling)</t>
  </si>
  <si>
    <t xml:space="preserve"> nrm_capital_battery_12_3_2x3:0</t>
  </si>
  <si>
    <t xml:space="preserve">305mm (Fortgeschrittene)\n6-Kanonen-Hauptbatterie\n(3x Zwilling)</t>
  </si>
  <si>
    <t xml:space="preserve"> nrm_capital_battery_12_3_2x4:0</t>
  </si>
  <si>
    <t xml:space="preserve">305mm (Advanced)\n8-Kanonen-Hauptbatterie\n(4x Zwilling)</t>
  </si>
  <si>
    <t xml:space="preserve"> nrm_capital_battery_12_3_2x5:0</t>
  </si>
  <si>
    <t xml:space="preserve">305mm (Fortgeschrittene)\n10-Kanonen-Hauptbatterie\n(5x Zwilling)</t>
  </si>
  <si>
    <t xml:space="preserve"> nrm_capital_battery_12_3_2x6:0</t>
  </si>
  <si>
    <t xml:space="preserve">305mm (Fortgeschrittene)\n12-Kanonen-Hauptbatterie\n(6x Zwilling)</t>
  </si>
  <si>
    <t xml:space="preserve"> nrm_capital_battery_12_3_3x2:0</t>
  </si>
  <si>
    <t xml:space="preserve">305mm (Fortgeschrittene)\n6-Kanonen-Hauptbatterie\n(2x Dreifach)</t>
  </si>
  <si>
    <t xml:space="preserve"> nrm_capital_battery_12_3_3x3:0</t>
  </si>
  <si>
    <t xml:space="preserve">305mm (Fortgeschrittene)\n9-Kanonen-Hauptbatterie\n(3x Dreifach)</t>
  </si>
  <si>
    <t xml:space="preserve"> nrm_capital_battery_12_3_3x4:0</t>
  </si>
  <si>
    <t xml:space="preserve">305mm (Fortgeschrittene)\n12-Kanonen-Hauptbatterie\n(4x Dreifach)</t>
  </si>
  <si>
    <t xml:space="preserve"> nrm_capital_battery_12_3_4x2:0</t>
  </si>
  <si>
    <t xml:space="preserve">305mm (Fortgeschrittene)\n8-Kanonen-Hauptbatterie\n(2x Vierfach)</t>
  </si>
  <si>
    <t xml:space="preserve"> nrm_capital_battery_12_3_4x3:0</t>
  </si>
  <si>
    <t xml:space="preserve">305mm (Fortgeschrittene)\n12-Kanonen-Hauptbatterie\n(3x Vierfach)</t>
  </si>
  <si>
    <t xml:space="preserve"> nrm_capital_battery_12_3_a3x2_2x1:0</t>
  </si>
  <si>
    <t xml:space="preserve">305mm (Fortgeschrittene)\n8-Kanonen-Hauptbatterie\n(2x Dreifach, 1x Zwilling)</t>
  </si>
  <si>
    <t xml:space="preserve"> nrm_capital_battery_12_3_a3x2_2x2:0</t>
  </si>
  <si>
    <t xml:space="preserve">305mm (Fortgeschrittene)\n10-Kanonen-Hauptbatterie\n(2x Dreifach, 2x Zwilling)</t>
  </si>
  <si>
    <t xml:space="preserve"> nrm_capital_battery_12_3_a4x2_2x1:0</t>
  </si>
  <si>
    <t xml:space="preserve">305mm (Fortgeschrittene)\n10-Kanonen-Hauptbatterie\n(2x Vierfach, 1x Zwilling)</t>
  </si>
  <si>
    <t xml:space="preserve"> nrm_capital_battery_13_1_2x2:0</t>
  </si>
  <si>
    <t xml:space="preserve">330mm (Early)\n4-Kanonen-Hauptbatterie\n(2x Zwilling)</t>
  </si>
  <si>
    <t xml:space="preserve"> nrm_capital_battery_13_1_2x3:0</t>
  </si>
  <si>
    <t xml:space="preserve">330mm (Early)\n6-Kanonen-Hauptbatterie\n(3x Zwilling)</t>
  </si>
  <si>
    <t xml:space="preserve"> nrm_capital_battery_13_1_2x4:0</t>
  </si>
  <si>
    <t xml:space="preserve">330mm (Early)\n8-Kanonen-Hauptbatterie\n(4x Zwilling)</t>
  </si>
  <si>
    <t xml:space="preserve"> nrm_capital_battery_13_1_2x5:0</t>
  </si>
  <si>
    <t xml:space="preserve">330mm (Early)\n10-Kanonen-Hauptbatterie\n(5x Zwilling)</t>
  </si>
  <si>
    <t xml:space="preserve"> nrm_capital_battery_13_1_2x6:0</t>
  </si>
  <si>
    <t xml:space="preserve">330mm (Early)\n12-Kanonen-Hauptbatterie\n(6x Zwilling)</t>
  </si>
  <si>
    <t xml:space="preserve"> nrm_capital_battery_13_1_3x2:0</t>
  </si>
  <si>
    <t xml:space="preserve">330mm (Early)\n6-Kanonen-Hauptbatterie\n(2x Dreifach)</t>
  </si>
  <si>
    <t xml:space="preserve"> nrm_capital_battery_13_1_3x3:0</t>
  </si>
  <si>
    <t xml:space="preserve">330mm (Early)\n9-Kanonen-Hauptbatterie\n(3x Dreifach)</t>
  </si>
  <si>
    <t xml:space="preserve"> nrm_capital_battery_13_1_3x4:0</t>
  </si>
  <si>
    <t xml:space="preserve">330mm (Early)\n12-Kanonen-Hauptbatterie\n(4x Dreifach)</t>
  </si>
  <si>
    <t xml:space="preserve"> nrm_capital_battery_13_1_4x2:0</t>
  </si>
  <si>
    <t xml:space="preserve">330mm (Early)\n8-Kanonen-Hauptbatterie\n(2x Vierfach)</t>
  </si>
  <si>
    <t xml:space="preserve"> nrm_capital_battery_13_1_4x3:0</t>
  </si>
  <si>
    <t xml:space="preserve">330mm (Early)\n12-Kanonen-Hauptbatterie\n(3x Quad)</t>
  </si>
  <si>
    <t xml:space="preserve"> nrm_capital_battery_13_1_a3x2_2x1:0</t>
  </si>
  <si>
    <t xml:space="preserve">330mm (Early)\n8-Kanonen-Hauptbatterie\n(2x Dreifach, 1x Zwilling)</t>
  </si>
  <si>
    <t xml:space="preserve"> nrm_capital_battery_13_1_a3x2_2x2:0</t>
  </si>
  <si>
    <t xml:space="preserve">330mm (Early)\n10-Kanonen-Hauptbatterie\n(2x Dreifach, 2x Zwilling)</t>
  </si>
  <si>
    <t xml:space="preserve"> nrm_capital_battery_13_1_a4x2_2x1:0</t>
  </si>
  <si>
    <t xml:space="preserve">330mm (Früh)\n10-Kanonen-Hauptbatterie\n(2x Vierling, 1x Zwilling)</t>
  </si>
  <si>
    <t xml:space="preserve"> nrm_capital_battery_13_2_2x2:0</t>
  </si>
  <si>
    <t xml:space="preserve">330mm (Zwischenkrieg)\n4-Kanonen-Hauptbatterie\n(2x Zwilling)</t>
  </si>
  <si>
    <t xml:space="preserve"> nrm_capital_battery_13_2_2x3:0</t>
  </si>
  <si>
    <t xml:space="preserve">330mm (Zwischenkrieg)\n6-Kanonen-Hauptbatterie\n(3x Zwilling)</t>
  </si>
  <si>
    <t xml:space="preserve"> nrm_capital_battery_13_2_2x4:0</t>
  </si>
  <si>
    <t xml:space="preserve">330mm (Zwischenkrieg)\n8-Kanonen-Hauptbatterie\n(4x Zwilling)</t>
  </si>
  <si>
    <t xml:space="preserve"> nrm_capital_battery_13_2_2x5:0</t>
  </si>
  <si>
    <t xml:space="preserve">330mm (Zwischenkrieg)\n10-Kanonen-Hauptbatterie\n(5x Zwilling)</t>
  </si>
  <si>
    <t xml:space="preserve"> nrm_capital_battery_13_2_2x6:0</t>
  </si>
  <si>
    <t xml:space="preserve">330mm (Zwischenkrieg)\n12-Kanonen-Hauptbatterie\n(6x Zwilling)</t>
  </si>
  <si>
    <t xml:space="preserve"> nrm_capital_battery_13_2_3x2:0</t>
  </si>
  <si>
    <t xml:space="preserve">330mm (Zwischenkrieg)\n6-Kanonen-Hauptbatterie\n(2x Dreifach)</t>
  </si>
  <si>
    <t xml:space="preserve"> nrm_capital_battery_13_2_3x3:0</t>
  </si>
  <si>
    <t xml:space="preserve">330mm (Zwischenkrieg)\n9-Kanonen-Hauptbatterie\n(3x Dreifach)</t>
  </si>
  <si>
    <t xml:space="preserve"> nrm_capital_battery_13_2_3x4:0</t>
  </si>
  <si>
    <t xml:space="preserve">330mm (Zwischenkrieg)\n12-Kanonen-Hauptbatterie\n(4x Dreifach)</t>
  </si>
  <si>
    <t xml:space="preserve"> nrm_capital_battery_13_2_4x2:0</t>
  </si>
  <si>
    <t xml:space="preserve">330mm (Zwischenkrieg)\n8-Kanonen-Hauptbatterie\n(2x Vierfach)</t>
  </si>
  <si>
    <t xml:space="preserve"> nrm_capital_battery_13_2_4x3:0</t>
  </si>
  <si>
    <t xml:space="preserve">330mm (Zwischenkrieg)\n12-Kanonen-Hauptbatterie\n(3x Vierling)</t>
  </si>
  <si>
    <t xml:space="preserve"> nrm_capital_battery_13_2_a3x2_2x1:0</t>
  </si>
  <si>
    <t xml:space="preserve">330mm (Zwischenkrieg)\n8-Kanonen-Hauptbatterie\n(2x Dreifach, 1x Zwilling)</t>
  </si>
  <si>
    <t xml:space="preserve"> nrm_capital_battery_13_2_a3x2_2x2:0</t>
  </si>
  <si>
    <t xml:space="preserve">330mm (Zwischenkrieg)\n10-Kanonen-Hauptbatterie\n(2x Dreifach, 2x Zwilling)</t>
  </si>
  <si>
    <t xml:space="preserve"> nrm_capital_battery_13_2_a4x2_2x1:0</t>
  </si>
  <si>
    <t xml:space="preserve">330mm (Zwischenkrieg)\n10-Kanonen-Hauptbatterie\n(2x Vierling, 1x Zwilling)</t>
  </si>
  <si>
    <t xml:space="preserve"> nrm_capital_battery_13_3_2x2:0</t>
  </si>
  <si>
    <t xml:space="preserve">330mm (Fortgeschrittene)\n4-Kanonen-Hauptbatterie\n(2x Zwilling)</t>
  </si>
  <si>
    <t xml:space="preserve"> nrm_capital_battery_13_3_2x3:0</t>
  </si>
  <si>
    <t xml:space="preserve">330mm (Fortgeschrittene)\n6-Kanonen-Hauptbatterie\n(3x Zwilling)</t>
  </si>
  <si>
    <t xml:space="preserve"> nrm_capital_battery_13_3_2x4:0</t>
  </si>
  <si>
    <t xml:space="preserve">330mm (Advanced)\n8-Kanonen-Hauptbatterie\n(4x Zwilling)</t>
  </si>
  <si>
    <t xml:space="preserve"> nrm_capital_battery_13_3_2x5:0</t>
  </si>
  <si>
    <t xml:space="preserve">330mm (Fortgeschrittene)\n10-Kanonen-Hauptbatterie\n(5x Zwilling)</t>
  </si>
  <si>
    <t xml:space="preserve"> nrm_capital_battery_13_3_2x6:0</t>
  </si>
  <si>
    <t xml:space="preserve">330mm (Fortgeschrittene)\n12-Kanonen-Hauptbatterie\n(6x Zwilling)</t>
  </si>
  <si>
    <t xml:space="preserve"> nrm_capital_battery_13_3_3x2:0</t>
  </si>
  <si>
    <t xml:space="preserve">330mm (Fortgeschrittene)\n6-Kanonen-Hauptbatterie\n(2x Dreifach)</t>
  </si>
  <si>
    <t xml:space="preserve"> nrm_capital_battery_13_3_3x3:0</t>
  </si>
  <si>
    <t xml:space="preserve">330mm (Fortgeschrittene)\n9-Kanonen-Hauptbatterie\n(3x Dreifach)</t>
  </si>
  <si>
    <t xml:space="preserve"> nrm_capital_battery_13_3_3x4:0</t>
  </si>
  <si>
    <t xml:space="preserve">330mm (Fortgeschrittene)\n12-Kanonen-Hauptbatterie\n(4x Dreifach)</t>
  </si>
  <si>
    <t xml:space="preserve"> nrm_capital_battery_13_3_4x2:0</t>
  </si>
  <si>
    <t xml:space="preserve">330mm (Fortgeschrittene)\n8-Kanonen-Hauptbatterie\n(2x Vierfach)</t>
  </si>
  <si>
    <t xml:space="preserve"> nrm_capital_battery_13_3_4x3:0</t>
  </si>
  <si>
    <t xml:space="preserve">330mm (Fortgeschrittene)\n12-Kanonen-Hauptbatterie\n(3x Vierfach)</t>
  </si>
  <si>
    <t xml:space="preserve"> nrm_capital_battery_13_3_a3x2_2x1:0</t>
  </si>
  <si>
    <t xml:space="preserve">330mm (Fortgeschrittene)\n8-Kanonen-Hauptbatterie\n(2x Dreifach, 1x Zwilling)</t>
  </si>
  <si>
    <t xml:space="preserve"> nrm_capital_battery_13_3_a3x2_2x2:0</t>
  </si>
  <si>
    <t xml:space="preserve">330mm (Fortgeschrittene)\n10-Kanonen-Hauptbatterie\n(2x Dreifach, 2x Zwilling)</t>
  </si>
  <si>
    <t xml:space="preserve"> nrm_capital_battery_13_3_a4x2_2x1:0</t>
  </si>
  <si>
    <t xml:space="preserve">330mm (Fortgeschrittene)\n10-Kanonen-Hauptbatterie\n(2x Vierling, 1x Zwilling)</t>
  </si>
  <si>
    <t xml:space="preserve"> nrm_capital_battery_14_1_2x2:0</t>
  </si>
  <si>
    <t xml:space="preserve">356mm (Early)\n4-Kanonen-Hauptbatterie\n(2x Zwilling)</t>
  </si>
  <si>
    <t xml:space="preserve"> nrm_capital_battery_14_1_2x3:0</t>
  </si>
  <si>
    <t xml:space="preserve">356mm (Early)\n6-Kanonen-Hauptbatterie\n(3x Zwilling)</t>
  </si>
  <si>
    <t xml:space="preserve"> nrm_capital_battery_14_1_2x4:0</t>
  </si>
  <si>
    <t xml:space="preserve">356mm (Early)\n8-Kanonen-Hauptbatterie\n(4x Zwilling)</t>
  </si>
  <si>
    <t xml:space="preserve"> nrm_capital_battery_14_1_2x5:0</t>
  </si>
  <si>
    <t xml:space="preserve">356mm (Early)\n10-Kanonen-Hauptbatterie\n(5x Zwilling)</t>
  </si>
  <si>
    <t xml:space="preserve"> nrm_capital_battery_14_1_2x6:0</t>
  </si>
  <si>
    <t xml:space="preserve">356mm (Early)\n12-Kanonen-Hauptbatterie\n(6x Zwilling)</t>
  </si>
  <si>
    <t xml:space="preserve"> nrm_capital_battery_14_1_3x2:0</t>
  </si>
  <si>
    <t xml:space="preserve">356mm (Early)\n6-Kanonen-Hauptbatterie\n(2x Dreifach)</t>
  </si>
  <si>
    <t xml:space="preserve"> nrm_capital_battery_14_1_3x3:0</t>
  </si>
  <si>
    <t xml:space="preserve">356mm (Early)\n9-Kanonen-Hauptbatterie\n(3x Dreifach)</t>
  </si>
  <si>
    <t xml:space="preserve"> nrm_capital_battery_14_1_3x4:0</t>
  </si>
  <si>
    <t xml:space="preserve">356mm (Early)\n12-Kanonen-Hauptbatterie\n(4x Dreifach)</t>
  </si>
  <si>
    <t xml:space="preserve"> nrm_capital_battery_14_1_4x2:0</t>
  </si>
  <si>
    <t xml:space="preserve">356mm (Early)\n8-Kanonen-Hauptbatterie\n(2x Quad)</t>
  </si>
  <si>
    <t xml:space="preserve"> nrm_capital_battery_14_1_4x3:0</t>
  </si>
  <si>
    <t xml:space="preserve">356mm (Early)\n12-Kanonen-Hauptbatterie\n(3x Quad)</t>
  </si>
  <si>
    <t xml:space="preserve"> nrm_capital_battery_14_1_a3x2_2x1:0</t>
  </si>
  <si>
    <t xml:space="preserve">356mm (Early)\n8-Kanonen-Hauptbatterie\n(2x Dreifach, 1x Zwilling)</t>
  </si>
  <si>
    <t xml:space="preserve"> nrm_capital_battery_14_1_a3x2_2x2:0</t>
  </si>
  <si>
    <t xml:space="preserve">356mm (Early)\n10-Kanonen-Hauptbatterie\n(2x Dreifach, 2x Zwilling)</t>
  </si>
  <si>
    <t xml:space="preserve"> nrm_capital_battery_14_1_a4x2_2x1:0</t>
  </si>
  <si>
    <t xml:space="preserve">356mm (Früh)\n10-Kanonen-Hauptbatterie\n(2x Vierling, 1x Zwilling)</t>
  </si>
  <si>
    <t xml:space="preserve"> nrm_capital_battery_14_2_2x2:0</t>
  </si>
  <si>
    <t xml:space="preserve">356mm (Zwischenkrieg)\n4-Kanonen-Hauptbatterie\n(2x Zwilling)</t>
  </si>
  <si>
    <t xml:space="preserve"> nrm_capital_battery_14_2_2x3:0</t>
  </si>
  <si>
    <t xml:space="preserve">356mm (Zwischenkrieg)\n6-Kanonen-Hauptbatterie\n(3x Zwilling)</t>
  </si>
  <si>
    <t xml:space="preserve"> nrm_capital_battery_14_2_2x4:0</t>
  </si>
  <si>
    <t xml:space="preserve">356mm (Zwischenkrieg)\n8-Kanonen-Hauptbatterie\n(4x Zwilling)</t>
  </si>
  <si>
    <t xml:space="preserve"> nrm_capital_battery_14_2_2x5:0</t>
  </si>
  <si>
    <t xml:space="preserve">356mm (Zwischenkrieg)\n10-Kanonen-Hauptbatterie\n(5x Zwilling)</t>
  </si>
  <si>
    <t xml:space="preserve"> nrm_capital_battery_14_2_2x6:0</t>
  </si>
  <si>
    <t xml:space="preserve">356mm (Zwischenkrieg)\n12-Kanonen-Hauptbatterie\n(6x Zwilling)</t>
  </si>
  <si>
    <t xml:space="preserve"> nrm_capital_battery_14_2_3x2:0</t>
  </si>
  <si>
    <t xml:space="preserve">356mm (Zwischenkrieg)\n6-Kanonen-Hauptbatterie\n(2x Dreifach)</t>
  </si>
  <si>
    <t xml:space="preserve"> nrm_capital_battery_14_2_3x3:0</t>
  </si>
  <si>
    <t xml:space="preserve">356mm (Zwischenkrieg)\n9-Kanonen-Hauptbatterie\n(3x Dreifach)</t>
  </si>
  <si>
    <t xml:space="preserve"> nrm_capital_battery_14_2_3x4:0</t>
  </si>
  <si>
    <t xml:space="preserve">356mm (Zwischenkrieg)\n12-Kanonen-Hauptbatterie\n(4x Dreifach)</t>
  </si>
  <si>
    <t xml:space="preserve"> nrm_capital_battery_14_2_4x2:0</t>
  </si>
  <si>
    <t xml:space="preserve">356mm (Zwischenkrieg)\n8-Kanonen-Hauptbatterie\n(2x Vierfach)</t>
  </si>
  <si>
    <t xml:space="preserve"> nrm_capital_battery_14_2_4x3:0</t>
  </si>
  <si>
    <t xml:space="preserve">356mm (Zwischenkrieg)\n12-Kanonen-Hauptbatterie\n(3x Vierfach)</t>
  </si>
  <si>
    <t xml:space="preserve"> nrm_capital_battery_14_2_a3x2_2x1:0</t>
  </si>
  <si>
    <t xml:space="preserve">356mm (Zwischenkrieg)\n8-Kanonen-Hauptbatterie\n(2x Dreifach, 1x Zwilling)</t>
  </si>
  <si>
    <t xml:space="preserve"> nrm_capital_battery_14_2_a3x2_2x2:0</t>
  </si>
  <si>
    <t xml:space="preserve">356mm (Zwischenkrieg)\n10-Kanonen-Hauptbatterie\n(2x Dreifach, 2x Zwilling)</t>
  </si>
  <si>
    <t xml:space="preserve"> nrm_capital_battery_14_2_a4x2_2x1:0</t>
  </si>
  <si>
    <t xml:space="preserve">356mm (Zwischenkrieg)\n10-Kanonen-Hauptbatterie\n(2x Vierling, 1x Zwilling)</t>
  </si>
  <si>
    <t xml:space="preserve"> nrm_capital_battery_14_3_2x2:0</t>
  </si>
  <si>
    <t xml:space="preserve">356mm (Fortgeschrittene)\n4-Kanonen-Hauptbatterie\n(2x Zwilling)</t>
  </si>
  <si>
    <t xml:space="preserve"> nrm_capital_battery_14_3_2x3:0</t>
  </si>
  <si>
    <t xml:space="preserve">356mm (Fortgeschrittene)\n6-Kanonen-Hauptbatterie\n(3x Zwilling)</t>
  </si>
  <si>
    <t xml:space="preserve"> nrm_capital_battery_14_3_2x4:0</t>
  </si>
  <si>
    <t xml:space="preserve">356mm (Advanced)\n8-Kanonen-Hauptbatterie\n(4x Zwilling)</t>
  </si>
  <si>
    <t xml:space="preserve"> nrm_capital_battery_14_3_2x5:0</t>
  </si>
  <si>
    <t xml:space="preserve">356mm (Fortgeschrittene)\n10-Kanonen-Hauptbatterie\n(5x Zwilling)</t>
  </si>
  <si>
    <t xml:space="preserve"> nrm_capital_battery_14_3_2x6:0</t>
  </si>
  <si>
    <t xml:space="preserve">356mm (Fortgeschrittene)\n12-Kanonen-Hauptbatterie\n(6x Zwilling)</t>
  </si>
  <si>
    <t xml:space="preserve"> nrm_capital_battery_14_3_3x2:0</t>
  </si>
  <si>
    <t xml:space="preserve">356mm (Fortgeschrittene)\n6-Kanonen-Hauptbatterie\n(2x Dreifach)</t>
  </si>
  <si>
    <t xml:space="preserve"> nrm_capital_battery_14_3_3x3:0</t>
  </si>
  <si>
    <t xml:space="preserve">356mm (Fortgeschrittene)\n9-Kanonen-Hauptbatterie\n(3x Dreifach)</t>
  </si>
  <si>
    <t xml:space="preserve"> nrm_capital_battery_14_3_3x4:0</t>
  </si>
  <si>
    <t xml:space="preserve">356mm (Fortgeschrittene)\n12-Kanonen-Hauptbatterie\n(4x Dreifach)</t>
  </si>
  <si>
    <t xml:space="preserve"> nrm_capital_battery_14_3_4x2:0</t>
  </si>
  <si>
    <t xml:space="preserve">356mm (Fortgeschrittene)\n8-Kanonen-Hauptbatterie\n(2x Vierfach)</t>
  </si>
  <si>
    <t xml:space="preserve"> nrm_capital_battery_14_3_4x3:0</t>
  </si>
  <si>
    <t xml:space="preserve">356mm (Fortgeschrittene)\n12-Kanonen-Hauptbatterie\n(3x Vierfach)</t>
  </si>
  <si>
    <t xml:space="preserve"> nrm_capital_battery_14_3_a3x2_2x1:0</t>
  </si>
  <si>
    <t xml:space="preserve">356mm (Fortgeschrittene)\n8-Kanonen-Hauptbatterie\n(2x Dreifach, 1x Zwilling)</t>
  </si>
  <si>
    <t xml:space="preserve"> nrm_capital_battery_14_3_a3x2_2x2:0</t>
  </si>
  <si>
    <t xml:space="preserve">356mm (Fortgeschrittene)\n10-Kanonen-Hauptbatterie\n(2x Dreifach, 2x Zwilling)</t>
  </si>
  <si>
    <t xml:space="preserve"> nrm_capital_battery_14_3_a4x2_2x1:0</t>
  </si>
  <si>
    <t xml:space="preserve">356mm (Fortgeschrittene)\n10-Kanonen-Hauptbatterie\n(2x Vierling, 1x Zwilling)</t>
  </si>
  <si>
    <t xml:space="preserve"> nrm_capital_battery_15_1_2x2:0</t>
  </si>
  <si>
    <t xml:space="preserve">381mm (Early)\n4-Kanonen-Hauptbatterie\n(2x Zwilling)</t>
  </si>
  <si>
    <t xml:space="preserve"> nrm_capital_battery_15_1_2x3:0</t>
  </si>
  <si>
    <t xml:space="preserve">381mm (Early)\n6-Kanonen-Hauptbatterie\n(3x Zwilling)</t>
  </si>
  <si>
    <t xml:space="preserve"> nrm_capital_battery_15_1_2x4:0</t>
  </si>
  <si>
    <t xml:space="preserve">381mm (Early)\n8-Kanonen-Hauptbatterie\n(4x Zwilling)</t>
  </si>
  <si>
    <t xml:space="preserve"> nrm_capital_battery_15_1_2x5:0</t>
  </si>
  <si>
    <t xml:space="preserve">381mm (Early)\n10-Kanonen-Hauptbatterie\n(5x Zwilling)</t>
  </si>
  <si>
    <t xml:space="preserve"> nrm_capital_battery_15_1_2x6:0</t>
  </si>
  <si>
    <t xml:space="preserve">381mm (Early)\n12-Kanonen-Hauptbatterie\n(6x Zwilling)</t>
  </si>
  <si>
    <t xml:space="preserve"> nrm_capital_battery_15_1_3x2:0</t>
  </si>
  <si>
    <t xml:space="preserve">381mm (Early)\n6-Kanonen-Hauptbatterie\n(2x Dreifach)</t>
  </si>
  <si>
    <t xml:space="preserve"> nrm_capital_battery_15_1_3x3:0</t>
  </si>
  <si>
    <t xml:space="preserve">381mm (Early)\n9-Kanonen-Hauptbatterie\n(3x Dreifach)</t>
  </si>
  <si>
    <t xml:space="preserve"> nrm_capital_battery_15_1_3x4:0</t>
  </si>
  <si>
    <t xml:space="preserve">381mm (Early)\n12-Kanonen-Hauptbatterie\n(4x Dreifach)</t>
  </si>
  <si>
    <t xml:space="preserve"> nrm_capital_battery_15_1_4x2:0</t>
  </si>
  <si>
    <t xml:space="preserve">381mm (Early)\n8-Kanonen-Hauptbatterie\n(2x Quad)</t>
  </si>
  <si>
    <t xml:space="preserve"> nrm_capital_battery_15_1_4x3:0</t>
  </si>
  <si>
    <t xml:space="preserve">381mm (Early)\n12-Kanonen-Hauptbatterie\n(3x Quad)</t>
  </si>
  <si>
    <t xml:space="preserve"> nrm_capital_battery_15_1_a3x2_2x1:0</t>
  </si>
  <si>
    <t xml:space="preserve">381mm (Early)\n8-Kanonen-Hauptbatterie\n(2x Dreifach, 1x Zwilling)</t>
  </si>
  <si>
    <t xml:space="preserve"> nrm_capital_battery_15_1_a3x2_2x2:0</t>
  </si>
  <si>
    <t xml:space="preserve">381mm (Early)\n10-Kanonen-Hauptbatterie\n(2x Dreifach, 2x Zwilling)</t>
  </si>
  <si>
    <t xml:space="preserve"> nrm_capital_battery_15_1_a4x2_2x1:0</t>
  </si>
  <si>
    <t xml:space="preserve">381mm (Früh)\n10-Kanonen-Hauptbatterie\n(2x Vierling, 1x Zwilling)</t>
  </si>
  <si>
    <t xml:space="preserve"> nrm_capital_battery_15_2_2x2:0</t>
  </si>
  <si>
    <t xml:space="preserve">381mm (Zwischenkrieg)\n4-Kanonen-Hauptbatterie\n(2x Zwilling)</t>
  </si>
  <si>
    <t xml:space="preserve"> nrm_capital_battery_15_2_2x3:0</t>
  </si>
  <si>
    <t xml:space="preserve">381mm (Zwischenkrieg)\n6-Kanonen-Hauptbatterie\n(3x Zwilling)</t>
  </si>
  <si>
    <t xml:space="preserve"> nrm_capital_battery_15_2_2x4:0</t>
  </si>
  <si>
    <t xml:space="preserve">381mm (Zwischenkrieg)\n8-Kanonen-Hauptbatterie\n(4x Zwilling)</t>
  </si>
  <si>
    <t xml:space="preserve"> nrm_capital_battery_15_2_2x5:0</t>
  </si>
  <si>
    <t xml:space="preserve">381mm (Zwischenkrieg)\n10-Kanonen-Hauptbatterie\n(5x Zwilling)</t>
  </si>
  <si>
    <t xml:space="preserve"> nrm_capital_battery_15_2_2x6:0</t>
  </si>
  <si>
    <t xml:space="preserve">381mm (Zwischenkrieg)\n12-Kanonen-Hauptbatterie\n(6x Zwilling)</t>
  </si>
  <si>
    <t xml:space="preserve"> nrm_capital_battery_15_2_3x2:0</t>
  </si>
  <si>
    <t xml:space="preserve">381mm (Zwischenkrieg)\n6-Kanonen-Hauptbatterie\n(2x Dreifach)</t>
  </si>
  <si>
    <t xml:space="preserve"> nrm_capital_battery_15_2_3x3:0</t>
  </si>
  <si>
    <t xml:space="preserve">381mm (Zwischenkrieg)\n9-Kanonen-Hauptbatterie\n(3x Dreifach)</t>
  </si>
  <si>
    <t xml:space="preserve"> nrm_capital_battery_15_2_3x4:0</t>
  </si>
  <si>
    <t xml:space="preserve">381mm (Zwischenkrieg)\n12-Kanonen-Hauptbatterie\n(4x Dreifach)</t>
  </si>
  <si>
    <t xml:space="preserve"> nrm_capital_battery_15_2_4x2:0</t>
  </si>
  <si>
    <t xml:space="preserve">381mm (Zwischenkrieg)\n8-Kanonen-Hauptbatterie\n(2x Vierfach)</t>
  </si>
  <si>
    <t xml:space="preserve"> nrm_capital_battery_15_2_4x3:0</t>
  </si>
  <si>
    <t xml:space="preserve">381mm (Zwischenkrieg)\n12-Kanonen-Hauptbatterie\n(3x Vierfach)</t>
  </si>
  <si>
    <t xml:space="preserve"> nrm_capital_battery_15_2_a3x2_2x1:0</t>
  </si>
  <si>
    <t xml:space="preserve">381mm (Zwischenkrieg)\n8-Kanonen-Hauptbatterie\n(2x Dreifach, 1x Zwilling)</t>
  </si>
  <si>
    <t xml:space="preserve"> nrm_capital_battery_15_2_a3x2_2x2:0</t>
  </si>
  <si>
    <t xml:space="preserve">381mm (Zwischenkrieg)\n10-Kanonen-Hauptbatterie\n(2x Dreifach, 2x Zwilling)</t>
  </si>
  <si>
    <t xml:space="preserve"> nrm_capital_battery_15_2_a4x2_2x1:0</t>
  </si>
  <si>
    <t xml:space="preserve">381mm (Zwischenkrieg)\n10-Kanonen-Hauptbatterie\n(2x Vierling, 1x Zwilling)</t>
  </si>
  <si>
    <t xml:space="preserve"> nrm_capital_battery_15_3_2x2:0</t>
  </si>
  <si>
    <t xml:space="preserve">381mm (Fortgeschrittene)\n4-Kanonen-Hauptbatterie\n(2x Zwilling)</t>
  </si>
  <si>
    <t xml:space="preserve"> nrm_capital_battery_15_3_2x3:0</t>
  </si>
  <si>
    <t xml:space="preserve">381mm (Fortgeschrittene)\n6-Kanonen-Hauptbatterie\n(3x Zwilling)</t>
  </si>
  <si>
    <t xml:space="preserve"> nrm_capital_battery_15_3_2x4:0</t>
  </si>
  <si>
    <t xml:space="preserve">381mm (Advanced)\n8-Kanonen-Hauptbatterie\n(4x Zwilling)</t>
  </si>
  <si>
    <t xml:space="preserve"> nrm_capital_battery_15_3_2x5:0</t>
  </si>
  <si>
    <t xml:space="preserve">381mm (Fortgeschrittene)\n10-Kanonen-Hauptbatterie\n(5x Zwilling)</t>
  </si>
  <si>
    <t xml:space="preserve"> nrm_capital_battery_15_3_2x6:0</t>
  </si>
  <si>
    <t xml:space="preserve">381mm (Advanced)\n12-Kanonen-Hauptbatterie\n(6x Zwilling)</t>
  </si>
  <si>
    <t xml:space="preserve"> nrm_capital_battery_15_3_3x2:0</t>
  </si>
  <si>
    <t xml:space="preserve">381mm (Fortgeschrittene)\n6-Kanonen-Hauptbatterie\n(2x Dreifach)</t>
  </si>
  <si>
    <t xml:space="preserve"> nrm_capital_battery_15_3_3x3:0</t>
  </si>
  <si>
    <t xml:space="preserve">381mm (Fortgeschrittene)\n9-Kanonen-Hauptbatterie\n(3x Dreifach)</t>
  </si>
  <si>
    <t xml:space="preserve"> nrm_capital_battery_15_3_3x4:0</t>
  </si>
  <si>
    <t xml:space="preserve">381mm (Fortgeschrittene)\n12-Kanonen-Hauptbatterie\n(4x Dreifach)</t>
  </si>
  <si>
    <t xml:space="preserve"> nrm_capital_battery_15_3_4x2:0</t>
  </si>
  <si>
    <t xml:space="preserve">381mm (Fortgeschrittene)\n8-Kanonen-Hauptbatterie\n(2x Vierfach)</t>
  </si>
  <si>
    <t xml:space="preserve"> nrm_capital_battery_15_3_4x3:0</t>
  </si>
  <si>
    <t xml:space="preserve">381mm (Fortgeschrittene)\n12-Kanonen-Hauptbatterie\n(3x Vierfach)</t>
  </si>
  <si>
    <t xml:space="preserve"> nrm_capital_battery_15_3_a3x2_2x1:0</t>
  </si>
  <si>
    <t xml:space="preserve">381mm (Fortgeschrittene)\n8-Kanonen-Hauptbatterie\n(2x Dreifach, 1x Zwilling)</t>
  </si>
  <si>
    <t xml:space="preserve"> nrm_capital_battery_15_3_a3x2_2x2:0</t>
  </si>
  <si>
    <t xml:space="preserve">381mm (Fortgeschrittene)\n10-Kanonen-Hauptbatterie\n(2x Dreifach, 2x Zwilling)</t>
  </si>
  <si>
    <t xml:space="preserve"> nrm_capital_battery_15_3_a4x2_2x1:0</t>
  </si>
  <si>
    <t xml:space="preserve">381mm (Fortgeschrittene)\n10-Kanonen-Hauptbatterie\n(2x Vierling, 1x Zwilling)</t>
  </si>
  <si>
    <t xml:space="preserve"> nrm_capital_battery_16_1_2x2:0</t>
  </si>
  <si>
    <t xml:space="preserve">406mm (Early)\n4-Kanonen-Hauptbatterie\n(2x Zwilling)</t>
  </si>
  <si>
    <t xml:space="preserve"> nrm_capital_battery_16_1_2x3:0</t>
  </si>
  <si>
    <t xml:space="preserve">406mm (Early)\n6-Kanonen-Hauptbatterie\n(3x Zwilling)</t>
  </si>
  <si>
    <t xml:space="preserve"> nrm_capital_battery_16_1_2x4:0</t>
  </si>
  <si>
    <t xml:space="preserve">406mm (Early)\n8-Kanonen-Hauptbatterie\n(4x Zwilling)</t>
  </si>
  <si>
    <t xml:space="preserve"> nrm_capital_battery_16_1_2x5:0</t>
  </si>
  <si>
    <t xml:space="preserve">406mm (Early)\n10-Kanonen-Hauptbatterie\n(5x Zwilling)</t>
  </si>
  <si>
    <t xml:space="preserve"> nrm_capital_battery_16_1_2x6:0</t>
  </si>
  <si>
    <t xml:space="preserve">406mm (Early)\n12-Kanonen-Hauptbatterie\n(6x Zwilling)</t>
  </si>
  <si>
    <t xml:space="preserve"> nrm_capital_battery_16_1_3x2:0</t>
  </si>
  <si>
    <t xml:space="preserve">406mm (Early)\n6-Kanonen-Hauptbatterie\n(2x Dreifach)</t>
  </si>
  <si>
    <t xml:space="preserve"> nrm_capital_battery_16_1_3x3:0</t>
  </si>
  <si>
    <t xml:space="preserve">406mm (Early)\n9-Kanonen-Hauptbatterie\n(3x Dreifach)</t>
  </si>
  <si>
    <t xml:space="preserve"> nrm_capital_battery_16_1_3x4:0</t>
  </si>
  <si>
    <t xml:space="preserve">406mm (Early)\n12-Kanonen-Hauptbatterie\n(4x Dreifach)</t>
  </si>
  <si>
    <t xml:space="preserve"> nrm_capital_battery_16_1_4x2:0</t>
  </si>
  <si>
    <t xml:space="preserve">406mm (Early)\n8-Kanonen-Hauptbatterie\n(2x Quad)</t>
  </si>
  <si>
    <t xml:space="preserve"> nrm_capital_battery_16_1_4x3:0</t>
  </si>
  <si>
    <t xml:space="preserve">406mm (Early)\n12-Kanonen-Hauptbatterie\n(3x Quad)</t>
  </si>
  <si>
    <t xml:space="preserve"> nrm_capital_battery_16_1_a3x2_2x1:0</t>
  </si>
  <si>
    <t xml:space="preserve">406mm (Early)\n8-Kanonen-Hauptbatterie\n(2x Dreifach, 1x Zwilling)</t>
  </si>
  <si>
    <t xml:space="preserve"> nrm_capital_battery_16_1_a3x2_2x2:0</t>
  </si>
  <si>
    <t xml:space="preserve">406mm (Early)\n10-Kanonen-Hauptbatterie\n(2x Dreifach, 2x Zwilling)</t>
  </si>
  <si>
    <t xml:space="preserve"> nrm_capital_battery_16_1_a4x2_2x1:0</t>
  </si>
  <si>
    <t xml:space="preserve">406mm (Früh)\n10-Kanonen-Hauptbatterie\n(2x Vierling, 1x Zwilling)</t>
  </si>
  <si>
    <t xml:space="preserve"> nrm_capital_battery_16_2_2x2:0</t>
  </si>
  <si>
    <t xml:space="preserve">406mm (Zwischenkrieg)\n4-Kanonen-Hauptbatterie\n(2x Zwilling)</t>
  </si>
  <si>
    <t xml:space="preserve"> nrm_capital_battery_16_2_2x3:0</t>
  </si>
  <si>
    <t xml:space="preserve">406mm (Zwischenkrieg)\n6-Kanonen-Hauptbatterie\n(3x Zwilling)</t>
  </si>
  <si>
    <t xml:space="preserve"> nrm_capital_battery_16_2_2x4:0</t>
  </si>
  <si>
    <t xml:space="preserve">406mm (Zwischenkrieg)\n8-Kanonen-Hauptbatterie\n(4x Zwilling)</t>
  </si>
  <si>
    <t xml:space="preserve"> nrm_capital_battery_16_2_2x5:0</t>
  </si>
  <si>
    <t xml:space="preserve">406mm (Zwischenkrieg)\n10-Kanonen-Hauptbatterie\n(5x Zwilling)</t>
  </si>
  <si>
    <t xml:space="preserve"> nrm_capital_battery_16_2_2x6:0</t>
  </si>
  <si>
    <t xml:space="preserve">406mm (Zwischenkrieg)\n12-Kanonen-Hauptbatterie\n(6x Zwilling)</t>
  </si>
  <si>
    <t xml:space="preserve"> nrm_capital_battery_16_2_3x2:0</t>
  </si>
  <si>
    <t xml:space="preserve">406mm (Zwischenkrieg)\n6-Kanonen-Hauptbatterie\n(2x Dreifach)</t>
  </si>
  <si>
    <t xml:space="preserve"> nrm_capital_battery_16_2_3x3:0</t>
  </si>
  <si>
    <t xml:space="preserve">406mm (Zwischenkrieg)\n9-Kanonen-Hauptbatterie\n(3x Dreifach)</t>
  </si>
  <si>
    <t xml:space="preserve"> nrm_capital_battery_16_2_3x4:0</t>
  </si>
  <si>
    <t xml:space="preserve">406mm (Zwischenkrieg)\n12-Kanonen-Hauptbatterie\n(4x Dreifach)</t>
  </si>
  <si>
    <t xml:space="preserve"> nrm_capital_battery_16_2_4x2:0</t>
  </si>
  <si>
    <t xml:space="preserve">406mm (Zwischenkrieg)\n8-Kanonen-Hauptbatterie\n(2x Quad)</t>
  </si>
  <si>
    <t xml:space="preserve"> nrm_capital_battery_16_2_4x3:0</t>
  </si>
  <si>
    <t xml:space="preserve">406mm (Zwischenkrieg)\n12-Kanonen-Hauptbatterie\n(3x Vierling)</t>
  </si>
  <si>
    <t xml:space="preserve"> nrm_capital_battery_16_2_a3x2_2x1:0</t>
  </si>
  <si>
    <t xml:space="preserve">406mm (Zwischenkrieg)\n8-Kanonen-Hauptbatterie\n(2x Dreifach, 1x Zwilling)</t>
  </si>
  <si>
    <t xml:space="preserve"> nrm_capital_battery_16_2_a3x2_2x2:0</t>
  </si>
  <si>
    <t xml:space="preserve">406mm (Zwischenkrieg)\n10-Kanonen-Hauptbatterie\n(2x Dreifach, 2x Zwilling)</t>
  </si>
  <si>
    <t xml:space="preserve"> nrm_capital_battery_16_2_a4x2_2x1:0</t>
  </si>
  <si>
    <t xml:space="preserve">406mm (Zwischenkrieg)\n10-Kanonen-Hauptbatterie\n(2x Vierling, 1x Zwilling)</t>
  </si>
  <si>
    <t xml:space="preserve"> nrm_capital_battery_16_3_2x2:0</t>
  </si>
  <si>
    <t xml:space="preserve">406mm (Fortgeschrittene)\n4-Kanonen-Hauptbatterie\n(2x Zwilling)</t>
  </si>
  <si>
    <t xml:space="preserve"> nrm_capital_battery_16_3_2x3:0</t>
  </si>
  <si>
    <t xml:space="preserve">406mm (Fortgeschrittene)\n6-Kanonen-Hauptbatterie\n(3x Zwilling)</t>
  </si>
  <si>
    <t xml:space="preserve"> nrm_capital_battery_16_3_2x4:0</t>
  </si>
  <si>
    <t xml:space="preserve">406mm (Fortgeschrittene)\n8-Kanonen-Hauptbatterie\n(4x Zwilling)</t>
  </si>
  <si>
    <t xml:space="preserve"> nrm_capital_battery_16_3_2x5:0</t>
  </si>
  <si>
    <t xml:space="preserve">406mm (Fortgeschrittene)\n10-Kanonen-Hauptbatterie\n(5x Zwilling)</t>
  </si>
  <si>
    <t xml:space="preserve"> nrm_capital_battery_16_3_2x6:0</t>
  </si>
  <si>
    <t xml:space="preserve">406mm (Fortgeschrittene)\n12-Kanonen-Hauptbatterie\n(6x Zwilling)</t>
  </si>
  <si>
    <t xml:space="preserve"> nrm_capital_battery_16_3_3x2:0</t>
  </si>
  <si>
    <t xml:space="preserve">406mm (Fortgeschrittene)\n6-Kanonen-Hauptbatterie\n(2x Dreifach)</t>
  </si>
  <si>
    <t xml:space="preserve"> nrm_capital_battery_16_3_3x3:0</t>
  </si>
  <si>
    <t xml:space="preserve">406mm (Fortgeschrittene)\n9-Kanonen-Hauptbatterie\n(3x Dreifach)</t>
  </si>
  <si>
    <t xml:space="preserve"> nrm_capital_battery_16_3_3x4:0</t>
  </si>
  <si>
    <t xml:space="preserve">406mm (Fortgeschrittene)\n12-Kanonen-Hauptbatterie\n(4x Dreifach)</t>
  </si>
  <si>
    <t xml:space="preserve"> nrm_capital_battery_16_3_4x2:0</t>
  </si>
  <si>
    <t xml:space="preserve">406mm (Fortgeschrittene)\n8-Kanonen-Hauptbatterie\n(2x Vierfach)</t>
  </si>
  <si>
    <t xml:space="preserve"> nrm_capital_battery_16_3_4x3:0</t>
  </si>
  <si>
    <t xml:space="preserve">406mm (Fortgeschrittene)\n12-Kanonen-Hauptbatterie\n(3x Quad)</t>
  </si>
  <si>
    <t xml:space="preserve"> nrm_capital_battery_16_3_a3x2_2x1:0</t>
  </si>
  <si>
    <t xml:space="preserve">406mm (Fortgeschrittene)\n8-Kanonen-Hauptbatterie\n(2x Dreifach, 1x Zwilling)</t>
  </si>
  <si>
    <t xml:space="preserve"> nrm_capital_battery_16_3_a3x2_2x2:0</t>
  </si>
  <si>
    <t xml:space="preserve">406mm (Fortgeschrittene)\n10-Kanonen-Hauptbatterie\n(2x Dreifach, 2x Zwilling)</t>
  </si>
  <si>
    <t xml:space="preserve"> nrm_capital_battery_16_3_a4x2_2x1:0</t>
  </si>
  <si>
    <t xml:space="preserve">406mm (Fortgeschrittene)\n10-Kanonen-Hauptbatterie\n(2x Vierling, 1x Zwilling)</t>
  </si>
  <si>
    <t xml:space="preserve"> nrm_capital_battery_18_2_2x2:0</t>
  </si>
  <si>
    <t xml:space="preserve">457mm (Zwischenkrieg)\n4-Kanonen-Hauptbatterie\n(2x Zwilling)</t>
  </si>
  <si>
    <t xml:space="preserve"> nrm_capital_battery_18_2_2x3:0</t>
  </si>
  <si>
    <t xml:space="preserve">457mm (Zwischenkrieg)\n6-Kanonen-Hauptbatterie\n(3x Zwilling)</t>
  </si>
  <si>
    <t xml:space="preserve"> nrm_capital_battery_18_2_2x4:0</t>
  </si>
  <si>
    <t xml:space="preserve">457mm (Zwischenkrieg)\n8-Kanonen-Hauptbatterie\n(4x Zwilling)</t>
  </si>
  <si>
    <t xml:space="preserve"> nrm_capital_battery_18_2_2x5:0</t>
  </si>
  <si>
    <t xml:space="preserve">457mm (Zwischenkrieg)\n10-Kanonen-Hauptbatterie\n(5x Zwilling)</t>
  </si>
  <si>
    <t xml:space="preserve"> nrm_capital_battery_18_2_2x6:0</t>
  </si>
  <si>
    <t xml:space="preserve">457mm (Zwischenkrieg)\n12-Kanonen-Hauptbatterie\n(6x Zwilling)</t>
  </si>
  <si>
    <t xml:space="preserve"> nrm_capital_battery_18_2_3x2:0</t>
  </si>
  <si>
    <t xml:space="preserve">457mm (Zwischenkrieg)\n6-Kanonen-Hauptbatterie\n(2x Dreifach)</t>
  </si>
  <si>
    <t xml:space="preserve"> nrm_capital_battery_18_2_3x3:0</t>
  </si>
  <si>
    <t xml:space="preserve">457mm (Zwischenkrieg)\n9-Kanonen-Hauptbatterie\n(3x Dreifach)</t>
  </si>
  <si>
    <t xml:space="preserve"> nrm_capital_battery_18_2_3x4:0</t>
  </si>
  <si>
    <t xml:space="preserve">457mm (Zwischenkrieg)\n12-Kanonen-Hauptbatterie\n(4x Dreifach)</t>
  </si>
  <si>
    <t xml:space="preserve"> nrm_capital_battery_18_2_4x2:0</t>
  </si>
  <si>
    <t xml:space="preserve">457mm (Zwischenkrieg)\n8-Kanonen-Hauptbatterie\n(2x Vierfach)</t>
  </si>
  <si>
    <t xml:space="preserve"> nrm_capital_battery_18_2_4x3:0</t>
  </si>
  <si>
    <t xml:space="preserve">457mm (Zwischenkrieg)\n12-Kanonen-Hauptbatterie\n(3x Vierfach)</t>
  </si>
  <si>
    <t xml:space="preserve"> nrm_capital_battery_18_2_a3x2_2x1:0</t>
  </si>
  <si>
    <t xml:space="preserve">457mm (Zwischenkrieg)\n8-Kanonen-Hauptbatterie\n(2x Dreifach, 1x Zwilling)</t>
  </si>
  <si>
    <t xml:space="preserve"> nrm_capital_battery_18_2_a3x2_2x2:0</t>
  </si>
  <si>
    <t xml:space="preserve">457mm (Zwischenkrieg)\n10-Kanonen-Hauptbatterie\n(2x Dreifach, 2x Zwilling)</t>
  </si>
  <si>
    <t xml:space="preserve"> nrm_capital_battery_18_2_a4x2_2x1:0</t>
  </si>
  <si>
    <t xml:space="preserve">457mm (Zwischenkrieg)\n10-Kanonen-Hauptbatterie\n(2x Vierling, 1x Zwilling)</t>
  </si>
  <si>
    <t xml:space="preserve"> nrm_capital_battery_18_3_2x2:0</t>
  </si>
  <si>
    <t xml:space="preserve">457mm (Fortgeschrittene)\n4-Kanonen-Hauptbatterie\n(2x Zwilling)</t>
  </si>
  <si>
    <t xml:space="preserve"> nrm_capital_battery_18_3_2x3:0</t>
  </si>
  <si>
    <t xml:space="preserve">457mm (Fortgeschrittene)\n6-Kanonen-Hauptbatterie\n(3x Zwilling)</t>
  </si>
  <si>
    <t xml:space="preserve"> nrm_capital_battery_18_3_2x4:0</t>
  </si>
  <si>
    <t xml:space="preserve">457mm (Fortgeschrittene)\n8-Kanonen-Hauptbatterie\n(4x Zwilling)</t>
  </si>
  <si>
    <t xml:space="preserve"> nrm_capital_battery_18_3_2x5:0</t>
  </si>
  <si>
    <t xml:space="preserve">457mm (Fortgeschrittene)\n10-Kanonen-Hauptbatterie\n(5x Zwilling)</t>
  </si>
  <si>
    <t xml:space="preserve"> nrm_capital_battery_18_3_2x6:0</t>
  </si>
  <si>
    <t xml:space="preserve">457mm (Fortgeschrittene)\n12-Kanonen-Hauptbatterie\n(6x Zwilling)</t>
  </si>
  <si>
    <t xml:space="preserve"> nrm_capital_battery_18_3_3x2:0</t>
  </si>
  <si>
    <t xml:space="preserve">457mm (Fortgeschrittene)\n6-Kanonen-Hauptbatterie\n(2x Dreifach)</t>
  </si>
  <si>
    <t xml:space="preserve"> nrm_capital_battery_18_3_3x3:0</t>
  </si>
  <si>
    <t xml:space="preserve">457mm (Fortgeschrittene)\n9-Kanonen-Hauptbatterie\n(3x Dreifach)</t>
  </si>
  <si>
    <t xml:space="preserve"> nrm_capital_battery_18_3_3x4:0</t>
  </si>
  <si>
    <t xml:space="preserve">457mm (Fortgeschrittene)\n12-Kanonen-Hauptbatterie\n(4x Dreifach)</t>
  </si>
  <si>
    <t xml:space="preserve"> nrm_capital_battery_18_3_4x2:0</t>
  </si>
  <si>
    <t xml:space="preserve">457mm (Fortgeschrittene)\n8-Kanonen-Hauptbatterie\n(2x Vierfach)</t>
  </si>
  <si>
    <t xml:space="preserve"> nrm_capital_battery_18_3_4x3:0</t>
  </si>
  <si>
    <t xml:space="preserve">457mm (Fortgeschrittene)\n12-Kanonen-Hauptbatterie\n(3x Vierfach)</t>
  </si>
  <si>
    <t xml:space="preserve"> nrm_capital_battery_18_3_a3x2_2x1:0</t>
  </si>
  <si>
    <t xml:space="preserve">457mm (Fortgeschrittene)\n8-Kanonen-Hauptbatterie\n(2x Dreifach, 1x Zwilling)</t>
  </si>
  <si>
    <t xml:space="preserve"> nrm_capital_battery_18_3_a3x2_2x2:0</t>
  </si>
  <si>
    <t xml:space="preserve">457mm (Fortgeschrittene)\n10-Kanonen-Hauptbatterie\n(2x Dreifach, 2x Zwilling)</t>
  </si>
  <si>
    <t xml:space="preserve"> nrm_capital_battery_18_3_a4x2_2x1:0</t>
  </si>
  <si>
    <t xml:space="preserve">457mm (Fortgeschrittene)\n10-Kanonen-Hauptbatterie\n(2x Vierling, 1x Zwilling)</t>
  </si>
  <si>
    <t xml:space="preserve"> nrm_capital_battery_20_2_2x2:0</t>
  </si>
  <si>
    <t xml:space="preserve">508mm (Zwischenkrieg)\n4-Kanonen-Hauptbatterie\n(2x Zwilling)</t>
  </si>
  <si>
    <t xml:space="preserve"> nrm_capital_battery_20_2_2x3:0</t>
  </si>
  <si>
    <t xml:space="preserve">508mm (Zwischenkrieg)\n6-Kanonen-Hauptbatterie\n(3x Zwilling)</t>
  </si>
  <si>
    <t xml:space="preserve"> nrm_capital_battery_20_2_2x4:0</t>
  </si>
  <si>
    <t xml:space="preserve">508mm (Zwischenkrieg)\n8-Kanonen-Hauptbatterie\n(4x Zwilling)</t>
  </si>
  <si>
    <t xml:space="preserve"> nrm_capital_battery_20_2_2x5:0</t>
  </si>
  <si>
    <t xml:space="preserve">508mm (Zwischenkrieg)\n10-Kanonen-Hauptbatterie\n(5x Zwilling)</t>
  </si>
  <si>
    <t xml:space="preserve"> nrm_capital_battery_20_2_2x6:0</t>
  </si>
  <si>
    <t xml:space="preserve">508mm (Zwischenkrieg)\n12-Kanonen-Hauptbatterie\n(6x Zwilling)</t>
  </si>
  <si>
    <t xml:space="preserve"> nrm_capital_battery_20_2_3x2:0</t>
  </si>
  <si>
    <t xml:space="preserve">508mm (Zwischenkrieg)\n6-Kanonen-Hauptbatterie\n(2x Dreifach)</t>
  </si>
  <si>
    <t xml:space="preserve"> nrm_capital_battery_20_2_3x3:0</t>
  </si>
  <si>
    <t xml:space="preserve">508mm (Zwischenkrieg)\n9-Kanonen-Hauptbatterie\n(3x Dreifach)</t>
  </si>
  <si>
    <t xml:space="preserve"> nrm_capital_battery_20_2_3x4:0</t>
  </si>
  <si>
    <t xml:space="preserve">508mm (Zwischenkrieg)\n12-Kanonen-Hauptbatterie\n(4x Dreifach)</t>
  </si>
  <si>
    <t xml:space="preserve"> nrm_capital_battery_20_2_4x2:0</t>
  </si>
  <si>
    <t xml:space="preserve">508mm (Zwischenkrieg)\n8-Kanonen-Hauptbatterie\n(2x Vierfach)</t>
  </si>
  <si>
    <t xml:space="preserve"> nrm_capital_battery_20_2_4x3:0</t>
  </si>
  <si>
    <t xml:space="preserve">508mm (Zwischenkrieg)\n12-Kanonen-Hauptbatterie\n(3x Vierling)</t>
  </si>
  <si>
    <t xml:space="preserve"> nrm_capital_battery_20_2_a3x2_2x1:0</t>
  </si>
  <si>
    <t xml:space="preserve">508mm (Zwischenkrieg)\n8-Kanonen-Hauptbatterie\n(2x Dreifach, 1x Zwilling)</t>
  </si>
  <si>
    <t xml:space="preserve"> nrm_capital_battery_20_2_a3x2_2x2:0</t>
  </si>
  <si>
    <t xml:space="preserve">508mm (Zwischenkrieg)\n10-Kanonen-Hauptbatterie\n(2x Dreifach, 2x Zwilling)</t>
  </si>
  <si>
    <t xml:space="preserve"> nrm_capital_battery_20_2_a4x2_2x1:0</t>
  </si>
  <si>
    <t xml:space="preserve">508mm (Zwischenkrieg)\n10-Kanonen-Hauptbatterie\n(2x Vierling, 1x Zwilling)</t>
  </si>
  <si>
    <t xml:space="preserve"> nrm_capital_battery_20_3_2x2:0</t>
  </si>
  <si>
    <t xml:space="preserve">508mm (Fortgeschrittene)\n4-Kanonen-Hauptbatterie\n(2x Zwilling)</t>
  </si>
  <si>
    <t xml:space="preserve"> nrm_capital_battery_20_3_2x3:0</t>
  </si>
  <si>
    <t xml:space="preserve">508mm (Fortgeschrittene)\n6-Kanonen-Hauptbatterie\n(3x Zwilling)</t>
  </si>
  <si>
    <t xml:space="preserve"> nrm_capital_battery_20_3_2x4:0</t>
  </si>
  <si>
    <t xml:space="preserve">508mm (Fortgeschrittene)\n8-Kanonen-Hauptbatterie\n(4x Zwilling)</t>
  </si>
  <si>
    <t xml:space="preserve"> nrm_capital_battery_20_3_2x5:0</t>
  </si>
  <si>
    <t xml:space="preserve">508mm (Fortgeschrittene)\n10-Kanonen-Hauptbatterie\n(5x Zwilling)</t>
  </si>
  <si>
    <t xml:space="preserve"> nrm_capital_battery_20_3_2x6:0</t>
  </si>
  <si>
    <t xml:space="preserve">508mm (Fortgeschrittene)\n12-Kanonen-Hauptbatterie\n(6x Zwilling)</t>
  </si>
  <si>
    <t xml:space="preserve"> nrm_capital_battery_20_3_3x2:0</t>
  </si>
  <si>
    <t xml:space="preserve">508mm (Fortgeschrittene)\n6-Kanonen-Hauptbatterie\n(2x Dreifach)</t>
  </si>
  <si>
    <t xml:space="preserve"> nrm_capital_battery_20_3_3x3:0</t>
  </si>
  <si>
    <t xml:space="preserve">508mm (Fortgeschrittene)\n9-Kanonen-Hauptbatterie\n(3x Dreifach)</t>
  </si>
  <si>
    <t xml:space="preserve"> nrm_capital_battery_20_3_3x4:0</t>
  </si>
  <si>
    <t xml:space="preserve">508mm (Fortgeschrittene)\n12-Kanonen-Hauptbatterie\n(4x Dreifach)</t>
  </si>
  <si>
    <t xml:space="preserve"> nrm_capital_battery_20_3_4x2:0</t>
  </si>
  <si>
    <t xml:space="preserve">508mm (Fortgeschrittene)\n8-Kanonen-Hauptbatterie\n(2x Vierfach)</t>
  </si>
  <si>
    <t xml:space="preserve"> nrm_capital_battery_20_3_4x3:0</t>
  </si>
  <si>
    <t xml:space="preserve">508mm (Fortgeschrittene)\n12-Kanonen-Hauptbatterie\n(3x Quad)</t>
  </si>
  <si>
    <t xml:space="preserve"> nrm_capital_battery_20_3_a3x2_2x1:0</t>
  </si>
  <si>
    <t xml:space="preserve">508mm (Fortgeschrittene)\n8-Kanonen-Hauptbatterie\n(2x Dreifach, 1x Zwilling)</t>
  </si>
  <si>
    <t xml:space="preserve"> nrm_capital_battery_20_3_a3x2_2x2:0</t>
  </si>
  <si>
    <t xml:space="preserve">508mm (Fortgeschrittene)\n10-Kanonen-Hauptbatterie\n(2x Dreifach, 2x Zwilling)</t>
  </si>
  <si>
    <t xml:space="preserve"> nrm_capital_battery_20_3_a4x2_2x1:0</t>
  </si>
  <si>
    <t xml:space="preserve">508mm (Fortgeschrittene)\n10-Kanonen-Hauptbatterie\n(2x Vierling, 1x Zwilling)</t>
  </si>
  <si>
    <t xml:space="preserve"> nrm_capital_battery_11_1_2x2_desc:0</t>
  </si>
  <si>
    <t xml:space="preserve"> nrm_capital_battery_11_1_2x3_desc:0</t>
  </si>
  <si>
    <t xml:space="preserve"> nrm_capital_battery_11_1_2x4_desc:0</t>
  </si>
  <si>
    <t xml:space="preserve"> nrm_capital_battery_11_1_2x5_desc:0</t>
  </si>
  <si>
    <t xml:space="preserve"> nrm_capital_battery_11_1_2x6_desc:0</t>
  </si>
  <si>
    <t xml:space="preserve"> nrm_capital_battery_11_1_3x2_desc:0</t>
  </si>
  <si>
    <t xml:space="preserve"> nrm_capital_battery_11_1_3x3_desc:0</t>
  </si>
  <si>
    <t xml:space="preserve"> nrm_capital_battery_11_1_3x4_desc:0</t>
  </si>
  <si>
    <t xml:space="preserve"> nrm_capital_battery_11_1_4x2_desc:0</t>
  </si>
  <si>
    <t xml:space="preserve"> nrm_capital_battery_11_1_4x3_desc:0</t>
  </si>
  <si>
    <t xml:space="preserve"> nrm_capital_battery_11_1_a3x2_2x1_desc:0</t>
  </si>
  <si>
    <t xml:space="preserve"> nrm_capital_battery_11_1_a3x2_2x2_desc:0</t>
  </si>
  <si>
    <t xml:space="preserve"> nrm_capital_battery_11_1_a4x2_2x1_desc:0</t>
  </si>
  <si>
    <t xml:space="preserve"> nrm_capital_battery_11_2_2x2_desc:0</t>
  </si>
  <si>
    <t xml:space="preserve"> nrm_capital_battery_11_2_2x3_desc:0</t>
  </si>
  <si>
    <t xml:space="preserve"> nrm_capital_battery_11_2_2x4_desc:0</t>
  </si>
  <si>
    <t xml:space="preserve"> nrm_capital_battery_11_2_2x5_desc:0</t>
  </si>
  <si>
    <t xml:space="preserve"> nrm_capital_battery_11_2_2x6_desc:0</t>
  </si>
  <si>
    <t xml:space="preserve"> nrm_capital_battery_11_2_3x2_desc:0</t>
  </si>
  <si>
    <t xml:space="preserve"> nrm_capital_battery_11_2_3x3_desc:0</t>
  </si>
  <si>
    <t xml:space="preserve"> nrm_capital_battery_11_2_3x4_desc:0</t>
  </si>
  <si>
    <t xml:space="preserve"> nrm_capital_battery_11_2_4x2_desc:0</t>
  </si>
  <si>
    <t xml:space="preserve"> nrm_capital_battery_11_2_4x3_desc:0</t>
  </si>
  <si>
    <t xml:space="preserve"> nrm_capital_battery_11_2_a3x2_2x1_desc:0</t>
  </si>
  <si>
    <t xml:space="preserve"> nrm_capital_battery_11_2_a3x2_2x2_desc:0</t>
  </si>
  <si>
    <t xml:space="preserve"> nrm_capital_battery_11_2_a4x2_2x1_desc:0</t>
  </si>
  <si>
    <t xml:space="preserve"> nrm_capital_battery_11_3_2x2_desc:0</t>
  </si>
  <si>
    <t xml:space="preserve"> nrm_capital_battery_11_3_2x3_desc:0</t>
  </si>
  <si>
    <t xml:space="preserve"> nrm_capital_battery_11_3_2x4_desc:0</t>
  </si>
  <si>
    <t xml:space="preserve"> nrm_capital_battery_11_3_2x5_desc:0</t>
  </si>
  <si>
    <t xml:space="preserve"> nrm_capital_battery_11_3_2x6_desc:0</t>
  </si>
  <si>
    <t xml:space="preserve"> nrm_capital_battery_11_3_3x2_desc:0</t>
  </si>
  <si>
    <t xml:space="preserve"> nrm_capital_battery_11_3_3x3_desc:0</t>
  </si>
  <si>
    <t xml:space="preserve"> nrm_capital_battery_11_3_3x4_desc:0</t>
  </si>
  <si>
    <t xml:space="preserve"> nrm_capital_battery_11_3_4x2_desc:0</t>
  </si>
  <si>
    <t xml:space="preserve"> nrm_capital_battery_11_3_4x3_desc:0</t>
  </si>
  <si>
    <t xml:space="preserve"> nrm_capital_battery_11_3_a3x2_2x1_desc:0</t>
  </si>
  <si>
    <t xml:space="preserve"> nrm_capital_battery_11_3_a3x2_2x2_desc:0</t>
  </si>
  <si>
    <t xml:space="preserve"> nrm_capital_battery_11_3_a4x2_2x1_desc:0</t>
  </si>
  <si>
    <t xml:space="preserve"> nrm_capital_battery_12_1_2x2_desc:0</t>
  </si>
  <si>
    <t xml:space="preserve"> nrm_capital_battery_12_1_2x3_desc:0</t>
  </si>
  <si>
    <t xml:space="preserve"> nrm_capital_battery_12_1_2x4_desc:0</t>
  </si>
  <si>
    <t xml:space="preserve"> nrm_capital_battery_12_1_2x5_desc:0</t>
  </si>
  <si>
    <t xml:space="preserve"> nrm_capital_battery_12_1_2x6_desc:0</t>
  </si>
  <si>
    <t xml:space="preserve"> nrm_capital_battery_12_1_3x2_desc:0</t>
  </si>
  <si>
    <t xml:space="preserve"> nrm_capital_battery_12_1_3x3_desc:0</t>
  </si>
  <si>
    <t xml:space="preserve"> nrm_capital_battery_12_1_3x4_desc:0</t>
  </si>
  <si>
    <t xml:space="preserve"> nrm_capital_battery_12_1_4x2_desc:0</t>
  </si>
  <si>
    <t xml:space="preserve"> nrm_capital_battery_12_1_4x3_desc:0</t>
  </si>
  <si>
    <t xml:space="preserve"> nrm_capital_battery_12_1_a3x2_2x1_desc:0</t>
  </si>
  <si>
    <t xml:space="preserve"> nrm_capital_battery_12_1_a3x2_2x2_desc:0</t>
  </si>
  <si>
    <t xml:space="preserve"> nrm_capital_battery_12_1_a4x2_2x1_desc:0</t>
  </si>
  <si>
    <t xml:space="preserve"> nrm_capital_battery_12_2_2x2_desc:0</t>
  </si>
  <si>
    <t xml:space="preserve"> nrm_capital_battery_12_2_2x3_desc:0</t>
  </si>
  <si>
    <t xml:space="preserve"> nrm_capital_battery_12_2_2x4_desc:0</t>
  </si>
  <si>
    <t xml:space="preserve"> nrm_capital_battery_12_2_2x5_desc:0</t>
  </si>
  <si>
    <t xml:space="preserve"> nrm_capital_battery_12_2_2x6_desc:0</t>
  </si>
  <si>
    <t xml:space="preserve"> nrm_capital_battery_12_2_3x2_desc:0</t>
  </si>
  <si>
    <t xml:space="preserve"> nrm_capital_battery_12_2_3x3_desc:0</t>
  </si>
  <si>
    <t xml:space="preserve"> nrm_capital_battery_12_2_3x4_desc:0</t>
  </si>
  <si>
    <t xml:space="preserve"> nrm_capital_battery_12_2_4x2_desc:0</t>
  </si>
  <si>
    <t xml:space="preserve"> nrm_capital_battery_12_2_4x3_desc:0</t>
  </si>
  <si>
    <t xml:space="preserve"> nrm_capital_battery_12_2_a3x2_2x1_desc:0</t>
  </si>
  <si>
    <t xml:space="preserve"> nrm_capital_battery_12_2_a3x2_2x2_desc:0</t>
  </si>
  <si>
    <t xml:space="preserve"> nrm_capital_battery_12_2_a4x2_2x1_desc:0</t>
  </si>
  <si>
    <t xml:space="preserve"> nrm_capital_battery_12_3_2x2_desc:0</t>
  </si>
  <si>
    <t xml:space="preserve"> nrm_capital_battery_12_3_2x3_desc:0</t>
  </si>
  <si>
    <t xml:space="preserve"> nrm_capital_battery_12_3_2x4_desc:0</t>
  </si>
  <si>
    <t xml:space="preserve"> nrm_capital_battery_12_3_2x5_desc:0</t>
  </si>
  <si>
    <t xml:space="preserve"> nrm_capital_battery_12_3_2x6_desc:0</t>
  </si>
  <si>
    <t xml:space="preserve"> nrm_capital_battery_12_3_3x2_desc:0</t>
  </si>
  <si>
    <t xml:space="preserve"> nrm_capital_battery_12_3_3x3_desc:0</t>
  </si>
  <si>
    <t xml:space="preserve"> nrm_capital_battery_12_3_3x4_desc:0</t>
  </si>
  <si>
    <t xml:space="preserve"> nrm_capital_battery_12_3_4x2_desc:0</t>
  </si>
  <si>
    <t xml:space="preserve"> nrm_capital_battery_12_3_4x3_desc:0</t>
  </si>
  <si>
    <t xml:space="preserve"> nrm_capital_battery_12_3_a3x2_2x1_desc:0</t>
  </si>
  <si>
    <t xml:space="preserve"> nrm_capital_battery_12_3_a3x2_2x2_desc:0</t>
  </si>
  <si>
    <t xml:space="preserve"> nrm_capital_battery_12_3_a4x2_2x1_desc:0</t>
  </si>
  <si>
    <t xml:space="preserve"> nrm_capital_battery_13_1_2x2_desc:0</t>
  </si>
  <si>
    <t xml:space="preserve"> nrm_capital_battery_13_1_2x3_desc:0</t>
  </si>
  <si>
    <t xml:space="preserve"> nrm_capital_battery_13_1_2x4_desc:0</t>
  </si>
  <si>
    <t xml:space="preserve"> nrm_capital_battery_13_1_2x5_desc:0</t>
  </si>
  <si>
    <t xml:space="preserve"> nrm_capital_battery_13_1_2x6_desc:0</t>
  </si>
  <si>
    <t xml:space="preserve"> nrm_capital_battery_13_1_3x2_desc:0</t>
  </si>
  <si>
    <t xml:space="preserve"> nrm_capital_battery_13_1_3x3_desc:0</t>
  </si>
  <si>
    <t xml:space="preserve"> nrm_capital_battery_13_1_3x4_desc:0</t>
  </si>
  <si>
    <t xml:space="preserve"> nrm_capital_battery_13_1_4x2_desc:0</t>
  </si>
  <si>
    <t xml:space="preserve"> nrm_capital_battery_13_1_4x3_desc:0</t>
  </si>
  <si>
    <t xml:space="preserve"> nrm_capital_battery_13_1_a3x2_2x1_desc:0</t>
  </si>
  <si>
    <t xml:space="preserve"> nrm_capital_battery_13_1_a3x2_2x2_desc:0</t>
  </si>
  <si>
    <t xml:space="preserve"> nrm_capital_battery_13_1_a4x2_2x1_desc:0</t>
  </si>
  <si>
    <t xml:space="preserve"> nrm_capital_battery_13_2_2x2_desc:0</t>
  </si>
  <si>
    <t xml:space="preserve"> nrm_capital_battery_13_2_2x3_desc:0</t>
  </si>
  <si>
    <t xml:space="preserve"> nrm_capital_battery_13_2_2x4_desc:0</t>
  </si>
  <si>
    <t xml:space="preserve"> nrm_capital_battery_13_2_2x5_desc:0</t>
  </si>
  <si>
    <t xml:space="preserve"> nrm_capital_battery_13_2_2x6_desc:0</t>
  </si>
  <si>
    <t xml:space="preserve"> nrm_capital_battery_13_2_3x2_desc:0</t>
  </si>
  <si>
    <t xml:space="preserve"> nrm_capital_battery_13_2_3x3_desc:0</t>
  </si>
  <si>
    <t xml:space="preserve"> nrm_capital_battery_13_2_3x4_desc:0</t>
  </si>
  <si>
    <t xml:space="preserve"> nrm_capital_battery_13_2_4x2_desc:0</t>
  </si>
  <si>
    <t xml:space="preserve"> nrm_capital_battery_13_2_4x3_desc:0</t>
  </si>
  <si>
    <t xml:space="preserve"> nrm_capital_battery_13_2_a3x2_2x1_desc:0</t>
  </si>
  <si>
    <t xml:space="preserve"> nrm_capital_battery_13_2_a3x2_2x2_desc:0</t>
  </si>
  <si>
    <t xml:space="preserve"> nrm_capital_battery_13_2_a4x2_2x1_desc:0</t>
  </si>
  <si>
    <t xml:space="preserve"> nrm_capital_battery_13_3_2x2_desc:0</t>
  </si>
  <si>
    <t xml:space="preserve"> nrm_capital_battery_13_3_2x3_desc:0</t>
  </si>
  <si>
    <t xml:space="preserve"> nrm_capital_battery_13_3_2x4_desc:0</t>
  </si>
  <si>
    <t xml:space="preserve"> nrm_capital_battery_13_3_2x5_desc:0</t>
  </si>
  <si>
    <t xml:space="preserve"> nrm_capital_battery_13_3_2x6_desc:0</t>
  </si>
  <si>
    <t xml:space="preserve"> nrm_capital_battery_13_3_3x2_desc:0</t>
  </si>
  <si>
    <t xml:space="preserve"> nrm_capital_battery_13_3_3x3_desc:0</t>
  </si>
  <si>
    <t xml:space="preserve"> nrm_capital_battery_13_3_3x4_desc:0</t>
  </si>
  <si>
    <t xml:space="preserve"> nrm_capital_battery_13_3_4x2_desc:0</t>
  </si>
  <si>
    <t xml:space="preserve"> nrm_capital_battery_13_3_4x3_desc:0</t>
  </si>
  <si>
    <t xml:space="preserve"> nrm_capital_battery_13_3_a3x2_2x1_desc:0</t>
  </si>
  <si>
    <t xml:space="preserve"> nrm_capital_battery_13_3_a3x2_2x2_desc:0</t>
  </si>
  <si>
    <t xml:space="preserve"> nrm_capital_battery_13_3_a4x2_2x1_desc:0</t>
  </si>
  <si>
    <t xml:space="preserve"> nrm_capital_battery_14_1_2x2_desc:0</t>
  </si>
  <si>
    <t xml:space="preserve"> nrm_capital_battery_14_1_2x3_desc:0</t>
  </si>
  <si>
    <t xml:space="preserve"> nrm_capital_battery_14_1_2x4_desc:0</t>
  </si>
  <si>
    <t xml:space="preserve"> nrm_capital_battery_14_1_2x5_desc:0</t>
  </si>
  <si>
    <t xml:space="preserve"> nrm_capital_battery_14_1_2x6_desc:0</t>
  </si>
  <si>
    <t xml:space="preserve"> nrm_capital_battery_14_1_3x2_desc:0</t>
  </si>
  <si>
    <t xml:space="preserve"> nrm_capital_battery_14_1_3x3_desc:0</t>
  </si>
  <si>
    <t xml:space="preserve"> nrm_capital_battery_14_1_3x4_desc:0</t>
  </si>
  <si>
    <t xml:space="preserve"> nrm_capital_battery_14_1_4x2_desc:0</t>
  </si>
  <si>
    <t xml:space="preserve"> nrm_capital_battery_14_1_4x3_desc:0</t>
  </si>
  <si>
    <t xml:space="preserve"> nrm_capital_battery_14_1_a3x2_2x1_desc:0</t>
  </si>
  <si>
    <t xml:space="preserve"> nrm_capital_battery_14_1_a3x2_2x2_desc:0</t>
  </si>
  <si>
    <t xml:space="preserve"> nrm_capital_battery_14_1_a4x2_2x1_desc:0</t>
  </si>
  <si>
    <t xml:space="preserve"> nrm_capital_battery_14_2_2x2_desc:0</t>
  </si>
  <si>
    <t xml:space="preserve"> nrm_capital_battery_14_2_2x3_desc:0</t>
  </si>
  <si>
    <t xml:space="preserve"> nrm_capital_battery_14_2_2x4_desc:0</t>
  </si>
  <si>
    <t xml:space="preserve"> nrm_capital_battery_14_2_2x5_desc:0</t>
  </si>
  <si>
    <t xml:space="preserve"> nrm_capital_battery_14_2_2x6_desc:0</t>
  </si>
  <si>
    <t xml:space="preserve"> nrm_capital_battery_14_2_3x2_desc:0</t>
  </si>
  <si>
    <t xml:space="preserve"> nrm_capital_battery_14_2_3x3_desc:0</t>
  </si>
  <si>
    <t xml:space="preserve"> nrm_capital_battery_14_2_3x4_desc:0</t>
  </si>
  <si>
    <t xml:space="preserve"> nrm_capital_battery_14_2_4x2_desc:0</t>
  </si>
  <si>
    <t xml:space="preserve"> nrm_capital_battery_14_2_4x3_desc:0</t>
  </si>
  <si>
    <t xml:space="preserve"> nrm_capital_battery_14_2_a3x2_2x1_desc:0</t>
  </si>
  <si>
    <t xml:space="preserve"> nrm_capital_battery_14_2_a3x2_2x2_desc:0</t>
  </si>
  <si>
    <t xml:space="preserve"> nrm_capital_battery_14_2_a4x2_2x1_desc:0</t>
  </si>
  <si>
    <t xml:space="preserve"> nrm_capital_battery_14_3_2x2_desc:0</t>
  </si>
  <si>
    <t xml:space="preserve"> nrm_capital_battery_14_3_2x3_desc:0</t>
  </si>
  <si>
    <t xml:space="preserve"> nrm_capital_battery_14_3_2x4_desc:0</t>
  </si>
  <si>
    <t xml:space="preserve"> nrm_capital_battery_14_3_2x5_desc:0</t>
  </si>
  <si>
    <t xml:space="preserve"> nrm_capital_battery_14_3_2x6_desc:0</t>
  </si>
  <si>
    <t xml:space="preserve"> nrm_capital_battery_14_3_3x2_desc:0</t>
  </si>
  <si>
    <t xml:space="preserve"> nrm_capital_battery_14_3_3x3_desc:0</t>
  </si>
  <si>
    <t xml:space="preserve"> nrm_capital_battery_14_3_3x4_desc:0</t>
  </si>
  <si>
    <t xml:space="preserve"> nrm_capital_battery_14_3_4x2_desc:0</t>
  </si>
  <si>
    <t xml:space="preserve"> nrm_capital_battery_14_3_4x3_desc:0</t>
  </si>
  <si>
    <t xml:space="preserve"> nrm_capital_battery_14_3_a3x2_2x1_desc:0</t>
  </si>
  <si>
    <t xml:space="preserve"> nrm_capital_battery_14_3_a3x2_2x2_desc:0</t>
  </si>
  <si>
    <t xml:space="preserve"> nrm_capital_battery_14_3_a4x2_2x1_desc:0</t>
  </si>
  <si>
    <t xml:space="preserve"> nrm_capital_battery_15_1_2x2_desc:0</t>
  </si>
  <si>
    <t xml:space="preserve"> nrm_capital_battery_15_1_2x3_desc:0</t>
  </si>
  <si>
    <t xml:space="preserve"> nrm_capital_battery_15_1_2x4_desc:0</t>
  </si>
  <si>
    <t xml:space="preserve"> nrm_capital_battery_15_1_2x5_desc:0</t>
  </si>
  <si>
    <t xml:space="preserve"> nrm_capital_battery_15_1_2x6_desc:0</t>
  </si>
  <si>
    <t xml:space="preserve"> nrm_capital_battery_15_1_3x2_desc:0</t>
  </si>
  <si>
    <t xml:space="preserve"> nrm_capital_battery_15_1_3x3_desc:0</t>
  </si>
  <si>
    <t xml:space="preserve"> nrm_capital_battery_15_1_3x4_desc:0</t>
  </si>
  <si>
    <t xml:space="preserve"> nrm_capital_battery_15_1_4x2_desc:0</t>
  </si>
  <si>
    <t xml:space="preserve"> nrm_capital_battery_15_1_4x3_desc:0</t>
  </si>
  <si>
    <t xml:space="preserve"> nrm_capital_battery_15_1_a3x2_2x1_desc:0</t>
  </si>
  <si>
    <t xml:space="preserve"> nrm_capital_battery_15_1_a3x2_2x2_desc:0</t>
  </si>
  <si>
    <t xml:space="preserve"> nrm_capital_battery_15_1_a4x2_2x1_desc:0</t>
  </si>
  <si>
    <t xml:space="preserve"> nrm_capital_battery_15_2_2x2_desc:0</t>
  </si>
  <si>
    <t xml:space="preserve"> nrm_capital_battery_15_2_2x3_desc:0</t>
  </si>
  <si>
    <t xml:space="preserve"> nrm_capital_battery_15_2_2x4_desc:0</t>
  </si>
  <si>
    <t xml:space="preserve"> nrm_capital_battery_15_2_2x5_desc:0</t>
  </si>
  <si>
    <t xml:space="preserve"> nrm_capital_battery_15_2_2x6_desc:0</t>
  </si>
  <si>
    <t xml:space="preserve"> nrm_capital_battery_15_2_3x2_desc:0</t>
  </si>
  <si>
    <t xml:space="preserve"> nrm_capital_battery_15_2_3x3_desc:0</t>
  </si>
  <si>
    <t xml:space="preserve"> nrm_capital_battery_15_2_3x4_desc:0</t>
  </si>
  <si>
    <t xml:space="preserve"> nrm_capital_battery_15_2_4x2_desc:0</t>
  </si>
  <si>
    <t xml:space="preserve"> nrm_capital_battery_15_2_4x3_desc:0</t>
  </si>
  <si>
    <t xml:space="preserve"> nrm_capital_battery_15_2_a3x2_2x1_desc:0</t>
  </si>
  <si>
    <t xml:space="preserve"> nrm_capital_battery_15_2_a3x2_2x2_desc:0</t>
  </si>
  <si>
    <t xml:space="preserve"> nrm_capital_battery_15_2_a4x2_2x1_desc:0</t>
  </si>
  <si>
    <t xml:space="preserve"> nrm_capital_battery_15_3_2x2_desc:0</t>
  </si>
  <si>
    <t xml:space="preserve"> nrm_capital_battery_15_3_2x3_desc:0</t>
  </si>
  <si>
    <t xml:space="preserve"> nrm_capital_battery_15_3_2x4_desc:0</t>
  </si>
  <si>
    <t xml:space="preserve"> nrm_capital_battery_15_3_2x5_desc:0</t>
  </si>
  <si>
    <t xml:space="preserve"> nrm_capital_battery_15_3_2x6_desc:0</t>
  </si>
  <si>
    <t xml:space="preserve"> nrm_capital_battery_15_3_3x2_desc:0</t>
  </si>
  <si>
    <t xml:space="preserve"> nrm_capital_battery_15_3_3x3_desc:0</t>
  </si>
  <si>
    <t xml:space="preserve"> nrm_capital_battery_15_3_3x4_desc:0</t>
  </si>
  <si>
    <t xml:space="preserve"> nrm_capital_battery_15_3_4x2_desc:0</t>
  </si>
  <si>
    <t xml:space="preserve"> nrm_capital_battery_15_3_4x3_desc:0</t>
  </si>
  <si>
    <t xml:space="preserve"> nrm_capital_battery_15_3_a3x2_2x1_desc:0</t>
  </si>
  <si>
    <t xml:space="preserve"> nrm_capital_battery_15_3_a3x2_2x2_desc:0</t>
  </si>
  <si>
    <t xml:space="preserve"> nrm_capital_battery_15_3_a4x2_2x1_desc:0</t>
  </si>
  <si>
    <t xml:space="preserve"> nrm_capital_battery_16_1_2x2_desc:0</t>
  </si>
  <si>
    <t xml:space="preserve"> nrm_capital_battery_16_1_2x3_desc:0</t>
  </si>
  <si>
    <t xml:space="preserve"> nrm_capital_battery_16_1_2x4_desc:0</t>
  </si>
  <si>
    <t xml:space="preserve"> nrm_capital_battery_16_1_2x5_desc:0</t>
  </si>
  <si>
    <t xml:space="preserve"> nrm_capital_battery_16_1_2x6_desc:0</t>
  </si>
  <si>
    <t xml:space="preserve"> nrm_capital_battery_16_1_3x2_desc:0</t>
  </si>
  <si>
    <t xml:space="preserve"> nrm_capital_battery_16_1_3x3_desc:0</t>
  </si>
  <si>
    <t xml:space="preserve"> nrm_capital_battery_16_1_3x4_desc:0</t>
  </si>
  <si>
    <t xml:space="preserve"> nrm_capital_battery_16_1_4x2_desc:0</t>
  </si>
  <si>
    <t xml:space="preserve"> nrm_capital_battery_16_1_4x3_desc:0</t>
  </si>
  <si>
    <t xml:space="preserve"> nrm_capital_battery_16_1_a3x2_2x1_desc:0</t>
  </si>
  <si>
    <t xml:space="preserve"> nrm_capital_battery_16_1_a3x2_2x2_desc:0</t>
  </si>
  <si>
    <t xml:space="preserve"> nrm_capital_battery_16_1_a4x2_2x1_desc:0</t>
  </si>
  <si>
    <t xml:space="preserve"> nrm_capital_battery_16_2_2x2_desc:0</t>
  </si>
  <si>
    <t xml:space="preserve"> nrm_capital_battery_16_2_2x3_desc:0</t>
  </si>
  <si>
    <t xml:space="preserve"> nrm_capital_battery_16_2_2x4_desc:0</t>
  </si>
  <si>
    <t xml:space="preserve"> nrm_capital_battery_16_2_2x5_desc:0</t>
  </si>
  <si>
    <t xml:space="preserve"> nrm_capital_battery_16_2_2x6_desc:0</t>
  </si>
  <si>
    <t xml:space="preserve"> nrm_capital_battery_16_2_3x2_desc:0</t>
  </si>
  <si>
    <t xml:space="preserve"> nrm_capital_battery_16_2_3x3_desc:0</t>
  </si>
  <si>
    <t xml:space="preserve"> nrm_capital_battery_16_2_3x4_desc:0</t>
  </si>
  <si>
    <t xml:space="preserve"> nrm_capital_battery_16_2_4x2_desc:0</t>
  </si>
  <si>
    <t xml:space="preserve"> nrm_capital_battery_16_2_4x3_desc:0</t>
  </si>
  <si>
    <t xml:space="preserve"> nrm_capital_battery_16_2_a3x2_2x1_desc:0</t>
  </si>
  <si>
    <t xml:space="preserve"> nrm_capital_battery_16_2_a3x2_2x2_desc:0</t>
  </si>
  <si>
    <t xml:space="preserve"> nrm_capital_battery_16_2_a4x2_2x1_desc:0</t>
  </si>
  <si>
    <t xml:space="preserve"> nrm_capital_battery_16_3_2x2_desc:0</t>
  </si>
  <si>
    <t xml:space="preserve"> nrm_capital_battery_16_3_2x3_desc:0</t>
  </si>
  <si>
    <t xml:space="preserve"> nrm_capital_battery_16_3_2x4_desc:0</t>
  </si>
  <si>
    <t xml:space="preserve"> nrm_capital_battery_16_3_2x5_desc:0</t>
  </si>
  <si>
    <t xml:space="preserve"> nrm_capital_battery_16_3_2x6_desc:0</t>
  </si>
  <si>
    <t xml:space="preserve"> nrm_capital_battery_16_3_3x2_desc:0</t>
  </si>
  <si>
    <t xml:space="preserve"> nrm_capital_battery_16_3_3x3_desc:0</t>
  </si>
  <si>
    <t xml:space="preserve"> nrm_capital_battery_16_3_3x4_desc:0</t>
  </si>
  <si>
    <t xml:space="preserve"> nrm_capital_battery_16_3_4x2_desc:0</t>
  </si>
  <si>
    <t xml:space="preserve"> nrm_capital_battery_16_3_4x3_desc:0</t>
  </si>
  <si>
    <t xml:space="preserve"> nrm_capital_battery_16_3_a3x2_2x1_desc:0</t>
  </si>
  <si>
    <t xml:space="preserve"> nrm_capital_battery_16_3_a3x2_2x2_desc:0</t>
  </si>
  <si>
    <t xml:space="preserve"> nrm_capital_battery_16_3_a4x2_2x1_desc:0</t>
  </si>
  <si>
    <t xml:space="preserve"> nrm_capital_battery_18_2_2x2_desc:0</t>
  </si>
  <si>
    <t xml:space="preserve"> nrm_capital_battery_18_2_2x3_desc:0</t>
  </si>
  <si>
    <t xml:space="preserve"> nrm_capital_battery_18_2_2x4_desc:0</t>
  </si>
  <si>
    <t xml:space="preserve"> nrm_capital_battery_18_2_2x5_desc:0</t>
  </si>
  <si>
    <t xml:space="preserve"> nrm_capital_battery_18_2_2x6_desc:0</t>
  </si>
  <si>
    <t xml:space="preserve"> nrm_capital_battery_18_2_3x2_desc:0</t>
  </si>
  <si>
    <t xml:space="preserve"> nrm_capital_battery_18_2_3x3_desc:0</t>
  </si>
  <si>
    <t xml:space="preserve"> nrm_capital_battery_18_2_3x4_desc:0</t>
  </si>
  <si>
    <t xml:space="preserve"> nrm_capital_battery_18_2_4x2_desc:0</t>
  </si>
  <si>
    <t xml:space="preserve"> nrm_capital_battery_18_2_4x3_desc:0</t>
  </si>
  <si>
    <t xml:space="preserve"> nrm_capital_battery_18_2_a3x2_2x1_desc:0</t>
  </si>
  <si>
    <t xml:space="preserve"> nrm_capital_battery_18_2_a3x2_2x2_desc:0</t>
  </si>
  <si>
    <t xml:space="preserve"> nrm_capital_battery_18_2_a4x2_2x1_desc:0</t>
  </si>
  <si>
    <t xml:space="preserve"> nrm_capital_battery_18_3_2x2_desc:0</t>
  </si>
  <si>
    <t xml:space="preserve"> nrm_capital_battery_18_3_2x3_desc:0</t>
  </si>
  <si>
    <t xml:space="preserve"> nrm_capital_battery_18_3_2x4_desc:0</t>
  </si>
  <si>
    <t xml:space="preserve"> nrm_capital_battery_18_3_2x5_desc:0</t>
  </si>
  <si>
    <t xml:space="preserve"> nrm_capital_battery_18_3_2x6_desc:0</t>
  </si>
  <si>
    <t xml:space="preserve"> nrm_capital_battery_18_3_3x2_desc:0</t>
  </si>
  <si>
    <t xml:space="preserve"> nrm_capital_battery_18_3_3x3_desc:0</t>
  </si>
  <si>
    <t xml:space="preserve"> nrm_capital_battery_18_3_3x4_desc:0</t>
  </si>
  <si>
    <t xml:space="preserve"> nrm_capital_battery_18_3_4x2_desc:0</t>
  </si>
  <si>
    <t xml:space="preserve"> nrm_capital_battery_18_3_4x3_desc:0</t>
  </si>
  <si>
    <t xml:space="preserve"> nrm_capital_battery_18_3_a3x2_2x1_desc:0</t>
  </si>
  <si>
    <t xml:space="preserve"> nrm_capital_battery_18_3_a3x2_2x2_desc:0</t>
  </si>
  <si>
    <t xml:space="preserve"> nrm_capital_battery_18_3_a4x2_2x1_desc:0</t>
  </si>
  <si>
    <t xml:space="preserve"> nrm_capital_battery_20_2_2x2_desc:0</t>
  </si>
  <si>
    <t xml:space="preserve"> nrm_capital_battery_20_2_2x3_desc:0</t>
  </si>
  <si>
    <t xml:space="preserve"> nrm_capital_battery_20_2_2x4_desc:0</t>
  </si>
  <si>
    <t xml:space="preserve"> nrm_capital_battery_20_2_2x5_desc:0</t>
  </si>
  <si>
    <t xml:space="preserve"> nrm_capital_battery_20_2_2x6_desc:0</t>
  </si>
  <si>
    <t xml:space="preserve"> nrm_capital_battery_20_2_3x2_desc:0</t>
  </si>
  <si>
    <t xml:space="preserve"> nrm_capital_battery_20_2_3x3_desc:0</t>
  </si>
  <si>
    <t xml:space="preserve"> nrm_capital_battery_20_2_3x4_desc:0</t>
  </si>
  <si>
    <t xml:space="preserve"> nrm_capital_battery_20_2_4x2_desc:0</t>
  </si>
  <si>
    <t xml:space="preserve"> nrm_capital_battery_20_2_4x3_desc:0</t>
  </si>
  <si>
    <t xml:space="preserve"> nrm_capital_battery_20_2_a3x2_2x1_desc:0</t>
  </si>
  <si>
    <t xml:space="preserve"> nrm_capital_battery_20_2_a3x2_2x2_desc:0</t>
  </si>
  <si>
    <t xml:space="preserve"> nrm_capital_battery_20_2_a4x2_2x1_desc:0</t>
  </si>
  <si>
    <t xml:space="preserve"> nrm_capital_battery_20_3_2x2_desc:0</t>
  </si>
  <si>
    <t xml:space="preserve"> nrm_capital_battery_20_3_2x3_desc:0</t>
  </si>
  <si>
    <t xml:space="preserve"> nrm_capital_battery_20_3_2x4_desc:0</t>
  </si>
  <si>
    <t xml:space="preserve"> nrm_capital_battery_20_3_2x5_desc:0</t>
  </si>
  <si>
    <t xml:space="preserve"> nrm_capital_battery_20_3_2x6_desc:0</t>
  </si>
  <si>
    <t xml:space="preserve"> nrm_capital_battery_20_3_3x2_desc:0</t>
  </si>
  <si>
    <t xml:space="preserve"> nrm_capital_battery_20_3_3x3_desc:0</t>
  </si>
  <si>
    <t xml:space="preserve"> nrm_capital_battery_20_3_3x4_desc:0</t>
  </si>
  <si>
    <t xml:space="preserve"> nrm_capital_battery_20_3_4x2_desc:0</t>
  </si>
  <si>
    <t xml:space="preserve"> nrm_capital_battery_20_3_4x3_desc:0</t>
  </si>
  <si>
    <t xml:space="preserve"> nrm_capital_battery_20_3_a3x2_2x1_desc:0</t>
  </si>
  <si>
    <t xml:space="preserve"> nrm_capital_battery_20_3_a3x2_2x2_desc:0</t>
  </si>
  <si>
    <t xml:space="preserve"> nrm_capital_battery_20_3_a4x2_2x1_desc:0</t>
  </si>
  <si>
    <t xml:space="preserve"> nrm_cruiser_battery_5_1_x04:0</t>
  </si>
  <si>
    <t xml:space="preserve">127mm (Early)\n4-Kanonen-Hauptbatterie</t>
  </si>
  <si>
    <t xml:space="preserve"> nrm_cruiser_battery_5_1_x06:0</t>
  </si>
  <si>
    <t xml:space="preserve">127mm (Early)\n6-Kanonen-Hauptbatterie</t>
  </si>
  <si>
    <t xml:space="preserve"> nrm_cruiser_battery_5_1_x08:0</t>
  </si>
  <si>
    <t xml:space="preserve">127mm (Early)\n8-Kanonen-Hauptbatterie</t>
  </si>
  <si>
    <t xml:space="preserve"> nrm_cruiser_battery_5_1_x09:0</t>
  </si>
  <si>
    <t xml:space="preserve">127mm (Early)\n9-Kanonen-Hauptbatterie</t>
  </si>
  <si>
    <t xml:space="preserve"> nrm_cruiser_battery_5_1_x10:0</t>
  </si>
  <si>
    <t xml:space="preserve">127mm (Early)\n10-Kanonen-Hauptbatterie</t>
  </si>
  <si>
    <t xml:space="preserve"> nrm_cruiser_battery_5_1_x12:0</t>
  </si>
  <si>
    <t xml:space="preserve">127mm (Early)\n12-Kanonen-Hauptbatterie</t>
  </si>
  <si>
    <t xml:space="preserve"> nrm_cruiser_battery_5_1_x15:0</t>
  </si>
  <si>
    <t xml:space="preserve">127mm (Früh)\n15-Kanonen-Hauptbatterie</t>
  </si>
  <si>
    <t xml:space="preserve"> nrm_cruiser_battery_5_2_x04:0</t>
  </si>
  <si>
    <t xml:space="preserve">127mm (Zwischenkrieg)\n4-Kanonen-Hauptbatterie</t>
  </si>
  <si>
    <t xml:space="preserve"> nrm_cruiser_battery_5_2_x06:0</t>
  </si>
  <si>
    <t xml:space="preserve">127mm (Zwischenkrieg)\n6-Kanonen-Hauptbatterie</t>
  </si>
  <si>
    <t xml:space="preserve"> nrm_cruiser_battery_5_2_x08:0</t>
  </si>
  <si>
    <t xml:space="preserve">127mm (Zwischenkrieg)\n8-Kanonen-Hauptbatterie</t>
  </si>
  <si>
    <t xml:space="preserve"> nrm_cruiser_battery_5_2_x09:0</t>
  </si>
  <si>
    <t xml:space="preserve">127mm (Zwischenkrieg)\n9-Kanonen-Hauptbatterie</t>
  </si>
  <si>
    <t xml:space="preserve"> nrm_cruiser_battery_5_2_x10:0</t>
  </si>
  <si>
    <t xml:space="preserve">127mm (Zwischenkrieg)\n10-Kanonen-Hauptbatterie</t>
  </si>
  <si>
    <t xml:space="preserve"> nrm_cruiser_battery_5_2_x12:0</t>
  </si>
  <si>
    <t xml:space="preserve">127mm (Zwischenkrieg)\n12-Kanonen-Hauptbatterie</t>
  </si>
  <si>
    <t xml:space="preserve"> nrm_cruiser_battery_5_2_x15:0</t>
  </si>
  <si>
    <t xml:space="preserve">127mm (Zwischenkriegszeit)\n15-Kanonen-Hauptbatterie</t>
  </si>
  <si>
    <t xml:space="preserve"> nrm_cruiser_battery_5_3_x04:0</t>
  </si>
  <si>
    <t xml:space="preserve">127mm (Fortgeschrittene)\n4-Kanonen-Hauptbatterie</t>
  </si>
  <si>
    <t xml:space="preserve"> nrm_cruiser_battery_5_3_x06:0</t>
  </si>
  <si>
    <t xml:space="preserve">127mm (Fortgeschrittene)\n6-Kanone Hauptbatterie</t>
  </si>
  <si>
    <t xml:space="preserve"> nrm_cruiser_battery_5_3_x08:0</t>
  </si>
  <si>
    <t xml:space="preserve">127mm (Fortgeschrittene)\n8-Kanone Hauptbatterie</t>
  </si>
  <si>
    <t xml:space="preserve"> nrm_cruiser_battery_5_3_x09:0</t>
  </si>
  <si>
    <t xml:space="preserve">127mm (Fortgeschrittene)\n9-Kanone Hauptbatterie</t>
  </si>
  <si>
    <t xml:space="preserve"> nrm_cruiser_battery_5_3_x10:0</t>
  </si>
  <si>
    <t xml:space="preserve">127mm (Fortgeschrittene)\n10-Kanone Hauptbatterie</t>
  </si>
  <si>
    <t xml:space="preserve"> nrm_cruiser_battery_5_3_x12:0</t>
  </si>
  <si>
    <t xml:space="preserve">127mm (Advanced)\n12-Kanonen-Hauptbatterie</t>
  </si>
  <si>
    <t xml:space="preserve"> nrm_cruiser_battery_5_3_x15:0</t>
  </si>
  <si>
    <t xml:space="preserve">127mm (Fortgeschrittene)\n15-Kanone Hauptbatterie</t>
  </si>
  <si>
    <t xml:space="preserve"> nrm_cruiser_battery_5h_1_x04:0</t>
  </si>
  <si>
    <t xml:space="preserve">140mm (Early)\n4-Kanone Hauptbatterie</t>
  </si>
  <si>
    <t xml:space="preserve"> nrm_cruiser_battery_5h_1_x06:0</t>
  </si>
  <si>
    <t xml:space="preserve">140mm (Early)\n6-Kanone Hauptbatterie</t>
  </si>
  <si>
    <t xml:space="preserve"> nrm_cruiser_battery_5h_1_x08:0</t>
  </si>
  <si>
    <t xml:space="preserve">140mm (Early)\n8-Kanone Hauptbatterie</t>
  </si>
  <si>
    <t xml:space="preserve"> nrm_cruiser_battery_5h_1_x09:0</t>
  </si>
  <si>
    <t xml:space="preserve">140mm (Early)\n9-Kanonen-Hauptbatterie</t>
  </si>
  <si>
    <t xml:space="preserve"> nrm_cruiser_battery_5h_1_x10:0</t>
  </si>
  <si>
    <t xml:space="preserve">140mm (Early)\n10-Kanonen-Hauptbatterie</t>
  </si>
  <si>
    <t xml:space="preserve"> nrm_cruiser_battery_5h_1_x12:0</t>
  </si>
  <si>
    <t xml:space="preserve">140mm (Early)\n12-Kanonen-Hauptbatterie</t>
  </si>
  <si>
    <t xml:space="preserve"> nrm_cruiser_battery_5h_1_x15:0</t>
  </si>
  <si>
    <t xml:space="preserve">140mm (Früh)\n15-Kanonen-Hauptbatterie</t>
  </si>
  <si>
    <t xml:space="preserve"> nrm_cruiser_battery_5h_2_x04:0</t>
  </si>
  <si>
    <t xml:space="preserve">140mm (Zwischenkrieg)\n4-Kanonen-Hauptbatterie</t>
  </si>
  <si>
    <t xml:space="preserve"> nrm_cruiser_battery_5h_2_x06:0</t>
  </si>
  <si>
    <t xml:space="preserve">140mm (Zwischenkrieg)\n6-Kanonen-Hauptbatterie</t>
  </si>
  <si>
    <t xml:space="preserve"> nrm_cruiser_battery_5h_2_x08:0</t>
  </si>
  <si>
    <t xml:space="preserve">140mm (Zwischenkrieg)\n8-Kanonen-Hauptbatterie</t>
  </si>
  <si>
    <t xml:space="preserve"> nrm_cruiser_battery_5h_2_x09:0</t>
  </si>
  <si>
    <t xml:space="preserve">140mm (Zwischenkrieg)\n9-Kanonen-Hauptbatterie</t>
  </si>
  <si>
    <t xml:space="preserve"> nrm_cruiser_battery_5h_2_x10:0</t>
  </si>
  <si>
    <t xml:space="preserve">140mm (Zwischenkrieg)\n10-Kanonen-Hauptbatterie</t>
  </si>
  <si>
    <t xml:space="preserve"> nrm_cruiser_battery_5h_2_x12:0</t>
  </si>
  <si>
    <t xml:space="preserve">140mm (Zwischenkrieg)\n12-Kanonen-Hauptbatterie</t>
  </si>
  <si>
    <t xml:space="preserve"> nrm_cruiser_battery_5h_2_x15:0</t>
  </si>
  <si>
    <t xml:space="preserve">140mm (Zwischenkrieg)\n15-Kanonen-Hauptbatterie</t>
  </si>
  <si>
    <t xml:space="preserve"> nrm_cruiser_battery_5h_3_x04:0</t>
  </si>
  <si>
    <t xml:space="preserve">140mm (Fortgeschrittene)\n4-Kanonen-Hauptbatterie</t>
  </si>
  <si>
    <t xml:space="preserve"> nrm_cruiser_battery_5h_3_x06:0</t>
  </si>
  <si>
    <t xml:space="preserve">140mm (Fortgeschrittene)\n6-Kanone Hauptbatterie</t>
  </si>
  <si>
    <t xml:space="preserve"> nrm_cruiser_battery_5h_3_x08:0</t>
  </si>
  <si>
    <t xml:space="preserve">140mm (Fortgeschrittene)\n8-Kanone Hauptbatterie</t>
  </si>
  <si>
    <t xml:space="preserve"> nrm_cruiser_battery_5h_3_x09:0</t>
  </si>
  <si>
    <t xml:space="preserve">140mm (Fortgeschrittene)\n9-Kanone Hauptbatterie</t>
  </si>
  <si>
    <t xml:space="preserve"> nrm_cruiser_battery_5h_3_x10:0</t>
  </si>
  <si>
    <t xml:space="preserve">140mm (Fortgeschrittene)\n10-Kanone Hauptbatterie</t>
  </si>
  <si>
    <t xml:space="preserve"> nrm_cruiser_battery_5h_3_x12:0</t>
  </si>
  <si>
    <t xml:space="preserve">140mm (Fortgeschrittene)\n12-Kanone Hauptbatterie</t>
  </si>
  <si>
    <t xml:space="preserve"> nrm_cruiser_battery_5h_3_x15:0</t>
  </si>
  <si>
    <t xml:space="preserve">140mm (Fortgeschrittene)\n15-Kanone Hauptbatterie</t>
  </si>
  <si>
    <t xml:space="preserve"> nrm_cruiser_battery_6_1_x04:0</t>
  </si>
  <si>
    <t xml:space="preserve">152mm (Early)\n4-Kanone Hauptbatterie</t>
  </si>
  <si>
    <t xml:space="preserve"> nrm_cruiser_battery_6_1_x06:0</t>
  </si>
  <si>
    <t xml:space="preserve">152mm (Early)\n6-Kanonen-Hauptbatterie</t>
  </si>
  <si>
    <t xml:space="preserve"> nrm_cruiser_battery_6_1_x08:0</t>
  </si>
  <si>
    <t xml:space="preserve">152mm (Early)\n8-Kanone Hauptbatterie</t>
  </si>
  <si>
    <t xml:space="preserve"> nrm_cruiser_battery_6_1_x09:0</t>
  </si>
  <si>
    <t xml:space="preserve">152mm (Early)\n9-Kanonen-Hauptbatterie</t>
  </si>
  <si>
    <t xml:space="preserve"> nrm_cruiser_battery_6_1_x10:0</t>
  </si>
  <si>
    <t xml:space="preserve">152mm (Early)\n10-Kanonen-Hauptbatterie</t>
  </si>
  <si>
    <t xml:space="preserve"> nrm_cruiser_battery_6_1_x12:0</t>
  </si>
  <si>
    <t xml:space="preserve">152mm (Early)\n12-Kanonen-Hauptbatterie</t>
  </si>
  <si>
    <t xml:space="preserve"> nrm_cruiser_battery_6_1_x15:0</t>
  </si>
  <si>
    <t xml:space="preserve">152mm (Früh)\n15-Kanonen-Hauptbatterie</t>
  </si>
  <si>
    <t xml:space="preserve"> nrm_cruiser_battery_6_2_x04:0</t>
  </si>
  <si>
    <t xml:space="preserve">152mm (Zwischenkrieg)\n4-Kanonen-Hauptbatterie</t>
  </si>
  <si>
    <t xml:space="preserve"> nrm_cruiser_battery_6_2_x06:0</t>
  </si>
  <si>
    <t xml:space="preserve">152mm (Zwischenkrieg)\n6-Kanonen-Hauptbatterie</t>
  </si>
  <si>
    <t xml:space="preserve"> nrm_cruiser_battery_6_2_x08:0</t>
  </si>
  <si>
    <t xml:space="preserve">152mm (Zwischenkrieg)\n8-Kanonen-Hauptbatterie</t>
  </si>
  <si>
    <t xml:space="preserve"> nrm_cruiser_battery_6_2_x09:0</t>
  </si>
  <si>
    <t xml:space="preserve">152mm (Zwischenkrieg)\n9-Kanonen-Hauptbatterie</t>
  </si>
  <si>
    <t xml:space="preserve"> nrm_cruiser_battery_6_2_x10:0</t>
  </si>
  <si>
    <t xml:space="preserve">152mm (Zwischenkrieg)\n10-Kanonen-Hauptbatterie</t>
  </si>
  <si>
    <t xml:space="preserve"> nrm_cruiser_battery_6_2_x12:0</t>
  </si>
  <si>
    <t xml:space="preserve">152mm (Zwischenkrieg)\n12-Kanonen-Hauptbatterie</t>
  </si>
  <si>
    <t xml:space="preserve"> nrm_cruiser_battery_6_2_x15:0</t>
  </si>
  <si>
    <t xml:space="preserve">152mm (Zwischenkrieg)\n15-Kanonen-Hauptbatterie</t>
  </si>
  <si>
    <t xml:space="preserve"> nrm_cruiser_battery_6_3_x04:0</t>
  </si>
  <si>
    <t xml:space="preserve">152mm (Fortgeschrittene)\n4-Kanonen-Hauptbatterie</t>
  </si>
  <si>
    <t xml:space="preserve"> nrm_cruiser_battery_6_3_x06:0</t>
  </si>
  <si>
    <t xml:space="preserve">152mm (Advanced)\n6-Kanonen-Hauptbatterie</t>
  </si>
  <si>
    <t xml:space="preserve"> nrm_cruiser_battery_6_3_x08:0</t>
  </si>
  <si>
    <t xml:space="preserve">152mm (Fortgeschrittene)\n8-Kanone Hauptbatterie</t>
  </si>
  <si>
    <t xml:space="preserve"> nrm_cruiser_battery_6_3_x09:0</t>
  </si>
  <si>
    <t xml:space="preserve">152mm (Advanced)\n9-Kanone Hauptbatterie</t>
  </si>
  <si>
    <t xml:space="preserve"> nrm_cruiser_battery_6_3_x10:0</t>
  </si>
  <si>
    <t xml:space="preserve">152mm (Advanced)\n10-Kanone Hauptbatterie</t>
  </si>
  <si>
    <t xml:space="preserve"> nrm_cruiser_battery_6_3_x12:0</t>
  </si>
  <si>
    <t xml:space="preserve">152mm (Advanced)\n12-Kanonen-Hauptbatterie</t>
  </si>
  <si>
    <t xml:space="preserve"> nrm_cruiser_battery_6_3_x15:0</t>
  </si>
  <si>
    <t xml:space="preserve">152mm (Fortgeschritten)\n15-Kanone Hauptbatterie</t>
  </si>
  <si>
    <t xml:space="preserve"> nrm_cruiser_battery_6_4_x04:0</t>
  </si>
  <si>
    <t xml:space="preserve">152mm (Schnellfeuer)\n4-Kanone Hauptbatterie</t>
  </si>
  <si>
    <t xml:space="preserve"> nrm_cruiser_battery_6_4_x06:0</t>
  </si>
  <si>
    <t xml:space="preserve">152mm (Schnellfeuer)\n6-Kanone Hauptbatterie</t>
  </si>
  <si>
    <t xml:space="preserve"> nrm_cruiser_battery_6_4_x08:0</t>
  </si>
  <si>
    <t xml:space="preserve">152mm (Schnellfeuer)\n8-Kanone Hauptbatterie</t>
  </si>
  <si>
    <t xml:space="preserve"> nrm_cruiser_battery_6_4_x09:0</t>
  </si>
  <si>
    <t xml:space="preserve">152mm (Schnellfeuer)\n9-Kanone Hauptbatterie</t>
  </si>
  <si>
    <t xml:space="preserve"> nrm_cruiser_battery_6_4_x10:0</t>
  </si>
  <si>
    <t xml:space="preserve">152mm (Schnellfeuer)\n10-Kanone Hauptbatterie</t>
  </si>
  <si>
    <t xml:space="preserve"> nrm_cruiser_battery_6_4_x12:0</t>
  </si>
  <si>
    <t xml:space="preserve">152mm (Schnellfeuer)\n12-Kanone Hauptbatterie</t>
  </si>
  <si>
    <t xml:space="preserve"> nrm_cruiser_battery_6_4_x15:0</t>
  </si>
  <si>
    <t xml:space="preserve">152mm (Schnellfeuer)\n15-Kanonen-Hauptbatterie</t>
  </si>
  <si>
    <t xml:space="preserve"> nrm_cruiser_battery_8_1_x02:0</t>
  </si>
  <si>
    <t xml:space="preserve">203mm (Früh)\n2-Kanone Hauptbatterie</t>
  </si>
  <si>
    <t xml:space="preserve"> nrm_cruiser_battery_8_1_x04:0</t>
  </si>
  <si>
    <t xml:space="preserve">203mm (Early)\n4-Kanone Hauptbatterie</t>
  </si>
  <si>
    <t xml:space="preserve"> nrm_cruiser_battery_8_1_x06:0</t>
  </si>
  <si>
    <t xml:space="preserve">203mm (Early)\n6-Kanonen-Hauptbatterie</t>
  </si>
  <si>
    <t xml:space="preserve"> nrm_cruiser_battery_8_1_x08:0</t>
  </si>
  <si>
    <t xml:space="preserve">203mm (Early)\n8-Kanonen-Hauptbatterie</t>
  </si>
  <si>
    <t xml:space="preserve"> nrm_cruiser_battery_8_1_x09:0</t>
  </si>
  <si>
    <t xml:space="preserve">203mm (Early)\n9-Kanonen-Hauptbatterie</t>
  </si>
  <si>
    <t xml:space="preserve"> nrm_cruiser_battery_8_1_x10:0</t>
  </si>
  <si>
    <t xml:space="preserve">203mm (Early)\n10-Kanonen-Hauptbatterie</t>
  </si>
  <si>
    <t xml:space="preserve"> nrm_cruiser_battery_8_1_x12:0</t>
  </si>
  <si>
    <t xml:space="preserve">203mm (Früh)\n12-Kanonen-Hauptbatterie</t>
  </si>
  <si>
    <t xml:space="preserve"> nrm_cruiser_battery_8_2_x02:0</t>
  </si>
  <si>
    <t xml:space="preserve">203mm (Zwischenkrieg)\n2-Kanonen-Hauptbatterie</t>
  </si>
  <si>
    <t xml:space="preserve"> nrm_cruiser_battery_8_2_x04:0</t>
  </si>
  <si>
    <t xml:space="preserve">203mm (Zwischenkrieg)\n4-Kanonen-Hauptbatterie</t>
  </si>
  <si>
    <t xml:space="preserve"> nrm_cruiser_battery_8_2_x06:0</t>
  </si>
  <si>
    <t xml:space="preserve">203mm (Zwischenkrieg)\n6-Kanonen-Hauptbatterie</t>
  </si>
  <si>
    <t xml:space="preserve"> nrm_cruiser_battery_8_2_x08:0</t>
  </si>
  <si>
    <t xml:space="preserve">203mm (Zwischenkrieg)\n8-Kanonen-Hauptbatterie</t>
  </si>
  <si>
    <t xml:space="preserve"> nrm_cruiser_battery_8_2_x09:0</t>
  </si>
  <si>
    <t xml:space="preserve">203mm (Zwischenkrieg)\n9-Kanonen-Hauptbatterie</t>
  </si>
  <si>
    <t xml:space="preserve"> nrm_cruiser_battery_8_2_x10:0</t>
  </si>
  <si>
    <t xml:space="preserve">203mm (Zwischenkrieg)\n10-Kanonen-Hauptbatterie</t>
  </si>
  <si>
    <t xml:space="preserve"> nrm_cruiser_battery_8_2_x12:0</t>
  </si>
  <si>
    <t xml:space="preserve">203mm (Zwischenkrieg)\n12-Kanonen-Hauptbatterie</t>
  </si>
  <si>
    <t xml:space="preserve"> nrm_cruiser_battery_8_3_x02:0</t>
  </si>
  <si>
    <t xml:space="preserve">203mm (Fortgeschrittene)\n2-Kanone Hauptbatterie</t>
  </si>
  <si>
    <t xml:space="preserve"> nrm_cruiser_battery_8_3_x04:0</t>
  </si>
  <si>
    <t xml:space="preserve">203mm (Advanced)\n4-Kanonen-Hauptbatterie</t>
  </si>
  <si>
    <t xml:space="preserve"> nrm_cruiser_battery_8_3_x06:0</t>
  </si>
  <si>
    <t xml:space="preserve">203mm (Fortgeschrittene)\n6-Kanone Hauptbatterie</t>
  </si>
  <si>
    <t xml:space="preserve"> nrm_cruiser_battery_8_3_x08:0</t>
  </si>
  <si>
    <t xml:space="preserve">203mm (Advanced)\n8-Kanone Hauptbatterie</t>
  </si>
  <si>
    <t xml:space="preserve"> nrm_cruiser_battery_8_3_x09:0</t>
  </si>
  <si>
    <t xml:space="preserve">203mm (Advanced)\n9-Kanone Hauptbatterie</t>
  </si>
  <si>
    <t xml:space="preserve"> nrm_cruiser_battery_8_3_x10:0</t>
  </si>
  <si>
    <t xml:space="preserve">203mm (Advanced)\n10-Kanonen-Hauptbatterie</t>
  </si>
  <si>
    <t xml:space="preserve"> nrm_cruiser_battery_8_3_x12:0</t>
  </si>
  <si>
    <t xml:space="preserve">203mm (Fortgeschrittene)\n12-Kanone Hauptbatterie</t>
  </si>
  <si>
    <t xml:space="preserve"> nrm_cruiser_battery_8_4_x04:0</t>
  </si>
  <si>
    <t xml:space="preserve">203mm (Schnellfeuer)\n4-Kanone Hauptbatterie</t>
  </si>
  <si>
    <t xml:space="preserve"> nrm_cruiser_battery_8_4_x06:0</t>
  </si>
  <si>
    <t xml:space="preserve">203mm (Schnellfeuer)\n6-Kanone Hauptbatterie</t>
  </si>
  <si>
    <t xml:space="preserve"> nrm_cruiser_battery_8_4_x08:0</t>
  </si>
  <si>
    <t xml:space="preserve">203mm (Schnellfeuer)\n8-Kanone Hauptbatterie</t>
  </si>
  <si>
    <t xml:space="preserve"> nrm_cruiser_battery_8_4_x09:0</t>
  </si>
  <si>
    <t xml:space="preserve">203mm (Schnellfeuer)\n9-Kanone Hauptbatterie</t>
  </si>
  <si>
    <t xml:space="preserve"> nrm_cruiser_battery_8_4_x10:0</t>
  </si>
  <si>
    <t xml:space="preserve">203mm (Schnellfeuer)\n10-Kanone Hauptbatterie</t>
  </si>
  <si>
    <t xml:space="preserve"> nrm_cruiser_battery_8_4_x12:0</t>
  </si>
  <si>
    <t xml:space="preserve">203mm (Schnellfeuer)\n12-Kanone Hauptbatterie</t>
  </si>
  <si>
    <t xml:space="preserve"> nrm_cruiser_battery_DP_5_2_x06:0</t>
  </si>
  <si>
    <t xml:space="preserve">127mm (Zwischenkrieg)\n6-Kanonen-Zweckbatterie</t>
  </si>
  <si>
    <t xml:space="preserve"> nrm_cruiser_battery_DP_5_2_x08:0</t>
  </si>
  <si>
    <t xml:space="preserve">127mm (Zwischenkriegszeit)\n8-Kanonen-Zweckbatterie</t>
  </si>
  <si>
    <t xml:space="preserve"> nrm_cruiser_battery_DP_5_2_x10:0</t>
  </si>
  <si>
    <t xml:space="preserve">127mm (Zwischenkrieg)\n10-Kanonen-Zweckbatterie</t>
  </si>
  <si>
    <t xml:space="preserve"> nrm_cruiser_battery_DP_5_2_x12:0</t>
  </si>
  <si>
    <t xml:space="preserve">127mm (Zwischenkrieg)\n12-Kanonen-Zweizweckbatterie</t>
  </si>
  <si>
    <t xml:space="preserve"> nrm_cruiser_battery_DP_5_3_x06:0</t>
  </si>
  <si>
    <t xml:space="preserve">127mm (Fortgeschrittene)\n6-Kanonen-Zweckbatterie</t>
  </si>
  <si>
    <t xml:space="preserve"> nrm_cruiser_battery_DP_5_3_x08:0</t>
  </si>
  <si>
    <t xml:space="preserve">127mm (Fortgeschrittene)\n8-Kanonen-Zweckbatterie</t>
  </si>
  <si>
    <t xml:space="preserve"> nrm_cruiser_battery_DP_5_3_x10:0</t>
  </si>
  <si>
    <t xml:space="preserve">127mm (Fortgeschrittene)\n10-Kanonen-Zweckbatterie</t>
  </si>
  <si>
    <t xml:space="preserve"> nrm_cruiser_battery_DP_5_3_x12:0</t>
  </si>
  <si>
    <t xml:space="preserve">127mm (Fortgeschrittene)\n12-Kanonen-Zweizweckbatterie</t>
  </si>
  <si>
    <t xml:space="preserve"> nrm_cruiser_battery_DP_5h_2_x06:0</t>
  </si>
  <si>
    <t xml:space="preserve">140mm (Zwischenkrieg)\n6-Kanonen-Zweckbatterie</t>
  </si>
  <si>
    <t xml:space="preserve"> nrm_cruiser_battery_DP_5h_2_x08:0</t>
  </si>
  <si>
    <t xml:space="preserve">140mm (Zwischenkrieg)\n8-Kanonen-Zweizweckbatterie</t>
  </si>
  <si>
    <t xml:space="preserve"> nrm_cruiser_battery_DP_5h_2_x10:0</t>
  </si>
  <si>
    <t xml:space="preserve">140mm (Zwischenkrieg)\n10-Kanonen-Zweizweckbatterie</t>
  </si>
  <si>
    <t xml:space="preserve"> nrm_cruiser_battery_DP_5h_2_x12:0</t>
  </si>
  <si>
    <t xml:space="preserve">140mm (Zwischenkrieg)\n12-Kanonen-Zweizweckbatterie</t>
  </si>
  <si>
    <t xml:space="preserve"> nrm_cruiser_battery_DP_5h_3_x06:0</t>
  </si>
  <si>
    <t xml:space="preserve">140mm (Fortgeschrittene)\n6-Kanonen-Zweizweckbatterie</t>
  </si>
  <si>
    <t xml:space="preserve"> nrm_cruiser_battery_DP_5h_3_x08:0</t>
  </si>
  <si>
    <t xml:space="preserve">140mm (Fortgeschrittene)\n8-Kanonen-Zweizweckbatterie</t>
  </si>
  <si>
    <t xml:space="preserve"> nrm_cruiser_battery_DP_5h_3_x10:0</t>
  </si>
  <si>
    <t xml:space="preserve">140mm (Fortgeschrittene)\n10-Kanonen-Zweckbatterie</t>
  </si>
  <si>
    <t xml:space="preserve"> nrm_cruiser_battery_DP_5h_3_x12:0</t>
  </si>
  <si>
    <t xml:space="preserve">140mm (Advanced)\n12-gun Dual Purpose Battery</t>
  </si>
  <si>
    <t xml:space="preserve"> nrm_cruiser_battery_DP_6_3_x06:0</t>
  </si>
  <si>
    <t xml:space="preserve">152mm (Advanced)\n6-Kanonen-Batterie mit doppeltem Verwendungszweck</t>
  </si>
  <si>
    <t xml:space="preserve"> nrm_cruiser_battery_DP_6_3_x08:0</t>
  </si>
  <si>
    <t xml:space="preserve">152mm (Advanced)\n8-Kanonen-Batterie (Dual Purpose Battery)</t>
  </si>
  <si>
    <t xml:space="preserve"> nrm_cruiser_battery_DP_6_3_x10:0</t>
  </si>
  <si>
    <t xml:space="preserve">152mm (Advanced)\n10-gun Dual Purpose Battery</t>
  </si>
  <si>
    <t xml:space="preserve"> nrm_cruiser_battery_DP_6_3_x12:0</t>
  </si>
  <si>
    <t xml:space="preserve">152mm (Fortgeschrittene)\n12-Kanonen-Zweckbatterie</t>
  </si>
  <si>
    <t xml:space="preserve"> nrm_cruiser_battery_DP_6_4_x06:0</t>
  </si>
  <si>
    <t xml:space="preserve">152mm (Schnellfeuer)\n6-Kanonen-Zweizweckbatterie</t>
  </si>
  <si>
    <t xml:space="preserve"> nrm_cruiser_battery_DP_6_4_x08:0</t>
  </si>
  <si>
    <t xml:space="preserve">152mm (Schnellfeuer)\n8-Kanonen-Zweizweckbatterie</t>
  </si>
  <si>
    <t xml:space="preserve"> nrm_cruiser_battery_DP_6_4_x10:0</t>
  </si>
  <si>
    <t xml:space="preserve">152mm (Schnellfeuer)\n10-Kanonen-Zweckbatterie</t>
  </si>
  <si>
    <t xml:space="preserve"> nrm_cruiser_battery_DP_6_4_x12:0</t>
  </si>
  <si>
    <t xml:space="preserve">152mm (Schnellfeuer)\n12-Kanonen-Zweizweckbatterie</t>
  </si>
  <si>
    <t xml:space="preserve"> nrm_cruiser_battery_PB_11_1_2x2:0</t>
  </si>
  <si>
    <t xml:space="preserve">283mm (Early)\n4-Kanone Hauptbatterie (2x Twin)</t>
  </si>
  <si>
    <t xml:space="preserve"> nrm_cruiser_battery_PB_11_1_2x3:0</t>
  </si>
  <si>
    <t xml:space="preserve">283mm (Early)\n6-Kanonen-Hauptbatterie (3x Zwilling)</t>
  </si>
  <si>
    <t xml:space="preserve"> nrm_cruiser_battery_PB_11_1_2x4:0</t>
  </si>
  <si>
    <t xml:space="preserve">283mm (Early)\n8-Kanonen-Hauptbatterie (4x Zwilling)</t>
  </si>
  <si>
    <t xml:space="preserve"> nrm_cruiser_battery_PB_11_1_3x2:0</t>
  </si>
  <si>
    <t xml:space="preserve">283mm (Early)\n6-Kanonen-Hauptbatterie (2x Dreifach)</t>
  </si>
  <si>
    <t xml:space="preserve"> nrm_cruiser_battery_PB_11_1_3x3:0</t>
  </si>
  <si>
    <t xml:space="preserve">283mm (Early)\n9-Kanonen-Hauptbatterie (3x Dreifach)</t>
  </si>
  <si>
    <t xml:space="preserve"> nrm_cruiser_battery_PB_11_1_4x2:0</t>
  </si>
  <si>
    <t xml:space="preserve">283mm (Früh)\n8-Kanonen-Hauptbatterie (2x Vierfach)</t>
  </si>
  <si>
    <t xml:space="preserve"> nrm_cruiser_battery_PB_11_2_2x2:0</t>
  </si>
  <si>
    <t xml:space="preserve">283mm (Zwischenkrieg)\n4-Kanonen-Hauptbatterie (2x Zwilling)</t>
  </si>
  <si>
    <t xml:space="preserve"> nrm_cruiser_battery_PB_11_2_2x3:0</t>
  </si>
  <si>
    <t xml:space="preserve">283mm (Zwischenkriegszeit)\n6-Kanonen-Hauptbatterie (3x Zwilling)</t>
  </si>
  <si>
    <t xml:space="preserve"> nrm_cruiser_battery_PB_11_2_2x4:0</t>
  </si>
  <si>
    <t xml:space="preserve">283mm (Zwischenkrieg)\n8-Kanonen-Hauptbatterie (4x Zwilling)</t>
  </si>
  <si>
    <t xml:space="preserve"> nrm_cruiser_battery_PB_11_2_3x2:0</t>
  </si>
  <si>
    <t xml:space="preserve">283mm (Zwischenkrieg)\n6-Kanonen-Hauptbatterie (2x Dreifach)</t>
  </si>
  <si>
    <t xml:space="preserve"> nrm_cruiser_battery_PB_11_2_3x3:0</t>
  </si>
  <si>
    <t xml:space="preserve">283mm (Zwischenkrieg)\n9-Kanonen-Hauptbatterie (3x Dreifach)</t>
  </si>
  <si>
    <t xml:space="preserve"> nrm_cruiser_battery_PB_11_2_4x2:0</t>
  </si>
  <si>
    <t xml:space="preserve">283mm (Zwischenkriegszeit)\n8-Kanonen-Hauptbatterie (2x Vierfach)</t>
  </si>
  <si>
    <t xml:space="preserve"> nrm_cruiser_battery_PB_11_3_2x2:0</t>
  </si>
  <si>
    <t xml:space="preserve">283mm (Fortgeschrittene)\n4-Kanonen-Hauptbatterie (2x Zwilling)</t>
  </si>
  <si>
    <t xml:space="preserve"> nrm_cruiser_battery_PB_11_3_2x3:0</t>
  </si>
  <si>
    <t xml:space="preserve">283mm (Fortgeschrittene)\n6-Kanonen-Hauptbatterie (3x Zwilling)</t>
  </si>
  <si>
    <t xml:space="preserve"> nrm_cruiser_battery_PB_11_3_2x4:0</t>
  </si>
  <si>
    <t xml:space="preserve">283mm (Fortgeschrittene)\n8-Kanonen-Hauptbatterie (4x Zwilling)</t>
  </si>
  <si>
    <t xml:space="preserve"> nrm_cruiser_battery_PB_11_3_3x2:0</t>
  </si>
  <si>
    <t xml:space="preserve">283mm (Fortgeschrittene)\n6-Kanonen-Hauptbatterie (2x Dreifach)</t>
  </si>
  <si>
    <t xml:space="preserve"> nrm_cruiser_battery_PB_11_3_3x3:0</t>
  </si>
  <si>
    <t xml:space="preserve">283mm (Fortgeschrittene)\n9-Kanonen-Hauptbatterie (3x Dreifach)</t>
  </si>
  <si>
    <t xml:space="preserve"> nrm_cruiser_battery_PB_11_3_4x2:0</t>
  </si>
  <si>
    <t xml:space="preserve">283mm (Advanced)\n8-Kanonen-Hauptbatterie (2x Vierfach)</t>
  </si>
  <si>
    <t xml:space="preserve"> nrm_cruiser_battery_PB_12_1_2x2:0</t>
  </si>
  <si>
    <t xml:space="preserve">305mm (Early)\n4-Kanonen-Hauptbatterie (2x Twin)</t>
  </si>
  <si>
    <t xml:space="preserve"> nrm_cruiser_battery_PB_12_1_2x3:0</t>
  </si>
  <si>
    <t xml:space="preserve">305mm (Early)\n6-Kanonen-Hauptbatterie (3x Zwilling)</t>
  </si>
  <si>
    <t xml:space="preserve"> nrm_cruiser_battery_PB_12_1_2x4:0</t>
  </si>
  <si>
    <t xml:space="preserve">305mm (Early)\n8-Kanonen-Hauptbatterie (4x Zwilling)</t>
  </si>
  <si>
    <t xml:space="preserve"> nrm_cruiser_battery_PB_12_1_3x2:0</t>
  </si>
  <si>
    <t xml:space="preserve">305mm (Early)\n6-Kanonen-Hauptbatterie (2x Dreifach)</t>
  </si>
  <si>
    <t xml:space="preserve"> nrm_cruiser_battery_PB_12_1_3x3:0</t>
  </si>
  <si>
    <t xml:space="preserve">305mm (Early)\n9-Kanonen-Hauptbatterie (3x Dreifach)</t>
  </si>
  <si>
    <t xml:space="preserve"> nrm_cruiser_battery_PB_12_1_4x2:0</t>
  </si>
  <si>
    <t xml:space="preserve">305mm (Früh)\n8-Kanonen-Hauptbatterie (2x Vierfach)</t>
  </si>
  <si>
    <t xml:space="preserve"> nrm_cruiser_battery_PB_12_2_2x2:0</t>
  </si>
  <si>
    <t xml:space="preserve">305mm (Zwischenkrieg)\n4-Kanonen-Hauptbatterie (2x Zwilling)</t>
  </si>
  <si>
    <t xml:space="preserve"> nrm_cruiser_battery_PB_12_2_2x3:0</t>
  </si>
  <si>
    <t xml:space="preserve">305mm (Zwischenkrieg)\n6-Kanonen-Hauptbatterie (3x Zwilling)</t>
  </si>
  <si>
    <t xml:space="preserve"> nrm_cruiser_battery_PB_12_2_2x4:0</t>
  </si>
  <si>
    <t xml:space="preserve">305mm (Zwischenkrieg)\n8-Kanonen-Hauptbatterie (4x Zwilling)</t>
  </si>
  <si>
    <t xml:space="preserve"> nrm_cruiser_battery_PB_12_2_3x2:0</t>
  </si>
  <si>
    <t xml:space="preserve">305mm (Zwischenkrieg)\n6-Kanonen-Hauptbatterie (2x Dreifach)</t>
  </si>
  <si>
    <t xml:space="preserve"> nrm_cruiser_battery_PB_12_2_3x3:0</t>
  </si>
  <si>
    <t xml:space="preserve">305mm (Zwischenkrieg)\n9-Kanonen-Hauptbatterie (3x Dreifach)</t>
  </si>
  <si>
    <t xml:space="preserve"> nrm_cruiser_battery_PB_12_2_4x2:0</t>
  </si>
  <si>
    <t xml:space="preserve">305mm (Zwischenkrieg)\n8-Kanonen-Hauptbatterie (2x Vierfach)</t>
  </si>
  <si>
    <t xml:space="preserve"> nrm_cruiser_battery_PB_12_3_2x2:0</t>
  </si>
  <si>
    <t xml:space="preserve">305mm (Fortgeschrittene)\n4-Kanonen-Hauptbatterie (2x Zwilling)</t>
  </si>
  <si>
    <t xml:space="preserve"> nrm_cruiser_battery_PB_12_3_2x3:0</t>
  </si>
  <si>
    <t xml:space="preserve">305mm (Fortgeschrittene)\n6-Kanonen-Hauptbatterie (3x Zwilling)</t>
  </si>
  <si>
    <t xml:space="preserve"> nrm_cruiser_battery_PB_12_3_2x4:0</t>
  </si>
  <si>
    <t xml:space="preserve">305mm (Advanced)\n8-Kanonen-Hauptbatterie (4x Zwilling)</t>
  </si>
  <si>
    <t xml:space="preserve"> nrm_cruiser_battery_PB_12_3_3x2:0</t>
  </si>
  <si>
    <t xml:space="preserve">305mm (Advanced)\n6-Kanonen-Hauptbatterie (2x Dreifach)</t>
  </si>
  <si>
    <t xml:space="preserve"> nrm_cruiser_battery_PB_12_3_3x3:0</t>
  </si>
  <si>
    <t xml:space="preserve">305mm (Fortgeschrittene)\n9-Kanonen-Hauptbatterie (3x Dreifach)</t>
  </si>
  <si>
    <t xml:space="preserve"> nrm_cruiser_battery_PB_12_3_4x2:0</t>
  </si>
  <si>
    <t xml:space="preserve">305mm (Advanced)\n8-Kanonen-Hauptbatterie (2x Vierfach)</t>
  </si>
  <si>
    <t xml:space="preserve"> nrm_cruiser_battery_5_1_x04_desc:0</t>
  </si>
  <si>
    <t xml:space="preserve"> nrm_cruiser_battery_5_1_x06_desc:0</t>
  </si>
  <si>
    <t xml:space="preserve"> nrm_cruiser_battery_5_1_x08_desc:0</t>
  </si>
  <si>
    <t xml:space="preserve"> nrm_cruiser_battery_5_1_x09_desc:0</t>
  </si>
  <si>
    <t xml:space="preserve"> nrm_cruiser_battery_5_1_x10_desc:0</t>
  </si>
  <si>
    <t xml:space="preserve"> nrm_cruiser_battery_5_1_x12_desc:0</t>
  </si>
  <si>
    <t xml:space="preserve"> nrm_cruiser_battery_5_1_x15_desc:0</t>
  </si>
  <si>
    <t xml:space="preserve"> nrm_cruiser_battery_5_2_x04_desc:0</t>
  </si>
  <si>
    <t xml:space="preserve"> nrm_cruiser_battery_5_2_x06_desc:0</t>
  </si>
  <si>
    <t xml:space="preserve"> nrm_cruiser_battery_5_2_x08_desc:0</t>
  </si>
  <si>
    <t xml:space="preserve"> nrm_cruiser_battery_5_2_x09_desc:0</t>
  </si>
  <si>
    <t xml:space="preserve"> nrm_cruiser_battery_5_2_x10_desc:0</t>
  </si>
  <si>
    <t xml:space="preserve"> nrm_cruiser_battery_5_2_x12_desc:0</t>
  </si>
  <si>
    <t xml:space="preserve"> nrm_cruiser_battery_5_2_x15_desc:0</t>
  </si>
  <si>
    <t xml:space="preserve"> nrm_cruiser_battery_5_3_x04_desc:0</t>
  </si>
  <si>
    <t xml:space="preserve"> nrm_cruiser_battery_5_3_x06_desc:0</t>
  </si>
  <si>
    <t xml:space="preserve"> nrm_cruiser_battery_5_3_x08_desc:0</t>
  </si>
  <si>
    <t xml:space="preserve"> nrm_cruiser_battery_5_3_x09_desc:0</t>
  </si>
  <si>
    <t xml:space="preserve"> nrm_cruiser_battery_5_3_x10_desc:0</t>
  </si>
  <si>
    <t xml:space="preserve"> nrm_cruiser_battery_5_3_x12_desc:0</t>
  </si>
  <si>
    <t xml:space="preserve"> nrm_cruiser_battery_5_3_x15_desc:0</t>
  </si>
  <si>
    <t xml:space="preserve"> nrm_cruiser_battery_5h_1_x04_desc:0</t>
  </si>
  <si>
    <t xml:space="preserve"> nrm_cruiser_battery_5h_1_x06_desc:0</t>
  </si>
  <si>
    <t xml:space="preserve"> nrm_cruiser_battery_5h_1_x08_desc:0</t>
  </si>
  <si>
    <t xml:space="preserve"> nrm_cruiser_battery_5h_1_x09_desc:0</t>
  </si>
  <si>
    <t xml:space="preserve"> nrm_cruiser_battery_5h_1_x10_desc:0</t>
  </si>
  <si>
    <t xml:space="preserve"> nrm_cruiser_battery_5h_1_x12_desc:0</t>
  </si>
  <si>
    <t xml:space="preserve"> nrm_cruiser_battery_5h_1_x15_desc:0</t>
  </si>
  <si>
    <t xml:space="preserve"> nrm_cruiser_battery_5h_2_x04_desc:0</t>
  </si>
  <si>
    <t xml:space="preserve"> nrm_cruiser_battery_5h_2_x06_desc:0</t>
  </si>
  <si>
    <t xml:space="preserve"> nrm_cruiser_battery_5h_2_x08_desc:0</t>
  </si>
  <si>
    <t xml:space="preserve"> nrm_cruiser_battery_5h_2_x09_desc:0</t>
  </si>
  <si>
    <t xml:space="preserve"> nrm_cruiser_battery_5h_2_x10_desc:0</t>
  </si>
  <si>
    <t xml:space="preserve"> nrm_cruiser_battery_5h_2_x12_desc:0</t>
  </si>
  <si>
    <t xml:space="preserve"> nrm_cruiser_battery_5h_2_x15_desc:0</t>
  </si>
  <si>
    <t xml:space="preserve"> nrm_cruiser_battery_5h_3_x04_desc:0</t>
  </si>
  <si>
    <t xml:space="preserve"> nrm_cruiser_battery_5h_3_x06_desc:0</t>
  </si>
  <si>
    <t xml:space="preserve"> nrm_cruiser_battery_5h_3_x08_desc:0</t>
  </si>
  <si>
    <t xml:space="preserve"> nrm_cruiser_battery_5h_3_x09_desc:0</t>
  </si>
  <si>
    <t xml:space="preserve"> nrm_cruiser_battery_5h_3_x10_desc:0</t>
  </si>
  <si>
    <t xml:space="preserve"> nrm_cruiser_battery_5h_3_x12_desc:0</t>
  </si>
  <si>
    <t xml:space="preserve"> nrm_cruiser_battery_5h_3_x15_desc:0</t>
  </si>
  <si>
    <t xml:space="preserve"> nrm_cruiser_battery_6_1_x04_desc:0</t>
  </si>
  <si>
    <t xml:space="preserve"> nrm_cruiser_battery_6_1_x06_desc:0</t>
  </si>
  <si>
    <t xml:space="preserve"> nrm_cruiser_battery_6_1_x08_desc:0</t>
  </si>
  <si>
    <t xml:space="preserve"> nrm_cruiser_battery_6_1_x09_desc:0</t>
  </si>
  <si>
    <t xml:space="preserve"> nrm_cruiser_battery_6_1_x10_desc:0</t>
  </si>
  <si>
    <t xml:space="preserve"> nrm_cruiser_battery_6_1_x12_desc:0</t>
  </si>
  <si>
    <t xml:space="preserve"> nrm_cruiser_battery_6_1_x15_desc:0</t>
  </si>
  <si>
    <t xml:space="preserve"> nrm_cruiser_battery_6_2_x04_desc:0</t>
  </si>
  <si>
    <t xml:space="preserve"> nrm_cruiser_battery_6_2_x06_desc:0</t>
  </si>
  <si>
    <t xml:space="preserve"> nrm_cruiser_battery_6_2_x08_desc:0</t>
  </si>
  <si>
    <t xml:space="preserve"> nrm_cruiser_battery_6_2_x09_desc:0</t>
  </si>
  <si>
    <t xml:space="preserve"> nrm_cruiser_battery_6_2_x10_desc:0</t>
  </si>
  <si>
    <t xml:space="preserve"> nrm_cruiser_battery_6_2_x12_desc:0</t>
  </si>
  <si>
    <t xml:space="preserve"> nrm_cruiser_battery_6_2_x15_desc:0</t>
  </si>
  <si>
    <t xml:space="preserve"> nrm_cruiser_battery_6_3_x04_desc:0</t>
  </si>
  <si>
    <t xml:space="preserve"> nrm_cruiser_battery_6_3_x06_desc:0</t>
  </si>
  <si>
    <t xml:space="preserve"> nrm_cruiser_battery_6_3_x08_desc:0</t>
  </si>
  <si>
    <t xml:space="preserve"> nrm_cruiser_battery_6_3_x09_desc:0</t>
  </si>
  <si>
    <t xml:space="preserve"> nrm_cruiser_battery_6_3_x10_desc:0</t>
  </si>
  <si>
    <t xml:space="preserve"> nrm_cruiser_battery_6_3_x12_desc:0</t>
  </si>
  <si>
    <t xml:space="preserve"> nrm_cruiser_battery_6_3_x15_desc:0</t>
  </si>
  <si>
    <t xml:space="preserve"> nrm_cruiser_battery_6_4_x04_desc:0</t>
  </si>
  <si>
    <t xml:space="preserve"> nrm_cruiser_battery_6_4_x06_desc:0</t>
  </si>
  <si>
    <t xml:space="preserve"> nrm_cruiser_battery_6_4_x08_desc:0</t>
  </si>
  <si>
    <t xml:space="preserve"> nrm_cruiser_battery_6_4_x09_desc:0</t>
  </si>
  <si>
    <t xml:space="preserve"> nrm_cruiser_battery_6_4_x10_desc:0</t>
  </si>
  <si>
    <t xml:space="preserve"> nrm_cruiser_battery_6_4_x12_desc:0</t>
  </si>
  <si>
    <t xml:space="preserve"> nrm_cruiser_battery_6_4_x15_desc:0</t>
  </si>
  <si>
    <t xml:space="preserve"> nrm_cruiser_battery_8_1_x02_desc:0</t>
  </si>
  <si>
    <t xml:space="preserve"> nrm_cruiser_battery_8_1_x04_desc:0</t>
  </si>
  <si>
    <t xml:space="preserve"> nrm_cruiser_battery_8_1_x06_desc:0</t>
  </si>
  <si>
    <t xml:space="preserve"> nrm_cruiser_battery_8_1_x08_desc:0</t>
  </si>
  <si>
    <t xml:space="preserve"> nrm_cruiser_battery_8_1_x09_desc:0</t>
  </si>
  <si>
    <t xml:space="preserve"> nrm_cruiser_battery_8_1_x10_desc:0</t>
  </si>
  <si>
    <t xml:space="preserve"> nrm_cruiser_battery_8_1_x12_desc:0</t>
  </si>
  <si>
    <t xml:space="preserve"> nrm_cruiser_battery_8_2_x02_desc:0</t>
  </si>
  <si>
    <t xml:space="preserve"> nrm_cruiser_battery_8_2_x04_desc:0</t>
  </si>
  <si>
    <t xml:space="preserve"> nrm_cruiser_battery_8_2_x06_desc:0</t>
  </si>
  <si>
    <t xml:space="preserve"> nrm_cruiser_battery_8_2_x08_desc:0</t>
  </si>
  <si>
    <t xml:space="preserve"> nrm_cruiser_battery_8_2_x09_desc:0</t>
  </si>
  <si>
    <t xml:space="preserve"> nrm_cruiser_battery_8_2_x10_desc:0</t>
  </si>
  <si>
    <t xml:space="preserve"> nrm_cruiser_battery_8_2_x12_desc:0</t>
  </si>
  <si>
    <t xml:space="preserve"> nrm_cruiser_battery_8_3_x02_desc:0</t>
  </si>
  <si>
    <t xml:space="preserve"> nrm_cruiser_battery_8_3_x04_desc:0</t>
  </si>
  <si>
    <t xml:space="preserve"> nrm_cruiser_battery_8_3_x06_desc:0</t>
  </si>
  <si>
    <t xml:space="preserve"> nrm_cruiser_battery_8_3_x08_desc:0</t>
  </si>
  <si>
    <t xml:space="preserve"> nrm_cruiser_battery_8_3_x09_desc:0</t>
  </si>
  <si>
    <t xml:space="preserve"> nrm_cruiser_battery_8_3_x10_desc:0</t>
  </si>
  <si>
    <t xml:space="preserve"> nrm_cruiser_battery_8_3_x12_desc:0</t>
  </si>
  <si>
    <t xml:space="preserve"> nrm_cruiser_battery_8_4_x02_desc:0</t>
  </si>
  <si>
    <t xml:space="preserve"> nrm_cruiser_battery_8_4_x04_desc:0</t>
  </si>
  <si>
    <t xml:space="preserve"> nrm_cruiser_battery_8_4_x06_desc:0</t>
  </si>
  <si>
    <t xml:space="preserve"> nrm_cruiser_battery_8_4_x08_desc:0</t>
  </si>
  <si>
    <t xml:space="preserve"> nrm_cruiser_battery_8_4_x09_desc:0</t>
  </si>
  <si>
    <t xml:space="preserve"> nrm_cruiser_battery_8_4_x10_desc:0</t>
  </si>
  <si>
    <t xml:space="preserve"> nrm_cruiser_battery_8_4_x12_desc:0</t>
  </si>
  <si>
    <t xml:space="preserve"> nrm_cruiser_battery_DP_5_2_x06_desc:0</t>
  </si>
  <si>
    <t xml:space="preserve"> nrm_cruiser_battery_DP_5_2_x08_desc:0</t>
  </si>
  <si>
    <t xml:space="preserve"> nrm_cruiser_battery_DP_5_2_x10_desc:0</t>
  </si>
  <si>
    <t xml:space="preserve"> nrm_cruiser_battery_DP_5_2_x12_desc:0</t>
  </si>
  <si>
    <t xml:space="preserve"> nrm_cruiser_battery_DP_5_3_x06_desc:0</t>
  </si>
  <si>
    <t xml:space="preserve"> nrm_cruiser_battery_DP_5_3_x08_desc:0</t>
  </si>
  <si>
    <t xml:space="preserve"> nrm_cruiser_battery_DP_5_3_x10_desc:0</t>
  </si>
  <si>
    <t xml:space="preserve"> nrm_cruiser_battery_DP_5_3_x12_desc:0</t>
  </si>
  <si>
    <t xml:space="preserve"> nrm_cruiser_battery_DP_5h_2_x06_desc:0</t>
  </si>
  <si>
    <t xml:space="preserve"> nrm_cruiser_battery_DP_5h_2_x08_desc:0</t>
  </si>
  <si>
    <t xml:space="preserve"> nrm_cruiser_battery_DP_5h_2_x10_desc:0</t>
  </si>
  <si>
    <t xml:space="preserve"> nrm_cruiser_battery_DP_5h_2_x12_desc:0</t>
  </si>
  <si>
    <t xml:space="preserve"> nrm_cruiser_battery_DP_5h_3_x06_desc:0</t>
  </si>
  <si>
    <t xml:space="preserve"> nrm_cruiser_battery_DP_5h_3_x08_desc:0</t>
  </si>
  <si>
    <t xml:space="preserve"> nrm_cruiser_battery_DP_5h_3_x10_desc:0</t>
  </si>
  <si>
    <t xml:space="preserve"> nrm_cruiser_battery_DP_5h_3_x12_desc:0</t>
  </si>
  <si>
    <t xml:space="preserve"> nrm_cruiser_battery_DP_6_3_x06_desc:0</t>
  </si>
  <si>
    <t xml:space="preserve"> nrm_cruiser_battery_DP_6_3_x08_desc:0</t>
  </si>
  <si>
    <t xml:space="preserve"> nrm_cruiser_battery_DP_6_3_x10_desc:0</t>
  </si>
  <si>
    <t xml:space="preserve"> nrm_cruiser_battery_DP_6_3_x12_desc:0</t>
  </si>
  <si>
    <t xml:space="preserve"> nrm_cruiser_battery_DP_6_4_x06_desc:0</t>
  </si>
  <si>
    <t xml:space="preserve"> nrm_cruiser_battery_DP_6_4_x08_desc:0</t>
  </si>
  <si>
    <t xml:space="preserve"> nrm_cruiser_battery_DP_6_4_x10_desc:0</t>
  </si>
  <si>
    <t xml:space="preserve"> nrm_cruiser_battery_DP_6_4_x12_desc:0</t>
  </si>
  <si>
    <t xml:space="preserve"> nrm_cruiser_battery_PB_11_1_2x2_desc:0</t>
  </si>
  <si>
    <t xml:space="preserve"> nrm_cruiser_battery_PB_11_1_2x3_desc:0</t>
  </si>
  <si>
    <t xml:space="preserve"> nrm_cruiser_battery_PB_11_1_2x4_desc:0</t>
  </si>
  <si>
    <t xml:space="preserve"> nrm_cruiser_battery_PB_11_1_3x2_desc:0</t>
  </si>
  <si>
    <t xml:space="preserve"> nrm_cruiser_battery_PB_11_1_3x3_desc:0</t>
  </si>
  <si>
    <t xml:space="preserve"> nrm_cruiser_battery_PB_11_1_4x2_desc:0</t>
  </si>
  <si>
    <t xml:space="preserve"> nrm_cruiser_battery_PB_11_2_2x2_desc:0</t>
  </si>
  <si>
    <t xml:space="preserve"> nrm_cruiser_battery_PB_11_2_2x3_desc:0</t>
  </si>
  <si>
    <t xml:space="preserve"> nrm_cruiser_battery_PB_11_2_2x4_desc:0</t>
  </si>
  <si>
    <t xml:space="preserve"> nrm_cruiser_battery_PB_11_2_3x2_desc:0</t>
  </si>
  <si>
    <t xml:space="preserve"> nrm_cruiser_battery_PB_11_2_3x3_desc:0</t>
  </si>
  <si>
    <t xml:space="preserve"> nrm_cruiser_battery_PB_11_2_4x2_desc:0</t>
  </si>
  <si>
    <t xml:space="preserve"> nrm_cruiser_battery_PB_11_3_2x2_desc:0</t>
  </si>
  <si>
    <t xml:space="preserve"> nrm_cruiser_battery_PB_11_3_2x3_desc:0</t>
  </si>
  <si>
    <t xml:space="preserve"> nrm_cruiser_battery_PB_11_3_2x4_desc:0</t>
  </si>
  <si>
    <t xml:space="preserve"> nrm_cruiser_battery_PB_11_3_3x2_desc:0</t>
  </si>
  <si>
    <t xml:space="preserve"> nrm_cruiser_battery_PB_11_3_3x3_desc:0</t>
  </si>
  <si>
    <t xml:space="preserve"> nrm_cruiser_battery_PB_11_3_4x2_desc:0</t>
  </si>
  <si>
    <t xml:space="preserve"> nrm_cruiser_battery_PB_12_1_2x2_desc:0</t>
  </si>
  <si>
    <t xml:space="preserve"> nrm_cruiser_battery_PB_12_1_2x3_desc:0</t>
  </si>
  <si>
    <t xml:space="preserve"> nrm_cruiser_battery_PB_12_1_2x4_desc:0</t>
  </si>
  <si>
    <t xml:space="preserve"> nrm_cruiser_battery_PB_12_1_3x2_desc:0</t>
  </si>
  <si>
    <t xml:space="preserve"> nrm_cruiser_battery_PB_12_1_3x3_desc:0</t>
  </si>
  <si>
    <t xml:space="preserve"> nrm_cruiser_battery_PB_12_1_4x2_desc:0</t>
  </si>
  <si>
    <t xml:space="preserve"> nrm_cruiser_battery_PB_12_2_2x2_desc:0</t>
  </si>
  <si>
    <t xml:space="preserve"> nrm_cruiser_battery_PB_12_2_2x3_desc:0</t>
  </si>
  <si>
    <t xml:space="preserve"> nrm_cruiser_battery_PB_12_2_2x4_desc:0</t>
  </si>
  <si>
    <t xml:space="preserve"> nrm_cruiser_battery_PB_12_2_3x2_desc:0</t>
  </si>
  <si>
    <t xml:space="preserve"> nrm_cruiser_battery_PB_12_2_3x3_desc:0</t>
  </si>
  <si>
    <t xml:space="preserve"> nrm_cruiser_battery_PB_12_2_4x2_desc:0</t>
  </si>
  <si>
    <t xml:space="preserve"> nrm_cruiser_battery_PB_12_3_2x2_desc:0</t>
  </si>
  <si>
    <t xml:space="preserve"> nrm_cruiser_battery_PB_12_3_2x3_desc:0</t>
  </si>
  <si>
    <t xml:space="preserve"> nrm_cruiser_battery_PB_12_3_2x4_desc:0</t>
  </si>
  <si>
    <t xml:space="preserve"> nrm_cruiser_battery_PB_12_3_3x2_desc:0</t>
  </si>
  <si>
    <t xml:space="preserve"> nrm_cruiser_battery_PB_12_3_3x3_desc:0</t>
  </si>
  <si>
    <t xml:space="preserve"> nrm_cruiser_battery_PB_12_3_4x2_desc:0</t>
  </si>
  <si>
    <t xml:space="preserve"> nrm_destroyer_battery_3_1_x1:0</t>
  </si>
  <si>
    <t xml:space="preserve">76mm (Early)\n1-Kanonenbatterie</t>
  </si>
  <si>
    <t xml:space="preserve"> nrm_destroyer_battery_3_1_x2:0</t>
  </si>
  <si>
    <t xml:space="preserve">76mm (Early)\n2-Kanonen-Batterie</t>
  </si>
  <si>
    <t xml:space="preserve"> nrm_destroyer_battery_3_1_x3:0</t>
  </si>
  <si>
    <t xml:space="preserve">76mm (Early)\n3-Kanonen-Batterie</t>
  </si>
  <si>
    <t xml:space="preserve"> nrm_destroyer_battery_3_1_x4:0</t>
  </si>
  <si>
    <t xml:space="preserve">76mm (Early)\n4-Kanonenbatterie</t>
  </si>
  <si>
    <t xml:space="preserve"> nrm_destroyer_battery_3_1_x5:0</t>
  </si>
  <si>
    <t xml:space="preserve">76mm (Early)\n5-Kanonenbatterie</t>
  </si>
  <si>
    <t xml:space="preserve"> nrm_destroyer_battery_3_1_x6:0</t>
  </si>
  <si>
    <t xml:space="preserve">76mm (Early)\n6-Kanonen-Batterie</t>
  </si>
  <si>
    <t xml:space="preserve"> nrm_destroyer_battery_3_1_x8:0</t>
  </si>
  <si>
    <t xml:space="preserve">76mm (Früh)\n8-Kanonen-Batterie</t>
  </si>
  <si>
    <t xml:space="preserve"> nrm_destroyer_battery_3_2_x1:0</t>
  </si>
  <si>
    <t xml:space="preserve">76mm (Zwischenkrieg)\n1-Kanonen-Batterie</t>
  </si>
  <si>
    <t xml:space="preserve"> nrm_destroyer_battery_3_2_x2:0</t>
  </si>
  <si>
    <t xml:space="preserve">76mm (Zwischenkrieg)\n2-Kanonen-Batterie</t>
  </si>
  <si>
    <t xml:space="preserve"> nrm_destroyer_battery_3_2_x3:0</t>
  </si>
  <si>
    <t xml:space="preserve">76mm (Zwischenkriegs)\n3-Kanonen-Batterie</t>
  </si>
  <si>
    <t xml:space="preserve"> nrm_destroyer_battery_3_2_x4:0</t>
  </si>
  <si>
    <t xml:space="preserve">76mm (Zwischenkriegs)\n4-Kanonen-Batterie</t>
  </si>
  <si>
    <t xml:space="preserve"> nrm_destroyer_battery_3_2_x5:0</t>
  </si>
  <si>
    <t xml:space="preserve">76mm (Zwischenkriegs)\n5-Kanonen-Batterie</t>
  </si>
  <si>
    <t xml:space="preserve"> nrm_destroyer_battery_3_2_x6:0</t>
  </si>
  <si>
    <t xml:space="preserve">76mm (Zwischenkriegs)\n6-Kanonen-Batterie</t>
  </si>
  <si>
    <t xml:space="preserve"> nrm_destroyer_battery_3_2_x8:0</t>
  </si>
  <si>
    <t xml:space="preserve">76mm (Zwischenkriegs)\n8-Kanonen-Batterie</t>
  </si>
  <si>
    <t xml:space="preserve"> nrm_destroyer_battery_3_3_x1:0</t>
  </si>
  <si>
    <t xml:space="preserve">76mm (Fortgeschrittene)\n1-Kanonen-Batterie</t>
  </si>
  <si>
    <t xml:space="preserve"> nrm_destroyer_battery_3_3_x2:0</t>
  </si>
  <si>
    <t xml:space="preserve">76mm (Fortgeschrittene)\n2-Kanonen-Batterie</t>
  </si>
  <si>
    <t xml:space="preserve"> nrm_destroyer_battery_3_3_x3:0</t>
  </si>
  <si>
    <t xml:space="preserve">76mm (Fortgeschrittene)\n3-Kanonen-Batterie</t>
  </si>
  <si>
    <t xml:space="preserve"> nrm_destroyer_battery_3_3_x4:0</t>
  </si>
  <si>
    <t xml:space="preserve">76mm (Fortgeschrittene)\n4-Kanonen-Batterie</t>
  </si>
  <si>
    <t xml:space="preserve"> nrm_destroyer_battery_3_3_x5:0</t>
  </si>
  <si>
    <t xml:space="preserve">76mm (Fortgeschrittene)\n5-Kanonen-Batterie</t>
  </si>
  <si>
    <t xml:space="preserve"> nrm_destroyer_battery_3_3_x6:0</t>
  </si>
  <si>
    <t xml:space="preserve">76mm (Fortgeschrittene)\n6-Kanonen-Batterie</t>
  </si>
  <si>
    <t xml:space="preserve"> nrm_destroyer_battery_3_3_x8:0</t>
  </si>
  <si>
    <t xml:space="preserve">76mm (Fortgeschrittene)\n8-Kanonen-Batterie</t>
  </si>
  <si>
    <t xml:space="preserve"> nrm_destroyer_battery_4_1_x1:0</t>
  </si>
  <si>
    <t xml:space="preserve">102mm (Early)\n1-Kanonen-Batterie</t>
  </si>
  <si>
    <t xml:space="preserve"> nrm_destroyer_battery_4_1_x2:0</t>
  </si>
  <si>
    <t xml:space="preserve">102mm (Early)\n2-Kanonen-Batterie</t>
  </si>
  <si>
    <t xml:space="preserve"> nrm_destroyer_battery_4_1_x3:0</t>
  </si>
  <si>
    <t xml:space="preserve">102mm (Early)\n3-Kanonenbatterie</t>
  </si>
  <si>
    <t xml:space="preserve"> nrm_destroyer_battery_4_1_x4:0</t>
  </si>
  <si>
    <t xml:space="preserve">102mm (Early)\n4-Kanonenbatterie</t>
  </si>
  <si>
    <t xml:space="preserve"> nrm_destroyer_battery_4_1_x5:0</t>
  </si>
  <si>
    <t xml:space="preserve">102mm (Early)\n5-Kanonenbatterie</t>
  </si>
  <si>
    <t xml:space="preserve"> nrm_destroyer_battery_4_1_x6:0</t>
  </si>
  <si>
    <t xml:space="preserve">102mm (Early)\n6-Kanonenbatterie</t>
  </si>
  <si>
    <t xml:space="preserve"> nrm_destroyer_battery_4_1_x8:0</t>
  </si>
  <si>
    <t xml:space="preserve">102mm (Früh)\n8-Kanonen-Batterie</t>
  </si>
  <si>
    <t xml:space="preserve"> nrm_destroyer_battery_4_2_x1:0</t>
  </si>
  <si>
    <t xml:space="preserve">102mm (Zwischenkrieg)\n1-Kanonen-Batterie</t>
  </si>
  <si>
    <t xml:space="preserve"> nrm_destroyer_battery_4_2_x2:0</t>
  </si>
  <si>
    <t xml:space="preserve">102mm (Zwischenkrieg)\n2-Kanonen-Batterie</t>
  </si>
  <si>
    <t xml:space="preserve"> nrm_destroyer_battery_4_2_x3:0</t>
  </si>
  <si>
    <t xml:space="preserve">102mm (Zwischenkriegs)\n3-Kanonen-Batterie</t>
  </si>
  <si>
    <t xml:space="preserve"> nrm_destroyer_battery_4_2_x4:0</t>
  </si>
  <si>
    <t xml:space="preserve">102mm (Zwischenkriegs)\n4-Kanonen-Batterie</t>
  </si>
  <si>
    <t xml:space="preserve"> nrm_destroyer_battery_4_2_x5:0</t>
  </si>
  <si>
    <t xml:space="preserve">102mm (Zwischenkriegs)\n5-Kanonen-Batterie</t>
  </si>
  <si>
    <t xml:space="preserve"> nrm_destroyer_battery_4_2_x6:0</t>
  </si>
  <si>
    <t xml:space="preserve">102mm (Zwischenkrieg)\n6-Kanonen-Batterie</t>
  </si>
  <si>
    <t xml:space="preserve"> nrm_destroyer_battery_4_2_x8:0</t>
  </si>
  <si>
    <t xml:space="preserve">102mm (Zwischenkrieg)\n8-Kanonen-Batterie</t>
  </si>
  <si>
    <t xml:space="preserve"> nrm_destroyer_battery_4_3_x1:0</t>
  </si>
  <si>
    <t xml:space="preserve">102mm (Fortgeschrittene)\n1-Kanonen-Batterie</t>
  </si>
  <si>
    <t xml:space="preserve"> nrm_destroyer_battery_4_3_x2:0</t>
  </si>
  <si>
    <t xml:space="preserve">102mm (Fortgeschrittene)\n2-Kanonen-Batterie</t>
  </si>
  <si>
    <t xml:space="preserve"> nrm_destroyer_battery_4_3_x3:0</t>
  </si>
  <si>
    <t xml:space="preserve">102mm (Fortgeschrittene)\n3-Kanonen-Batterie</t>
  </si>
  <si>
    <t xml:space="preserve"> nrm_destroyer_battery_4_3_x4:0</t>
  </si>
  <si>
    <t xml:space="preserve">102mm (Fortgeschrittene)\n4-Kanonen-Batterie</t>
  </si>
  <si>
    <t xml:space="preserve"> nrm_destroyer_battery_4_3_x5:0</t>
  </si>
  <si>
    <t xml:space="preserve">102mm (Fortgeschrittene)\n5-Kanonen-Batterie</t>
  </si>
  <si>
    <t xml:space="preserve"> nrm_destroyer_battery_4_3_x6:0</t>
  </si>
  <si>
    <t xml:space="preserve">102mm (Fortgeschrittene)\n6-Kanonen-Batterie</t>
  </si>
  <si>
    <t xml:space="preserve"> nrm_destroyer_battery_4_3_x8:0</t>
  </si>
  <si>
    <t xml:space="preserve">102mm (Fortgeschrittene)\n8-Kanonen-Batterie</t>
  </si>
  <si>
    <t xml:space="preserve"> nrm_destroyer_battery_5_1_x1:0</t>
  </si>
  <si>
    <t xml:space="preserve">127mm (Early)\n1-Kanonen-Batterie</t>
  </si>
  <si>
    <t xml:space="preserve"> nrm_destroyer_battery_5_1_x2:0</t>
  </si>
  <si>
    <t xml:space="preserve">127mm (Early)\n2-Kanonen-Batterie</t>
  </si>
  <si>
    <t xml:space="preserve"> nrm_destroyer_battery_5_1_x3:0</t>
  </si>
  <si>
    <t xml:space="preserve">127mm (Early)\n3-Kanonenbatterie</t>
  </si>
  <si>
    <t xml:space="preserve"> nrm_destroyer_battery_5_1_x4:0</t>
  </si>
  <si>
    <t xml:space="preserve">127mm (Early)\n4-Kanonenbatterie</t>
  </si>
  <si>
    <t xml:space="preserve"> nrm_destroyer_battery_5_1_x5:0</t>
  </si>
  <si>
    <t xml:space="preserve">127mm (Early)\n5-Kanonenbatterie</t>
  </si>
  <si>
    <t xml:space="preserve"> nrm_destroyer_battery_5_1_x6:0</t>
  </si>
  <si>
    <t xml:space="preserve">127mm (Early)\n6-Kanonenbatterie</t>
  </si>
  <si>
    <t xml:space="preserve"> nrm_destroyer_battery_5_1_x8:0</t>
  </si>
  <si>
    <t xml:space="preserve">127mm (Früh)\n8-Kanonen-Batterie</t>
  </si>
  <si>
    <t xml:space="preserve"> nrm_destroyer_battery_5_2_x1:0</t>
  </si>
  <si>
    <t xml:space="preserve">127mm (Zwischenkrieg)\n1-Kanonen-Batterie</t>
  </si>
  <si>
    <t xml:space="preserve"> nrm_destroyer_battery_5_2_x2:0</t>
  </si>
  <si>
    <t xml:space="preserve">127mm (Zwischenkrieg)\n2-Kanonen-Batterie</t>
  </si>
  <si>
    <t xml:space="preserve"> nrm_destroyer_battery_5_2_x3:0</t>
  </si>
  <si>
    <t xml:space="preserve">127mm (Zwischenkriegs)\n3-Kanonen-Batterie</t>
  </si>
  <si>
    <t xml:space="preserve"> nrm_destroyer_battery_5_2_x4:0</t>
  </si>
  <si>
    <t xml:space="preserve">127mm (Zwischenkrieg)\n4-Kanonen-Batterie</t>
  </si>
  <si>
    <t xml:space="preserve"> nrm_destroyer_battery_5_2_x5:0</t>
  </si>
  <si>
    <t xml:space="preserve">127mm (Zwischenkrieg)\n5-Kanonen-Batterie</t>
  </si>
  <si>
    <t xml:space="preserve"> nrm_destroyer_battery_5_2_x6:0</t>
  </si>
  <si>
    <t xml:space="preserve">127mm (Zwischenkrieg)\n6-Kanonen-Batterie</t>
  </si>
  <si>
    <t xml:space="preserve"> nrm_destroyer_battery_5_2_x8:0</t>
  </si>
  <si>
    <t xml:space="preserve">127mm (Zwischenkrieg)\n8-Kanonen-Batterie</t>
  </si>
  <si>
    <t xml:space="preserve"> nrm_destroyer_battery_5_3_x1:0</t>
  </si>
  <si>
    <t xml:space="preserve">127mm (Fortgeschrittene)\n1-Kanonen-Batterie</t>
  </si>
  <si>
    <t xml:space="preserve"> nrm_destroyer_battery_5_3_x2:0</t>
  </si>
  <si>
    <t xml:space="preserve">127mm (Fortgeschrittene)\n2-Kanonen-Batterie</t>
  </si>
  <si>
    <t xml:space="preserve"> nrm_destroyer_battery_5_3_x3:0</t>
  </si>
  <si>
    <t xml:space="preserve">127mm (Fortgeschrittene)\n3-Kanonen-Batterie</t>
  </si>
  <si>
    <t xml:space="preserve"> nrm_destroyer_battery_5_3_x4:0</t>
  </si>
  <si>
    <t xml:space="preserve">127mm (Fortgeschrittene)\n4-Kanonen-Batterie</t>
  </si>
  <si>
    <t xml:space="preserve"> nrm_destroyer_battery_5_3_x5:0</t>
  </si>
  <si>
    <t xml:space="preserve">127mm (Fortgeschrittene)\n5-Kanonen-Batterie</t>
  </si>
  <si>
    <t xml:space="preserve"> nrm_destroyer_battery_5_3_x6:0</t>
  </si>
  <si>
    <t xml:space="preserve">127mm (Fortgeschrittene)\n6-Kanonen-Batterie</t>
  </si>
  <si>
    <t xml:space="preserve"> nrm_destroyer_battery_5_3_x8:0</t>
  </si>
  <si>
    <t xml:space="preserve">127mm (Fortgeschrittene)\n8-Kanonen-Batterie</t>
  </si>
  <si>
    <t xml:space="preserve"> nrm_destroyer_battery_5h_1_x1:0</t>
  </si>
  <si>
    <t xml:space="preserve">140mm (Early)\n1-Kanonenbatterie</t>
  </si>
  <si>
    <t xml:space="preserve"> nrm_destroyer_battery_5h_1_x2:0</t>
  </si>
  <si>
    <t xml:space="preserve">140mm (Early)\n2-Kanonen-Batterie</t>
  </si>
  <si>
    <t xml:space="preserve"> nrm_destroyer_battery_5h_1_x3:0</t>
  </si>
  <si>
    <t xml:space="preserve">140mm (Early)\n3-Kanonenbatterie</t>
  </si>
  <si>
    <t xml:space="preserve"> nrm_destroyer_battery_5h_1_x4:0</t>
  </si>
  <si>
    <t xml:space="preserve">140mm (Early)\n4-Kanonenbatterie</t>
  </si>
  <si>
    <t xml:space="preserve"> nrm_destroyer_battery_5h_1_x5:0</t>
  </si>
  <si>
    <t xml:space="preserve">140mm (Early)\n5-Kanonenbatterie</t>
  </si>
  <si>
    <t xml:space="preserve"> nrm_destroyer_battery_5h_1_x6:0</t>
  </si>
  <si>
    <t xml:space="preserve">140mm (Early)\n6-Kanonenbatterie</t>
  </si>
  <si>
    <t xml:space="preserve"> nrm_destroyer_battery_5h_1_x8:0</t>
  </si>
  <si>
    <t xml:space="preserve">140mm (Früh)\n8-Kanonen-Batterie</t>
  </si>
  <si>
    <t xml:space="preserve"> nrm_destroyer_battery_5h_2_x1:0</t>
  </si>
  <si>
    <t xml:space="preserve">140mm (Zwischenkrieg)\n1-Kanonen-Batterie</t>
  </si>
  <si>
    <t xml:space="preserve"> nrm_destroyer_battery_5h_2_x2:0</t>
  </si>
  <si>
    <t xml:space="preserve">140mm (Zwischenkriegs)\n2-Kanonen-Batterie</t>
  </si>
  <si>
    <t xml:space="preserve"> nrm_destroyer_battery_5h_2_x3:0</t>
  </si>
  <si>
    <t xml:space="preserve">140mm (Zwischenkriegs)\n3-Kanonen-Batterie</t>
  </si>
  <si>
    <t xml:space="preserve"> nrm_destroyer_battery_5h_2_x4:0</t>
  </si>
  <si>
    <t xml:space="preserve">140mm (Zwischenkriegs)\n4-Kanonen-Batterie</t>
  </si>
  <si>
    <t xml:space="preserve"> nrm_destroyer_battery_5h_2_x5:0</t>
  </si>
  <si>
    <t xml:space="preserve">140mm (Zwischenkriegs)\n5-Kanonen-Batterie</t>
  </si>
  <si>
    <t xml:space="preserve"> nrm_destroyer_battery_5h_2_x6:0</t>
  </si>
  <si>
    <t xml:space="preserve">140mm (Zwischenkriegs)\n6-Kanonen-Batterie</t>
  </si>
  <si>
    <t xml:space="preserve"> nrm_destroyer_battery_5h_2_x8:0</t>
  </si>
  <si>
    <t xml:space="preserve">140mm (Zwischenkriegs)\n8-Kanonen-Batterie</t>
  </si>
  <si>
    <t xml:space="preserve"> nrm_destroyer_battery_5h_3_x1:0</t>
  </si>
  <si>
    <t xml:space="preserve">140mm (Fortgeschrittene)\n1-Kanonen-Batterie</t>
  </si>
  <si>
    <t xml:space="preserve"> nrm_destroyer_battery_5h_3_x2:0</t>
  </si>
  <si>
    <t xml:space="preserve">140mm (Fortgeschrittene)\n2-Kanonen-Batterie</t>
  </si>
  <si>
    <t xml:space="preserve"> nrm_destroyer_battery_5h_3_x3:0</t>
  </si>
  <si>
    <t xml:space="preserve">140mm (Fortgeschrittene)\n3-Kanonen-Batterie</t>
  </si>
  <si>
    <t xml:space="preserve"> nrm_destroyer_battery_5h_3_x4:0</t>
  </si>
  <si>
    <t xml:space="preserve">140mm (Fortgeschrittene)\n4-Kanonen-Batterie</t>
  </si>
  <si>
    <t xml:space="preserve"> nrm_destroyer_battery_5h_3_x5:0</t>
  </si>
  <si>
    <t xml:space="preserve">140mm (Fortgeschrittene)\n5-Kanonen-Batterie</t>
  </si>
  <si>
    <t xml:space="preserve"> nrm_destroyer_battery_5h_3_x6:0</t>
  </si>
  <si>
    <t xml:space="preserve">140mm (Fortgeschrittene)\n6-Kanonen-Batterie</t>
  </si>
  <si>
    <t xml:space="preserve"> nrm_destroyer_battery_5h_3_x8:0</t>
  </si>
  <si>
    <t xml:space="preserve">140mm (Fortgeschrittene)\n8-Kanonen-Batterie</t>
  </si>
  <si>
    <t xml:space="preserve"> nrm_destroyer_battery_6_1_x1:0</t>
  </si>
  <si>
    <t xml:space="preserve">152mm (Early)\n1-Kanonen-Batterie</t>
  </si>
  <si>
    <t xml:space="preserve"> nrm_destroyer_battery_6_1_x2:0</t>
  </si>
  <si>
    <t xml:space="preserve">152mm (Early)\n2-Kanonenbatterie</t>
  </si>
  <si>
    <t xml:space="preserve"> nrm_destroyer_battery_6_1_x3:0</t>
  </si>
  <si>
    <t xml:space="preserve">152mm (Early)\n3-Kanonenbatterie</t>
  </si>
  <si>
    <t xml:space="preserve"> nrm_destroyer_battery_6_1_x4:0</t>
  </si>
  <si>
    <t xml:space="preserve">152mm (Early)\n4-Kanonenbatterie</t>
  </si>
  <si>
    <t xml:space="preserve"> nrm_destroyer_battery_6_1_x5:0</t>
  </si>
  <si>
    <t xml:space="preserve">152mm (Early)\n5-Kanonenbatterie</t>
  </si>
  <si>
    <t xml:space="preserve"> nrm_destroyer_battery_6_1_x6:0</t>
  </si>
  <si>
    <t xml:space="preserve">152mm (Früh)\n6-Kanonen-Batterie</t>
  </si>
  <si>
    <t xml:space="preserve"> nrm_destroyer_battery_6_2_x1:0</t>
  </si>
  <si>
    <t xml:space="preserve">152mm (Zwischenkrieg)\n1-Kanonen-Batterie</t>
  </si>
  <si>
    <t xml:space="preserve"> nrm_destroyer_battery_6_2_x2:0</t>
  </si>
  <si>
    <t xml:space="preserve">152mm (Zwischenkriegs)\n2-Kanonen-Batterie</t>
  </si>
  <si>
    <t xml:space="preserve"> nrm_destroyer_battery_6_2_x3:0</t>
  </si>
  <si>
    <t xml:space="preserve">152mm (Zwischenkriegs)\n3-Kanonen-Batterie</t>
  </si>
  <si>
    <t xml:space="preserve"> nrm_destroyer_battery_6_2_x4:0</t>
  </si>
  <si>
    <t xml:space="preserve">152mm (Zwischenkriegs)\n4-Kanonen-Batterie</t>
  </si>
  <si>
    <t xml:space="preserve"> nrm_destroyer_battery_6_2_x5:0</t>
  </si>
  <si>
    <t xml:space="preserve">152mm (Zwischenkriegs)\n5-Kanonen-Batterie</t>
  </si>
  <si>
    <t xml:space="preserve"> nrm_destroyer_battery_6_2_x6:0</t>
  </si>
  <si>
    <t xml:space="preserve">152mm (Zwischenkriegs)\n6-Kanonen-Batterie</t>
  </si>
  <si>
    <t xml:space="preserve"> nrm_destroyer_battery_6_3_x1:0</t>
  </si>
  <si>
    <t xml:space="preserve">152mm (Fortgeschrittene)\n1-Kanonen-Batterie</t>
  </si>
  <si>
    <t xml:space="preserve"> nrm_destroyer_battery_6_3_x2:0</t>
  </si>
  <si>
    <t xml:space="preserve">152mm (Fortgeschrittene)\n2-Kanonen-Batterie</t>
  </si>
  <si>
    <t xml:space="preserve"> nrm_destroyer_battery_6_3_x3:0</t>
  </si>
  <si>
    <t xml:space="preserve">152mm (Fortgeschrittene)\n3-Kanonen-Batterie</t>
  </si>
  <si>
    <t xml:space="preserve"> nrm_destroyer_battery_6_3_x4:0</t>
  </si>
  <si>
    <t xml:space="preserve">152mm (Advanced)\n4-Kanonenbatterie</t>
  </si>
  <si>
    <t xml:space="preserve"> nrm_destroyer_battery_6_3_x5:0</t>
  </si>
  <si>
    <t xml:space="preserve">152mm (Fortgeschrittene)\n5-Kanonen-Batterie</t>
  </si>
  <si>
    <t xml:space="preserve"> nrm_destroyer_battery_6_3_x6:0</t>
  </si>
  <si>
    <t xml:space="preserve">152mm (Fortgeschrittene)\n6-Kanonen-Batterie</t>
  </si>
  <si>
    <t xml:space="preserve"> nrm_gunboat_battery_5h_1_x1:0</t>
  </si>
  <si>
    <t xml:space="preserve"> nrm_gunboat_battery_5h_1_x2:0</t>
  </si>
  <si>
    <t xml:space="preserve">140mm (Early)\n2-Kanonenbatterie</t>
  </si>
  <si>
    <t xml:space="preserve"> nrm_gunboat_battery_5h_1_x3:0</t>
  </si>
  <si>
    <t xml:space="preserve"> nrm_gunboat_battery_5h_1_x4:0</t>
  </si>
  <si>
    <t xml:space="preserve"> nrm_gunboat_battery_5h_1_x5:0</t>
  </si>
  <si>
    <t xml:space="preserve"> nrm_gunboat_battery_5h_1_x6:0</t>
  </si>
  <si>
    <t xml:space="preserve"> nrm_gunboat_battery_5h_1_x8:0</t>
  </si>
  <si>
    <t xml:space="preserve"> nrm_gunboat_battery_5h_2_x1:0</t>
  </si>
  <si>
    <t xml:space="preserve"> nrm_gunboat_battery_5h_2_x2:0</t>
  </si>
  <si>
    <t xml:space="preserve"> nrm_gunboat_battery_5h_2_x3:0</t>
  </si>
  <si>
    <t xml:space="preserve"> nrm_gunboat_battery_5h_2_x4:0</t>
  </si>
  <si>
    <t xml:space="preserve"> nrm_gunboat_battery_5h_2_x5:0</t>
  </si>
  <si>
    <t xml:space="preserve"> nrm_gunboat_battery_5h_2_x6:0</t>
  </si>
  <si>
    <t xml:space="preserve"> nrm_gunboat_battery_5h_2_x8:0</t>
  </si>
  <si>
    <t xml:space="preserve"> nrm_gunboat_battery_5h_3_x1:0</t>
  </si>
  <si>
    <t xml:space="preserve"> nrm_gunboat_battery_5h_3_x2:0</t>
  </si>
  <si>
    <t xml:space="preserve"> nrm_gunboat_battery_5h_3_x3:0</t>
  </si>
  <si>
    <t xml:space="preserve"> nrm_gunboat_battery_5h_3_x4:0</t>
  </si>
  <si>
    <t xml:space="preserve"> nrm_gunboat_battery_5h_3_x5:0</t>
  </si>
  <si>
    <t xml:space="preserve"> nrm_gunboat_battery_5h_3_x6:0</t>
  </si>
  <si>
    <t xml:space="preserve"> nrm_gunboat_battery_5h_3_x8:0</t>
  </si>
  <si>
    <t xml:space="preserve"> nrm_gunboat_battery_6_1_x1:0</t>
  </si>
  <si>
    <t xml:space="preserve"> nrm_gunboat_battery_6_1_x2:0</t>
  </si>
  <si>
    <t xml:space="preserve"> nrm_gunboat_battery_6_1_x3:0</t>
  </si>
  <si>
    <t xml:space="preserve"> nrm_gunboat_battery_6_1_x4:0</t>
  </si>
  <si>
    <t xml:space="preserve"> nrm_gunboat_battery_6_1_x5:0</t>
  </si>
  <si>
    <t xml:space="preserve"> nrm_gunboat_battery_6_1_x6:0</t>
  </si>
  <si>
    <t xml:space="preserve"> nrm_gunboat_battery_6_2_x1:0</t>
  </si>
  <si>
    <t xml:space="preserve"> nrm_gunboat_battery_6_2_x2:0</t>
  </si>
  <si>
    <t xml:space="preserve"> nrm_gunboat_battery_6_2_x3:0</t>
  </si>
  <si>
    <t xml:space="preserve"> nrm_gunboat_battery_6_2_x4:0</t>
  </si>
  <si>
    <t xml:space="preserve"> nrm_gunboat_battery_6_2_x5:0</t>
  </si>
  <si>
    <t xml:space="preserve"> nrm_gunboat_battery_6_2_x6:0</t>
  </si>
  <si>
    <t xml:space="preserve"> nrm_gunboat_battery_6_3_x1:0</t>
  </si>
  <si>
    <t xml:space="preserve"> nrm_gunboat_battery_6_3_x2:0</t>
  </si>
  <si>
    <t xml:space="preserve"> nrm_gunboat_battery_6_3_x3:0</t>
  </si>
  <si>
    <t xml:space="preserve"> nrm_gunboat_battery_6_3_x4:0</t>
  </si>
  <si>
    <t xml:space="preserve"> nrm_gunboat_battery_6_3_x5:0</t>
  </si>
  <si>
    <t xml:space="preserve"> nrm_gunboat_battery_6_3_x6:0</t>
  </si>
  <si>
    <t xml:space="preserve"> nrm_destroyer_battery_HA_3_1_x1:0</t>
  </si>
  <si>
    <t xml:space="preserve">76mm (Early)\n1-Kanonenbatterie mit hohem Neigungswinkel</t>
  </si>
  <si>
    <t xml:space="preserve"> nrm_destroyer_battery_HA_3_1_x2:0</t>
  </si>
  <si>
    <t xml:space="preserve">76mm (Early)\n2-Kanone Hochwinkel-Batterie</t>
  </si>
  <si>
    <t xml:space="preserve"> nrm_destroyer_battery_HA_3_1_x3:0</t>
  </si>
  <si>
    <t xml:space="preserve">76mm (Early)\n3-Kanone Hochwinkel-Batterie</t>
  </si>
  <si>
    <t xml:space="preserve"> nrm_destroyer_battery_HA_3_1_x4:0</t>
  </si>
  <si>
    <t xml:space="preserve">76mm (Early)\n4-Kanone Hochwinkel-Batterie</t>
  </si>
  <si>
    <t xml:space="preserve"> nrm_destroyer_battery_HA_3_1_x5:0</t>
  </si>
  <si>
    <t xml:space="preserve">76mm (Early)\n5-Kanone Hochwinkel-Batterie</t>
  </si>
  <si>
    <t xml:space="preserve"> nrm_destroyer_battery_HA_3_1_x6:0</t>
  </si>
  <si>
    <t xml:space="preserve">76mm (Early)\n6-Kanone Hochwinkel-Batterie</t>
  </si>
  <si>
    <t xml:space="preserve"> nrm_destroyer_battery_HA_3_1_x8:0</t>
  </si>
  <si>
    <t xml:space="preserve">76mm (Early)\n8-Kanonen-Hochwinkel-Batterie</t>
  </si>
  <si>
    <t xml:space="preserve"> nrm_destroyer_battery_HA_3_2_x1:0</t>
  </si>
  <si>
    <t xml:space="preserve">76mm (Zwischenkrieg)\n1-Kanone Hochwinkel-Batterie</t>
  </si>
  <si>
    <t xml:space="preserve"> nrm_destroyer_battery_HA_3_2_x2:0</t>
  </si>
  <si>
    <t xml:space="preserve">76mm (Zwischenkrieg)\n2-Kanone Hochwinkel-Batterie</t>
  </si>
  <si>
    <t xml:space="preserve"> nrm_destroyer_battery_HA_3_2_x3:0</t>
  </si>
  <si>
    <t xml:space="preserve">76mm (Zwischenkrieg)\n3-Kanonen-Hochwinkel-Batterie</t>
  </si>
  <si>
    <t xml:space="preserve"> nrm_destroyer_battery_HA_3_2_x4:0</t>
  </si>
  <si>
    <t xml:space="preserve">76mm (Zwischenkrieg)\n4-Kanonen-Hochwinkel-Batterie</t>
  </si>
  <si>
    <t xml:space="preserve"> nrm_destroyer_battery_HA_3_2_x5:0</t>
  </si>
  <si>
    <t xml:space="preserve">76mm (Zwischenkrieg)\n5-Kanonen-Hochwinkel-Batterie</t>
  </si>
  <si>
    <t xml:space="preserve"> nrm_destroyer_battery_HA_3_2_x6:0</t>
  </si>
  <si>
    <t xml:space="preserve">76mm (Zwischenkrieg)\n6-Kanonen-Hochwinkel-Batterie</t>
  </si>
  <si>
    <t xml:space="preserve"> nrm_destroyer_battery_HA_3_2_x8:0</t>
  </si>
  <si>
    <t xml:space="preserve">76mm (Zwischenkrieg)\n8-Kanonen-Hochwinkel-Batterie</t>
  </si>
  <si>
    <t xml:space="preserve"> nrm_destroyer_battery_HA_3_3_x1:0</t>
  </si>
  <si>
    <t xml:space="preserve">76mm (Fortgeschrittene)\n1-Kanonen-Hochwinkel-Batterie</t>
  </si>
  <si>
    <t xml:space="preserve"> nrm_destroyer_battery_HA_3_3_x2:0</t>
  </si>
  <si>
    <t xml:space="preserve">76mm (Fortgeschrittene)\n2-Kanonen-Batterie mit hohem Winkel</t>
  </si>
  <si>
    <t xml:space="preserve"> nrm_destroyer_battery_HA_3_3_x3:0</t>
  </si>
  <si>
    <t xml:space="preserve">76mm (Advanced)\n3-Kanone Hochwinkel-Batterie</t>
  </si>
  <si>
    <t xml:space="preserve"> nrm_destroyer_battery_HA_3_3_x4:0</t>
  </si>
  <si>
    <t xml:space="preserve">76mm (Fortgeschrittene)\n4-Kanone Hochwinkel-Batterie</t>
  </si>
  <si>
    <t xml:space="preserve"> nrm_destroyer_battery_HA_3_3_x5:0</t>
  </si>
  <si>
    <t xml:space="preserve">76mm (Fortgeschrittene)\n5-Kanone Hochwinkel-Batterie</t>
  </si>
  <si>
    <t xml:space="preserve"> nrm_destroyer_battery_HA_3_3_x6:0</t>
  </si>
  <si>
    <t xml:space="preserve">76mm (Fortgeschrittene)\n6-Kanone Hochwinkel-Batterie</t>
  </si>
  <si>
    <t xml:space="preserve"> nrm_destroyer_battery_HA_3_3_x8:0</t>
  </si>
  <si>
    <t xml:space="preserve">76mm (Advanced)\n8-Kanone Hochwinkel-Batterie</t>
  </si>
  <si>
    <t xml:space="preserve"> nrm_destroyer_battery_HA_4_1_x1:0</t>
  </si>
  <si>
    <t xml:space="preserve">102mm (Early)\n1-Kanone Hochwinkel-Batterie</t>
  </si>
  <si>
    <t xml:space="preserve"> nrm_destroyer_battery_HA_4_1_x2:0</t>
  </si>
  <si>
    <t xml:space="preserve">102mm (Early)\n2-Kanone Hochwinkel-Batterie</t>
  </si>
  <si>
    <t xml:space="preserve"> nrm_destroyer_battery_HA_4_1_x3:0</t>
  </si>
  <si>
    <t xml:space="preserve">102mm (Early)\n3-Kanone Hochwinkel-Batterie</t>
  </si>
  <si>
    <t xml:space="preserve"> nrm_destroyer_battery_HA_4_1_x4:0</t>
  </si>
  <si>
    <t xml:space="preserve">102mm (Early)\n4-Kanone Hochwinkel-Batterie</t>
  </si>
  <si>
    <t xml:space="preserve"> nrm_destroyer_battery_HA_4_1_x5:0</t>
  </si>
  <si>
    <t xml:space="preserve">102mm (Early)\n5-Kanone Hochwinkel-Batterie</t>
  </si>
  <si>
    <t xml:space="preserve"> nrm_destroyer_battery_HA_4_1_x6:0</t>
  </si>
  <si>
    <t xml:space="preserve">102mm (Early)\n6-Kanone Hochwinkel-Batterie</t>
  </si>
  <si>
    <t xml:space="preserve"> nrm_destroyer_battery_HA_4_1_x8:0</t>
  </si>
  <si>
    <t xml:space="preserve">102mm (Früh)\n8-Kanone Hochwinkel-Batterie</t>
  </si>
  <si>
    <t xml:space="preserve"> nrm_destroyer_battery_HA_4_2_x1:0</t>
  </si>
  <si>
    <t xml:space="preserve">102mm (Zwischenkrieg)\n1-Kanone Hochwinkel-Batterie</t>
  </si>
  <si>
    <t xml:space="preserve"> nrm_destroyer_battery_HA_4_2_x2:0</t>
  </si>
  <si>
    <t xml:space="preserve">102mm (Zwischenkrieg)\n2-Kanone Hochwinkel-Batterie</t>
  </si>
  <si>
    <t xml:space="preserve"> nrm_destroyer_battery_HA_4_2_x3:0</t>
  </si>
  <si>
    <t xml:space="preserve">102mm (Zwischenkrieg)\n3-Kanonen-Hochwinkel-Batterie</t>
  </si>
  <si>
    <t xml:space="preserve"> nrm_destroyer_battery_HA_4_2_x4:0</t>
  </si>
  <si>
    <t xml:space="preserve">102mm (Zwischenkrieg)\n4-Kanonen-Hochwinkel-Batterie</t>
  </si>
  <si>
    <t xml:space="preserve"> nrm_destroyer_battery_HA_4_2_x5:0</t>
  </si>
  <si>
    <t xml:space="preserve">102mm (Zwischenkrieg)\n5-Kanonen-Hochwinkel-Batterie</t>
  </si>
  <si>
    <t xml:space="preserve"> nrm_destroyer_battery_HA_4_2_x6:0</t>
  </si>
  <si>
    <t xml:space="preserve">102mm (Zwischenkrieg)\n6-Kanonen-Hochwinkel-Batterie</t>
  </si>
  <si>
    <t xml:space="preserve"> nrm_destroyer_battery_HA_4_2_x8:0</t>
  </si>
  <si>
    <t xml:space="preserve">102mm (Zwischenkrieg)\n8-Kanonen-Hochwinkel-Batterie</t>
  </si>
  <si>
    <t xml:space="preserve"> nrm_destroyer_battery_HA_4_3_x1:0</t>
  </si>
  <si>
    <t xml:space="preserve">102mm (Fortgeschrittene)\n1-Kanone Hochwinkel-Batterie</t>
  </si>
  <si>
    <t xml:space="preserve"> nrm_destroyer_battery_HA_4_3_x2:0</t>
  </si>
  <si>
    <t xml:space="preserve">102mm (Fortgeschrittene)\n2-Kanone Hochwinkel-Batterie</t>
  </si>
  <si>
    <t xml:space="preserve"> nrm_destroyer_battery_HA_4_3_x3:0</t>
  </si>
  <si>
    <t xml:space="preserve">102mm (Fortgeschrittene)\n3-Kanone Hochwinkel-Batterie</t>
  </si>
  <si>
    <t xml:space="preserve"> nrm_destroyer_battery_HA_4_3_x4:0</t>
  </si>
  <si>
    <t xml:space="preserve">102mm (Fortgeschrittene)\n4-Kanone Hochwinkel-Batterie</t>
  </si>
  <si>
    <t xml:space="preserve"> nrm_destroyer_battery_HA_4_3_x5:0</t>
  </si>
  <si>
    <t xml:space="preserve">102mm (Fortgeschrittene)\n5-Kanone Hochwinkel-Batterie</t>
  </si>
  <si>
    <t xml:space="preserve"> nrm_destroyer_battery_HA_4_3_x6:0</t>
  </si>
  <si>
    <t xml:space="preserve">102mm (Fortgeschrittene)\n6-Kanone Hochwinkel-Batterie</t>
  </si>
  <si>
    <t xml:space="preserve"> nrm_destroyer_battery_HA_4_3_x8:0</t>
  </si>
  <si>
    <t xml:space="preserve">102mm (Fortgeschrittene)\n8-Kanone Hochwinkel-Batterie</t>
  </si>
  <si>
    <t xml:space="preserve"> nrm_destroyer_battery_HA_5_1_x1:0</t>
  </si>
  <si>
    <t xml:space="preserve">127mm (Early)\n1-Kanone Hochwinkel-Batterie</t>
  </si>
  <si>
    <t xml:space="preserve"> nrm_destroyer_battery_HA_5_1_x2:0</t>
  </si>
  <si>
    <t xml:space="preserve">127mm (Early)\n2-Kanone Hochwinkel-Batterie</t>
  </si>
  <si>
    <t xml:space="preserve"> nrm_destroyer_battery_HA_5_1_x3:0</t>
  </si>
  <si>
    <t xml:space="preserve">127mm (Early)\n3-Kanone Hochwinkel-Batterie</t>
  </si>
  <si>
    <t xml:space="preserve"> nrm_destroyer_battery_HA_5_1_x4:0</t>
  </si>
  <si>
    <t xml:space="preserve">127mm (Early)\n4-Kanone Hochwinkel-Batterie</t>
  </si>
  <si>
    <t xml:space="preserve"> nrm_destroyer_battery_HA_5_1_x5:0</t>
  </si>
  <si>
    <t xml:space="preserve">127mm (Early)\n5-Kanone Hochwinkel-Batterie</t>
  </si>
  <si>
    <t xml:space="preserve"> nrm_destroyer_battery_HA_5_1_x6:0</t>
  </si>
  <si>
    <t xml:space="preserve">127mm (Early)\n6-Kanone Hochwinkel-Batterie</t>
  </si>
  <si>
    <t xml:space="preserve"> nrm_destroyer_battery_HA_5_1_x8:0</t>
  </si>
  <si>
    <t xml:space="preserve">127mm (Früh)\n8-Kanone Hochwinkel-Batterie</t>
  </si>
  <si>
    <t xml:space="preserve"> nrm_destroyer_battery_HA_5_2_x1:0</t>
  </si>
  <si>
    <t xml:space="preserve">127mm (Zwischenkrieg)\n1-Kanone Hochwinkel-Batterie</t>
  </si>
  <si>
    <t xml:space="preserve"> nrm_destroyer_battery_HA_5_2_x2:0</t>
  </si>
  <si>
    <t xml:space="preserve">127mm (Zwischenkrieg)\n2-Kanone Hochwinkel-Batterie</t>
  </si>
  <si>
    <t xml:space="preserve"> nrm_destroyer_battery_HA_5_2_x3:0</t>
  </si>
  <si>
    <t xml:space="preserve">127mm (Zwischenkrieg)\n3-Kanone Hochwinkel-Batterie</t>
  </si>
  <si>
    <t xml:space="preserve"> nrm_destroyer_battery_HA_5_2_x4:0</t>
  </si>
  <si>
    <t xml:space="preserve">127mm (Zwischenkrieg)\n4-Kanone Hochwinkel-Batterie</t>
  </si>
  <si>
    <t xml:space="preserve"> nrm_destroyer_battery_HA_5_2_x5:0</t>
  </si>
  <si>
    <t xml:space="preserve">127mm (Zwischenkrieg)\n5-Kanone Hochwinkel-Batterie</t>
  </si>
  <si>
    <t xml:space="preserve"> nrm_destroyer_battery_HA_5_2_x6:0</t>
  </si>
  <si>
    <t xml:space="preserve">127mm (Zwischenkriegszeit)\n6-Kanone Hochwinkel-Batterie</t>
  </si>
  <si>
    <t xml:space="preserve"> nrm_destroyer_battery_HA_5_2_x8:0</t>
  </si>
  <si>
    <t xml:space="preserve">127mm (Zwischenkrieg)\n8-Kanonen-Batterie mit hohem Winkel</t>
  </si>
  <si>
    <t xml:space="preserve"> nrm_destroyer_battery_HA_5_3_x1:0</t>
  </si>
  <si>
    <t xml:space="preserve">127mm (Fortgeschrittene)\n3-Kanonen-Hochwinkel-Batterie</t>
  </si>
  <si>
    <t xml:space="preserve"> nrm_destroyer_battery_HA_5_3_x2:0</t>
  </si>
  <si>
    <t xml:space="preserve">127mm (Fortgeschrittene)\n3-Kanonen-Batterie mit hohem Winkel</t>
  </si>
  <si>
    <t xml:space="preserve"> nrm_destroyer_battery_HA_5_3_x3:0</t>
  </si>
  <si>
    <t xml:space="preserve">127mm (Fortgeschrittene)\n3-Kanone Hochwinkel-Batterie</t>
  </si>
  <si>
    <t xml:space="preserve"> nrm_destroyer_battery_HA_5_3_x4:0</t>
  </si>
  <si>
    <t xml:space="preserve">127mm (Fortgeschrittene)\n4-Kanone Hochwinkel-Batterie</t>
  </si>
  <si>
    <t xml:space="preserve"> nrm_destroyer_battery_HA_5_3_x5:0</t>
  </si>
  <si>
    <t xml:space="preserve">127mm (Fortgeschrittene)\n5-Kanone Hochwinkel-Batterie</t>
  </si>
  <si>
    <t xml:space="preserve"> nrm_destroyer_battery_HA_5_3_x6:0</t>
  </si>
  <si>
    <t xml:space="preserve">127mm (Fortgeschrittene)\n6-Kanone Hochwinkel-Batterie</t>
  </si>
  <si>
    <t xml:space="preserve"> nrm_destroyer_battery_HA_5_3_x8:0</t>
  </si>
  <si>
    <t xml:space="preserve">127mm (Fortgeschrittene)\n8-Kanonen-Batterie mit hohem Winkel</t>
  </si>
  <si>
    <t xml:space="preserve"> nrm_destroyer_battery_DP_4_2_x1:0</t>
  </si>
  <si>
    <t xml:space="preserve">102mm (Zwischenkrieg)\n1-Kanonen-Zweckbatterie</t>
  </si>
  <si>
    <t xml:space="preserve"> nrm_destroyer_battery_DP_4_2_x2:0</t>
  </si>
  <si>
    <t xml:space="preserve">102mm (Zwischenkrieg)\n2-Kanonen-Zweizweckbatterie</t>
  </si>
  <si>
    <t xml:space="preserve"> nrm_destroyer_battery_DP_4_2_x3:0</t>
  </si>
  <si>
    <t xml:space="preserve">102mm (Zwischenkrieg)\n3-Kanonen-Zweizweckbatterie</t>
  </si>
  <si>
    <t xml:space="preserve"> nrm_destroyer_battery_DP_4_2_x4:0</t>
  </si>
  <si>
    <t xml:space="preserve">102mm (Zwischenkrieg)\n4-Kanonen-Zweizweckbatterie</t>
  </si>
  <si>
    <t xml:space="preserve"> nrm_destroyer_battery_DP_4_2_x5:0</t>
  </si>
  <si>
    <t xml:space="preserve">102mm (Zwischenkrieg)\n5-Kanonen-Zweizweckbatterie</t>
  </si>
  <si>
    <t xml:space="preserve"> nrm_destroyer_battery_DP_4_2_x6:0</t>
  </si>
  <si>
    <t xml:space="preserve">102mm (Zwischenkrieg)\n6-Kanonen-Zweizweckbatterie</t>
  </si>
  <si>
    <t xml:space="preserve"> nrm_destroyer_battery_DP_4_2_x8:0</t>
  </si>
  <si>
    <t xml:space="preserve">102mm (Zwischenkrieg)\n8-Kanonen-Zweizweckbatterie</t>
  </si>
  <si>
    <t xml:space="preserve"> nrm_destroyer_battery_DP_4_3_x1:0</t>
  </si>
  <si>
    <t xml:space="preserve">102mm (Fortgeschrittene)\n1-Kanonen-Zweckbatterie</t>
  </si>
  <si>
    <t xml:space="preserve"> nrm_destroyer_battery_DP_4_3_x2:0</t>
  </si>
  <si>
    <t xml:space="preserve">102mm (Advanced)\n2-Kanonen-Zweizweckbatterie</t>
  </si>
  <si>
    <t xml:space="preserve"> nrm_destroyer_battery_DP_4_3_x3:0</t>
  </si>
  <si>
    <t xml:space="preserve">102mm (Advanced)\n3-Kanonen-Zweizweckbatterie</t>
  </si>
  <si>
    <t xml:space="preserve"> nrm_destroyer_battery_DP_4_3_x4:0</t>
  </si>
  <si>
    <t xml:space="preserve">102mm (Fortgeschrittene)\n4-Kanone Zweizweckbatterie</t>
  </si>
  <si>
    <t xml:space="preserve"> nrm_destroyer_battery_DP_4_3_x5:0</t>
  </si>
  <si>
    <t xml:space="preserve">102mm (Advanced)\n5-gun Dual Purpose Battery</t>
  </si>
  <si>
    <t xml:space="preserve"> nrm_destroyer_battery_DP_4_3_x6:0</t>
  </si>
  <si>
    <t xml:space="preserve">102mm (Advanced)\n6-gun Dual Purpose Battery</t>
  </si>
  <si>
    <t xml:space="preserve"> nrm_destroyer_battery_DP_4_3_x8:0</t>
  </si>
  <si>
    <t xml:space="preserve">102mm (Advanced)\n8-Kanonen-Zweckbatterie</t>
  </si>
  <si>
    <t xml:space="preserve"> nrm_destroyer_battery_DP_5_2_x1:0</t>
  </si>
  <si>
    <t xml:space="preserve">127mm (Zwischenkriegszeit)\n1-Kanonen-Zweckbatterie</t>
  </si>
  <si>
    <t xml:space="preserve"> nrm_destroyer_battery_DP_5_2_x2:0</t>
  </si>
  <si>
    <t xml:space="preserve">127mm (Zwischenkrieg)\n2-Kanonen-Zweizweckbatterie</t>
  </si>
  <si>
    <t xml:space="preserve"> nrm_destroyer_battery_DP_5_2_x3:0</t>
  </si>
  <si>
    <t xml:space="preserve">127mm (Zwischenkrieg)\n3-Kanonen-Zweizweckbatterie</t>
  </si>
  <si>
    <t xml:space="preserve"> nrm_destroyer_battery_DP_5_2_x4:0</t>
  </si>
  <si>
    <t xml:space="preserve">127mm (Zwischenkrieg)\n4-Kanonen-Zweizweckbatterie</t>
  </si>
  <si>
    <t xml:space="preserve"> nrm_destroyer_battery_DP_5_2_x5:0</t>
  </si>
  <si>
    <t xml:space="preserve">127mm (Zwischenkrieg)\n5-Kanonen-Zweizweckbatterie</t>
  </si>
  <si>
    <t xml:space="preserve"> nrm_destroyer_battery_DP_5_2_x6:0</t>
  </si>
  <si>
    <t xml:space="preserve"> nrm_destroyer_battery_DP_5_2_x8:0</t>
  </si>
  <si>
    <t xml:space="preserve">127mm (Zwischenkrieg)\n8-Kanonen-Zweizweckbatterie</t>
  </si>
  <si>
    <t xml:space="preserve"> nrm_destroyer_battery_DP_5_3_x1:0</t>
  </si>
  <si>
    <t xml:space="preserve">127mm (Fortgeschrittene)\n1-Kanone Batterie mit doppeltem Verwendungszweck</t>
  </si>
  <si>
    <t xml:space="preserve"> nrm_destroyer_battery_DP_5_3_x2:0</t>
  </si>
  <si>
    <t xml:space="preserve">127mm (Fortgeschrittene)\n2-Kanonen-Zweizweckbatterie</t>
  </si>
  <si>
    <t xml:space="preserve"> nrm_destroyer_battery_DP_5_3_x3:0</t>
  </si>
  <si>
    <t xml:space="preserve">127mm (Advanced)\n3-Kanonen-Zweizweckbatterie</t>
  </si>
  <si>
    <t xml:space="preserve"> nrm_destroyer_battery_DP_5_3_x4:0</t>
  </si>
  <si>
    <t xml:space="preserve">127mm (Advanced)\n4-gun Dual Purpose Battery</t>
  </si>
  <si>
    <t xml:space="preserve"> nrm_destroyer_battery_DP_5_3_x5:0</t>
  </si>
  <si>
    <t xml:space="preserve">127mm (Fortgeschrittene)\n5-Kanone Zweizweckbatterie</t>
  </si>
  <si>
    <t xml:space="preserve"> nrm_destroyer_battery_DP_5_3_x6:0</t>
  </si>
  <si>
    <t xml:space="preserve">127mm (Fortgeschrittene)\n6-Kanone Zweizweckbatterie</t>
  </si>
  <si>
    <t xml:space="preserve"> nrm_destroyer_battery_DP_5_3_x8:0</t>
  </si>
  <si>
    <t xml:space="preserve">127mm (Fortgeschrittene)\n8-Kanone Zweizweckbatterie</t>
  </si>
  <si>
    <t xml:space="preserve"> nrm_destroyer_battery_3_1_x1_desc:0</t>
  </si>
  <si>
    <t xml:space="preserve"> nrm_destroyer_battery_3_1_x2_desc:0</t>
  </si>
  <si>
    <t xml:space="preserve"> nrm_destroyer_battery_3_1_x3_desc:0</t>
  </si>
  <si>
    <t xml:space="preserve"> nrm_destroyer_battery_3_1_x4_desc:0</t>
  </si>
  <si>
    <t xml:space="preserve"> nrm_destroyer_battery_3_1_x5_desc:0</t>
  </si>
  <si>
    <t xml:space="preserve"> nrm_destroyer_battery_3_1_x6_desc:0</t>
  </si>
  <si>
    <t xml:space="preserve"> nrm_destroyer_battery_3_1_x8_desc:0</t>
  </si>
  <si>
    <t xml:space="preserve"> nrm_destroyer_battery_3_2_x1_desc:0</t>
  </si>
  <si>
    <t xml:space="preserve"> nrm_destroyer_battery_3_2_x2_desc:0</t>
  </si>
  <si>
    <t xml:space="preserve"> nrm_destroyer_battery_3_2_x3_desc:0</t>
  </si>
  <si>
    <t xml:space="preserve"> nrm_destroyer_battery_3_2_x4_desc:0</t>
  </si>
  <si>
    <t xml:space="preserve"> nrm_destroyer_battery_3_2_x5_desc:0</t>
  </si>
  <si>
    <t xml:space="preserve"> nrm_destroyer_battery_3_2_x6_desc:0</t>
  </si>
  <si>
    <t xml:space="preserve"> nrm_destroyer_battery_3_2_x8_desc:0</t>
  </si>
  <si>
    <t xml:space="preserve"> nrm_destroyer_battery_3_3_x1_desc:0</t>
  </si>
  <si>
    <t xml:space="preserve"> nrm_destroyer_battery_3_3_x2_desc:0</t>
  </si>
  <si>
    <t xml:space="preserve"> nrm_destroyer_battery_3_3_x3_desc:0</t>
  </si>
  <si>
    <t xml:space="preserve"> nrm_destroyer_battery_3_3_x4_desc:0</t>
  </si>
  <si>
    <t xml:space="preserve"> nrm_destroyer_battery_3_3_x5_desc:0</t>
  </si>
  <si>
    <t xml:space="preserve"> nrm_destroyer_battery_3_3_x6_desc:0</t>
  </si>
  <si>
    <t xml:space="preserve"> nrm_destroyer_battery_3_3_x8_desc:0</t>
  </si>
  <si>
    <t xml:space="preserve"> nrm_destroyer_battery_4_1_x1_desc:0</t>
  </si>
  <si>
    <t xml:space="preserve"> nrm_destroyer_battery_4_1_x2_desc:0</t>
  </si>
  <si>
    <t xml:space="preserve"> nrm_destroyer_battery_4_1_x3_desc:0</t>
  </si>
  <si>
    <t xml:space="preserve"> nrm_destroyer_battery_4_1_x4_desc:0</t>
  </si>
  <si>
    <t xml:space="preserve"> nrm_destroyer_battery_4_1_x5_desc:0</t>
  </si>
  <si>
    <t xml:space="preserve"> nrm_destroyer_battery_4_1_x6_desc:0</t>
  </si>
  <si>
    <t xml:space="preserve"> nrm_destroyer_battery_4_1_x8_desc:0</t>
  </si>
  <si>
    <t xml:space="preserve"> nrm_destroyer_battery_4_2_x1_desc:0</t>
  </si>
  <si>
    <t xml:space="preserve"> nrm_destroyer_battery_4_2_x2_desc:0</t>
  </si>
  <si>
    <t xml:space="preserve"> nrm_destroyer_battery_4_2_x3_desc:0</t>
  </si>
  <si>
    <t xml:space="preserve"> nrm_destroyer_battery_4_2_x4_desc:0</t>
  </si>
  <si>
    <t xml:space="preserve"> nrm_destroyer_battery_4_2_x5_desc:0</t>
  </si>
  <si>
    <t xml:space="preserve"> nrm_destroyer_battery_4_2_x6_desc:0</t>
  </si>
  <si>
    <t xml:space="preserve"> nrm_destroyer_battery_4_2_x8_desc:0</t>
  </si>
  <si>
    <t xml:space="preserve"> nrm_destroyer_battery_4_3_x1_desc:0</t>
  </si>
  <si>
    <t xml:space="preserve"> nrm_destroyer_battery_4_3_x2_desc:0</t>
  </si>
  <si>
    <t xml:space="preserve"> nrm_destroyer_battery_4_3_x3_desc:0</t>
  </si>
  <si>
    <t xml:space="preserve"> nrm_destroyer_battery_4_3_x4_desc:0</t>
  </si>
  <si>
    <t xml:space="preserve"> nrm_destroyer_battery_4_3_x5_desc:0</t>
  </si>
  <si>
    <t xml:space="preserve"> nrm_destroyer_battery_4_3_x6_desc:0</t>
  </si>
  <si>
    <t xml:space="preserve"> nrm_destroyer_battery_4_3_x8_desc:0</t>
  </si>
  <si>
    <t xml:space="preserve"> nrm_destroyer_battery_5_1_x1_desc:0</t>
  </si>
  <si>
    <t xml:space="preserve"> nrm_destroyer_battery_5_1_x2_desc:0</t>
  </si>
  <si>
    <t xml:space="preserve"> nrm_destroyer_battery_5_1_x3_desc:0</t>
  </si>
  <si>
    <t xml:space="preserve"> nrm_destroyer_battery_5_1_x4_desc:0</t>
  </si>
  <si>
    <t xml:space="preserve"> nrm_destroyer_battery_5_1_x5_desc:0</t>
  </si>
  <si>
    <t xml:space="preserve"> nrm_destroyer_battery_5_1_x6_desc:0</t>
  </si>
  <si>
    <t xml:space="preserve"> nrm_destroyer_battery_5_1_x8_desc:0</t>
  </si>
  <si>
    <t xml:space="preserve"> nrm_destroyer_battery_5_2_x1_desc:0</t>
  </si>
  <si>
    <t xml:space="preserve"> nrm_destroyer_battery_5_2_x2_desc:0</t>
  </si>
  <si>
    <t xml:space="preserve"> nrm_destroyer_battery_5_2_x3_desc:0</t>
  </si>
  <si>
    <t xml:space="preserve"> nrm_destroyer_battery_5_2_x4_desc:0</t>
  </si>
  <si>
    <t xml:space="preserve"> nrm_destroyer_battery_5_2_x5_desc:0</t>
  </si>
  <si>
    <t xml:space="preserve"> nrm_destroyer_battery_5_2_x6_desc:0</t>
  </si>
  <si>
    <t xml:space="preserve"> nrm_destroyer_battery_5_2_x8_desc:0</t>
  </si>
  <si>
    <t xml:space="preserve"> nrm_destroyer_battery_5_3_x1_desc:0</t>
  </si>
  <si>
    <t xml:space="preserve"> nrm_destroyer_battery_5_3_x2_desc:0</t>
  </si>
  <si>
    <t xml:space="preserve"> nrm_destroyer_battery_5_3_x3_desc:0</t>
  </si>
  <si>
    <t xml:space="preserve"> nrm_destroyer_battery_5_3_x4_desc:0</t>
  </si>
  <si>
    <t xml:space="preserve"> nrm_destroyer_battery_5_3_x5_desc:0</t>
  </si>
  <si>
    <t xml:space="preserve"> nrm_destroyer_battery_5_3_x6_desc:0</t>
  </si>
  <si>
    <t xml:space="preserve"> nrm_destroyer_battery_5_3_x8_desc:0</t>
  </si>
  <si>
    <t xml:space="preserve"> nrm_destroyer_battery_5h_1_x1_desc:0</t>
  </si>
  <si>
    <t xml:space="preserve"> nrm_destroyer_battery_5h_1_x2_desc:0</t>
  </si>
  <si>
    <t xml:space="preserve"> nrm_destroyer_battery_5h_1_x3_desc:0</t>
  </si>
  <si>
    <t xml:space="preserve"> nrm_destroyer_battery_5h_1_x4_desc:0</t>
  </si>
  <si>
    <t xml:space="preserve"> nrm_destroyer_battery_5h_1_x5_desc:0</t>
  </si>
  <si>
    <t xml:space="preserve"> nrm_destroyer_battery_5h_1_x6_desc:0</t>
  </si>
  <si>
    <t xml:space="preserve"> nrm_destroyer_battery_5h_1_x8_desc:0</t>
  </si>
  <si>
    <t xml:space="preserve"> nrm_destroyer_battery_5h_2_x1_desc:0</t>
  </si>
  <si>
    <t xml:space="preserve"> nrm_destroyer_battery_5h_2_x2_desc:0</t>
  </si>
  <si>
    <t xml:space="preserve"> nrm_destroyer_battery_5h_2_x3_desc:0</t>
  </si>
  <si>
    <t xml:space="preserve"> nrm_destroyer_battery_5h_2_x4_desc:0</t>
  </si>
  <si>
    <t xml:space="preserve"> nrm_destroyer_battery_5h_2_x5_desc:0</t>
  </si>
  <si>
    <t xml:space="preserve"> nrm_destroyer_battery_5h_2_x6_desc:0</t>
  </si>
  <si>
    <t xml:space="preserve"> nrm_destroyer_battery_5h_2_x8_desc:0</t>
  </si>
  <si>
    <t xml:space="preserve"> nrm_destroyer_battery_5h_3_x1_desc:0</t>
  </si>
  <si>
    <t xml:space="preserve"> nrm_destroyer_battery_5h_3_x2_desc:0</t>
  </si>
  <si>
    <t xml:space="preserve"> nrm_destroyer_battery_5h_3_x3_desc:0</t>
  </si>
  <si>
    <t xml:space="preserve"> nrm_destroyer_battery_5h_3_x4_desc:0</t>
  </si>
  <si>
    <t xml:space="preserve"> nrm_destroyer_battery_5h_3_x5_desc:0</t>
  </si>
  <si>
    <t xml:space="preserve"> nrm_destroyer_battery_5h_3_x6_desc:0</t>
  </si>
  <si>
    <t xml:space="preserve"> nrm_destroyer_battery_5h_3_x8_desc:0</t>
  </si>
  <si>
    <t xml:space="preserve"> nrm_destroyer_battery_6_1_x1_desc:0</t>
  </si>
  <si>
    <t xml:space="preserve"> nrm_destroyer_battery_6_1_x2_desc:0</t>
  </si>
  <si>
    <t xml:space="preserve"> nrm_destroyer_battery_6_1_x3_desc:0</t>
  </si>
  <si>
    <t xml:space="preserve"> nrm_destroyer_battery_6_1_x4_desc:0</t>
  </si>
  <si>
    <t xml:space="preserve"> nrm_destroyer_battery_6_1_x5_desc:0</t>
  </si>
  <si>
    <t xml:space="preserve"> nrm_destroyer_battery_6_1_x6_desc:0</t>
  </si>
  <si>
    <t xml:space="preserve"> nrm_destroyer_battery_6_2_x1_desc:0</t>
  </si>
  <si>
    <t xml:space="preserve"> nrm_destroyer_battery_6_2_x2_desc:0</t>
  </si>
  <si>
    <t xml:space="preserve"> nrm_destroyer_battery_6_2_x3_desc:0</t>
  </si>
  <si>
    <t xml:space="preserve"> nrm_destroyer_battery_6_2_x4_desc:0</t>
  </si>
  <si>
    <t xml:space="preserve"> nrm_destroyer_battery_6_2_x5_desc:0</t>
  </si>
  <si>
    <t xml:space="preserve"> nrm_destroyer_battery_6_2_x6_desc:0</t>
  </si>
  <si>
    <t xml:space="preserve"> nrm_destroyer_battery_6_3_x1_desc:0</t>
  </si>
  <si>
    <t xml:space="preserve"> nrm_destroyer_battery_6_3_x2_desc:0</t>
  </si>
  <si>
    <t xml:space="preserve"> nrm_destroyer_battery_6_3_x3_desc:0</t>
  </si>
  <si>
    <t xml:space="preserve"> nrm_destroyer_battery_6_3_x4_desc:0</t>
  </si>
  <si>
    <t xml:space="preserve"> nrm_destroyer_battery_6_3_x5_desc:0</t>
  </si>
  <si>
    <t xml:space="preserve"> nrm_destroyer_battery_6_3_x6_desc:0</t>
  </si>
  <si>
    <t xml:space="preserve"> nrm_destroyer_battery_HA_3_1_x1_desc:0</t>
  </si>
  <si>
    <t xml:space="preserve"> nrm_destroyer_battery_HA_3_1_x2_desc:0</t>
  </si>
  <si>
    <t xml:space="preserve"> nrm_destroyer_battery_HA_3_1_x3_desc:0</t>
  </si>
  <si>
    <t xml:space="preserve"> nrm_destroyer_battery_HA_3_1_x4_desc:0</t>
  </si>
  <si>
    <t xml:space="preserve"> nrm_destroyer_battery_HA_3_1_x5_desc:0</t>
  </si>
  <si>
    <t xml:space="preserve"> nrm_destroyer_battery_HA_3_1_x6_desc:0</t>
  </si>
  <si>
    <t xml:space="preserve"> nrm_destroyer_battery_HA_3_1_x8_desc:0</t>
  </si>
  <si>
    <t xml:space="preserve"> nrm_destroyer_battery_HA_3_2_x1_desc:0</t>
  </si>
  <si>
    <t xml:space="preserve"> nrm_destroyer_battery_HA_3_2_x2_desc:0</t>
  </si>
  <si>
    <t xml:space="preserve"> nrm_destroyer_battery_HA_3_2_x3_desc:0</t>
  </si>
  <si>
    <t xml:space="preserve"> nrm_destroyer_battery_HA_3_2_x4_desc:0</t>
  </si>
  <si>
    <t xml:space="preserve"> nrm_destroyer_battery_HA_3_2_x5_desc:0</t>
  </si>
  <si>
    <t xml:space="preserve"> nrm_destroyer_battery_HA_3_2_x6_desc:0</t>
  </si>
  <si>
    <t xml:space="preserve"> nrm_destroyer_battery_HA_3_2_x8_desc:0</t>
  </si>
  <si>
    <t xml:space="preserve"> nrm_destroyer_battery_HA_3_3_x1_desc:0</t>
  </si>
  <si>
    <t xml:space="preserve"> nrm_destroyer_battery_HA_3_3_x2_desc:0</t>
  </si>
  <si>
    <t xml:space="preserve"> nrm_destroyer_battery_HA_3_3_x3_desc:0</t>
  </si>
  <si>
    <t xml:space="preserve"> nrm_destroyer_battery_HA_3_3_x4_desc:0</t>
  </si>
  <si>
    <t xml:space="preserve"> nrm_destroyer_battery_HA_3_3_x5_desc:0</t>
  </si>
  <si>
    <t xml:space="preserve"> nrm_destroyer_battery_HA_3_3_x6_desc:0</t>
  </si>
  <si>
    <t xml:space="preserve"> nrm_destroyer_battery_HA_3_3_x8_desc:0</t>
  </si>
  <si>
    <t xml:space="preserve"> nrm_destroyer_battery_HA_4_1_x1_desc:0</t>
  </si>
  <si>
    <t xml:space="preserve"> nrm_destroyer_battery_HA_4_1_x2_desc:0</t>
  </si>
  <si>
    <t xml:space="preserve"> nrm_destroyer_battery_HA_4_1_x3_desc:0</t>
  </si>
  <si>
    <t xml:space="preserve"> nrm_destroyer_battery_HA_4_1_x4_desc:0</t>
  </si>
  <si>
    <t xml:space="preserve"> nrm_destroyer_battery_HA_4_1_x5_desc:0</t>
  </si>
  <si>
    <t xml:space="preserve"> nrm_destroyer_battery_HA_4_1_x6_desc:0</t>
  </si>
  <si>
    <t xml:space="preserve"> nrm_destroyer_battery_HA_4_1_x8_desc:0</t>
  </si>
  <si>
    <t xml:space="preserve"> nrm_destroyer_battery_HA_4_2_x1_desc:0</t>
  </si>
  <si>
    <t xml:space="preserve"> nrm_destroyer_battery_HA_4_2_x2_desc:0</t>
  </si>
  <si>
    <t xml:space="preserve"> nrm_destroyer_battery_HA_4_2_x3_desc:0</t>
  </si>
  <si>
    <t xml:space="preserve"> nrm_destroyer_battery_HA_4_2_x4_desc:0</t>
  </si>
  <si>
    <t xml:space="preserve"> nrm_destroyer_battery_HA_4_2_x5_desc:0</t>
  </si>
  <si>
    <t xml:space="preserve"> nrm_destroyer_battery_HA_4_2_x6_desc:0</t>
  </si>
  <si>
    <t xml:space="preserve"> nrm_destroyer_battery_HA_4_2_x8_desc:0</t>
  </si>
  <si>
    <t xml:space="preserve"> nrm_destroyer_battery_HA_4_3_x1_desc:0</t>
  </si>
  <si>
    <t xml:space="preserve"> nrm_destroyer_battery_HA_4_3_x2_desc:0</t>
  </si>
  <si>
    <t xml:space="preserve"> nrm_destroyer_battery_HA_4_3_x3_desc:0</t>
  </si>
  <si>
    <t xml:space="preserve"> nrm_destroyer_battery_HA_4_3_x4_desc:0</t>
  </si>
  <si>
    <t xml:space="preserve"> nrm_destroyer_battery_HA_4_3_x5_desc:0</t>
  </si>
  <si>
    <t xml:space="preserve"> nrm_destroyer_battery_HA_4_3_x6_desc:0</t>
  </si>
  <si>
    <t xml:space="preserve"> nrm_destroyer_battery_HA_4_3_x8_desc:0</t>
  </si>
  <si>
    <t xml:space="preserve"> nrm_destroyer_battery_HA_5_1_x1_desc:0</t>
  </si>
  <si>
    <t xml:space="preserve"> nrm_destroyer_battery_HA_5_1_x2_desc:0</t>
  </si>
  <si>
    <t xml:space="preserve"> nrm_destroyer_battery_HA_5_1_x3_desc:0</t>
  </si>
  <si>
    <t xml:space="preserve"> nrm_destroyer_battery_HA_5_1_x4_desc:0</t>
  </si>
  <si>
    <t xml:space="preserve"> nrm_destroyer_battery_HA_5_1_x5_desc:0</t>
  </si>
  <si>
    <t xml:space="preserve"> nrm_destroyer_battery_HA_5_1_x6_desc:0</t>
  </si>
  <si>
    <t xml:space="preserve"> nrm_destroyer_battery_HA_5_1_x8_desc:0</t>
  </si>
  <si>
    <t xml:space="preserve"> nrm_destroyer_battery_HA_5_2_x1_desc:0</t>
  </si>
  <si>
    <t xml:space="preserve"> nrm_destroyer_battery_HA_5_2_x2_desc:0</t>
  </si>
  <si>
    <t xml:space="preserve"> nrm_destroyer_battery_HA_5_2_x3_desc:0</t>
  </si>
  <si>
    <t xml:space="preserve"> nrm_destroyer_battery_HA_5_2_x4_desc:0</t>
  </si>
  <si>
    <t xml:space="preserve"> nrm_destroyer_battery_HA_5_2_x5_desc:0</t>
  </si>
  <si>
    <t xml:space="preserve"> nrm_destroyer_battery_HA_5_2_x6_desc:0</t>
  </si>
  <si>
    <t xml:space="preserve"> nrm_destroyer_battery_HA_5_2_x8_desc:0</t>
  </si>
  <si>
    <t xml:space="preserve"> nrm_destroyer_battery_HA_5_3_x1_desc:0</t>
  </si>
  <si>
    <t xml:space="preserve"> nrm_destroyer_battery_HA_5_3_x2_desc:0</t>
  </si>
  <si>
    <t xml:space="preserve"> nrm_destroyer_battery_HA_5_3_x3_desc:0</t>
  </si>
  <si>
    <t xml:space="preserve"> nrm_destroyer_battery_HA_5_3_x4_desc:0</t>
  </si>
  <si>
    <t xml:space="preserve"> nrm_destroyer_battery_HA_5_3_x5_desc:0</t>
  </si>
  <si>
    <t xml:space="preserve"> nrm_destroyer_battery_HA_5_3_x6_desc:0</t>
  </si>
  <si>
    <t xml:space="preserve"> nrm_destroyer_battery_HA_5_3_x8_desc:0</t>
  </si>
  <si>
    <t xml:space="preserve"> nrm_destroyer_battery_DP_4_2_x1_desc:0</t>
  </si>
  <si>
    <t xml:space="preserve"> nrm_destroyer_battery_DP_4_2_x2_desc:0</t>
  </si>
  <si>
    <t xml:space="preserve"> nrm_destroyer_battery_DP_4_2_x3_desc:0</t>
  </si>
  <si>
    <t xml:space="preserve"> nrm_destroyer_battery_DP_4_2_x4_desc:0</t>
  </si>
  <si>
    <t xml:space="preserve"> nrm_destroyer_battery_DP_4_2_x5_desc:0</t>
  </si>
  <si>
    <t xml:space="preserve"> nrm_destroyer_battery_DP_4_2_x6_desc:0</t>
  </si>
  <si>
    <t xml:space="preserve"> nrm_destroyer_battery_DP_4_2_x8_desc:0</t>
  </si>
  <si>
    <t xml:space="preserve"> nrm_destroyer_battery_DP_4_3_x1_desc:0</t>
  </si>
  <si>
    <t xml:space="preserve"> nrm_destroyer_battery_DP_4_3_x2_desc:0</t>
  </si>
  <si>
    <t xml:space="preserve"> nrm_destroyer_battery_DP_4_3_x3_desc:0</t>
  </si>
  <si>
    <t xml:space="preserve"> nrm_destroyer_battery_DP_4_3_x4_desc:0</t>
  </si>
  <si>
    <t xml:space="preserve"> nrm_destroyer_battery_DP_4_3_x5_desc:0</t>
  </si>
  <si>
    <t xml:space="preserve"> nrm_destroyer_battery_DP_4_3_x6_desc:0</t>
  </si>
  <si>
    <t xml:space="preserve"> nrm_destroyer_battery_DP_4_3_x8_desc:0</t>
  </si>
  <si>
    <t xml:space="preserve"> nrm_destroyer_battery_DP_5_2_x1_desc:0</t>
  </si>
  <si>
    <t xml:space="preserve"> nrm_destroyer_battery_DP_5_2_x2_desc:0</t>
  </si>
  <si>
    <t xml:space="preserve"> nrm_destroyer_battery_DP_5_2_x3_desc:0</t>
  </si>
  <si>
    <t xml:space="preserve"> nrm_destroyer_battery_DP_5_2_x4_desc:0</t>
  </si>
  <si>
    <t xml:space="preserve"> nrm_destroyer_battery_DP_5_2_x5_desc:0</t>
  </si>
  <si>
    <t xml:space="preserve"> nrm_destroyer_battery_DP_5_2_x6_desc:0</t>
  </si>
  <si>
    <t xml:space="preserve"> nrm_destroyer_battery_DP_5_2_x8_desc:0</t>
  </si>
  <si>
    <t xml:space="preserve"> nrm_destroyer_battery_DP_5_3_x1_desc:0</t>
  </si>
  <si>
    <t xml:space="preserve"> nrm_destroyer_battery_DP_5_3_x2_desc:0</t>
  </si>
  <si>
    <t xml:space="preserve"> nrm_destroyer_battery_DP_5_3_x3_desc:0</t>
  </si>
  <si>
    <t xml:space="preserve"> nrm_destroyer_battery_DP_5_3_x4_desc:0</t>
  </si>
  <si>
    <t xml:space="preserve"> nrm_destroyer_battery_DP_5_3_x5_desc:0</t>
  </si>
  <si>
    <t xml:space="preserve"> nrm_destroyer_battery_DP_5_3_x6_desc:0</t>
  </si>
  <si>
    <t xml:space="preserve"> nrm_destroyer_battery_DP_5_3_x8_desc:0</t>
  </si>
  <si>
    <t xml:space="preserve"> nrm_capital_secondary_none:0</t>
  </si>
  <si>
    <t xml:space="preserve"> nrm_capital_secondary_SB_5_1_x08:0</t>
  </si>
  <si>
    <t xml:space="preserve">127mm (Early)\n8-Kanone Sekundärbatterie</t>
  </si>
  <si>
    <t xml:space="preserve"> nrm_capital_secondary_SB_5_1_x12:0</t>
  </si>
  <si>
    <t xml:space="preserve">127mm (Early)\n12-Kanonen-Sekundärbatterie</t>
  </si>
  <si>
    <t xml:space="preserve"> nrm_capital_secondary_SB_5_1_x16:0</t>
  </si>
  <si>
    <t xml:space="preserve">127mm (Early)\n16-Kanonen-Sekundärbatterie</t>
  </si>
  <si>
    <t xml:space="preserve"> nrm_capital_secondary_SB_5_1_x20:0</t>
  </si>
  <si>
    <t xml:space="preserve">127mm (Früh)\n20-Kanonen-Sekundärbatterie</t>
  </si>
  <si>
    <t xml:space="preserve"> nrm_capital_secondary_SB_5_2_x08:0</t>
  </si>
  <si>
    <t xml:space="preserve">127mm (Zwischenkrieg)\n8-Kanonen-Sekundärbatterie</t>
  </si>
  <si>
    <t xml:space="preserve"> nrm_capital_secondary_SB_5_2_x12:0</t>
  </si>
  <si>
    <t xml:space="preserve">127mm (Zwischenkriegszeit)\n12-Kanonen-Sekundärbatterie</t>
  </si>
  <si>
    <t xml:space="preserve"> nrm_capital_secondary_SB_5_2_x16:0</t>
  </si>
  <si>
    <t xml:space="preserve">127mm (Zwischenkriegszeit)\n16-Kanonen-Sekundärbatterie</t>
  </si>
  <si>
    <t xml:space="preserve"> nrm_capital_secondary_SB_5_2_x20:0</t>
  </si>
  <si>
    <t xml:space="preserve">127mm (Zwischenkriegszeit)\n20-Kanonen-Sekundärbatterie</t>
  </si>
  <si>
    <t xml:space="preserve"> nrm_capital_secondary_SB_5_3_x08:0</t>
  </si>
  <si>
    <t xml:space="preserve">127mm (Fortgeschrittene)\n8-Kanonen-Sekundärbatterie</t>
  </si>
  <si>
    <t xml:space="preserve"> nrm_capital_secondary_SB_5_3_x12:0</t>
  </si>
  <si>
    <t xml:space="preserve">127mm (Fortgeschrittene)\n12-Kanonen-Sekundärbatterie</t>
  </si>
  <si>
    <t xml:space="preserve"> nrm_capital_secondary_SB_5_3_x16:0</t>
  </si>
  <si>
    <t xml:space="preserve">127mm (Fortgeschrittene)\n16-Kanonen-Sekundärbatterie</t>
  </si>
  <si>
    <t xml:space="preserve"> nrm_capital_secondary_SB_5_3_x20:0</t>
  </si>
  <si>
    <t xml:space="preserve">127mm (Fortgeschrittene)\n20-Kanonen-Sekundärbatterie</t>
  </si>
  <si>
    <t xml:space="preserve"> nrm_capital_secondary_SB_5h_1_x08:0</t>
  </si>
  <si>
    <t xml:space="preserve">140mm (Early)\n8-Kanonen-Sekundärbatterie</t>
  </si>
  <si>
    <t xml:space="preserve"> nrm_capital_secondary_SB_5h_1_x12:0</t>
  </si>
  <si>
    <t xml:space="preserve">140mm (Early)\n12-Kanonen-Sekundärbatterie</t>
  </si>
  <si>
    <t xml:space="preserve"> nrm_capital_secondary_SB_5h_1_x16:0</t>
  </si>
  <si>
    <t xml:space="preserve">140mm (Early)\n16-Kanonen-Sekundärbatterie</t>
  </si>
  <si>
    <t xml:space="preserve"> nrm_capital_secondary_SB_5h_1_x20:0</t>
  </si>
  <si>
    <t xml:space="preserve">140mm (Früh)\n20-Kanonen-Sekundärbatterie</t>
  </si>
  <si>
    <t xml:space="preserve"> nrm_capital_secondary_SB_5h_2_x08:0</t>
  </si>
  <si>
    <t xml:space="preserve">140mm (Zwischenkriegszeit)\n8-Kanonen-Sekundärbatterie</t>
  </si>
  <si>
    <t xml:space="preserve"> nrm_capital_secondary_SB_5h_2_x12:0</t>
  </si>
  <si>
    <t xml:space="preserve">140mm (Zwischenkrieg)\n12-Kanonen-Sekundärbatterie</t>
  </si>
  <si>
    <t xml:space="preserve"> nrm_capital_secondary_SB_5h_2_x16:0</t>
  </si>
  <si>
    <t xml:space="preserve">140mm (Zwischenkrieg)\n16-Kanonen-Sekundärbatterie</t>
  </si>
  <si>
    <t xml:space="preserve"> nrm_capital_secondary_SB_5h_2_x20:0</t>
  </si>
  <si>
    <t xml:space="preserve">140mm (Zwischenkriegszeit)\n20-Kanonen-Sekundärbatterie</t>
  </si>
  <si>
    <t xml:space="preserve"> nrm_capital_secondary_SB_5h_3_x08:0</t>
  </si>
  <si>
    <t xml:space="preserve">140mm (Fortgeschrittene)\n8-Kanonen-Sekundärbatterie</t>
  </si>
  <si>
    <t xml:space="preserve"> nrm_capital_secondary_SB_5h_3_x12:0</t>
  </si>
  <si>
    <t xml:space="preserve">140mm (Fortgeschrittene)\n12-Kanonen Sekundärbatterie</t>
  </si>
  <si>
    <t xml:space="preserve"> nrm_capital_secondary_SB_5h_3_x16:0</t>
  </si>
  <si>
    <t xml:space="preserve">140mm (Fortgeschrittene)\n16-Kanonen Sekundärbatterie</t>
  </si>
  <si>
    <t xml:space="preserve"> nrm_capital_secondary_SB_5h_3_x20:0</t>
  </si>
  <si>
    <t xml:space="preserve">140mm (Fortgeschrittene)\n20-Kanone Sekundärbatterie</t>
  </si>
  <si>
    <t xml:space="preserve"> nrm_capital_secondary_SB_6_1_x08:0</t>
  </si>
  <si>
    <t xml:space="preserve">152mm (Early)\n8-Kanonen-Sekundärbatterie</t>
  </si>
  <si>
    <t xml:space="preserve"> nrm_capital_secondary_SB_6_1_x12:0</t>
  </si>
  <si>
    <t xml:space="preserve">152mm (Early)\n12-Kanonen-Sekundärbatterie</t>
  </si>
  <si>
    <t xml:space="preserve"> nrm_capital_secondary_SB_6_1_x16:0</t>
  </si>
  <si>
    <t xml:space="preserve">152mm (Early)\n16-Kanonen-Sekundärbatterie</t>
  </si>
  <si>
    <t xml:space="preserve"> nrm_capital_secondary_SB_6_1_x20:0</t>
  </si>
  <si>
    <t xml:space="preserve">152mm (Früh)\n20-Kanonen-Sekundärbatterie</t>
  </si>
  <si>
    <t xml:space="preserve"> nrm_capital_secondary_SB_6_2_x08:0</t>
  </si>
  <si>
    <t xml:space="preserve">152mm (Zwischenkrieg)\n8-Kanonen-Sekundärbatterie</t>
  </si>
  <si>
    <t xml:space="preserve"> nrm_capital_secondary_SB_6_2_x12:0</t>
  </si>
  <si>
    <t xml:space="preserve">152mm (Zwischenkrieg)\n12-Kanonen-Sekundärbatterie</t>
  </si>
  <si>
    <t xml:space="preserve"> nrm_capital_secondary_SB_6_2_x16:0</t>
  </si>
  <si>
    <t xml:space="preserve">152mm (Zwischenkrieg)\n16-Kanonen-Sekundärbatterie</t>
  </si>
  <si>
    <t xml:space="preserve"> nrm_capital_secondary_SB_6_2_x20:0</t>
  </si>
  <si>
    <t xml:space="preserve">152mm (Zwischenkriegszeit)\n20-Kanonen-Sekundärbatterie</t>
  </si>
  <si>
    <t xml:space="preserve"> nrm_capital_secondary_SB_6_3_x08:0</t>
  </si>
  <si>
    <t xml:space="preserve">152mm (Fortgeschrittene)\n8-Kanonen-Sekundärbatterie</t>
  </si>
  <si>
    <t xml:space="preserve"> nrm_capital_secondary_SB_6_3_x12:0</t>
  </si>
  <si>
    <t xml:space="preserve">152mm (Fortgeschrittene)\n12-Kanonen-Sekundärbatterie</t>
  </si>
  <si>
    <t xml:space="preserve"> nrm_capital_secondary_SB_6_3_x16:0</t>
  </si>
  <si>
    <t xml:space="preserve">152mm (Fortgeschrittene)\n16-Kanonen-Sekundärbatterie</t>
  </si>
  <si>
    <t xml:space="preserve"> nrm_capital_secondary_SB_6_3_x20:0</t>
  </si>
  <si>
    <t xml:space="preserve">152mm (Fortgeschrittene)\n20-Kanonen-Sekundärbatterie</t>
  </si>
  <si>
    <t xml:space="preserve"> nrm_capital_secondary_SB_6_4_x08:0</t>
  </si>
  <si>
    <t xml:space="preserve">152mm (Schnellfeuer)\n8-Kanonen-Sekundärbatterie</t>
  </si>
  <si>
    <t xml:space="preserve"> nrm_capital_secondary_SB_6_4_x12:0</t>
  </si>
  <si>
    <t xml:space="preserve">152mm (Schnellfeuer)\n12-Kanonen-Sekundärbatterie</t>
  </si>
  <si>
    <t xml:space="preserve"> nrm_capital_secondary_SB_6_4_x16:0</t>
  </si>
  <si>
    <t xml:space="preserve">152mm (Schnellfeuer)\n16-Kanonen-Sekundärbatterie</t>
  </si>
  <si>
    <t xml:space="preserve"> nrm_capital_secondary_SB_6_4_x20:0</t>
  </si>
  <si>
    <t xml:space="preserve">152mm (Schnellfeuer)\n20-Kanonen-Sekundärbatterie</t>
  </si>
  <si>
    <t xml:space="preserve"> nrm_capital_secondary_DP_4_2_x04:0</t>
  </si>
  <si>
    <t xml:space="preserve">102mm (Zwischenkrieg)\n4-Kanonen-Zweckbatterie</t>
  </si>
  <si>
    <t xml:space="preserve"> nrm_capital_secondary_DP_4_2_x08:0</t>
  </si>
  <si>
    <t xml:space="preserve">102mm (Zwischenkriegszeit)\n8-Kanonen-Zweizweckbatterie</t>
  </si>
  <si>
    <t xml:space="preserve"> nrm_capital_secondary_DP_4_2_x12:0</t>
  </si>
  <si>
    <t xml:space="preserve">102mm (Zwischenkrieg)\n12-Kanonen-Zweizweckbatterie</t>
  </si>
  <si>
    <t xml:space="preserve"> nrm_capital_secondary_DP_4_3_x04:0</t>
  </si>
  <si>
    <t xml:space="preserve">102mm (Fortgeschrittene)\n4-Kanonen-Zweizweckbatterie</t>
  </si>
  <si>
    <t xml:space="preserve"> nrm_capital_secondary_DP_4_3_x08:0</t>
  </si>
  <si>
    <t xml:space="preserve">102mm (Fortgeschrittene)\n8-Kanonen-Zweizweckbatterie</t>
  </si>
  <si>
    <t xml:space="preserve"> nrm_capital_secondary_DP_4_3_x12:0</t>
  </si>
  <si>
    <t xml:space="preserve">102mm (Fortgeschrittene)\n12-Kanonen-Zweckbatterie</t>
  </si>
  <si>
    <t xml:space="preserve"> nrm_capital_secondary_DP_5_2_x04:0</t>
  </si>
  <si>
    <t xml:space="preserve"> nrm_capital_secondary_DP_5_2_x08:0</t>
  </si>
  <si>
    <t xml:space="preserve"> nrm_capital_secondary_DP_5_2_x12:0</t>
  </si>
  <si>
    <t xml:space="preserve"> nrm_capital_secondary_DP_5_3_x04:0</t>
  </si>
  <si>
    <t xml:space="preserve">127mm (Fortgeschrittene)\n4-Kanonen-Zweckbatterie</t>
  </si>
  <si>
    <t xml:space="preserve"> nrm_capital_secondary_DP_5_3_x08:0</t>
  </si>
  <si>
    <t xml:space="preserve"> nrm_capital_secondary_DP_5_3_x12:0</t>
  </si>
  <si>
    <t xml:space="preserve"> nrm_capital_secondary_DP_5h_2_x04:0</t>
  </si>
  <si>
    <t xml:space="preserve">140mm (Zwischenkrieg)\n4-Kanonen-Zweizweckbatterie</t>
  </si>
  <si>
    <t xml:space="preserve"> nrm_capital_secondary_DP_5h_2_x08:0</t>
  </si>
  <si>
    <t xml:space="preserve"> nrm_capital_secondary_DP_5h_2_x12:0</t>
  </si>
  <si>
    <t xml:space="preserve"> nrm_capital_secondary_DP_5h_3_x04:0</t>
  </si>
  <si>
    <t xml:space="preserve">140mm (Fortgeschrittene)\n4-Kanonen-Zweckbatterie</t>
  </si>
  <si>
    <t xml:space="preserve"> nrm_capital_secondary_DP_5h_3_x08:0</t>
  </si>
  <si>
    <t xml:space="preserve"> nrm_capital_secondary_DP_5h_3_x12:0</t>
  </si>
  <si>
    <t xml:space="preserve">140mm (Fortgeschrittene)\n12-Kanonen-Zweckbatterie</t>
  </si>
  <si>
    <t xml:space="preserve"> nrm_capital_secondary_DP_6_3_x04:0</t>
  </si>
  <si>
    <t xml:space="preserve">152mm (Advanced)\n4-gun Dual Purpose Battery</t>
  </si>
  <si>
    <t xml:space="preserve"> nrm_capital_secondary_DP_6_3_x08:0</t>
  </si>
  <si>
    <t xml:space="preserve">152mm (Advanced)\n8-Kanonen-Batterie mit doppeltem Verwendungszweck</t>
  </si>
  <si>
    <t xml:space="preserve"> nrm_capital_secondary_DP_6_3_x12:0</t>
  </si>
  <si>
    <t xml:space="preserve"> nrm_capital_secondary_DP_6_4_x04:0</t>
  </si>
  <si>
    <t xml:space="preserve">152mm (Schnellfeuer)\n4-Kanonen-Zweizweckbatterie</t>
  </si>
  <si>
    <t xml:space="preserve"> nrm_capital_secondary_DP_6_4_x08:0</t>
  </si>
  <si>
    <t xml:space="preserve"> nrm_capital_secondary_DP_6_4_x12:0</t>
  </si>
  <si>
    <t xml:space="preserve"> nrm_capital_secondary_SBH_8_1_x06:0</t>
  </si>
  <si>
    <t xml:space="preserve">203mm (Early)\n6-Kanone Sekundärbatterie</t>
  </si>
  <si>
    <t xml:space="preserve"> nrm_capital_secondary_SBH_8_1_x08:0</t>
  </si>
  <si>
    <t xml:space="preserve">203mm (Early)\n8-Kanonen-Sekundärbatterie</t>
  </si>
  <si>
    <t xml:space="preserve"> nrm_capital_secondary_SBH_8_1_x10:0</t>
  </si>
  <si>
    <t xml:space="preserve">203mm (Early)\n10-Kanonen-Sekundärbatterie</t>
  </si>
  <si>
    <t xml:space="preserve"> nrm_capital_secondary_SBH_8_1_x12:0</t>
  </si>
  <si>
    <t xml:space="preserve">203mm (Early)\n12-Kanonen-Sekundärbatterie</t>
  </si>
  <si>
    <t xml:space="preserve"> nrm_capital_secondary_SBH_8_2_x06:0</t>
  </si>
  <si>
    <t xml:space="preserve">203mm (Zwischenkrieg)\n6-Kanonen-Sekundärbatterie</t>
  </si>
  <si>
    <t xml:space="preserve"> nrm_capital_secondary_SBH_8_2_x08:0</t>
  </si>
  <si>
    <t xml:space="preserve">203mm (Zwischenkriegszeit)\n8-Kanonen-Sekundärbatterie</t>
  </si>
  <si>
    <t xml:space="preserve"> nrm_capital_secondary_SBH_8_2_x10:0</t>
  </si>
  <si>
    <t xml:space="preserve">203mm (Zwischenkrieg)\n10-Kanonen-Sekundärbatterie</t>
  </si>
  <si>
    <t xml:space="preserve"> nrm_capital_secondary_SBH_8_2_x12:0</t>
  </si>
  <si>
    <t xml:space="preserve">203mm (Zwischenkriegszeit)\n12-Kanonen-Sekundärbatterie</t>
  </si>
  <si>
    <t xml:space="preserve"> nrm_capital_secondary_SBH_8_3_x06:0</t>
  </si>
  <si>
    <t xml:space="preserve">203mm (Fortgeschrittene)\n6-Kanonen-Sekundärbatterie</t>
  </si>
  <si>
    <t xml:space="preserve"> nrm_capital_secondary_SBH_8_3_x08:0</t>
  </si>
  <si>
    <t xml:space="preserve">203mm (Fortgeschrittene)\n8-Kanonen-Sekundärbatterie</t>
  </si>
  <si>
    <t xml:space="preserve"> nrm_capital_secondary_SBH_8_3_x10:0</t>
  </si>
  <si>
    <t xml:space="preserve">203mm (Fortgeschrittene)\n10-Kanonen-Sekundärbatterie</t>
  </si>
  <si>
    <t xml:space="preserve"> nrm_capital_secondary_SBH_8_3_x12:0</t>
  </si>
  <si>
    <t xml:space="preserve">203mm (Fortgeschrittene)\n12-Kanonen-Sekundärbatterie</t>
  </si>
  <si>
    <t xml:space="preserve"> nrm_capital_secondary_none_desc:0</t>
  </si>
  <si>
    <t xml:space="preserve"> nrm_capital_secondary_SB_5_1_x08_desc:0</t>
  </si>
  <si>
    <t xml:space="preserve"> nrm_capital_secondary_SB_5_1_x12_desc:0</t>
  </si>
  <si>
    <t xml:space="preserve"> nrm_capital_secondary_SB_5_1_x16_desc:0</t>
  </si>
  <si>
    <t xml:space="preserve"> nrm_capital_secondary_SB_5_1_x20_desc:0</t>
  </si>
  <si>
    <t xml:space="preserve"> nrm_capital_secondary_SB_5_2_x08_desc:0</t>
  </si>
  <si>
    <t xml:space="preserve"> nrm_capital_secondary_SB_5_2_x12_desc:0</t>
  </si>
  <si>
    <t xml:space="preserve"> nrm_capital_secondary_SB_5_2_x16_desc:0</t>
  </si>
  <si>
    <t xml:space="preserve"> nrm_capital_secondary_SB_5_2_x20_desc:0</t>
  </si>
  <si>
    <t xml:space="preserve"> nrm_capital_secondary_SB_5_3_x08_desc:0</t>
  </si>
  <si>
    <t xml:space="preserve"> nrm_capital_secondary_SB_5_3_x12_desc:0</t>
  </si>
  <si>
    <t xml:space="preserve"> nrm_capital_secondary_SB_5_3_x16_desc:0</t>
  </si>
  <si>
    <t xml:space="preserve"> nrm_capital_secondary_SB_5_3_x20_desc:0</t>
  </si>
  <si>
    <t xml:space="preserve"> nrm_capital_secondary_SB_5h_1_x08_desc:0</t>
  </si>
  <si>
    <t xml:space="preserve"> nrm_capital_secondary_SB_5h_1_x12_desc:0</t>
  </si>
  <si>
    <t xml:space="preserve"> nrm_capital_secondary_SB_5h_1_x16_desc:0</t>
  </si>
  <si>
    <t xml:space="preserve"> nrm_capital_secondary_SB_5h_1_x20_desc:0</t>
  </si>
  <si>
    <t xml:space="preserve"> nrm_capital_secondary_SB_5h_2_x08_desc:0</t>
  </si>
  <si>
    <t xml:space="preserve"> nrm_capital_secondary_SB_5h_2_x12_desc:0</t>
  </si>
  <si>
    <t xml:space="preserve"> nrm_capital_secondary_SB_5h_2_x16_desc:0</t>
  </si>
  <si>
    <t xml:space="preserve"> nrm_capital_secondary_SB_5h_2_x20_desc:0</t>
  </si>
  <si>
    <t xml:space="preserve"> nrm_capital_secondary_SB_5h_3_x08_desc:0</t>
  </si>
  <si>
    <t xml:space="preserve"> nrm_capital_secondary_SB_5h_3_x12_desc:0</t>
  </si>
  <si>
    <t xml:space="preserve"> nrm_capital_secondary_SB_5h_3_x16_desc:0</t>
  </si>
  <si>
    <t xml:space="preserve"> nrm_capital_secondary_SB_5h_3_x20_desc:0</t>
  </si>
  <si>
    <t xml:space="preserve"> nrm_capital_secondary_SB_6_1_x08_desc:0</t>
  </si>
  <si>
    <t xml:space="preserve"> nrm_capital_secondary_SB_6_1_x12_desc:0</t>
  </si>
  <si>
    <t xml:space="preserve"> nrm_capital_secondary_SB_6_1_x16_desc:0</t>
  </si>
  <si>
    <t xml:space="preserve"> nrm_capital_secondary_SB_6_1_x20_desc:0</t>
  </si>
  <si>
    <t xml:space="preserve"> nrm_capital_secondary_SB_6_2_x08_desc:0</t>
  </si>
  <si>
    <t xml:space="preserve"> nrm_capital_secondary_SB_6_2_x12_desc:0</t>
  </si>
  <si>
    <t xml:space="preserve"> nrm_capital_secondary_SB_6_2_x16_desc:0</t>
  </si>
  <si>
    <t xml:space="preserve"> nrm_capital_secondary_SB_6_2_x20_desc:0</t>
  </si>
  <si>
    <t xml:space="preserve"> nrm_capital_secondary_SB_6_3_x08_desc:0</t>
  </si>
  <si>
    <t xml:space="preserve"> nrm_capital_secondary_SB_6_3_x12_desc:0</t>
  </si>
  <si>
    <t xml:space="preserve"> nrm_capital_secondary_SB_6_3_x16_desc:0</t>
  </si>
  <si>
    <t xml:space="preserve"> nrm_capital_secondary_SB_6_3_x20_desc:0</t>
  </si>
  <si>
    <t xml:space="preserve"> nrm_capital_secondary_SB_6_4_x08_desc:0</t>
  </si>
  <si>
    <t xml:space="preserve"> nrm_capital_secondary_SB_6_4_x12_desc:0</t>
  </si>
  <si>
    <t xml:space="preserve"> nrm_capital_secondary_SB_6_4_x16_desc:0</t>
  </si>
  <si>
    <t xml:space="preserve"> nrm_capital_secondary_SB_6_4_x20_desc:0</t>
  </si>
  <si>
    <t xml:space="preserve"> nrm_capital_secondary_DP_4_2_x04_desc:0</t>
  </si>
  <si>
    <t xml:space="preserve"> nrm_capital_secondary_DP_4_2_x08_desc:0</t>
  </si>
  <si>
    <t xml:space="preserve"> nrm_capital_secondary_DP_4_2_x12_desc:0</t>
  </si>
  <si>
    <t xml:space="preserve"> nrm_capital_secondary_DP_4_3_x04_desc:0</t>
  </si>
  <si>
    <t xml:space="preserve"> nrm_capital_secondary_DP_4_3_x08_desc:0</t>
  </si>
  <si>
    <t xml:space="preserve"> nrm_capital_secondary_DP_4_3_x12_desc:0</t>
  </si>
  <si>
    <t xml:space="preserve"> nrm_capital_secondary_DP_5_2_x04_desc:0</t>
  </si>
  <si>
    <t xml:space="preserve"> nrm_capital_secondary_DP_5_2_x08_desc:0</t>
  </si>
  <si>
    <t xml:space="preserve"> nrm_capital_secondary_DP_5_2_x12_desc:0</t>
  </si>
  <si>
    <t xml:space="preserve"> nrm_capital_secondary_DP_5_3_x04_desc:0</t>
  </si>
  <si>
    <t xml:space="preserve"> nrm_capital_secondary_DP_5_3_x08_desc:0</t>
  </si>
  <si>
    <t xml:space="preserve"> nrm_capital_secondary_DP_5_3_x12_desc:0</t>
  </si>
  <si>
    <t xml:space="preserve"> nrm_capital_secondary_DP_5h_2_x04_desc:0</t>
  </si>
  <si>
    <t xml:space="preserve"> nrm_capital_secondary_DP_5h_2_x08_desc:0</t>
  </si>
  <si>
    <t xml:space="preserve"> nrm_capital_secondary_DP_5h_2_x12_desc:0</t>
  </si>
  <si>
    <t xml:space="preserve"> nrm_capital_secondary_DP_5h_3_x04_desc:0</t>
  </si>
  <si>
    <t xml:space="preserve"> nrm_capital_secondary_DP_5h_3_x08_desc:0</t>
  </si>
  <si>
    <t xml:space="preserve"> nrm_capital_secondary_DP_5h_3_x12_desc:0</t>
  </si>
  <si>
    <t xml:space="preserve"> nrm_capital_secondary_DP_6_3_x04_desc:0</t>
  </si>
  <si>
    <t xml:space="preserve"> nrm_capital_secondary_DP_6_3_x08_desc:0</t>
  </si>
  <si>
    <t xml:space="preserve"> nrm_capital_secondary_DP_6_3_x12_desc:0</t>
  </si>
  <si>
    <t xml:space="preserve"> nrm_capital_secondary_DP_6_4_x04_desc:0</t>
  </si>
  <si>
    <t xml:space="preserve"> nrm_capital_secondary_DP_6_4_x08_desc:0</t>
  </si>
  <si>
    <t xml:space="preserve"> nrm_capital_secondary_DP_6_4_x12_desc:0</t>
  </si>
  <si>
    <t xml:space="preserve"> nrm_capital_secondary_SBH_8_1_x06_desc:0</t>
  </si>
  <si>
    <t xml:space="preserve"> nrm_capital_secondary_SBH_8_1_x08_desc:0</t>
  </si>
  <si>
    <t xml:space="preserve"> nrm_capital_secondary_SBH_8_1_x10_desc:0</t>
  </si>
  <si>
    <t xml:space="preserve"> nrm_capital_secondary_SBH_8_1_x12_desc:0</t>
  </si>
  <si>
    <t xml:space="preserve"> nrm_capital_secondary_SBH_8_2_x06_desc:0</t>
  </si>
  <si>
    <t xml:space="preserve"> nrm_capital_secondary_SBH_8_2_x08_desc:0</t>
  </si>
  <si>
    <t xml:space="preserve"> nrm_capital_secondary_SBH_8_2_x10_desc:0</t>
  </si>
  <si>
    <t xml:space="preserve"> nrm_capital_secondary_SBH_8_2_x12_desc:0</t>
  </si>
  <si>
    <t xml:space="preserve"> nrm_capital_secondary_SBH_8_3_x06_desc:0</t>
  </si>
  <si>
    <t xml:space="preserve"> nrm_capital_secondary_SBH_8_3_x08_desc:0</t>
  </si>
  <si>
    <t xml:space="preserve"> nrm_capital_secondary_SBH_8_3_x10_desc:0</t>
  </si>
  <si>
    <t xml:space="preserve"> nrm_capital_secondary_SBH_8_3_x12_desc:0</t>
  </si>
  <si>
    <t xml:space="preserve"> nrm_capital_tertiary_none:0</t>
  </si>
  <si>
    <t xml:space="preserve"> nrm_capital_tertiary_HA_3_1_x04:0</t>
  </si>
  <si>
    <t xml:space="preserve">76mm (Early)\n4-Kanonen-Hochwinkel-Batterie</t>
  </si>
  <si>
    <t xml:space="preserve"> nrm_capital_tertiary_HA_3_1_x08:0</t>
  </si>
  <si>
    <t xml:space="preserve"> nrm_capital_tertiary_HA_3_1_x12:0</t>
  </si>
  <si>
    <t xml:space="preserve">76mm (Early)\n12-Kanone Hochwinkel-Batterie</t>
  </si>
  <si>
    <t xml:space="preserve"> nrm_capital_tertiary_HA_3_1_x16:0</t>
  </si>
  <si>
    <t xml:space="preserve">76mm (Früh)\n16-Kanonen-Hochwinkel-Batterie</t>
  </si>
  <si>
    <t xml:space="preserve"> nrm_capital_tertiary_HA_3_2_x04:0</t>
  </si>
  <si>
    <t xml:space="preserve"> nrm_capital_tertiary_HA_3_2_x08:0</t>
  </si>
  <si>
    <t xml:space="preserve">76mm (Zwischenkriegszeit)\n8-Kanonen-Hochwinkel-Batterie</t>
  </si>
  <si>
    <t xml:space="preserve"> nrm_capital_tertiary_HA_3_2_x12:0</t>
  </si>
  <si>
    <t xml:space="preserve">76mm (Zwischenkrieg)\n12-Kanonen-Hochwinkel-Batterie</t>
  </si>
  <si>
    <t xml:space="preserve"> nrm_capital_tertiary_HA_3_2_x16:0</t>
  </si>
  <si>
    <t xml:space="preserve">76mm (Zwischenkrieg)\n16-Kanonen-Hochwinkel-Batterie</t>
  </si>
  <si>
    <t xml:space="preserve"> nrm_capital_tertiary_HA_3_3_x04:0</t>
  </si>
  <si>
    <t xml:space="preserve">76mm (Fortgeschrittene)\n4-Kanonen-Hochwinkel-Batterie</t>
  </si>
  <si>
    <t xml:space="preserve"> nrm_capital_tertiary_HA_3_3_x08:0</t>
  </si>
  <si>
    <t xml:space="preserve">76mm (Fortgeschrittene)\n8-Kanonen-Hochwinkel-Batterie</t>
  </si>
  <si>
    <t xml:space="preserve"> nrm_capital_tertiary_HA_3_3_x12:0</t>
  </si>
  <si>
    <t xml:space="preserve">76mm (Fortgeschrittene)\n12-Kanonen-Batterie mit hohem Winkel</t>
  </si>
  <si>
    <t xml:space="preserve"> nrm_capital_tertiary_HA_3_3_x16:0</t>
  </si>
  <si>
    <t xml:space="preserve">76mm (Fortgeschrittene)\n16-Kanonen-Batterie mit hohem Winkel</t>
  </si>
  <si>
    <t xml:space="preserve"> nrm_capital_tertiary_HA_4_1_x04:0</t>
  </si>
  <si>
    <t xml:space="preserve">102mm (Early)\n4-Kanonen-Hochwinkel-Batterie</t>
  </si>
  <si>
    <t xml:space="preserve"> nrm_capital_tertiary_HA_4_1_x08:0</t>
  </si>
  <si>
    <t xml:space="preserve">102mm (Early)\n8-Kanone Hochwinkel-Batterie</t>
  </si>
  <si>
    <t xml:space="preserve"> nrm_capital_tertiary_HA_4_1_x12:0</t>
  </si>
  <si>
    <t xml:space="preserve">102mm (Early)\n12-Kanone Hochwinkel-Batterie</t>
  </si>
  <si>
    <t xml:space="preserve"> nrm_capital_tertiary_HA_4_1_x16:0</t>
  </si>
  <si>
    <t xml:space="preserve">102mm (Früh)\n16-Kanonen-Hochwinkel-Batterie</t>
  </si>
  <si>
    <t xml:space="preserve"> nrm_capital_tertiary_HA_4_2_x04:0</t>
  </si>
  <si>
    <t xml:space="preserve"> nrm_capital_tertiary_HA_4_2_x08:0</t>
  </si>
  <si>
    <t xml:space="preserve">102mm (Zwischenkriegszeit)\n8-Kanonen-Hochwinkel-Batterie</t>
  </si>
  <si>
    <t xml:space="preserve"> nrm_capital_tertiary_HA_4_2_x12:0</t>
  </si>
  <si>
    <t xml:space="preserve">102mm (Zwischenkrieg)\n12-Kanonen-Hochwinkel-Batterie</t>
  </si>
  <si>
    <t xml:space="preserve"> nrm_capital_tertiary_HA_4_2_x16:0</t>
  </si>
  <si>
    <t xml:space="preserve">102mm (Zwischenkriegszeit)\n16-Kanonen-Hochwinkel-Batterie</t>
  </si>
  <si>
    <t xml:space="preserve"> nrm_capital_tertiary_HA_4_3_x04:0</t>
  </si>
  <si>
    <t xml:space="preserve">102mm (Fortgeschrittene)\n4-Kanonen-Hochwinkel-Batterie</t>
  </si>
  <si>
    <t xml:space="preserve"> nrm_capital_tertiary_HA_4_3_x08:0</t>
  </si>
  <si>
    <t xml:space="preserve">102mm (Fortgeschrittene)\n8-Kanonen-Hochwinkel-Batterie</t>
  </si>
  <si>
    <t xml:space="preserve"> nrm_capital_tertiary_HA_4_3_x12:0</t>
  </si>
  <si>
    <t xml:space="preserve">102mm (Fortgeschrittene)\n12-Kanonen-Batterie mit hohem Winkel</t>
  </si>
  <si>
    <t xml:space="preserve"> nrm_capital_tertiary_HA_4_3_x16:0</t>
  </si>
  <si>
    <t xml:space="preserve">102mm (Fortgeschrittene)\n16-Kanonen-Batterie mit hohem Winkel</t>
  </si>
  <si>
    <t xml:space="preserve"> nrm_capital_tertiary_HA_5_1_x04:0</t>
  </si>
  <si>
    <t xml:space="preserve"> nrm_capital_tertiary_HA_5_1_x08:0</t>
  </si>
  <si>
    <t xml:space="preserve">127mm (Early)\n8-Kanone Hochwinkel-Batterie</t>
  </si>
  <si>
    <t xml:space="preserve"> nrm_capital_tertiary_HA_5_1_x12:0</t>
  </si>
  <si>
    <t xml:space="preserve">127mm (Early)\n12-Kanone Hochwinkel-Batterie</t>
  </si>
  <si>
    <t xml:space="preserve"> nrm_capital_tertiary_HA_5_1_x16:0</t>
  </si>
  <si>
    <t xml:space="preserve">127mm (Early)\n16-Kanonen-Hochwinkel-Batterie</t>
  </si>
  <si>
    <t xml:space="preserve"> nrm_capital_tertiary_HA_5_2_x04:0</t>
  </si>
  <si>
    <t xml:space="preserve">127mm (Zwischenkrieg)\n4-Kanonen-Hochwinkel-Batterie</t>
  </si>
  <si>
    <t xml:space="preserve"> nrm_capital_tertiary_HA_5_2_x08:0</t>
  </si>
  <si>
    <t xml:space="preserve">127mm (Zwischenkriegszeit)\n8-Kanonen-Batterie mit hohem Winkel</t>
  </si>
  <si>
    <t xml:space="preserve"> nrm_capital_tertiary_HA_5_2_x12:0</t>
  </si>
  <si>
    <t xml:space="preserve">127mm (Zwischenkrieg)\n12-Kanonen-Hochwinkel-Batterie</t>
  </si>
  <si>
    <t xml:space="preserve"> nrm_capital_tertiary_HA_5_2_x16:0</t>
  </si>
  <si>
    <t xml:space="preserve">127mm (Zwischenkriegszeit)\n16-Kanonen-Hochwinkel-Batterie</t>
  </si>
  <si>
    <t xml:space="preserve"> nrm_capital_tertiary_HA_5_3_x04:0</t>
  </si>
  <si>
    <t xml:space="preserve">127mm (Fortgeschrittene)\n4-Kanonen-Hochwinkel-Batterie</t>
  </si>
  <si>
    <t xml:space="preserve"> nrm_capital_tertiary_HA_5_3_x08:0</t>
  </si>
  <si>
    <t xml:space="preserve"> nrm_capital_tertiary_HA_5_3_x12:0</t>
  </si>
  <si>
    <t xml:space="preserve">127mm (Fortgeschrittene)\n12-Kanone Batterie mit hohem Winkel</t>
  </si>
  <si>
    <t xml:space="preserve"> nrm_capital_tertiary_HA_5_3_x16:0</t>
  </si>
  <si>
    <t xml:space="preserve">127mm (Fortgeschrittene)\n16-Kanonen-Hochwinkel-Batterie</t>
  </si>
  <si>
    <t xml:space="preserve"> nrm_capital_tertiary_DP_4_2_x04:0</t>
  </si>
  <si>
    <t xml:space="preserve"> nrm_capital_tertiary_DP_4_2_x08:0</t>
  </si>
  <si>
    <t xml:space="preserve"> nrm_capital_tertiary_DP_4_2_x12:0</t>
  </si>
  <si>
    <t xml:space="preserve"> nrm_capital_tertiary_DP_4_3_x04:0</t>
  </si>
  <si>
    <t xml:space="preserve"> nrm_capital_tertiary_DP_4_3_x08:0</t>
  </si>
  <si>
    <t xml:space="preserve"> nrm_capital_tertiary_DP_4_3_x12:0</t>
  </si>
  <si>
    <t xml:space="preserve"> nrm_capital_tertiary_DP_5_2_x04:0</t>
  </si>
  <si>
    <t xml:space="preserve"> nrm_capital_tertiary_DP_5_2_x08:0</t>
  </si>
  <si>
    <t xml:space="preserve"> nrm_capital_tertiary_DP_5_2_x12:0</t>
  </si>
  <si>
    <t xml:space="preserve"> nrm_capital_tertiary_DP_5_3_x04:0</t>
  </si>
  <si>
    <t xml:space="preserve"> nrm_capital_tertiary_DP_5_3_x08:0</t>
  </si>
  <si>
    <t xml:space="preserve"> nrm_capital_tertiary_DP_5_3_x12:0</t>
  </si>
  <si>
    <t xml:space="preserve"> nrm_capital_tertiary_DP_5h_2_x04:0</t>
  </si>
  <si>
    <t xml:space="preserve"> nrm_capital_tertiary_DP_5h_2_x08:0</t>
  </si>
  <si>
    <t xml:space="preserve"> nrm_capital_tertiary_DP_5h_2_x12:0</t>
  </si>
  <si>
    <t xml:space="preserve"> nrm_capital_tertiary_DP_5h_3_x04:0</t>
  </si>
  <si>
    <t xml:space="preserve"> nrm_capital_tertiary_DP_5h_3_x08:0</t>
  </si>
  <si>
    <t xml:space="preserve"> nrm_capital_tertiary_DP_5h_3_x12:0</t>
  </si>
  <si>
    <t xml:space="preserve"> nrm_capital_tertiary_DP_6_3_x04:0</t>
  </si>
  <si>
    <t xml:space="preserve"> nrm_capital_tertiary_DP_6_3_x08:0</t>
  </si>
  <si>
    <t xml:space="preserve"> nrm_capital_tertiary_DP_6_3_x12:0</t>
  </si>
  <si>
    <t xml:space="preserve"> nrm_capital_tertiary_DP_6_4_x04:0</t>
  </si>
  <si>
    <t xml:space="preserve"> nrm_capital_tertiary_DP_6_4_x08:0</t>
  </si>
  <si>
    <t xml:space="preserve"> nrm_capital_tertiary_DP_6_4_x12:0</t>
  </si>
  <si>
    <t xml:space="preserve"> nrm_capital_tertiary_none_desc:0</t>
  </si>
  <si>
    <t xml:space="preserve"> nrm_capital_tertiary_HA_3_1_x04_desc:0</t>
  </si>
  <si>
    <t xml:space="preserve"> nrm_capital_tertiary_HA_3_1_x08_desc:0</t>
  </si>
  <si>
    <t xml:space="preserve"> nrm_capital_tertiary_HA_3_1_x12_desc:0</t>
  </si>
  <si>
    <t xml:space="preserve"> nrm_capital_tertiary_HA_3_1_x16_desc:0</t>
  </si>
  <si>
    <t xml:space="preserve"> nrm_capital_tertiary_HA_3_2_x04_desc:0</t>
  </si>
  <si>
    <t xml:space="preserve"> nrm_capital_tertiary_HA_3_2_x08_desc:0</t>
  </si>
  <si>
    <t xml:space="preserve"> nrm_capital_tertiary_HA_3_2_x12_desc:0</t>
  </si>
  <si>
    <t xml:space="preserve"> nrm_capital_tertiary_HA_3_2_x16_desc:0</t>
  </si>
  <si>
    <t xml:space="preserve"> nrm_capital_tertiary_HA_3_3_x04_desc:0</t>
  </si>
  <si>
    <t xml:space="preserve"> nrm_capital_tertiary_HA_3_3_x08_desc:0</t>
  </si>
  <si>
    <t xml:space="preserve"> nrm_capital_tertiary_HA_3_3_x12_desc:0</t>
  </si>
  <si>
    <t xml:space="preserve"> nrm_capital_tertiary_HA_3_3_x16_desc:0</t>
  </si>
  <si>
    <t xml:space="preserve"> nrm_capital_tertiary_HA_4_1_x04_desc:0</t>
  </si>
  <si>
    <t xml:space="preserve"> nrm_capital_tertiary_HA_4_1_x08_desc:0</t>
  </si>
  <si>
    <t xml:space="preserve"> nrm_capital_tertiary_HA_4_1_x12_desc:0</t>
  </si>
  <si>
    <t xml:space="preserve"> nrm_capital_tertiary_HA_4_1_x16_desc:0</t>
  </si>
  <si>
    <t xml:space="preserve"> nrm_capital_tertiary_HA_4_2_x04_desc:0</t>
  </si>
  <si>
    <t xml:space="preserve"> nrm_capital_tertiary_HA_4_2_x08_desc:0</t>
  </si>
  <si>
    <t xml:space="preserve"> nrm_capital_tertiary_HA_4_2_x12_desc:0</t>
  </si>
  <si>
    <t xml:space="preserve"> nrm_capital_tertiary_HA_4_2_x16_desc:0</t>
  </si>
  <si>
    <t xml:space="preserve"> nrm_capital_tertiary_HA_4_3_x04_desc:0</t>
  </si>
  <si>
    <t xml:space="preserve"> nrm_capital_tertiary_HA_4_3_x08_desc:0</t>
  </si>
  <si>
    <t xml:space="preserve"> nrm_capital_tertiary_HA_4_3_x12_desc:0</t>
  </si>
  <si>
    <t xml:space="preserve"> nrm_capital_tertiary_HA_4_3_x16_desc:0</t>
  </si>
  <si>
    <t xml:space="preserve"> nrm_capital_tertiary_HA_5_1_x04_desc:0</t>
  </si>
  <si>
    <t xml:space="preserve"> nrm_capital_tertiary_HA_5_1_x08_desc:0</t>
  </si>
  <si>
    <t xml:space="preserve"> nrm_capital_tertiary_HA_5_1_x12_desc:0</t>
  </si>
  <si>
    <t xml:space="preserve"> nrm_capital_tertiary_HA_5_1_x16_desc:0</t>
  </si>
  <si>
    <t xml:space="preserve"> nrm_capital_tertiary_HA_5_2_x04_desc:0</t>
  </si>
  <si>
    <t xml:space="preserve"> nrm_capital_tertiary_HA_5_2_x08_desc:0</t>
  </si>
  <si>
    <t xml:space="preserve"> nrm_capital_tertiary_HA_5_2_x12_desc:0</t>
  </si>
  <si>
    <t xml:space="preserve"> nrm_capital_tertiary_HA_5_2_x16_desc:0</t>
  </si>
  <si>
    <t xml:space="preserve"> nrm_capital_tertiary_HA_5_3_x04_desc:0</t>
  </si>
  <si>
    <t xml:space="preserve"> nrm_capital_tertiary_HA_5_3_x08_desc:0</t>
  </si>
  <si>
    <t xml:space="preserve"> nrm_capital_tertiary_HA_5_3_x12_desc:0</t>
  </si>
  <si>
    <t xml:space="preserve"> nrm_capital_tertiary_HA_5_3_x16_desc:0</t>
  </si>
  <si>
    <t xml:space="preserve"> nrm_capital_tertiary_DP_4_2_x04_desc:0</t>
  </si>
  <si>
    <t xml:space="preserve"> nrm_capital_tertiary_DP_4_2_x08_desc:0</t>
  </si>
  <si>
    <t xml:space="preserve"> nrm_capital_tertiary_DP_4_2_x12_desc:0</t>
  </si>
  <si>
    <t xml:space="preserve"> nrm_capital_tertiary_DP_4_3_x04_desc:0</t>
  </si>
  <si>
    <t xml:space="preserve"> nrm_capital_tertiary_DP_4_3_x08_desc:0</t>
  </si>
  <si>
    <t xml:space="preserve"> nrm_capital_tertiary_DP_4_3_x12_desc:0</t>
  </si>
  <si>
    <t xml:space="preserve"> nrm_capital_tertiary_DP_5_2_x04_desc:0</t>
  </si>
  <si>
    <t xml:space="preserve"> nrm_capital_tertiary_DP_5_2_x08_desc:0</t>
  </si>
  <si>
    <t xml:space="preserve"> nrm_capital_tertiary_DP_5_2_x12_desc:0</t>
  </si>
  <si>
    <t xml:space="preserve"> nrm_capital_tertiary_DP_5_3_x04_desc:0</t>
  </si>
  <si>
    <t xml:space="preserve"> nrm_capital_tertiary_DP_5_3_x08_desc:0</t>
  </si>
  <si>
    <t xml:space="preserve"> nrm_capital_tertiary_DP_5_3_x12_desc:0</t>
  </si>
  <si>
    <t xml:space="preserve"> nrm_capital_tertiary_DP_5h_2_x04_desc:0</t>
  </si>
  <si>
    <t xml:space="preserve"> nrm_capital_tertiary_DP_5h_2_x08_desc:0</t>
  </si>
  <si>
    <t xml:space="preserve"> nrm_capital_tertiary_DP_5h_2_x12_desc:0</t>
  </si>
  <si>
    <t xml:space="preserve"> nrm_capital_tertiary_DP_5h_3_x04_desc:0</t>
  </si>
  <si>
    <t xml:space="preserve"> nrm_capital_tertiary_DP_5h_3_x08_desc:0</t>
  </si>
  <si>
    <t xml:space="preserve"> nrm_capital_tertiary_DP_5h_3_x12_desc:0</t>
  </si>
  <si>
    <t xml:space="preserve"> nrm_capital_tertiary_DP_6_3_x04_desc:0</t>
  </si>
  <si>
    <t xml:space="preserve"> nrm_capital_tertiary_DP_6_3_x08_desc:0</t>
  </si>
  <si>
    <t xml:space="preserve"> nrm_capital_tertiary_DP_6_3_x12_desc:0</t>
  </si>
  <si>
    <t xml:space="preserve"> nrm_capital_tertiary_DP_6_4_x04_desc:0</t>
  </si>
  <si>
    <t xml:space="preserve"> nrm_capital_tertiary_DP_6_4_x08_desc:0</t>
  </si>
  <si>
    <t xml:space="preserve"> nrm_capital_tertiary_DP_6_4_x12_desc:0</t>
  </si>
  <si>
    <t xml:space="preserve"> nrm_cruiser_tertiary_none:0</t>
  </si>
  <si>
    <t xml:space="preserve"> nrm_cruiser_tertiary_SB_5_1_x04:0</t>
  </si>
  <si>
    <t xml:space="preserve">127mm (Early)\n4-Kanone Sekundärbatterie</t>
  </si>
  <si>
    <t xml:space="preserve"> nrm_cruiser_tertiary_SB_5_1_x08:0</t>
  </si>
  <si>
    <t xml:space="preserve">127mm (Early)\n8-Kanonen-Sekundärbatterie</t>
  </si>
  <si>
    <t xml:space="preserve"> nrm_cruiser_tertiary_SB_5_1_x12:0</t>
  </si>
  <si>
    <t xml:space="preserve">127mm (Früh)\n12-Kanonen-Sekundärbatterie</t>
  </si>
  <si>
    <t xml:space="preserve"> nrm_cruiser_tertiary_SB_5_2_x04:0</t>
  </si>
  <si>
    <t xml:space="preserve">127mm (Zwischenkrieg)\n4-Kanonen-Sekundärbatterie</t>
  </si>
  <si>
    <t xml:space="preserve"> nrm_cruiser_tertiary_SB_5_2_x08:0</t>
  </si>
  <si>
    <t xml:space="preserve">127mm (Zwischenkriegszeit)\n8-Kanonen-Sekundärbatterie</t>
  </si>
  <si>
    <t xml:space="preserve"> nrm_cruiser_tertiary_SB_5_2_x12:0</t>
  </si>
  <si>
    <t xml:space="preserve">127mm (Zwischenkrieg)\n12-Kanonen-Sekundärbatterie</t>
  </si>
  <si>
    <t xml:space="preserve"> nrm_cruiser_tertiary_SB_5_3_x04:0</t>
  </si>
  <si>
    <t xml:space="preserve">127mm (Fortgeschrittene)\n4-Kanonen-Sekundärbatterie</t>
  </si>
  <si>
    <t xml:space="preserve"> nrm_cruiser_tertiary_SB_5_3_x08:0</t>
  </si>
  <si>
    <t xml:space="preserve"> nrm_cruiser_tertiary_SB_5_3_x12:0</t>
  </si>
  <si>
    <t xml:space="preserve"> nrm_cruiser_tertiary_SB_5h_1_x04:0</t>
  </si>
  <si>
    <t xml:space="preserve">140mm (Early)\n4-Kanonen-Sekundärbatterie</t>
  </si>
  <si>
    <t xml:space="preserve"> nrm_cruiser_tertiary_SB_5h_1_x08:0</t>
  </si>
  <si>
    <t xml:space="preserve"> nrm_cruiser_tertiary_SB_5h_1_x12:0</t>
  </si>
  <si>
    <t xml:space="preserve">140mm (Früh)\n12-Kanonen-Sekundärbatterie</t>
  </si>
  <si>
    <t xml:space="preserve"> nrm_cruiser_tertiary_SB_5h_2_x04:0</t>
  </si>
  <si>
    <t xml:space="preserve">140mm (Zwischenkriegszeit)\n4-Kanonen-Sekundärbatterie</t>
  </si>
  <si>
    <t xml:space="preserve"> nrm_cruiser_tertiary_SB_5h_2_x08:0</t>
  </si>
  <si>
    <t xml:space="preserve"> nrm_cruiser_tertiary_SB_5h_2_x12:0</t>
  </si>
  <si>
    <t xml:space="preserve"> nrm_cruiser_tertiary_SB_5h_3_x04:0</t>
  </si>
  <si>
    <t xml:space="preserve">140mm (Fortgeschrittene)\n4-Kanonen-Sekundärbatterie</t>
  </si>
  <si>
    <t xml:space="preserve"> nrm_cruiser_tertiary_SB_5h_3_x08:0</t>
  </si>
  <si>
    <t xml:space="preserve"> nrm_cruiser_tertiary_SB_5h_3_x12:0</t>
  </si>
  <si>
    <t xml:space="preserve">140mm (Fortgeschrittene)\n12-Kanonen-Sekundärbatterie</t>
  </si>
  <si>
    <t xml:space="preserve"> nrm_cruiser_tertiary_SB_6_1_x04:0</t>
  </si>
  <si>
    <t xml:space="preserve">152mm (Early)\n4-Kanonen-Sekundärbatterie</t>
  </si>
  <si>
    <t xml:space="preserve"> nrm_cruiser_tertiary_SB_6_1_x08:0</t>
  </si>
  <si>
    <t xml:space="preserve"> nrm_cruiser_tertiary_SB_6_1_x12:0</t>
  </si>
  <si>
    <t xml:space="preserve">152mm (Früh)\n12-Kanonen-Sekundärbatterie</t>
  </si>
  <si>
    <t xml:space="preserve"> nrm_cruiser_tertiary_SB_6_2_x04:0</t>
  </si>
  <si>
    <t xml:space="preserve">152mm (Zwischenkrieg)\n4-Kanonen-Sekundärbatterie</t>
  </si>
  <si>
    <t xml:space="preserve"> nrm_cruiser_tertiary_SB_6_2_x08:0</t>
  </si>
  <si>
    <t xml:space="preserve"> nrm_cruiser_tertiary_SB_6_2_x12:0</t>
  </si>
  <si>
    <t xml:space="preserve"> nrm_cruiser_tertiary_SB_6_3_x04:0</t>
  </si>
  <si>
    <t xml:space="preserve">152mm (Fortgeschrittene)\n4-Kanonen-Sekundärbatterie</t>
  </si>
  <si>
    <t xml:space="preserve"> nrm_cruiser_tertiary_SB_6_3_x08:0</t>
  </si>
  <si>
    <t xml:space="preserve"> nrm_cruiser_tertiary_SB_6_3_x12:0</t>
  </si>
  <si>
    <t xml:space="preserve"> nrm_cruiser_tertiary_HA_3_1_x04:0</t>
  </si>
  <si>
    <t xml:space="preserve"> nrm_cruiser_tertiary_HA_3_1_x08:0</t>
  </si>
  <si>
    <t xml:space="preserve"> nrm_cruiser_tertiary_HA_3_1_x12:0</t>
  </si>
  <si>
    <t xml:space="preserve">76mm (Früh)\n12-Kanonen-Hochwinkel-Batterie</t>
  </si>
  <si>
    <t xml:space="preserve"> nrm_cruiser_tertiary_HA_3_2_x04:0</t>
  </si>
  <si>
    <t xml:space="preserve"> nrm_cruiser_tertiary_HA_3_2_x08:0</t>
  </si>
  <si>
    <t xml:space="preserve"> nrm_cruiser_tertiary_HA_3_2_x12:0</t>
  </si>
  <si>
    <t xml:space="preserve"> nrm_cruiser_tertiary_HA_3_3_x04:0</t>
  </si>
  <si>
    <t xml:space="preserve"> nrm_cruiser_tertiary_HA_3_3_x08:0</t>
  </si>
  <si>
    <t xml:space="preserve"> nrm_cruiser_tertiary_HA_3_3_x12:0</t>
  </si>
  <si>
    <t xml:space="preserve"> nrm_cruiser_tertiary_HA_4_1_x04:0</t>
  </si>
  <si>
    <t xml:space="preserve"> nrm_cruiser_tertiary_HA_4_1_x08:0</t>
  </si>
  <si>
    <t xml:space="preserve"> nrm_cruiser_tertiary_HA_4_1_x12:0</t>
  </si>
  <si>
    <t xml:space="preserve">102mm (Früh)\n12-Kanonen-Hochwinkel-Batterie</t>
  </si>
  <si>
    <t xml:space="preserve"> nrm_cruiser_tertiary_HA_4_2_x04:0</t>
  </si>
  <si>
    <t xml:space="preserve"> nrm_cruiser_tertiary_HA_4_2_x08:0</t>
  </si>
  <si>
    <t xml:space="preserve"> nrm_cruiser_tertiary_HA_4_2_x12:0</t>
  </si>
  <si>
    <t xml:space="preserve">102mm (Zwischenkriegszeit)\n12-Kanonen-Hochwinkel-Batterie</t>
  </si>
  <si>
    <t xml:space="preserve"> nrm_cruiser_tertiary_HA_4_3_x04:0</t>
  </si>
  <si>
    <t xml:space="preserve"> nrm_cruiser_tertiary_HA_4_3_x08:0</t>
  </si>
  <si>
    <t xml:space="preserve"> nrm_cruiser_tertiary_HA_4_3_x12:0</t>
  </si>
  <si>
    <t xml:space="preserve"> nrm_cruiser_tertiary_HA_5_1_x04:0</t>
  </si>
  <si>
    <t xml:space="preserve"> nrm_cruiser_tertiary_HA_5_1_x08:0</t>
  </si>
  <si>
    <t xml:space="preserve"> nrm_cruiser_tertiary_HA_5_1_x12:0</t>
  </si>
  <si>
    <t xml:space="preserve">127mm (Früh)\n12-Kanonen-Batterie mit hohem Winkel</t>
  </si>
  <si>
    <t xml:space="preserve"> nrm_cruiser_tertiary_HA_5_2_x04:0</t>
  </si>
  <si>
    <t xml:space="preserve"> nrm_cruiser_tertiary_HA_5_2_x08:0</t>
  </si>
  <si>
    <t xml:space="preserve"> nrm_cruiser_tertiary_HA_5_2_x12:0</t>
  </si>
  <si>
    <t xml:space="preserve">127mm (Zwischenkrieg)\n12-Kanonen-Batterie mit hohem Winkel</t>
  </si>
  <si>
    <t xml:space="preserve"> nrm_cruiser_tertiary_HA_5_3_x04:0</t>
  </si>
  <si>
    <t xml:space="preserve"> nrm_cruiser_tertiary_HA_5_3_x08:0</t>
  </si>
  <si>
    <t xml:space="preserve"> nrm_cruiser_tertiary_HA_5_3_x12:0</t>
  </si>
  <si>
    <t xml:space="preserve">127mm (Fortgeschrittene)\n12-Kanonen-Hochwinkel-Batterie</t>
  </si>
  <si>
    <t xml:space="preserve"> nrm_cruiser_tertiary_DP_4_2_x04:0</t>
  </si>
  <si>
    <t xml:space="preserve"> nrm_cruiser_tertiary_DP_4_2_x08:0</t>
  </si>
  <si>
    <t xml:space="preserve"> nrm_cruiser_tertiary_DP_4_2_x12:0</t>
  </si>
  <si>
    <t xml:space="preserve"> nrm_cruiser_tertiary_DP_4_3_x04:0</t>
  </si>
  <si>
    <t xml:space="preserve"> nrm_cruiser_tertiary_DP_4_3_x08:0</t>
  </si>
  <si>
    <t xml:space="preserve"> nrm_cruiser_tertiary_DP_4_3_x12:0</t>
  </si>
  <si>
    <t xml:space="preserve"> nrm_cruiser_tertiary_DP_5_2_x04:0</t>
  </si>
  <si>
    <t xml:space="preserve"> nrm_cruiser_tertiary_DP_5_2_x08:0</t>
  </si>
  <si>
    <t xml:space="preserve"> nrm_cruiser_tertiary_DP_5_2_x12:0</t>
  </si>
  <si>
    <t xml:space="preserve"> nrm_cruiser_tertiary_DP_5_3_x04:0</t>
  </si>
  <si>
    <t xml:space="preserve"> nrm_cruiser_tertiary_DP_5_3_x08:0</t>
  </si>
  <si>
    <t xml:space="preserve"> nrm_cruiser_tertiary_DP_5_3_x12:0</t>
  </si>
  <si>
    <t xml:space="preserve">127mm (Advanced)\n12-Kanonen-Zweizweckbatterie</t>
  </si>
  <si>
    <t xml:space="preserve"> nrm_cruiser_tertiary_none_desc:0</t>
  </si>
  <si>
    <t xml:space="preserve"> nrm_cruiser_tertiary_SB_5_1_x04_desc:0</t>
  </si>
  <si>
    <t xml:space="preserve"> nrm_cruiser_tertiary_SB_5_1_x08_desc:0</t>
  </si>
  <si>
    <t xml:space="preserve"> nrm_cruiser_tertiary_SB_5_1_x12_desc:0</t>
  </si>
  <si>
    <t xml:space="preserve"> nrm_cruiser_tertiary_SB_5_2_x04_desc:0</t>
  </si>
  <si>
    <t xml:space="preserve"> nrm_cruiser_tertiary_SB_5_2_x08_desc:0</t>
  </si>
  <si>
    <t xml:space="preserve"> nrm_cruiser_tertiary_SB_5_2_x12_desc:0</t>
  </si>
  <si>
    <t xml:space="preserve"> nrm_cruiser_tertiary_SB_5_3_x04_desc:0</t>
  </si>
  <si>
    <t xml:space="preserve"> nrm_cruiser_tertiary_SB_5_3_x08_desc:0</t>
  </si>
  <si>
    <t xml:space="preserve"> nrm_cruiser_tertiary_SB_5_3_x12_desc:0</t>
  </si>
  <si>
    <t xml:space="preserve"> nrm_cruiser_tertiary_SB_5h_1_x04_desc:0</t>
  </si>
  <si>
    <t xml:space="preserve"> nrm_cruiser_tertiary_SB_5h_1_x08_desc:0</t>
  </si>
  <si>
    <t xml:space="preserve"> nrm_cruiser_tertiary_SB_5h_1_x12_desc:0</t>
  </si>
  <si>
    <t xml:space="preserve"> nrm_cruiser_tertiary_SB_5h_2_x04_desc:0</t>
  </si>
  <si>
    <t xml:space="preserve"> nrm_cruiser_tertiary_SB_5h_2_x08_desc:0</t>
  </si>
  <si>
    <t xml:space="preserve"> nrm_cruiser_tertiary_SB_5h_2_x12_desc:0</t>
  </si>
  <si>
    <t xml:space="preserve"> nrm_cruiser_tertiary_SB_5h_3_x04_desc:0</t>
  </si>
  <si>
    <t xml:space="preserve"> nrm_cruiser_tertiary_SB_5h_3_x08_desc:0</t>
  </si>
  <si>
    <t xml:space="preserve"> nrm_cruiser_tertiary_SB_5h_3_x12_desc:0</t>
  </si>
  <si>
    <t xml:space="preserve"> nrm_cruiser_tertiary_SB_6_1_x04_desc:0</t>
  </si>
  <si>
    <t xml:space="preserve"> nrm_cruiser_tertiary_SB_6_1_x08_desc:0</t>
  </si>
  <si>
    <t xml:space="preserve"> nrm_cruiser_tertiary_SB_6_1_x12_desc:0</t>
  </si>
  <si>
    <t xml:space="preserve"> nrm_cruiser_tertiary_SB_6_2_x04_desc:0</t>
  </si>
  <si>
    <t xml:space="preserve"> nrm_cruiser_tertiary_SB_6_2_x08_desc:0</t>
  </si>
  <si>
    <t xml:space="preserve"> nrm_cruiser_tertiary_SB_6_2_x12_desc:0</t>
  </si>
  <si>
    <t xml:space="preserve"> nrm_cruiser_tertiary_SB_6_3_x04_desc:0</t>
  </si>
  <si>
    <t xml:space="preserve"> nrm_cruiser_tertiary_SB_6_3_x08_desc:0</t>
  </si>
  <si>
    <t xml:space="preserve"> nrm_cruiser_tertiary_SB_6_3_x12_desc:0</t>
  </si>
  <si>
    <t xml:space="preserve"> nrm_cruiser_tertiary_HA_3_1_x04_desc:0</t>
  </si>
  <si>
    <t xml:space="preserve"> nrm_cruiser_tertiary_HA_3_1_x08_desc:0</t>
  </si>
  <si>
    <t xml:space="preserve"> nrm_cruiser_tertiary_HA_3_1_x12_desc:0</t>
  </si>
  <si>
    <t xml:space="preserve"> nrm_cruiser_tertiary_HA_3_2_x04_desc:0</t>
  </si>
  <si>
    <t xml:space="preserve"> nrm_cruiser_tertiary_HA_3_2_x08_desc:0</t>
  </si>
  <si>
    <t xml:space="preserve"> nrm_cruiser_tertiary_HA_3_2_x12_desc:0</t>
  </si>
  <si>
    <t xml:space="preserve"> nrm_cruiser_tertiary_HA_3_3_x04_desc:0</t>
  </si>
  <si>
    <t xml:space="preserve"> nrm_cruiser_tertiary_HA_3_3_x08_desc:0</t>
  </si>
  <si>
    <t xml:space="preserve"> nrm_cruiser_tertiary_HA_3_3_x12_desc:0</t>
  </si>
  <si>
    <t xml:space="preserve"> nrm_cruiser_tertiary_HA_4_1_x04_desc:0</t>
  </si>
  <si>
    <t xml:space="preserve"> nrm_cruiser_tertiary_HA_4_1_x08_desc:0</t>
  </si>
  <si>
    <t xml:space="preserve"> nrm_cruiser_tertiary_HA_4_1_x12_desc:0</t>
  </si>
  <si>
    <t xml:space="preserve"> nrm_cruiser_tertiary_HA_4_2_x04_desc:0</t>
  </si>
  <si>
    <t xml:space="preserve"> nrm_cruiser_tertiary_HA_4_2_x08_desc:0</t>
  </si>
  <si>
    <t xml:space="preserve"> nrm_cruiser_tertiary_HA_4_2_x12_desc:0</t>
  </si>
  <si>
    <t xml:space="preserve"> nrm_cruiser_tertiary_HA_4_3_x04_desc:0</t>
  </si>
  <si>
    <t xml:space="preserve"> nrm_cruiser_tertiary_HA_4_3_x08_desc:0</t>
  </si>
  <si>
    <t xml:space="preserve"> nrm_cruiser_tertiary_HA_4_3_x12_desc:0</t>
  </si>
  <si>
    <t xml:space="preserve"> nrm_cruiser_tertiary_HA_5_1_x04_desc:0</t>
  </si>
  <si>
    <t xml:space="preserve"> nrm_cruiser_tertiary_HA_5_1_x08_desc:0</t>
  </si>
  <si>
    <t xml:space="preserve"> nrm_cruiser_tertiary_HA_5_1_x12_desc:0</t>
  </si>
  <si>
    <t xml:space="preserve"> nrm_cruiser_tertiary_HA_5_2_x04_desc:0</t>
  </si>
  <si>
    <t xml:space="preserve"> nrm_cruiser_tertiary_HA_5_2_x08_desc:0</t>
  </si>
  <si>
    <t xml:space="preserve"> nrm_cruiser_tertiary_HA_5_2_x12_desc:0</t>
  </si>
  <si>
    <t xml:space="preserve"> nrm_cruiser_tertiary_HA_5_3_x04_desc:0</t>
  </si>
  <si>
    <t xml:space="preserve"> nrm_cruiser_tertiary_HA_5_3_x08_desc:0</t>
  </si>
  <si>
    <t xml:space="preserve"> nrm_cruiser_tertiary_HA_5_3_x12_desc:0</t>
  </si>
  <si>
    <t xml:space="preserve"> nrm_cruiser_tertiary_DP_4_2_x04_desc:0</t>
  </si>
  <si>
    <t xml:space="preserve"> nrm_cruiser_tertiary_DP_4_2_x08_desc:0</t>
  </si>
  <si>
    <t xml:space="preserve"> nrm_cruiser_tertiary_DP_4_2_x12_desc:0</t>
  </si>
  <si>
    <t xml:space="preserve"> nrm_cruiser_tertiary_DP_4_3_x04_desc:0</t>
  </si>
  <si>
    <t xml:space="preserve"> nrm_cruiser_tertiary_DP_4_3_x08_desc:0</t>
  </si>
  <si>
    <t xml:space="preserve"> nrm_cruiser_tertiary_DP_4_3_x12_desc:0</t>
  </si>
  <si>
    <t xml:space="preserve"> nrm_cruiser_tertiary_DP_5_2_x04_desc:0</t>
  </si>
  <si>
    <t xml:space="preserve"> nrm_cruiser_tertiary_DP_5_2_x08_desc:0</t>
  </si>
  <si>
    <t xml:space="preserve"> nrm_cruiser_tertiary_DP_5_2_x12_desc:0</t>
  </si>
  <si>
    <t xml:space="preserve"> nrm_cruiser_tertiary_DP_5_3_x04_desc:0</t>
  </si>
  <si>
    <t xml:space="preserve"> nrm_cruiser_tertiary_DP_5_3_x08_desc:0</t>
  </si>
  <si>
    <t xml:space="preserve"> nrm_cruiser_tertiary_DP_5_3_x12_desc:0</t>
  </si>
  <si>
    <t xml:space="preserve"> nrm_cruiser_tertiary_DP_6_3_x04_desc:0</t>
  </si>
  <si>
    <t xml:space="preserve"> nrm_cruiser_tertiary_DP_6_3_x08_desc:0</t>
  </si>
  <si>
    <t xml:space="preserve"> nrm_cruiser_tertiary_DP_6_3_x12_desc:0</t>
  </si>
  <si>
    <t xml:space="preserve"> nrm_capital_armour_06_1:0</t>
  </si>
  <si>
    <t xml:space="preserve">~150mm Gürtel &amp;\n~35mm Deckspanzerung</t>
  </si>
  <si>
    <t xml:space="preserve"> nrm_capital_armour_07_1:0</t>
  </si>
  <si>
    <t xml:space="preserve">~175mm Gürtel &amp;\n~40mm Deckpanzerung</t>
  </si>
  <si>
    <t xml:space="preserve"> nrm_capital_armour_08_1:0</t>
  </si>
  <si>
    <t xml:space="preserve">~200mm Gürtel &amp;\n~45mm Deckpanzerung</t>
  </si>
  <si>
    <t xml:space="preserve"> nrm_capital_armour_09_1:0</t>
  </si>
  <si>
    <t xml:space="preserve">~225mm Gürtel &amp;\n~50mm Deckpanzerung</t>
  </si>
  <si>
    <t xml:space="preserve"> nrm_capital_armour_10_1:0</t>
  </si>
  <si>
    <t xml:space="preserve">~250mm Gürtel &amp;\n~55mm Deckpanzerung</t>
  </si>
  <si>
    <t xml:space="preserve"> nrm_capital_armour_11_1:0</t>
  </si>
  <si>
    <t xml:space="preserve">~275 mm Gürtel und 60 mm Deckpanzerung</t>
  </si>
  <si>
    <t xml:space="preserve"> nrm_capital_armour_12_1:0</t>
  </si>
  <si>
    <t xml:space="preserve">~300mm Gürtel &amp;\n~65mm Deckpanzerung</t>
  </si>
  <si>
    <t xml:space="preserve"> nrm_capital_armour_13_1:0</t>
  </si>
  <si>
    <t xml:space="preserve">~325mm Gürtel &amp;\n~70mm Deckpanzerung</t>
  </si>
  <si>
    <t xml:space="preserve"> nrm_capital_armour_14_1:0</t>
  </si>
  <si>
    <t xml:space="preserve">~350mm Gürtel &amp;\n~80mm Deckpanzerung</t>
  </si>
  <si>
    <t xml:space="preserve"> nrm_capital_armour_15_1:0</t>
  </si>
  <si>
    <t xml:space="preserve">~375mm Gürtel &amp;\n~90mm Deckpanzerung</t>
  </si>
  <si>
    <t xml:space="preserve"> nrm_capital_armour_16_1:0</t>
  </si>
  <si>
    <t xml:space="preserve">~400mm Gürtel &amp;\n~100mm Deckpanzerung</t>
  </si>
  <si>
    <t xml:space="preserve"> nrm_capital_armour_17_1:0</t>
  </si>
  <si>
    <t xml:space="preserve">~425mm Gürtel &amp;\n~110mm Deckpanzerung</t>
  </si>
  <si>
    <t xml:space="preserve"> nrm_capital_armour_18_1:0</t>
  </si>
  <si>
    <t xml:space="preserve">~450 mm Gürtel und 120 mm Deckpanzerung</t>
  </si>
  <si>
    <t xml:space="preserve"> nrm_capital_armour_06_2:0</t>
  </si>
  <si>
    <t xml:space="preserve">~150mm Gürtel &amp;\n~60mm Deckpanzerung</t>
  </si>
  <si>
    <t xml:space="preserve"> nrm_capital_armour_07_2:0</t>
  </si>
  <si>
    <t xml:space="preserve">~175mm Gürtel &amp;\n~70mm Deckpanzerung</t>
  </si>
  <si>
    <t xml:space="preserve"> nrm_capital_armour_08_2:0</t>
  </si>
  <si>
    <t xml:space="preserve">~200mm Gürtel &amp;\n~80mm Deckpanzerung</t>
  </si>
  <si>
    <t xml:space="preserve"> nrm_capital_armour_09_2:0</t>
  </si>
  <si>
    <t xml:space="preserve">~225mm Gürtel &amp;\n~90mm Deckpanzerung</t>
  </si>
  <si>
    <t xml:space="preserve"> nrm_capital_armour_10_2:0</t>
  </si>
  <si>
    <t xml:space="preserve">~250mm Gürtel &amp;\n~100mm Deckpanzerung</t>
  </si>
  <si>
    <t xml:space="preserve"> nrm_capital_armour_11_2:0</t>
  </si>
  <si>
    <t xml:space="preserve">~275 mm Gürtel und 110 mm Deckpanzerung</t>
  </si>
  <si>
    <t xml:space="preserve"> nrm_capital_armour_12_2:0</t>
  </si>
  <si>
    <t xml:space="preserve">~300mm Gürtel &amp;\n~120mm Deckpanzerung</t>
  </si>
  <si>
    <t xml:space="preserve"> nrm_capital_armour_13_2:0</t>
  </si>
  <si>
    <t xml:space="preserve">~325mm Gürtel &amp;\n~130mm Deckpanzerung</t>
  </si>
  <si>
    <t xml:space="preserve"> nrm_capital_armour_14_2:0</t>
  </si>
  <si>
    <t xml:space="preserve">~350mm Gürtel &amp;\n~140mm Deckpanzerung</t>
  </si>
  <si>
    <t xml:space="preserve"> nrm_capital_armour_15_2:0</t>
  </si>
  <si>
    <t xml:space="preserve">~375mm Gürtel &amp;\n~150mm Deckpanzerung</t>
  </si>
  <si>
    <t xml:space="preserve"> nrm_capital_armour_16_2:0</t>
  </si>
  <si>
    <t xml:space="preserve">~400mm Gürtel &amp;\n~160mm Deckpanzerung</t>
  </si>
  <si>
    <t xml:space="preserve"> nrm_capital_armour_17_2:0</t>
  </si>
  <si>
    <t xml:space="preserve">~425mm Gürtel &amp;\n~170mm Deckpanzerung</t>
  </si>
  <si>
    <t xml:space="preserve"> nrm_capital_armour_18_2:0</t>
  </si>
  <si>
    <t xml:space="preserve">~450mm Gürtel &amp;\n~180mm Deckpanzerung</t>
  </si>
  <si>
    <t xml:space="preserve"> nrm_capital_armour_06_3:0</t>
  </si>
  <si>
    <t xml:space="preserve">~150mm Gürtel &amp;\n~80mm Deckpanzerung</t>
  </si>
  <si>
    <t xml:space="preserve"> nrm_capital_armour_07_3:0</t>
  </si>
  <si>
    <t xml:space="preserve">~175mm Gürtel &amp;\n~90mm Deckpanzerung</t>
  </si>
  <si>
    <t xml:space="preserve"> nrm_capital_armour_08_3:0</t>
  </si>
  <si>
    <t xml:space="preserve">~200mm Gürtel &amp;\n~100mm Deckpanzerung</t>
  </si>
  <si>
    <t xml:space="preserve"> nrm_capital_armour_09_3:0</t>
  </si>
  <si>
    <t xml:space="preserve">~225mm Gürtel &amp;\n~110mm Deckpanzerung</t>
  </si>
  <si>
    <t xml:space="preserve"> nrm_capital_armour_10_3:0</t>
  </si>
  <si>
    <t xml:space="preserve">~250mm Gürtel &amp;\n~120mm Deckpanzerung</t>
  </si>
  <si>
    <t xml:space="preserve"> nrm_capital_armour_11_3:0</t>
  </si>
  <si>
    <t xml:space="preserve">~275 mm Gürtel und 135 mm Deckpanzerung</t>
  </si>
  <si>
    <t xml:space="preserve"> nrm_capital_armour_12_3:0</t>
  </si>
  <si>
    <t xml:space="preserve">~300mm Gürtel &amp;\n~150mm Deckpanzerung</t>
  </si>
  <si>
    <t xml:space="preserve"> nrm_capital_armour_13_3:0</t>
  </si>
  <si>
    <t xml:space="preserve">~325mm Gürtel &amp;\n~165mm Deckpanzerung</t>
  </si>
  <si>
    <t xml:space="preserve"> nrm_capital_armour_14_3:0</t>
  </si>
  <si>
    <t xml:space="preserve">~350mm Gürtel &amp;\n~180mm Deckpanzerung</t>
  </si>
  <si>
    <t xml:space="preserve"> nrm_capital_armour_15_3:0</t>
  </si>
  <si>
    <t xml:space="preserve">~375mm Gürtel &amp;\n~195mm Deckpanzerung</t>
  </si>
  <si>
    <t xml:space="preserve"> nrm_capital_armour_16_3:0</t>
  </si>
  <si>
    <t xml:space="preserve">~400mm Gürtel &amp;\n~210mm Deckpanzerung</t>
  </si>
  <si>
    <t xml:space="preserve"> nrm_capital_armour_17_3:0</t>
  </si>
  <si>
    <t xml:space="preserve">~425mm Gürtel &amp;\n~225mm Deckpanzerung</t>
  </si>
  <si>
    <t xml:space="preserve"> nrm_capital_armour_18_3:0</t>
  </si>
  <si>
    <t xml:space="preserve">~450mm Gürtel &amp;\n~240mm Deckpanzerung</t>
  </si>
  <si>
    <t xml:space="preserve"> nrm_capital_armour_06_1_desc:0</t>
  </si>
  <si>
    <t xml:space="preserve"> nrm_capital_armour_07_1_desc:0</t>
  </si>
  <si>
    <t xml:space="preserve"> nrm_capital_armour_08_1_desc:0</t>
  </si>
  <si>
    <t xml:space="preserve"> nrm_capital_armour_09_1_desc:0</t>
  </si>
  <si>
    <t xml:space="preserve"> nrm_capital_armour_10_1_desc:0</t>
  </si>
  <si>
    <t xml:space="preserve"> nrm_capital_armour_11_1_desc:0</t>
  </si>
  <si>
    <t xml:space="preserve"> nrm_capital_armour_12_1_desc:0</t>
  </si>
  <si>
    <t xml:space="preserve"> nrm_capital_armour_13_1_desc:0</t>
  </si>
  <si>
    <t xml:space="preserve"> nrm_capital_armour_14_1_desc:0</t>
  </si>
  <si>
    <t xml:space="preserve"> nrm_capital_armour_15_1_desc:0</t>
  </si>
  <si>
    <t xml:space="preserve"> nrm_capital_armour_16_1_desc:0</t>
  </si>
  <si>
    <t xml:space="preserve"> nrm_capital_armour_17_1_desc:0</t>
  </si>
  <si>
    <t xml:space="preserve"> nrm_capital_armour_18_1_desc:0</t>
  </si>
  <si>
    <t xml:space="preserve"> nrm_capital_armour_06_2_desc:0</t>
  </si>
  <si>
    <t xml:space="preserve"> nrm_capital_armour_07_2_desc:0</t>
  </si>
  <si>
    <t xml:space="preserve"> nrm_capital_armour_08_2_desc:0</t>
  </si>
  <si>
    <t xml:space="preserve"> nrm_capital_armour_09_2_desc:0</t>
  </si>
  <si>
    <t xml:space="preserve"> nrm_capital_armour_10_2_desc:0</t>
  </si>
  <si>
    <t xml:space="preserve"> nrm_capital_armour_11_2_desc:0</t>
  </si>
  <si>
    <t xml:space="preserve"> nrm_capital_armour_12_2_desc:0</t>
  </si>
  <si>
    <t xml:space="preserve"> nrm_capital_armour_13_2_desc:0</t>
  </si>
  <si>
    <t xml:space="preserve"> nrm_capital_armour_14_2_desc:0</t>
  </si>
  <si>
    <t xml:space="preserve"> nrm_capital_armour_15_2_desc:0</t>
  </si>
  <si>
    <t xml:space="preserve"> nrm_capital_armour_16_2_desc:0</t>
  </si>
  <si>
    <t xml:space="preserve"> nrm_capital_armour_17_2_desc:0</t>
  </si>
  <si>
    <t xml:space="preserve"> nrm_capital_armour_18_2_desc:0</t>
  </si>
  <si>
    <t xml:space="preserve"> nrm_capital_armour_06_3_desc:0</t>
  </si>
  <si>
    <t xml:space="preserve"> nrm_capital_armour_07_3_desc:0</t>
  </si>
  <si>
    <t xml:space="preserve"> nrm_capital_armour_08_3_desc:0</t>
  </si>
  <si>
    <t xml:space="preserve"> nrm_capital_armour_09_3_desc:0</t>
  </si>
  <si>
    <t xml:space="preserve"> nrm_capital_armour_10_3_desc:0</t>
  </si>
  <si>
    <t xml:space="preserve"> nrm_capital_armour_11_3_desc:0</t>
  </si>
  <si>
    <t xml:space="preserve"> nrm_capital_armour_12_3_desc:0</t>
  </si>
  <si>
    <t xml:space="preserve"> nrm_capital_armour_13_3_desc:0</t>
  </si>
  <si>
    <t xml:space="preserve"> nrm_capital_armour_14_3_desc:0</t>
  </si>
  <si>
    <t xml:space="preserve"> nrm_capital_armour_15_3_desc:0</t>
  </si>
  <si>
    <t xml:space="preserve"> nrm_capital_armour_16_3_desc:0</t>
  </si>
  <si>
    <t xml:space="preserve"> nrm_capital_armour_17_3_desc:0</t>
  </si>
  <si>
    <t xml:space="preserve"> nrm_capital_armour_18_3_desc:0</t>
  </si>
  <si>
    <t xml:space="preserve"> nrm_carrier_armour_00h_1:0</t>
  </si>
  <si>
    <t xml:space="preserve"> nrm_carrier_armour_01_1:0</t>
  </si>
  <si>
    <t xml:space="preserve">~25mm Gürtel &amp;\n~10mm Deckpanzerung</t>
  </si>
  <si>
    <t xml:space="preserve"> nrm_carrier_armour_01h_1:0</t>
  </si>
  <si>
    <t xml:space="preserve">~38mm Gürtel &amp;\n~15mm Deckpanzerung</t>
  </si>
  <si>
    <t xml:space="preserve"> nrm_carrier_armour_02_1:0</t>
  </si>
  <si>
    <t xml:space="preserve">~50mm Gürtel &amp;\n~20mm Deckpanzerung</t>
  </si>
  <si>
    <t xml:space="preserve"> nrm_carrier_armour_02h_1:0</t>
  </si>
  <si>
    <t xml:space="preserve">~63-mm-Gürtel und 25-mm-Deckpanzerung</t>
  </si>
  <si>
    <t xml:space="preserve"> nrm_carrier_armour_03_1:0</t>
  </si>
  <si>
    <t xml:space="preserve">~75 mm Gürtel und 30 mm Deckpanzerung</t>
  </si>
  <si>
    <t xml:space="preserve"> nrm_carrier_armour_03h_1:0</t>
  </si>
  <si>
    <t xml:space="preserve">~88 mm Gürtel und 35 mm Deckpanzerung</t>
  </si>
  <si>
    <t xml:space="preserve"> nrm_carrier_armour_04_1:0</t>
  </si>
  <si>
    <t xml:space="preserve">~100mm Gürtel &amp;\n~40mm Deckpanzerung</t>
  </si>
  <si>
    <t xml:space="preserve"> nrm_carrier_armour_04h_1:0</t>
  </si>
  <si>
    <t xml:space="preserve">~113mm Gürtel &amp;\n~45mm Deckpanzerung</t>
  </si>
  <si>
    <t xml:space="preserve"> nrm_carrier_armour_05_1:0</t>
  </si>
  <si>
    <t xml:space="preserve">~125mm Gürtel &amp;\n~50mm Deckpanzerung</t>
  </si>
  <si>
    <t xml:space="preserve"> nrm_carrier_armour_05h_1:0</t>
  </si>
  <si>
    <t xml:space="preserve">~138 mm Gürtel und 55 mm Deckpanzerung</t>
  </si>
  <si>
    <t xml:space="preserve"> nrm_carrier_armour_06_1:0</t>
  </si>
  <si>
    <t xml:space="preserve"> nrm_carrier_armour_00h_2:0</t>
  </si>
  <si>
    <t xml:space="preserve">Verstärktes Deck</t>
  </si>
  <si>
    <t xml:space="preserve"> nrm_carrier_armour_01_2:0</t>
  </si>
  <si>
    <t xml:space="preserve">~25mm Gürtel &amp;\n~15mm Deckpanzerung</t>
  </si>
  <si>
    <t xml:space="preserve"> nrm_carrier_armour_01h_2:0</t>
  </si>
  <si>
    <t xml:space="preserve">~38-mm-Gürtel und 20-mm-Deckpanzerung</t>
  </si>
  <si>
    <t xml:space="preserve"> nrm_carrier_armour_02_2:0</t>
  </si>
  <si>
    <t xml:space="preserve">~50mm Gürtel &amp;\n~25mm Deckpanzerung</t>
  </si>
  <si>
    <t xml:space="preserve"> nrm_carrier_armour_02h_2:0</t>
  </si>
  <si>
    <t xml:space="preserve">~63-mm-Gürtel und 30-mm-Deckpanzerung</t>
  </si>
  <si>
    <t xml:space="preserve"> nrm_carrier_armour_03_2:0</t>
  </si>
  <si>
    <t xml:space="preserve">~75-mm-Gürtel und 35-mm-Deckpanzerung</t>
  </si>
  <si>
    <t xml:space="preserve"> nrm_carrier_armour_03h_2:0</t>
  </si>
  <si>
    <t xml:space="preserve">~88 mm Gürtel und 40 mm Deckpanzerung</t>
  </si>
  <si>
    <t xml:space="preserve"> nrm_carrier_armour_04_2:0</t>
  </si>
  <si>
    <t xml:space="preserve">~100mm Gürtel &amp;\n~45mm Deckpanzerung</t>
  </si>
  <si>
    <t xml:space="preserve"> nrm_carrier_armour_04h_2:0</t>
  </si>
  <si>
    <t xml:space="preserve">~113mm Gürtel &amp;\n~50mm Deckpanzerung</t>
  </si>
  <si>
    <t xml:space="preserve"> nrm_carrier_armour_05_2:0</t>
  </si>
  <si>
    <t xml:space="preserve">~125mm Gürtel &amp;\n~60mm Deckpanzerung</t>
  </si>
  <si>
    <t xml:space="preserve"> nrm_carrier_armour_05h_2:0</t>
  </si>
  <si>
    <t xml:space="preserve">~138 mm Gürtel und 70 mm Deckpanzerung</t>
  </si>
  <si>
    <t xml:space="preserve"> nrm_carrier_armour_06_2:0</t>
  </si>
  <si>
    <t xml:space="preserve"> nrm_carrier_armour_00h_3:0</t>
  </si>
  <si>
    <t xml:space="preserve">~25mm Deckpanzerung</t>
  </si>
  <si>
    <t xml:space="preserve"> nrm_carrier_armour_01_3:0</t>
  </si>
  <si>
    <t xml:space="preserve">~25mm Gürtel &amp;\n~25mm Deckpanzerung</t>
  </si>
  <si>
    <t xml:space="preserve"> nrm_carrier_armour_01h_3:0</t>
  </si>
  <si>
    <t xml:space="preserve">~38mm Gürtel &amp;\n~30mm Deckpanzerung</t>
  </si>
  <si>
    <t xml:space="preserve"> nrm_carrier_armour_02_3:0</t>
  </si>
  <si>
    <t xml:space="preserve">~50mm Gürtel &amp;\n~35mm Deckpanzerung</t>
  </si>
  <si>
    <t xml:space="preserve"> nrm_carrier_armour_02h_3:0</t>
  </si>
  <si>
    <t xml:space="preserve">~63-mm-Gürtel und 40-mm-Deckpanzerung</t>
  </si>
  <si>
    <t xml:space="preserve"> nrm_carrier_armour_03_3:0</t>
  </si>
  <si>
    <t xml:space="preserve">~75-mm-Gürtel und 45-mm-Deckpanzerung</t>
  </si>
  <si>
    <t xml:space="preserve"> nrm_carrier_armour_03h_3:0</t>
  </si>
  <si>
    <t xml:space="preserve">~88 mm Gürtel und 50 mm Deckpanzerung</t>
  </si>
  <si>
    <t xml:space="preserve"> nrm_carrier_armour_04_3:0</t>
  </si>
  <si>
    <t xml:space="preserve">~100mm Gürtel &amp;\n~60mm Deckpanzerung</t>
  </si>
  <si>
    <t xml:space="preserve"> nrm_carrier_armour_04h_3:0</t>
  </si>
  <si>
    <t xml:space="preserve">~113mm Gürtel &amp;\n~70mm Deckpanzerung</t>
  </si>
  <si>
    <t xml:space="preserve"> nrm_carrier_armour_05_3:0</t>
  </si>
  <si>
    <t xml:space="preserve">~125mm Gürtel &amp;\n~80mm Deckpanzerung</t>
  </si>
  <si>
    <t xml:space="preserve"> nrm_carrier_armour_05h_3:0</t>
  </si>
  <si>
    <t xml:space="preserve">~138 mm Gürtel und 90 mm Deckpanzerung</t>
  </si>
  <si>
    <t xml:space="preserve"> nrm_carrier_armour_06_3:0</t>
  </si>
  <si>
    <t xml:space="preserve">~150mm Gürtel &amp;\n~100mm Deckpanzerung</t>
  </si>
  <si>
    <t xml:space="preserve"> nrm_carrier_armour_00h_1_desc:0</t>
  </si>
  <si>
    <t xml:space="preserve"> nrm_carrier_armour_01_1_desc:0</t>
  </si>
  <si>
    <t xml:space="preserve"> nrm_carrier_armour_01h_1_desc:0</t>
  </si>
  <si>
    <t xml:space="preserve"> nrm_carrier_armour_02_1_desc:0</t>
  </si>
  <si>
    <t xml:space="preserve"> nrm_carrier_armour_02h_1_desc:0</t>
  </si>
  <si>
    <t xml:space="preserve"> nrm_carrier_armour_03_1_desc:0</t>
  </si>
  <si>
    <t xml:space="preserve"> nrm_carrier_armour_03h_1_desc:0</t>
  </si>
  <si>
    <t xml:space="preserve"> nrm_carrier_armour_04_1_desc:0</t>
  </si>
  <si>
    <t xml:space="preserve"> nrm_carrier_armour_04h_1_desc:0</t>
  </si>
  <si>
    <t xml:space="preserve"> nrm_carrier_armour_05_1_desc:0</t>
  </si>
  <si>
    <t xml:space="preserve"> nrm_carrier_armour_05h_1_desc:0</t>
  </si>
  <si>
    <t xml:space="preserve"> nrm_carrier_armour_06_1_desc:0</t>
  </si>
  <si>
    <t xml:space="preserve"> nrm_carrier_armour_00h_2_desc:0</t>
  </si>
  <si>
    <t xml:space="preserve"> nrm_carrier_armour_01_2_desc:0</t>
  </si>
  <si>
    <t xml:space="preserve"> nrm_carrier_armour_01h_2_desc:0</t>
  </si>
  <si>
    <t xml:space="preserve"> nrm_carrier_armour_02_2_desc:0</t>
  </si>
  <si>
    <t xml:space="preserve"> nrm_carrier_armour_02h_2_desc:0</t>
  </si>
  <si>
    <t xml:space="preserve"> nrm_carrier_armour_03_2_desc:0</t>
  </si>
  <si>
    <t xml:space="preserve"> nrm_carrier_armour_03h_2_desc:0</t>
  </si>
  <si>
    <t xml:space="preserve"> nrm_carrier_armour_04_2_desc:0</t>
  </si>
  <si>
    <t xml:space="preserve"> nrm_carrier_armour_04h_2_desc:0</t>
  </si>
  <si>
    <t xml:space="preserve"> nrm_carrier_armour_05_2_desc:0</t>
  </si>
  <si>
    <t xml:space="preserve"> nrm_carrier_armour_05h_2_desc:0</t>
  </si>
  <si>
    <t xml:space="preserve"> nrm_carrier_armour_06_2_desc:0</t>
  </si>
  <si>
    <t xml:space="preserve"> nrm_carrier_armour_00h_3_desc:0</t>
  </si>
  <si>
    <t xml:space="preserve"> nrm_carrier_armour_01_3_desc:0</t>
  </si>
  <si>
    <t xml:space="preserve"> nrm_carrier_armour_01h_3_desc:0</t>
  </si>
  <si>
    <t xml:space="preserve"> nrm_carrier_armour_02_3_desc:0</t>
  </si>
  <si>
    <t xml:space="preserve"> nrm_carrier_armour_02h_3_desc:0</t>
  </si>
  <si>
    <t xml:space="preserve"> nrm_carrier_armour_03_3_desc:0</t>
  </si>
  <si>
    <t xml:space="preserve"> nrm_carrier_armour_03h_3_desc:0</t>
  </si>
  <si>
    <t xml:space="preserve"> nrm_carrier_armour_04_3_desc:0</t>
  </si>
  <si>
    <t xml:space="preserve"> nrm_carrier_armour_04h_3_desc:0</t>
  </si>
  <si>
    <t xml:space="preserve"> nrm_carrier_armour_05_3_desc:0</t>
  </si>
  <si>
    <t xml:space="preserve"> nrm_carrier_armour_05h_3_desc:0</t>
  </si>
  <si>
    <t xml:space="preserve"> nrm_carrier_armour_06_3_desc:0</t>
  </si>
  <si>
    <t xml:space="preserve"> nrm_cruiser_armour_01_1:0</t>
  </si>
  <si>
    <t xml:space="preserve"> nrm_cruiser_armour_01h_1:0</t>
  </si>
  <si>
    <t xml:space="preserve"> nrm_cruiser_armour_02_1:0</t>
  </si>
  <si>
    <t xml:space="preserve"> nrm_cruiser_armour_02h_1:0</t>
  </si>
  <si>
    <t xml:space="preserve"> nrm_cruiser_armour_03_1:0</t>
  </si>
  <si>
    <t xml:space="preserve"> nrm_cruiser_armour_03h_1:0</t>
  </si>
  <si>
    <t xml:space="preserve"> nrm_cruiser_armour_04_1:0</t>
  </si>
  <si>
    <t xml:space="preserve"> nrm_cruiser_armour_04h_1:0</t>
  </si>
  <si>
    <t xml:space="preserve"> nrm_cruiser_armour_05_1:0</t>
  </si>
  <si>
    <t xml:space="preserve"> nrm_cruiser_armour_05h_1:0</t>
  </si>
  <si>
    <t xml:space="preserve"> nrm_cruiser_armour_06_1:0</t>
  </si>
  <si>
    <t xml:space="preserve"> nrm_cruiser_armour_07_1:0</t>
  </si>
  <si>
    <t xml:space="preserve">~175mm Gürtel &amp;\n~65mm Deckpanzerung</t>
  </si>
  <si>
    <t xml:space="preserve"> nrm_cruiser_armour_08_1:0</t>
  </si>
  <si>
    <t xml:space="preserve">~200mm Gürtel &amp;\n~70mm Deckpanzerung</t>
  </si>
  <si>
    <t xml:space="preserve"> nrm_cruiser_armour_01_2:0</t>
  </si>
  <si>
    <t xml:space="preserve"> nrm_cruiser_armour_01h_2:0</t>
  </si>
  <si>
    <t xml:space="preserve"> nrm_cruiser_armour_02_2:0</t>
  </si>
  <si>
    <t xml:space="preserve"> nrm_cruiser_armour_02h_2:0</t>
  </si>
  <si>
    <t xml:space="preserve"> nrm_cruiser_armour_03_2:0</t>
  </si>
  <si>
    <t xml:space="preserve"> nrm_cruiser_armour_03h_2:0</t>
  </si>
  <si>
    <t xml:space="preserve"> nrm_cruiser_armour_04_2:0</t>
  </si>
  <si>
    <t xml:space="preserve"> nrm_cruiser_armour_04h_2:0</t>
  </si>
  <si>
    <t xml:space="preserve"> nrm_cruiser_armour_05_2:0</t>
  </si>
  <si>
    <t xml:space="preserve"> nrm_cruiser_armour_05h_2:0</t>
  </si>
  <si>
    <t xml:space="preserve"> nrm_cruiser_armour_06_2:0</t>
  </si>
  <si>
    <t xml:space="preserve"> nrm_cruiser_armour_07_2:0</t>
  </si>
  <si>
    <t xml:space="preserve"> nrm_cruiser_armour_08_2:0</t>
  </si>
  <si>
    <t xml:space="preserve"> nrm_cruiser_armour_01_3:0</t>
  </si>
  <si>
    <t xml:space="preserve"> nrm_cruiser_armour_01h_3:0</t>
  </si>
  <si>
    <t xml:space="preserve"> nrm_cruiser_armour_02_3:0</t>
  </si>
  <si>
    <t xml:space="preserve"> nrm_cruiser_armour_02h_3:0</t>
  </si>
  <si>
    <t xml:space="preserve"> nrm_cruiser_armour_03_3:0</t>
  </si>
  <si>
    <t xml:space="preserve"> nrm_cruiser_armour_03h_3:0</t>
  </si>
  <si>
    <t xml:space="preserve"> nrm_cruiser_armour_04_3:0</t>
  </si>
  <si>
    <t xml:space="preserve"> nrm_cruiser_armour_04h_3:0</t>
  </si>
  <si>
    <t xml:space="preserve"> nrm_cruiser_armour_05_3:0</t>
  </si>
  <si>
    <t xml:space="preserve"> nrm_cruiser_armour_05h_3:0</t>
  </si>
  <si>
    <t xml:space="preserve"> nrm_cruiser_armour_06_3:0</t>
  </si>
  <si>
    <t xml:space="preserve"> nrm_cruiser_armour_07_3:0</t>
  </si>
  <si>
    <t xml:space="preserve">~175mm Gürtel &amp;\n~110mm Deckpanzerung</t>
  </si>
  <si>
    <t xml:space="preserve"> nrm_cruiser_armour_08_3:0</t>
  </si>
  <si>
    <t xml:space="preserve">~200mm Riemen &amp;\n~120mm Deckpanzerung</t>
  </si>
  <si>
    <t xml:space="preserve"> nrm_cruiser_armour_01_1_desc:0</t>
  </si>
  <si>
    <t xml:space="preserve"> nrm_cruiser_armour_01h_1_desc:0</t>
  </si>
  <si>
    <t xml:space="preserve"> nrm_cruiser_armour_02_1_desc:0</t>
  </si>
  <si>
    <t xml:space="preserve"> nrm_cruiser_armour_02h_1_desc:0</t>
  </si>
  <si>
    <t xml:space="preserve"> nrm_cruiser_armour_03_1_desc:0</t>
  </si>
  <si>
    <t xml:space="preserve"> nrm_cruiser_armour_03h_1_desc:0</t>
  </si>
  <si>
    <t xml:space="preserve"> nrm_cruiser_armour_04_1_desc:0</t>
  </si>
  <si>
    <t xml:space="preserve"> nrm_cruiser_armour_04h_1_desc:0</t>
  </si>
  <si>
    <t xml:space="preserve"> nrm_cruiser_armour_05_1_desc:0</t>
  </si>
  <si>
    <t xml:space="preserve"> nrm_cruiser_armour_05h_1_desc:0</t>
  </si>
  <si>
    <t xml:space="preserve"> nrm_cruiser_armour_06_1_desc:0</t>
  </si>
  <si>
    <t xml:space="preserve"> nrm_cruiser_armour_07_1_desc:0</t>
  </si>
  <si>
    <t xml:space="preserve"> nrm_cruiser_armour_08_1_desc:0</t>
  </si>
  <si>
    <t xml:space="preserve"> nrm_cruiser_armour_01_2_desc:0</t>
  </si>
  <si>
    <t xml:space="preserve"> nrm_cruiser_armour_01h_2_desc:0</t>
  </si>
  <si>
    <t xml:space="preserve"> nrm_cruiser_armour_02_2_desc:0</t>
  </si>
  <si>
    <t xml:space="preserve"> nrm_cruiser_armour_02h_2_desc:0</t>
  </si>
  <si>
    <t xml:space="preserve"> nrm_cruiser_armour_03_2_desc:0</t>
  </si>
  <si>
    <t xml:space="preserve"> nrm_cruiser_armour_03h_2_desc:0</t>
  </si>
  <si>
    <t xml:space="preserve"> nrm_cruiser_armour_04_2_desc:0</t>
  </si>
  <si>
    <t xml:space="preserve"> nrm_cruiser_armour_04h_2_desc:0</t>
  </si>
  <si>
    <t xml:space="preserve"> nrm_cruiser_armour_05_2_desc:0</t>
  </si>
  <si>
    <t xml:space="preserve"> nrm_cruiser_armour_05h_2_desc:0</t>
  </si>
  <si>
    <t xml:space="preserve"> nrm_cruiser_armour_06_2_desc:0</t>
  </si>
  <si>
    <t xml:space="preserve"> nrm_cruiser_armour_07_2_desc:0</t>
  </si>
  <si>
    <t xml:space="preserve"> nrm_cruiser_armour_08_2_desc:0</t>
  </si>
  <si>
    <t xml:space="preserve"> nrm_cruiser_armour_01_3_desc:0</t>
  </si>
  <si>
    <t xml:space="preserve"> nrm_cruiser_armour_01h_3_desc:0</t>
  </si>
  <si>
    <t xml:space="preserve"> nrm_cruiser_armour_02_3_desc:0</t>
  </si>
  <si>
    <t xml:space="preserve"> nrm_cruiser_armour_02h_3_desc:0</t>
  </si>
  <si>
    <t xml:space="preserve"> nrm_cruiser_armour_03_3_desc:0</t>
  </si>
  <si>
    <t xml:space="preserve"> nrm_cruiser_armour_03h_3_desc:0</t>
  </si>
  <si>
    <t xml:space="preserve"> nrm_cruiser_armour_04_3_desc:0</t>
  </si>
  <si>
    <t xml:space="preserve"> nrm_cruiser_armour_04h_3_desc:0</t>
  </si>
  <si>
    <t xml:space="preserve"> nrm_cruiser_armour_05_3_desc:0</t>
  </si>
  <si>
    <t xml:space="preserve"> nrm_cruiser_armour_05h_3_desc:0</t>
  </si>
  <si>
    <t xml:space="preserve"> nrm_cruiser_armour_06_3_desc:0</t>
  </si>
  <si>
    <t xml:space="preserve"> nrm_cruiser_armour_07_3_desc:0</t>
  </si>
  <si>
    <t xml:space="preserve"> nrm_cruiser_armour_08_3_desc:0</t>
  </si>
  <si>
    <t xml:space="preserve"> EQ_MOD_CAT_nrm_capital_engine_005_TITLE:0</t>
  </si>
  <si>
    <t xml:space="preserve">5.000 SHP Motor</t>
  </si>
  <si>
    <t xml:space="preserve"> EQ_MOD_CAT_nrm_capital_engine_010_TITLE:0</t>
  </si>
  <si>
    <t xml:space="preserve">10.000 SHP Motor</t>
  </si>
  <si>
    <t xml:space="preserve"> EQ_MOD_CAT_nrm_capital_engine_015_TITLE:0</t>
  </si>
  <si>
    <t xml:space="preserve">15.000 SHP Motor</t>
  </si>
  <si>
    <t xml:space="preserve"> EQ_MOD_CAT_nrm_capital_engine_020_TITLE:0</t>
  </si>
  <si>
    <t xml:space="preserve">20.000 SHP Motor</t>
  </si>
  <si>
    <t xml:space="preserve"> EQ_MOD_CAT_nrm_capital_engine_025_TITLE:0</t>
  </si>
  <si>
    <t xml:space="preserve">25.000 SHP Motor</t>
  </si>
  <si>
    <t xml:space="preserve"> EQ_MOD_CAT_nrm_capital_engine_030_TITLE:0</t>
  </si>
  <si>
    <t xml:space="preserve">30.000 SHP-Motor</t>
  </si>
  <si>
    <t xml:space="preserve"> EQ_MOD_CAT_nrm_capital_engine_035_TITLE:0</t>
  </si>
  <si>
    <t xml:space="preserve">35.000 SHP-Motor</t>
  </si>
  <si>
    <t xml:space="preserve"> EQ_MOD_CAT_nrm_capital_engine_040_TITLE:0</t>
  </si>
  <si>
    <t xml:space="preserve">40.000 SHP-Motor</t>
  </si>
  <si>
    <t xml:space="preserve"> EQ_MOD_CAT_nrm_capital_engine_045_TITLE:0</t>
  </si>
  <si>
    <t xml:space="preserve">45.000 SHP-Motor</t>
  </si>
  <si>
    <t xml:space="preserve"> EQ_MOD_CAT_nrm_capital_engine_050_TITLE:0</t>
  </si>
  <si>
    <t xml:space="preserve">50.000 SHP-Motor</t>
  </si>
  <si>
    <t xml:space="preserve"> EQ_MOD_CAT_nrm_capital_engine_055_TITLE:0</t>
  </si>
  <si>
    <t xml:space="preserve">55.000 SHP-Motor</t>
  </si>
  <si>
    <t xml:space="preserve"> EQ_MOD_CAT_nrm_capital_engine_060_TITLE:0</t>
  </si>
  <si>
    <t xml:space="preserve">60.000 SHP-Motor</t>
  </si>
  <si>
    <t xml:space="preserve"> EQ_MOD_CAT_nrm_capital_engine_065_TITLE:0</t>
  </si>
  <si>
    <t xml:space="preserve">65.000 SHP-Motor</t>
  </si>
  <si>
    <t xml:space="preserve"> EQ_MOD_CAT_nrm_capital_engine_070_TITLE:0</t>
  </si>
  <si>
    <t xml:space="preserve">70.000 SHP-Motor</t>
  </si>
  <si>
    <t xml:space="preserve"> EQ_MOD_CAT_nrm_capital_engine_075_TITLE:0</t>
  </si>
  <si>
    <t xml:space="preserve">75.000 SHP-Motor</t>
  </si>
  <si>
    <t xml:space="preserve"> EQ_MOD_CAT_nrm_capital_engine_080_TITLE:0</t>
  </si>
  <si>
    <t xml:space="preserve">80.000 SHP-Motor</t>
  </si>
  <si>
    <t xml:space="preserve"> EQ_MOD_CAT_nrm_capital_engine_090_TITLE:0</t>
  </si>
  <si>
    <t xml:space="preserve">90.000 SHP-Motor</t>
  </si>
  <si>
    <t xml:space="preserve"> EQ_MOD_CAT_nrm_capital_engine_100_TITLE:0</t>
  </si>
  <si>
    <t xml:space="preserve">100.000 SHP-Motor</t>
  </si>
  <si>
    <t xml:space="preserve"> EQ_MOD_CAT_nrm_capital_engine_110_TITLE:0</t>
  </si>
  <si>
    <t xml:space="preserve">110.000 SHP-Motor</t>
  </si>
  <si>
    <t xml:space="preserve"> EQ_MOD_CAT_nrm_capital_engine_120_TITLE:0</t>
  </si>
  <si>
    <t xml:space="preserve">120.000 SHP-Motor</t>
  </si>
  <si>
    <t xml:space="preserve"> EQ_MOD_CAT_nrm_capital_engine_130_TITLE:0</t>
  </si>
  <si>
    <t xml:space="preserve">130.000 SHP-Motor</t>
  </si>
  <si>
    <t xml:space="preserve"> EQ_MOD_CAT_nrm_capital_engine_140_TITLE:0</t>
  </si>
  <si>
    <t xml:space="preserve">140.000 SHP-Motor</t>
  </si>
  <si>
    <t xml:space="preserve"> EQ_MOD_CAT_nrm_capital_engine_150_TITLE:0</t>
  </si>
  <si>
    <t xml:space="preserve">150.000 SHP-Motor</t>
  </si>
  <si>
    <t xml:space="preserve"> EQ_MOD_CAT_nrm_capital_engine_160_TITLE:0</t>
  </si>
  <si>
    <t xml:space="preserve">160.000 SHP-Motor</t>
  </si>
  <si>
    <t xml:space="preserve"> EQ_MOD_CAT_nrm_capital_engine_170_TITLE:0</t>
  </si>
  <si>
    <t xml:space="preserve">170.000 SHP-Motor</t>
  </si>
  <si>
    <t xml:space="preserve"> EQ_MOD_CAT_nrm_capital_engine_180_TITLE:0</t>
  </si>
  <si>
    <t xml:space="preserve">180.000 SHP-Motor</t>
  </si>
  <si>
    <t xml:space="preserve"> EQ_MOD_CAT_nrm_capital_engine_190_TITLE:0</t>
  </si>
  <si>
    <t xml:space="preserve">190.000 SHP-Motor</t>
  </si>
  <si>
    <t xml:space="preserve"> EQ_MOD_CAT_nrm_capital_engine_200_TITLE:0</t>
  </si>
  <si>
    <t xml:space="preserve">200.000 SHP-Motor</t>
  </si>
  <si>
    <t xml:space="preserve"> EQ_MOD_CAT_nrm_capital_engine_210_TITLE:0</t>
  </si>
  <si>
    <t xml:space="preserve">210.000 SHP-Motor</t>
  </si>
  <si>
    <t xml:space="preserve"> EQ_MOD_CAT_nrm_capital_engine_220_TITLE:0</t>
  </si>
  <si>
    <t xml:space="preserve">220.000 SHP-Motor</t>
  </si>
  <si>
    <t xml:space="preserve"> EQ_MOD_CAT_nrm_capital_engine_230_TITLE:0</t>
  </si>
  <si>
    <t xml:space="preserve">230.000 SHP-Motor</t>
  </si>
  <si>
    <t xml:space="preserve"> EQ_MOD_CAT_nrm_capital_engine_240_TITLE:0</t>
  </si>
  <si>
    <t xml:space="preserve">240.000 SHP-Motor</t>
  </si>
  <si>
    <t xml:space="preserve"> EQ_MOD_CAT_nrm_capital_engine_D005_TITLE:0</t>
  </si>
  <si>
    <t xml:space="preserve">5.000 SHP Dieselmotor</t>
  </si>
  <si>
    <t xml:space="preserve"> EQ_MOD_CAT_nrm_capital_engine_D010_TITLE:0</t>
  </si>
  <si>
    <t xml:space="preserve">10.000 SHP Dieselmotor</t>
  </si>
  <si>
    <t xml:space="preserve"> EQ_MOD_CAT_nrm_capital_engine_D015_TITLE:0</t>
  </si>
  <si>
    <t xml:space="preserve">15.000 SHP Dieselmotor</t>
  </si>
  <si>
    <t xml:space="preserve"> EQ_MOD_CAT_nrm_capital_engine_D020_TITLE:0</t>
  </si>
  <si>
    <t xml:space="preserve">20.000 SHP Dieselmotor</t>
  </si>
  <si>
    <t xml:space="preserve"> EQ_MOD_CAT_nrm_capital_engine_D025_TITLE:0</t>
  </si>
  <si>
    <t xml:space="preserve">25.000 SHP Dieselmotor</t>
  </si>
  <si>
    <t xml:space="preserve"> EQ_MOD_CAT_nrm_capital_engine_D030_TITLE:0</t>
  </si>
  <si>
    <t xml:space="preserve">30.000 SHP Dieselmotor</t>
  </si>
  <si>
    <t xml:space="preserve"> EQ_MOD_CAT_nrm_capital_engine_D035_TITLE:0</t>
  </si>
  <si>
    <t xml:space="preserve">35.000 SHP Dieselmotor</t>
  </si>
  <si>
    <t xml:space="preserve"> EQ_MOD_CAT_nrm_capital_engine_D040_TITLE:0</t>
  </si>
  <si>
    <t xml:space="preserve">40.000 SHP Dieselmotor</t>
  </si>
  <si>
    <t xml:space="preserve"> EQ_MOD_CAT_nrm_capital_engine_D045_TITLE:0</t>
  </si>
  <si>
    <t xml:space="preserve">45.000 SHP Dieselmotor</t>
  </si>
  <si>
    <t xml:space="preserve"> EQ_MOD_CAT_nrm_capital_engine_D050_TITLE:0</t>
  </si>
  <si>
    <t xml:space="preserve">50.000 SHP Dieselmotor</t>
  </si>
  <si>
    <t xml:space="preserve"> EQ_MOD_CAT_nrm_capital_engine_D055_TITLE:0</t>
  </si>
  <si>
    <t xml:space="preserve">55.000 SHP Dieselmotor</t>
  </si>
  <si>
    <t xml:space="preserve"> EQ_MOD_CAT_nrm_capital_engine_D060_TITLE:0</t>
  </si>
  <si>
    <t xml:space="preserve">60.000 SHP Dieselmotor</t>
  </si>
  <si>
    <t xml:space="preserve"> EQ_MOD_CAT_nrm_capital_engine_D065_TITLE:0</t>
  </si>
  <si>
    <t xml:space="preserve">65.000 SHP Dieselmotor</t>
  </si>
  <si>
    <t xml:space="preserve"> EQ_MOD_CAT_nrm_capital_engine_D070_TITLE:0</t>
  </si>
  <si>
    <t xml:space="preserve">70.000 SHP Dieselmotor</t>
  </si>
  <si>
    <t xml:space="preserve"> EQ_MOD_CAT_nrm_capital_engine_D075_TITLE:0</t>
  </si>
  <si>
    <t xml:space="preserve">75.000 SHP Dieselmotor</t>
  </si>
  <si>
    <t xml:space="preserve"> EQ_MOD_CAT_nrm_capital_engine_D080_TITLE:0</t>
  </si>
  <si>
    <t xml:space="preserve">80.000 SHP Dieselmotor</t>
  </si>
  <si>
    <t xml:space="preserve"> EQ_MOD_CAT_nrm_capital_engine_D090_TITLE:0</t>
  </si>
  <si>
    <t xml:space="preserve">90.000 SHP Dieselmotor</t>
  </si>
  <si>
    <t xml:space="preserve"> EQ_MOD_CAT_nrm_capital_engine_D100_TITLE:0</t>
  </si>
  <si>
    <t xml:space="preserve">100.000 SHP Dieselmotor</t>
  </si>
  <si>
    <t xml:space="preserve"> EQ_MOD_CAT_nrm_capital_engine_D110_TITLE:0</t>
  </si>
  <si>
    <t xml:space="preserve">110.000 SHP Dieselmotor</t>
  </si>
  <si>
    <t xml:space="preserve"> EQ_MOD_CAT_nrm_capital_engine_D120_TITLE:0</t>
  </si>
  <si>
    <t xml:space="preserve">120.000 SHP Dieselmotor</t>
  </si>
  <si>
    <t xml:space="preserve"> EQ_MOD_CAT_nrm_capital_engine_D130_TITLE:0</t>
  </si>
  <si>
    <t xml:space="preserve">130.000 SHP Diesel Motor</t>
  </si>
  <si>
    <t xml:space="preserve"> EQ_MOD_CAT_nrm_capital_engine_D140_TITLE:0</t>
  </si>
  <si>
    <t xml:space="preserve">140.000 SHP Dieselmotor</t>
  </si>
  <si>
    <t xml:space="preserve"> EQ_MOD_CAT_nrm_capital_engine_D150_TITLE:0</t>
  </si>
  <si>
    <t xml:space="preserve">150.000 SHP Diesel Motor</t>
  </si>
  <si>
    <t xml:space="preserve"> EQ_MOD_CAT_nrm_capital_engine_D160_TITLE:0</t>
  </si>
  <si>
    <t xml:space="preserve">160.000 SHP Diesel Motor</t>
  </si>
  <si>
    <t xml:space="preserve"> EQ_MOD_CAT_nrm_capital_engine_D170_TITLE:0</t>
  </si>
  <si>
    <t xml:space="preserve">170.000 SHP Diesel Motor</t>
  </si>
  <si>
    <t xml:space="preserve"> EQ_MOD_CAT_nrm_capital_engine_D180_TITLE:0</t>
  </si>
  <si>
    <t xml:space="preserve">180.000 SHP Diesel Motor</t>
  </si>
  <si>
    <t xml:space="preserve"> EQ_MOD_CAT_nrm_capital_engine_D190_TITLE:0</t>
  </si>
  <si>
    <t xml:space="preserve">190.000 SHP Diesel Motor</t>
  </si>
  <si>
    <t xml:space="preserve"> EQ_MOD_CAT_nrm_capital_engine_D200_TITLE:0</t>
  </si>
  <si>
    <t xml:space="preserve">200.000 SHP Diesel Motor</t>
  </si>
  <si>
    <t xml:space="preserve"> EQ_MOD_CAT_nrm_capital_engine_D210_TITLE:0</t>
  </si>
  <si>
    <t xml:space="preserve">210.000 SHP Diesel Motor</t>
  </si>
  <si>
    <t xml:space="preserve"> EQ_MOD_CAT_nrm_capital_engine_D220_TITLE:0</t>
  </si>
  <si>
    <t xml:space="preserve">220.000 SHP Diesel Motor</t>
  </si>
  <si>
    <t xml:space="preserve"> EQ_MOD_CAT_nrm_capital_engine_D230_TITLE:0</t>
  </si>
  <si>
    <t xml:space="preserve">230.000 SHP Diesel Motor</t>
  </si>
  <si>
    <t xml:space="preserve"> EQ_MOD_CAT_nrm_capital_engine_D240_TITLE:0</t>
  </si>
  <si>
    <t xml:space="preserve">240.000 SHP Dieselmotor</t>
  </si>
  <si>
    <t xml:space="preserve"> nrm_capital_engine_S0_005:0</t>
  </si>
  <si>
    <t xml:space="preserve">5.000 SHP\nDampferweiterungsmotor</t>
  </si>
  <si>
    <t xml:space="preserve"> nrm_capital_engine_S0_010:0</t>
  </si>
  <si>
    <t xml:space="preserve">10.000 SHP\nDampferweiterungsmotor</t>
  </si>
  <si>
    <t xml:space="preserve"> nrm_capital_engine_S0_015:0</t>
  </si>
  <si>
    <t xml:space="preserve">15.000 SHP\nDampferweiterungsmotor</t>
  </si>
  <si>
    <t xml:space="preserve"> nrm_capital_engine_S0_020:0</t>
  </si>
  <si>
    <t xml:space="preserve">20.000 SHP\nSteamerweiterungsmotor</t>
  </si>
  <si>
    <t xml:space="preserve"> nrm_capital_engine_S0_025:0</t>
  </si>
  <si>
    <t xml:space="preserve">25.000 SHP\nSteam Erweiterungsmotor</t>
  </si>
  <si>
    <t xml:space="preserve"> nrm_capital_engine_S0_030:0</t>
  </si>
  <si>
    <t xml:space="preserve">30.000 SHP\nSteam Erweiterungsmotor</t>
  </si>
  <si>
    <t xml:space="preserve"> nrm_capital_engine_S1_005:0</t>
  </si>
  <si>
    <t xml:space="preserve">5.000 SHP\nDampfturbinenmotor\n(früh)</t>
  </si>
  <si>
    <t xml:space="preserve"> nrm_capital_engine_S1_010:0</t>
  </si>
  <si>
    <t xml:space="preserve">10.000 SHP\nSteam-Turbinenmotor\n(früh)</t>
  </si>
  <si>
    <t xml:space="preserve"> nrm_capital_engine_S1_015:0</t>
  </si>
  <si>
    <t xml:space="preserve">15.000 SHP\nDampfturbinenmotor\n(früh)</t>
  </si>
  <si>
    <t xml:space="preserve"> nrm_capital_engine_S1_020:0</t>
  </si>
  <si>
    <t xml:space="preserve">20.000 SHP\nDampfturbinenmotor\n(früh)</t>
  </si>
  <si>
    <t xml:space="preserve"> nrm_capital_engine_S1_025:0</t>
  </si>
  <si>
    <t xml:space="preserve">25.000 SHP\nDampfturbinenmotor\n(früh)</t>
  </si>
  <si>
    <t xml:space="preserve"> nrm_capital_engine_S1_030:0</t>
  </si>
  <si>
    <t xml:space="preserve">30.000 SHP\nDampfturbinenmotor\n(Early)</t>
  </si>
  <si>
    <t xml:space="preserve"> nrm_capital_engine_S1_035:0</t>
  </si>
  <si>
    <t xml:space="preserve">35.000 SHP\nDampfturbinenmotor\n(früh)</t>
  </si>
  <si>
    <t xml:space="preserve"> nrm_capital_engine_S1_040:0</t>
  </si>
  <si>
    <t xml:space="preserve">40.000 SHP\nDampfturbinenmotor\n(früh)</t>
  </si>
  <si>
    <t xml:space="preserve"> nrm_capital_engine_S1_045:0</t>
  </si>
  <si>
    <t xml:space="preserve">45.000 SHP\nDampfturbinenmotor\n(früh)</t>
  </si>
  <si>
    <t xml:space="preserve"> nrm_capital_engine_S1_050:0</t>
  </si>
  <si>
    <t xml:space="preserve">50.000 SHP\nDampfturbinenmotor\n(früh)</t>
  </si>
  <si>
    <t xml:space="preserve"> nrm_capital_engine_S1_055:0</t>
  </si>
  <si>
    <t xml:space="preserve">55.000 SHP\nDampfturbinenmotor\n(früh)</t>
  </si>
  <si>
    <t xml:space="preserve"> nrm_capital_engine_S1_060:0</t>
  </si>
  <si>
    <t xml:space="preserve">60.000 SHP\nDampfturbinenmotor\n(früh)</t>
  </si>
  <si>
    <t xml:space="preserve"> nrm_capital_engine_S1_065:0</t>
  </si>
  <si>
    <t xml:space="preserve">65.000 SHP\nDampfturbinenmotor\n(früh)</t>
  </si>
  <si>
    <t xml:space="preserve"> nrm_capital_engine_S1_070:0</t>
  </si>
  <si>
    <t xml:space="preserve">70.000 SHP\nDampfturbinenmotor\n(früh)</t>
  </si>
  <si>
    <t xml:space="preserve"> nrm_capital_engine_S1_075:0</t>
  </si>
  <si>
    <t xml:space="preserve">75.000 SHP\nDampfturbinenmotor\n(früh)</t>
  </si>
  <si>
    <t xml:space="preserve"> nrm_capital_engine_S1_080:0</t>
  </si>
  <si>
    <t xml:space="preserve">80.000 SHP\nDampfturbinenmotor\n(früh)</t>
  </si>
  <si>
    <t xml:space="preserve"> nrm_capital_engine_S1_090:0</t>
  </si>
  <si>
    <t xml:space="preserve">90.000 SHP\nDampfturbinenmotor\n(früh)</t>
  </si>
  <si>
    <t xml:space="preserve"> nrm_capital_engine_S1_100:0</t>
  </si>
  <si>
    <t xml:space="preserve">100.000 SHP\nDampfturbinenmotor\n(früh)</t>
  </si>
  <si>
    <t xml:space="preserve"> nrm_capital_engine_S1_110:0</t>
  </si>
  <si>
    <t xml:space="preserve">110.000 SHP\nDampfturbinenmotor\n(früh)</t>
  </si>
  <si>
    <t xml:space="preserve"> nrm_capital_engine_S1_120:0</t>
  </si>
  <si>
    <t xml:space="preserve">120.000 SHP\nDampfturbinenmotor\n(früh)</t>
  </si>
  <si>
    <t xml:space="preserve"> nrm_capital_engine_S1_130:0</t>
  </si>
  <si>
    <t xml:space="preserve">130.000 SHP\nDampfturbinenmotor\n(Early)</t>
  </si>
  <si>
    <t xml:space="preserve"> nrm_capital_engine_S1_140:0</t>
  </si>
  <si>
    <t xml:space="preserve">140.000 SHP\nDampfturbinenmotor\n(Early)</t>
  </si>
  <si>
    <t xml:space="preserve"> nrm_capital_engine_S1_150:0</t>
  </si>
  <si>
    <t xml:space="preserve">150.000 SHP\nDampfturbinenmotor\n(früh)</t>
  </si>
  <si>
    <t xml:space="preserve"> nrm_capital_engine_S1_160:0</t>
  </si>
  <si>
    <t xml:space="preserve">160.000 SHP\nDampfturbinenmotor\n(früh)</t>
  </si>
  <si>
    <t xml:space="preserve"> nrm_capital_engine_S1_170:0</t>
  </si>
  <si>
    <t xml:space="preserve">170.000 SHP\nDampfturbinenmotor\n(früh)</t>
  </si>
  <si>
    <t xml:space="preserve"> nrm_capital_engine_S1_180:0</t>
  </si>
  <si>
    <t xml:space="preserve">180.000 SHP\nDampfturbinenmotor\n(früh)</t>
  </si>
  <si>
    <t xml:space="preserve"> nrm_capital_engine_S2_005:0</t>
  </si>
  <si>
    <t xml:space="preserve">5.000 SHP\nDampfturbinenmotor\n(Verbessert)</t>
  </si>
  <si>
    <t xml:space="preserve"> nrm_capital_engine_S2_010:0</t>
  </si>
  <si>
    <t xml:space="preserve">10.000 SHP\nDampfturbinenmotor\n(Verbessert)</t>
  </si>
  <si>
    <t xml:space="preserve"> nrm_capital_engine_S2_015:0</t>
  </si>
  <si>
    <t xml:space="preserve">15.000 SHP\nDampfturbinenmotor\n(Verbessert)</t>
  </si>
  <si>
    <t xml:space="preserve"> nrm_capital_engine_S2_020:0</t>
  </si>
  <si>
    <t xml:space="preserve">20.000 SHP\nDampfturbinenmotor\n(Verbessert)</t>
  </si>
  <si>
    <t xml:space="preserve"> nrm_capital_engine_S2_025:0</t>
  </si>
  <si>
    <t xml:space="preserve">25.000 SHP\nDampfturbinenmotor\n(Verbessert)</t>
  </si>
  <si>
    <t xml:space="preserve"> nrm_capital_engine_S2_030:0</t>
  </si>
  <si>
    <t xml:space="preserve">30.000 SHP\nDampfturbinenmotor\n(Verbessert)</t>
  </si>
  <si>
    <t xml:space="preserve"> nrm_capital_engine_S2_035:0</t>
  </si>
  <si>
    <t xml:space="preserve">35.000 SHP\nDampfturbinenmotor\n(Verbessert)</t>
  </si>
  <si>
    <t xml:space="preserve"> nrm_capital_engine_S2_040:0</t>
  </si>
  <si>
    <t xml:space="preserve">40.000 SHP\nDampfturbinenmotor\n(Verbessert)</t>
  </si>
  <si>
    <t xml:space="preserve"> nrm_capital_engine_S2_045:0</t>
  </si>
  <si>
    <t xml:space="preserve">45.000 SHP\nDampfturbinenmotor\n(Verbessert)</t>
  </si>
  <si>
    <t xml:space="preserve"> nrm_capital_engine_S2_050:0</t>
  </si>
  <si>
    <t xml:space="preserve">50.000 SHP\nDampfturbinenmotor\n(Verbessert)</t>
  </si>
  <si>
    <t xml:space="preserve"> nrm_capital_engine_S2_055:0</t>
  </si>
  <si>
    <t xml:space="preserve">55.000 SHP\nDampfturbinenmotor\n(Verbessert)</t>
  </si>
  <si>
    <t xml:space="preserve"> nrm_capital_engine_S2_060:0</t>
  </si>
  <si>
    <t xml:space="preserve">60.000 SHP\nDampfturbinenmotor\n(Verbessert)</t>
  </si>
  <si>
    <t xml:space="preserve"> nrm_capital_engine_S2_065:0</t>
  </si>
  <si>
    <t xml:space="preserve">65.000 SHP\nDampfturbinenmotor\n(Verbessert)</t>
  </si>
  <si>
    <t xml:space="preserve"> nrm_capital_engine_S2_070:0</t>
  </si>
  <si>
    <t xml:space="preserve">70.000 SHP\nDampfturbinenmotor\n(Verbessert)</t>
  </si>
  <si>
    <t xml:space="preserve"> nrm_capital_engine_S2_075:0</t>
  </si>
  <si>
    <t xml:space="preserve">75.000 SHP\nDampfturbinenmotor\n(Verbessert)</t>
  </si>
  <si>
    <t xml:space="preserve"> nrm_capital_engine_S2_080:0</t>
  </si>
  <si>
    <t xml:space="preserve">80.000 SHP\nDampfturbinenmotor\n(Verbessert)</t>
  </si>
  <si>
    <t xml:space="preserve"> nrm_capital_engine_S2_090:0</t>
  </si>
  <si>
    <t xml:space="preserve">90.000 SHP\nDampfturbinenmotor\n(Verbessert)</t>
  </si>
  <si>
    <t xml:space="preserve"> nrm_capital_engine_S2_100:0</t>
  </si>
  <si>
    <t xml:space="preserve">100.000 SHP\nDampfturbinenmotor\n(Verbessert)</t>
  </si>
  <si>
    <t xml:space="preserve"> nrm_capital_engine_S2_110:0</t>
  </si>
  <si>
    <t xml:space="preserve">110.000 SHP\nDampfturbinenmotor\n(Verbessert)</t>
  </si>
  <si>
    <t xml:space="preserve"> nrm_capital_engine_S2_120:0</t>
  </si>
  <si>
    <t xml:space="preserve">120.000 SHP\nDampfturbinenmotor\n(Verbessert)</t>
  </si>
  <si>
    <t xml:space="preserve"> nrm_capital_engine_S2_130:0</t>
  </si>
  <si>
    <t xml:space="preserve">130.000 SHP\nDampfturbinenmotor\n(Verbessert)</t>
  </si>
  <si>
    <t xml:space="preserve"> nrm_capital_engine_S2_140:0</t>
  </si>
  <si>
    <t xml:space="preserve">140.000 SHP\nDampfturbinenmotor\n(Verbessert)</t>
  </si>
  <si>
    <t xml:space="preserve"> nrm_capital_engine_S2_150:0</t>
  </si>
  <si>
    <t xml:space="preserve">150.000 SHP\nDampfturbinenmotor\n(Verbessert)</t>
  </si>
  <si>
    <t xml:space="preserve"> nrm_capital_engine_S2_160:0</t>
  </si>
  <si>
    <t xml:space="preserve">160.000 SHP\nDampfturbinenmotor\n(Verbessert)</t>
  </si>
  <si>
    <t xml:space="preserve"> nrm_capital_engine_S2_170:0</t>
  </si>
  <si>
    <t xml:space="preserve">170.000 SHP\nDampfturbinenmotor\n(Verbessert)</t>
  </si>
  <si>
    <t xml:space="preserve"> nrm_capital_engine_S2_180:0</t>
  </si>
  <si>
    <t xml:space="preserve">180.000 SHP\nDampfturbinenmotor\n(Verbessert)</t>
  </si>
  <si>
    <t xml:space="preserve"> nrm_capital_engine_S2_190:0</t>
  </si>
  <si>
    <t xml:space="preserve">190.000 SHP\nDampfturbinenmotor\n(Verbessert)</t>
  </si>
  <si>
    <t xml:space="preserve"> nrm_capital_engine_S2_200:0</t>
  </si>
  <si>
    <t xml:space="preserve">200.000 SHP\nDampfturbinenmotor\n(Verbessert)</t>
  </si>
  <si>
    <t xml:space="preserve"> nrm_capital_engine_S2_210:0</t>
  </si>
  <si>
    <t xml:space="preserve">210.000 SHP\nDampfturbinenmotor\n(Verbessert)</t>
  </si>
  <si>
    <t xml:space="preserve"> nrm_capital_engine_S3_005:0</t>
  </si>
  <si>
    <t xml:space="preserve"> nrm_capital_engine_S3_010:0</t>
  </si>
  <si>
    <t xml:space="preserve">10.000 SHP\nDampfturbinenmotor\n(Fortgeschritten)</t>
  </si>
  <si>
    <t xml:space="preserve"> nrm_capital_engine_S3_015:0</t>
  </si>
  <si>
    <t xml:space="preserve">15.000 SHP\nDampfturbinenmotor\n(Fortgeschritten)</t>
  </si>
  <si>
    <t xml:space="preserve"> nrm_capital_engine_S3_020:0</t>
  </si>
  <si>
    <t xml:space="preserve">20.000 SHP\nDampfturbinenmotor\n(Fortgeschrittene)</t>
  </si>
  <si>
    <t xml:space="preserve"> nrm_capital_engine_S3_025:0</t>
  </si>
  <si>
    <t xml:space="preserve">25.000 SHP\nDampfturbinenmotor\n(Fortgeschrittene)</t>
  </si>
  <si>
    <t xml:space="preserve"> nrm_capital_engine_S3_030:0</t>
  </si>
  <si>
    <t xml:space="preserve">30.000 SHP\nDampfturbinenmotor\n(Fortgeschrittene)</t>
  </si>
  <si>
    <t xml:space="preserve"> nrm_capital_engine_S3_035:0</t>
  </si>
  <si>
    <t xml:space="preserve">35.000 SHP\nDampfturbinenmotor\n(Fortgeschrittene)</t>
  </si>
  <si>
    <t xml:space="preserve"> nrm_capital_engine_S3_040:0</t>
  </si>
  <si>
    <t xml:space="preserve">40.000 SHP\nDampfturbinenmotor\n(Fortgeschrittene)</t>
  </si>
  <si>
    <t xml:space="preserve"> nrm_capital_engine_S3_045:0</t>
  </si>
  <si>
    <t xml:space="preserve">45.000 SHP\nDampfturbinenmotor\n(Fortgeschrittene)</t>
  </si>
  <si>
    <t xml:space="preserve"> nrm_capital_engine_S3_050:0</t>
  </si>
  <si>
    <t xml:space="preserve">50.000 SHP\nDampfturbinenmotor\n(Fortgeschrittene)</t>
  </si>
  <si>
    <t xml:space="preserve"> nrm_capital_engine_S3_055:0</t>
  </si>
  <si>
    <t xml:space="preserve">55.000 SHP\nDampfturbinenmotor\n(Fortgeschrittene)</t>
  </si>
  <si>
    <t xml:space="preserve"> nrm_capital_engine_S3_060:0</t>
  </si>
  <si>
    <t xml:space="preserve">60.000 SHP\nDampfturbinenmotor\n(Fortgeschrittene)</t>
  </si>
  <si>
    <t xml:space="preserve"> nrm_capital_engine_S3_065:0</t>
  </si>
  <si>
    <t xml:space="preserve">65.000 SHP\nDampfturbinenmotor\n(Fortgeschrittene)</t>
  </si>
  <si>
    <t xml:space="preserve"> nrm_capital_engine_S3_070:0</t>
  </si>
  <si>
    <t xml:space="preserve">70.000 SHP\nDampfturbinenmotor\n(Fortgeschrittene)</t>
  </si>
  <si>
    <t xml:space="preserve"> nrm_capital_engine_S3_075:0</t>
  </si>
  <si>
    <t xml:space="preserve">75.000 SHP\nDampfturbinenmotor\n(Fortgeschrittene)</t>
  </si>
  <si>
    <t xml:space="preserve"> nrm_capital_engine_S3_080:0</t>
  </si>
  <si>
    <t xml:space="preserve">80.000 SHP\nDampfturbinenmotor\n(Fortgeschrittene)</t>
  </si>
  <si>
    <t xml:space="preserve"> nrm_capital_engine_S3_090:0</t>
  </si>
  <si>
    <t xml:space="preserve">90.000 SHP\nDampfturbinenmotor\n(Fortgeschrittene)</t>
  </si>
  <si>
    <t xml:space="preserve"> nrm_capital_engine_S3_100:0</t>
  </si>
  <si>
    <t xml:space="preserve">100.000 SHP\nDampfturbinenmotor\n(Fortgeschrittene)</t>
  </si>
  <si>
    <t xml:space="preserve"> nrm_capital_engine_S3_110:0</t>
  </si>
  <si>
    <t xml:space="preserve">110.000 SHP\nDampfturbinenmotor\n(Fortgeschrittene)</t>
  </si>
  <si>
    <t xml:space="preserve"> nrm_capital_engine_S3_120:0</t>
  </si>
  <si>
    <t xml:space="preserve">120.000 SHP\nDampfturbinenmotor\n(Fortgeschrittene)</t>
  </si>
  <si>
    <t xml:space="preserve"> nrm_capital_engine_S3_130:0</t>
  </si>
  <si>
    <t xml:space="preserve">130.000 SHP\nDampfturbinenmotor\n(Fortgeschrittene)</t>
  </si>
  <si>
    <t xml:space="preserve"> nrm_capital_engine_S3_140:0</t>
  </si>
  <si>
    <t xml:space="preserve">140.000 SHP\nDampfturbinenmotor\n(Fortgeschrittene)</t>
  </si>
  <si>
    <t xml:space="preserve"> nrm_capital_engine_S3_150:0</t>
  </si>
  <si>
    <t xml:space="preserve">150.000 SHP\nDampfturbinenmotor\n(Fortgeschrittene)</t>
  </si>
  <si>
    <t xml:space="preserve"> nrm_capital_engine_S3_160:0</t>
  </si>
  <si>
    <t xml:space="preserve">160.000 SHP\nDampfturbinenmotor\n(Fortgeschrittene)</t>
  </si>
  <si>
    <t xml:space="preserve"> nrm_capital_engine_S3_170:0</t>
  </si>
  <si>
    <t xml:space="preserve">170.000 SHP\nDampfturbinenmotor\n(Fortgeschrittene)</t>
  </si>
  <si>
    <t xml:space="preserve"> nrm_capital_engine_S3_180:0</t>
  </si>
  <si>
    <t xml:space="preserve">180.000 SHP\nDampfturbinenmotor\n(Fortgeschrittene)</t>
  </si>
  <si>
    <t xml:space="preserve"> nrm_capital_engine_S3_190:0</t>
  </si>
  <si>
    <t xml:space="preserve">190.000 SHP\nDampfturbinenmotor\n(Fortgeschrittene)</t>
  </si>
  <si>
    <t xml:space="preserve"> nrm_capital_engine_S3_200:0</t>
  </si>
  <si>
    <t xml:space="preserve">200.000 SHP\nDampfturbinenmotor\n(Fortgeschrittene)</t>
  </si>
  <si>
    <t xml:space="preserve"> nrm_capital_engine_S3_210:0</t>
  </si>
  <si>
    <t xml:space="preserve">210.000 SHP\nDampfturbinenmotor\n(Fortgeschrittene)</t>
  </si>
  <si>
    <t xml:space="preserve"> nrm_capital_engine_S3_220:0</t>
  </si>
  <si>
    <t xml:space="preserve">220.000 SHP\nDampfturbinenmotor\n(Fortgeschrittene)</t>
  </si>
  <si>
    <t xml:space="preserve"> nrm_capital_engine_S3_230:0</t>
  </si>
  <si>
    <t xml:space="preserve">230.000 SHP\nDampfturbinenmotor\n(Fortgeschrittene)</t>
  </si>
  <si>
    <t xml:space="preserve"> nrm_capital_engine_S3_240:0</t>
  </si>
  <si>
    <t xml:space="preserve">240.000 SHP\nDampfturbinenmotor\n(Fortgeschrittene)</t>
  </si>
  <si>
    <t xml:space="preserve"> nrm_capital_engine_D1_005:0</t>
  </si>
  <si>
    <t xml:space="preserve">5.000 SHP\nDieselmotor</t>
  </si>
  <si>
    <t xml:space="preserve"> nrm_capital_engine_D1_010:0</t>
  </si>
  <si>
    <t xml:space="preserve">10.000 SHP\nDieselmotor</t>
  </si>
  <si>
    <t xml:space="preserve"> nrm_capital_engine_D1_015:0</t>
  </si>
  <si>
    <t xml:space="preserve">15.000 SHP\nDieselmotor</t>
  </si>
  <si>
    <t xml:space="preserve"> nrm_capital_engine_D1_020:0</t>
  </si>
  <si>
    <t xml:space="preserve">20.000 SHP\nDieselmotor</t>
  </si>
  <si>
    <t xml:space="preserve"> nrm_capital_engine_D1_025:0</t>
  </si>
  <si>
    <t xml:space="preserve">25.000 SHP\nDieselmotor</t>
  </si>
  <si>
    <t xml:space="preserve"> nrm_capital_engine_D1_030:0</t>
  </si>
  <si>
    <t xml:space="preserve">30.000 SHP\nDieselmotor</t>
  </si>
  <si>
    <t xml:space="preserve"> nrm_capital_engine_D1_035:0</t>
  </si>
  <si>
    <t xml:space="preserve">35.000 SHP\nDieselmotor</t>
  </si>
  <si>
    <t xml:space="preserve"> nrm_capital_engine_D1_040:0</t>
  </si>
  <si>
    <t xml:space="preserve">40.000 SHP\nDieselmotor</t>
  </si>
  <si>
    <t xml:space="preserve"> nrm_capital_engine_D1_045:0</t>
  </si>
  <si>
    <t xml:space="preserve">45.000 SHP\nDieselmotor</t>
  </si>
  <si>
    <t xml:space="preserve"> nrm_capital_engine_D1_050:0</t>
  </si>
  <si>
    <t xml:space="preserve">50.000 SHP\nDieselmotor</t>
  </si>
  <si>
    <t xml:space="preserve"> nrm_capital_engine_D1_055:0</t>
  </si>
  <si>
    <t xml:space="preserve">55.000 SHP\nDieselmotor</t>
  </si>
  <si>
    <t xml:space="preserve"> nrm_capital_engine_D1_060:0</t>
  </si>
  <si>
    <t xml:space="preserve">60.000 SHP\nDieselmotor</t>
  </si>
  <si>
    <t xml:space="preserve"> nrm_capital_engine_D1_065:0</t>
  </si>
  <si>
    <t xml:space="preserve">65.000 SHP\nDieselmotor</t>
  </si>
  <si>
    <t xml:space="preserve"> nrm_capital_engine_D1_070:0</t>
  </si>
  <si>
    <t xml:space="preserve">70.000 SHP\nDieselmotor</t>
  </si>
  <si>
    <t xml:space="preserve"> nrm_capital_engine_D1_075:0</t>
  </si>
  <si>
    <t xml:space="preserve">75.000 SHP\nDieselmotor</t>
  </si>
  <si>
    <t xml:space="preserve"> nrm_capital_engine_D1_080:0</t>
  </si>
  <si>
    <t xml:space="preserve">80.000 SHP\nDieselmotor</t>
  </si>
  <si>
    <t xml:space="preserve"> nrm_capital_engine_D1_090:0</t>
  </si>
  <si>
    <t xml:space="preserve">90.000 SHP\nDieselmotor</t>
  </si>
  <si>
    <t xml:space="preserve"> nrm_capital_engine_D1_100:0</t>
  </si>
  <si>
    <t xml:space="preserve">100.000 SHP\nDieselmotor</t>
  </si>
  <si>
    <t xml:space="preserve"> nrm_capital_engine_D1_110:0</t>
  </si>
  <si>
    <t xml:space="preserve">110.000 SHP\nDieselmotor</t>
  </si>
  <si>
    <t xml:space="preserve"> nrm_capital_engine_D1_120:0</t>
  </si>
  <si>
    <t xml:space="preserve">120.000 SHP\nDieselmotor</t>
  </si>
  <si>
    <t xml:space="preserve"> nrm_capital_engine_D2_005:0</t>
  </si>
  <si>
    <t xml:space="preserve">5.000 SHP\nDieselmotor\n(Verbessert)</t>
  </si>
  <si>
    <t xml:space="preserve"> nrm_capital_engine_D2_010:0</t>
  </si>
  <si>
    <t xml:space="preserve">10.000 SHP\nDieselmotor\n(Verbessert)</t>
  </si>
  <si>
    <t xml:space="preserve"> nrm_capital_engine_D2_015:0</t>
  </si>
  <si>
    <t xml:space="preserve">15.000 SHP\nDieselmotor\n(Verbessert)</t>
  </si>
  <si>
    <t xml:space="preserve"> nrm_capital_engine_D2_020:0</t>
  </si>
  <si>
    <t xml:space="preserve">20.000 SHP\nDieselmotor\n(Verbessert)</t>
  </si>
  <si>
    <t xml:space="preserve"> nrm_capital_engine_D2_025:0</t>
  </si>
  <si>
    <t xml:space="preserve">25.000 SHP\nDieselmotor\n(Verbessert)</t>
  </si>
  <si>
    <t xml:space="preserve"> nrm_capital_engine_D2_030:0</t>
  </si>
  <si>
    <t xml:space="preserve">30.000 SHP\nDieselmotor\n(Verbessert)</t>
  </si>
  <si>
    <t xml:space="preserve"> nrm_capital_engine_D2_035:0</t>
  </si>
  <si>
    <t xml:space="preserve">35.000 SHP\nDieselmotor\n(Verbessert)</t>
  </si>
  <si>
    <t xml:space="preserve"> nrm_capital_engine_D2_040:0</t>
  </si>
  <si>
    <t xml:space="preserve">40.000 SHP\nDieselmotor\n(Verbessert)</t>
  </si>
  <si>
    <t xml:space="preserve"> nrm_capital_engine_D2_045:0</t>
  </si>
  <si>
    <t xml:space="preserve">45.000 SHP\nDieselmotor\n(Verbessert)</t>
  </si>
  <si>
    <t xml:space="preserve"> nrm_capital_engine_D2_050:0</t>
  </si>
  <si>
    <t xml:space="preserve">50.000 SHP\nDieselmotor\n(Verbessert)</t>
  </si>
  <si>
    <t xml:space="preserve"> nrm_capital_engine_D2_055:0</t>
  </si>
  <si>
    <t xml:space="preserve">55,000 SHP\nDieselmotor\n(Verbessert)</t>
  </si>
  <si>
    <t xml:space="preserve"> nrm_capital_engine_D2_060:0</t>
  </si>
  <si>
    <t xml:space="preserve">60,000 SHP\nDieselmotor\n(Verbessert)</t>
  </si>
  <si>
    <t xml:space="preserve"> nrm_capital_engine_D2_065:0</t>
  </si>
  <si>
    <t xml:space="preserve">65,000 SHP\nDieselmotor\n(Verbessert)</t>
  </si>
  <si>
    <t xml:space="preserve"> nrm_capital_engine_D2_070:0</t>
  </si>
  <si>
    <t xml:space="preserve">70.000 SHP\nDieselmotor\n(Verbessert)</t>
  </si>
  <si>
    <t xml:space="preserve"> nrm_capital_engine_D2_075:0</t>
  </si>
  <si>
    <t xml:space="preserve">75.000 SHP\nDieselmotor\n(Verbessert)</t>
  </si>
  <si>
    <t xml:space="preserve"> nrm_capital_engine_D2_080:0</t>
  </si>
  <si>
    <t xml:space="preserve">80.000 SHP\nDieselmotor\n(Verbessert)</t>
  </si>
  <si>
    <t xml:space="preserve"> nrm_capital_engine_D2_090:0</t>
  </si>
  <si>
    <t xml:space="preserve">90.000 SHP\nDieselmotor\n(Verbessert)</t>
  </si>
  <si>
    <t xml:space="preserve"> nrm_capital_engine_D2_100:0</t>
  </si>
  <si>
    <t xml:space="preserve">100.000 SHP\nDieselmotor\n(Verbessert)</t>
  </si>
  <si>
    <t xml:space="preserve"> nrm_capital_engine_D2_110:0</t>
  </si>
  <si>
    <t xml:space="preserve">110.000 SHP\nDieselmotor\n(Verbessert)</t>
  </si>
  <si>
    <t xml:space="preserve"> nrm_capital_engine_D2_120:0</t>
  </si>
  <si>
    <t xml:space="preserve">120.000 SHP\nDieselmotor\n(Verbessert)</t>
  </si>
  <si>
    <t xml:space="preserve"> nrm_capital_engine_D2_130:0</t>
  </si>
  <si>
    <t xml:space="preserve">130.000 SHP\nDieselmotor\n(Verbessert)</t>
  </si>
  <si>
    <t xml:space="preserve"> nrm_capital_engine_D2_140:0</t>
  </si>
  <si>
    <t xml:space="preserve">140.000 SHP\nDieselmotor\n(Verbessert)</t>
  </si>
  <si>
    <t xml:space="preserve"> nrm_capital_engine_D2_150:0</t>
  </si>
  <si>
    <t xml:space="preserve">150.000 SHP\nDieselmotor\n(Verbessert)</t>
  </si>
  <si>
    <t xml:space="preserve"> nrm_capital_engine_D2_160:0</t>
  </si>
  <si>
    <t xml:space="preserve">160.000 SHP\nDieselmotor\n(Verbessert)</t>
  </si>
  <si>
    <t xml:space="preserve"> nrm_capital_engine_D2_170:0</t>
  </si>
  <si>
    <t xml:space="preserve">170.000 SHP\nDieselmotor\n(Verbessert)</t>
  </si>
  <si>
    <t xml:space="preserve"> nrm_capital_engine_D2_180:0</t>
  </si>
  <si>
    <t xml:space="preserve">180.000 SHP\nDieselmotor\n(Verbessert)</t>
  </si>
  <si>
    <t xml:space="preserve"> nrm_capital_engine_S0_005_desc:0</t>
  </si>
  <si>
    <t xml:space="preserve"> nrm_capital_engine_S0_010_desc:0</t>
  </si>
  <si>
    <t xml:space="preserve"> nrm_capital_engine_S0_015_desc:0</t>
  </si>
  <si>
    <t xml:space="preserve"> nrm_capital_engine_S0_020_desc:0</t>
  </si>
  <si>
    <t xml:space="preserve"> nrm_capital_engine_S0_025_desc:0</t>
  </si>
  <si>
    <t xml:space="preserve"> nrm_capital_engine_S0_030_desc:0</t>
  </si>
  <si>
    <t xml:space="preserve"> nrm_capital_engine_S1_005_desc:0</t>
  </si>
  <si>
    <t xml:space="preserve"> nrm_capital_engine_S1_010_desc:0</t>
  </si>
  <si>
    <t xml:space="preserve"> nrm_capital_engine_S1_015_desc:0</t>
  </si>
  <si>
    <t xml:space="preserve"> nrm_capital_engine_S1_020_desc:0</t>
  </si>
  <si>
    <t xml:space="preserve"> nrm_capital_engine_S1_025_desc:0</t>
  </si>
  <si>
    <t xml:space="preserve"> nrm_capital_engine_S1_030_desc:0</t>
  </si>
  <si>
    <t xml:space="preserve"> nrm_capital_engine_S1_035_desc:0</t>
  </si>
  <si>
    <t xml:space="preserve"> nrm_capital_engine_S1_040_desc:0</t>
  </si>
  <si>
    <t xml:space="preserve"> nrm_capital_engine_S1_045_desc:0</t>
  </si>
  <si>
    <t xml:space="preserve"> nrm_capital_engine_S1_050_desc:0</t>
  </si>
  <si>
    <t xml:space="preserve"> nrm_capital_engine_S1_055_desc:0</t>
  </si>
  <si>
    <t xml:space="preserve"> nrm_capital_engine_S1_060_desc:0</t>
  </si>
  <si>
    <t xml:space="preserve"> nrm_capital_engine_S1_065_desc:0</t>
  </si>
  <si>
    <t xml:space="preserve"> nrm_capital_engine_S1_070_desc:0</t>
  </si>
  <si>
    <t xml:space="preserve"> nrm_capital_engine_S1_075_desc:0</t>
  </si>
  <si>
    <t xml:space="preserve"> nrm_capital_engine_S1_080_desc:0</t>
  </si>
  <si>
    <t xml:space="preserve"> nrm_capital_engine_S1_090_desc:0</t>
  </si>
  <si>
    <t xml:space="preserve"> nrm_capital_engine_S1_100_desc:0</t>
  </si>
  <si>
    <t xml:space="preserve"> nrm_capital_engine_S1_110_desc:0</t>
  </si>
  <si>
    <t xml:space="preserve"> nrm_capital_engine_S1_120_desc:0</t>
  </si>
  <si>
    <t xml:space="preserve"> nrm_capital_engine_S1_130_desc:0</t>
  </si>
  <si>
    <t xml:space="preserve"> nrm_capital_engine_S1_140_desc:0</t>
  </si>
  <si>
    <t xml:space="preserve"> nrm_capital_engine_S1_150_desc:0</t>
  </si>
  <si>
    <t xml:space="preserve"> nrm_capital_engine_S1_160_desc:0</t>
  </si>
  <si>
    <t xml:space="preserve"> nrm_capital_engine_S1_170_desc:0</t>
  </si>
  <si>
    <t xml:space="preserve"> nrm_capital_engine_S1_180_desc:0</t>
  </si>
  <si>
    <t xml:space="preserve"> nrm_capital_engine_S2_005_desc:0</t>
  </si>
  <si>
    <t xml:space="preserve"> nrm_capital_engine_S2_010_desc:0</t>
  </si>
  <si>
    <t xml:space="preserve"> nrm_capital_engine_S2_015_desc:0</t>
  </si>
  <si>
    <t xml:space="preserve"> nrm_capital_engine_S2_020_desc:0</t>
  </si>
  <si>
    <t xml:space="preserve"> nrm_capital_engine_S2_025_desc:0</t>
  </si>
  <si>
    <t xml:space="preserve"> nrm_capital_engine_S2_030_desc:0</t>
  </si>
  <si>
    <t xml:space="preserve"> nrm_capital_engine_S2_035_desc:0</t>
  </si>
  <si>
    <t xml:space="preserve"> nrm_capital_engine_S2_040_desc:0</t>
  </si>
  <si>
    <t xml:space="preserve"> nrm_capital_engine_S2_045_desc:0</t>
  </si>
  <si>
    <t xml:space="preserve"> nrm_capital_engine_S2_050_desc:0</t>
  </si>
  <si>
    <t xml:space="preserve"> nrm_capital_engine_S2_055_desc:0</t>
  </si>
  <si>
    <t xml:space="preserve"> nrm_capital_engine_S2_060_desc:0</t>
  </si>
  <si>
    <t xml:space="preserve"> nrm_capital_engine_S2_065_desc:0</t>
  </si>
  <si>
    <t xml:space="preserve"> nrm_capital_engine_S2_070_desc:0</t>
  </si>
  <si>
    <t xml:space="preserve"> nrm_capital_engine_S2_075_desc:0</t>
  </si>
  <si>
    <t xml:space="preserve"> nrm_capital_engine_S2_080_desc:0</t>
  </si>
  <si>
    <t xml:space="preserve"> nrm_capital_engine_S2_090_desc:0</t>
  </si>
  <si>
    <t xml:space="preserve"> nrm_capital_engine_S2_100_desc:0</t>
  </si>
  <si>
    <t xml:space="preserve"> nrm_capital_engine_S2_110_desc:0</t>
  </si>
  <si>
    <t xml:space="preserve"> nrm_capital_engine_S2_120_desc:0</t>
  </si>
  <si>
    <t xml:space="preserve"> nrm_capital_engine_S2_130_desc:0</t>
  </si>
  <si>
    <t xml:space="preserve"> nrm_capital_engine_S2_140_desc:0</t>
  </si>
  <si>
    <t xml:space="preserve"> nrm_capital_engine_S2_150_desc:0</t>
  </si>
  <si>
    <t xml:space="preserve"> nrm_capital_engine_S2_160_desc:0</t>
  </si>
  <si>
    <t xml:space="preserve"> nrm_capital_engine_S2_170_desc:0</t>
  </si>
  <si>
    <t xml:space="preserve"> nrm_capital_engine_S2_180_desc:0</t>
  </si>
  <si>
    <t xml:space="preserve"> nrm_capital_engine_S2_190_desc:0</t>
  </si>
  <si>
    <t xml:space="preserve"> nrm_capital_engine_S2_200_desc:0</t>
  </si>
  <si>
    <t xml:space="preserve"> nrm_capital_engine_S2_210_desc:0</t>
  </si>
  <si>
    <t xml:space="preserve"> nrm_capital_engine_S3_005_desc:0</t>
  </si>
  <si>
    <t xml:space="preserve"> nrm_capital_engine_S3_010_desc:0</t>
  </si>
  <si>
    <t xml:space="preserve"> nrm_capital_engine_S3_015_desc:0</t>
  </si>
  <si>
    <t xml:space="preserve"> nrm_capital_engine_S3_020_desc:0</t>
  </si>
  <si>
    <t xml:space="preserve"> nrm_capital_engine_S3_025_desc:0</t>
  </si>
  <si>
    <t xml:space="preserve"> nrm_capital_engine_S3_030_desc:0</t>
  </si>
  <si>
    <t xml:space="preserve"> nrm_capital_engine_S3_035_desc:0</t>
  </si>
  <si>
    <t xml:space="preserve"> nrm_capital_engine_S3_040_desc:0</t>
  </si>
  <si>
    <t xml:space="preserve"> nrm_capital_engine_S3_045_desc:0</t>
  </si>
  <si>
    <t xml:space="preserve"> nrm_capital_engine_S3_050_desc:0</t>
  </si>
  <si>
    <t xml:space="preserve"> nrm_capital_engine_S3_055_desc:0</t>
  </si>
  <si>
    <t xml:space="preserve"> nrm_capital_engine_S3_060_desc:0</t>
  </si>
  <si>
    <t xml:space="preserve"> nrm_capital_engine_S3_065_desc:0</t>
  </si>
  <si>
    <t xml:space="preserve"> nrm_capital_engine_S3_070_desc:0</t>
  </si>
  <si>
    <t xml:space="preserve"> nrm_capital_engine_S3_075_desc:0</t>
  </si>
  <si>
    <t xml:space="preserve"> nrm_capital_engine_S3_080_desc:0</t>
  </si>
  <si>
    <t xml:space="preserve"> nrm_capital_engine_S3_090_desc:0</t>
  </si>
  <si>
    <t xml:space="preserve"> nrm_capital_engine_S3_100_desc:0</t>
  </si>
  <si>
    <t xml:space="preserve"> nrm_capital_engine_S3_110_desc:0</t>
  </si>
  <si>
    <t xml:space="preserve"> nrm_capital_engine_S3_120_desc:0</t>
  </si>
  <si>
    <t xml:space="preserve"> nrm_capital_engine_S3_130_desc:0</t>
  </si>
  <si>
    <t xml:space="preserve"> nrm_capital_engine_S3_140_desc:0</t>
  </si>
  <si>
    <t xml:space="preserve"> nrm_capital_engine_S3_150_desc:0</t>
  </si>
  <si>
    <t xml:space="preserve"> nrm_capital_engine_S3_160_desc:0</t>
  </si>
  <si>
    <t xml:space="preserve"> nrm_capital_engine_S3_170_desc:0</t>
  </si>
  <si>
    <t xml:space="preserve"> nrm_capital_engine_S3_180_desc:0</t>
  </si>
  <si>
    <t xml:space="preserve"> nrm_capital_engine_S3_190_desc:0</t>
  </si>
  <si>
    <t xml:space="preserve"> nrm_capital_engine_S3_200_desc:0</t>
  </si>
  <si>
    <t xml:space="preserve"> nrm_capital_engine_S3_210_desc:0</t>
  </si>
  <si>
    <t xml:space="preserve"> nrm_capital_engine_S3_220_desc:0</t>
  </si>
  <si>
    <t xml:space="preserve"> nrm_capital_engine_S3_230_desc:0</t>
  </si>
  <si>
    <t xml:space="preserve"> nrm_capital_engine_S3_240_desc:0</t>
  </si>
  <si>
    <t xml:space="preserve"> nrm_capital_engine_D1_005_desc:0</t>
  </si>
  <si>
    <t xml:space="preserve"> nrm_capital_engine_D1_010_desc:0</t>
  </si>
  <si>
    <t xml:space="preserve"> nrm_capital_engine_D1_015_desc:0</t>
  </si>
  <si>
    <t xml:space="preserve"> nrm_capital_engine_D1_020_desc:0</t>
  </si>
  <si>
    <t xml:space="preserve"> nrm_capital_engine_D1_025_desc:0</t>
  </si>
  <si>
    <t xml:space="preserve"> nrm_capital_engine_D1_030_desc:0</t>
  </si>
  <si>
    <t xml:space="preserve"> nrm_capital_engine_D1_035_desc:0</t>
  </si>
  <si>
    <t xml:space="preserve"> nrm_capital_engine_D1_040_desc:0</t>
  </si>
  <si>
    <t xml:space="preserve"> nrm_capital_engine_D1_045_desc:0</t>
  </si>
  <si>
    <t xml:space="preserve"> nrm_capital_engine_D1_050_desc:0</t>
  </si>
  <si>
    <t xml:space="preserve"> nrm_capital_engine_D1_055_desc:0</t>
  </si>
  <si>
    <t xml:space="preserve"> nrm_capital_engine_D1_060_desc:0</t>
  </si>
  <si>
    <t xml:space="preserve"> nrm_capital_engine_D1_065_desc:0</t>
  </si>
  <si>
    <t xml:space="preserve"> nrm_capital_engine_D1_070_desc:0</t>
  </si>
  <si>
    <t xml:space="preserve"> nrm_capital_engine_D1_075_desc:0</t>
  </si>
  <si>
    <t xml:space="preserve"> nrm_capital_engine_D1_080_desc:0</t>
  </si>
  <si>
    <t xml:space="preserve"> nrm_capital_engine_D1_090_desc:0</t>
  </si>
  <si>
    <t xml:space="preserve"> nrm_capital_engine_D1_100_desc:0</t>
  </si>
  <si>
    <t xml:space="preserve"> nrm_capital_engine_D1_110_desc:0</t>
  </si>
  <si>
    <t xml:space="preserve"> nrm_capital_engine_D1_120_desc:0</t>
  </si>
  <si>
    <t xml:space="preserve"> nrm_capital_engine_D2_005_desc:0</t>
  </si>
  <si>
    <t xml:space="preserve"> nrm_capital_engine_D2_010_desc:0</t>
  </si>
  <si>
    <t xml:space="preserve"> nrm_capital_engine_D2_015_desc:0</t>
  </si>
  <si>
    <t xml:space="preserve"> nrm_capital_engine_D2_020_desc:0</t>
  </si>
  <si>
    <t xml:space="preserve"> nrm_capital_engine_D2_025_desc:0</t>
  </si>
  <si>
    <t xml:space="preserve"> nrm_capital_engine_D2_030_desc:0</t>
  </si>
  <si>
    <t xml:space="preserve"> nrm_capital_engine_D2_035_desc:0</t>
  </si>
  <si>
    <t xml:space="preserve"> nrm_capital_engine_D2_040_desc:0</t>
  </si>
  <si>
    <t xml:space="preserve"> nrm_capital_engine_D2_045_desc:0</t>
  </si>
  <si>
    <t xml:space="preserve"> nrm_capital_engine_D2_050_desc:0</t>
  </si>
  <si>
    <t xml:space="preserve"> nrm_capital_engine_D2_055_desc:0</t>
  </si>
  <si>
    <t xml:space="preserve"> nrm_capital_engine_D2_060_desc:0</t>
  </si>
  <si>
    <t xml:space="preserve"> nrm_capital_engine_D2_065_desc:0</t>
  </si>
  <si>
    <t xml:space="preserve"> nrm_capital_engine_D2_070_desc:0</t>
  </si>
  <si>
    <t xml:space="preserve"> nrm_capital_engine_D2_075_desc:0</t>
  </si>
  <si>
    <t xml:space="preserve"> nrm_capital_engine_D2_080_desc:0</t>
  </si>
  <si>
    <t xml:space="preserve"> nrm_capital_engine_D2_090_desc:0</t>
  </si>
  <si>
    <t xml:space="preserve"> nrm_capital_engine_D2_100_desc:0</t>
  </si>
  <si>
    <t xml:space="preserve"> nrm_capital_engine_D2_110_desc:0</t>
  </si>
  <si>
    <t xml:space="preserve"> nrm_capital_engine_D2_120_desc:0</t>
  </si>
  <si>
    <t xml:space="preserve"> nrm_capital_engine_D2_130_desc:0</t>
  </si>
  <si>
    <t xml:space="preserve"> nrm_capital_engine_D2_140_desc:0</t>
  </si>
  <si>
    <t xml:space="preserve"> nrm_capital_engine_D2_150_desc:0</t>
  </si>
  <si>
    <t xml:space="preserve"> nrm_capital_engine_D2_160_desc:0</t>
  </si>
  <si>
    <t xml:space="preserve"> nrm_capital_engine_D2_170_desc:0</t>
  </si>
  <si>
    <t xml:space="preserve"> nrm_capital_engine_D2_180_desc:0</t>
  </si>
  <si>
    <t xml:space="preserve"> EQ_MOD_CAT_nrm_cruiser_engine_005_TITLE:0</t>
  </si>
  <si>
    <t xml:space="preserve"> EQ_MOD_CAT_nrm_cruiser_engine_006_TITLE:0</t>
  </si>
  <si>
    <t xml:space="preserve">6.000 SHP Motor</t>
  </si>
  <si>
    <t xml:space="preserve"> EQ_MOD_CAT_nrm_cruiser_engine_008_TITLE:0</t>
  </si>
  <si>
    <t xml:space="preserve">8.000 SHP Motor</t>
  </si>
  <si>
    <t xml:space="preserve"> EQ_MOD_CAT_nrm_cruiser_engine_010_TITLE:0</t>
  </si>
  <si>
    <t xml:space="preserve"> EQ_MOD_CAT_nrm_cruiser_engine_012_TITLE:0</t>
  </si>
  <si>
    <t xml:space="preserve">12.000 SHP Motor</t>
  </si>
  <si>
    <t xml:space="preserve"> EQ_MOD_CAT_nrm_cruiser_engine_015_TITLE:0</t>
  </si>
  <si>
    <t xml:space="preserve">15.000 SHP-Motor</t>
  </si>
  <si>
    <t xml:space="preserve"> EQ_MOD_CAT_nrm_cruiser_engine_020_TITLE:0</t>
  </si>
  <si>
    <t xml:space="preserve">20.000 SHP-Motor</t>
  </si>
  <si>
    <t xml:space="preserve"> EQ_MOD_CAT_nrm_cruiser_engine_025_TITLE:0</t>
  </si>
  <si>
    <t xml:space="preserve">25.000 SHP-Motor</t>
  </si>
  <si>
    <t xml:space="preserve"> EQ_MOD_CAT_nrm_cruiser_engine_030_TITLE:0</t>
  </si>
  <si>
    <t xml:space="preserve"> EQ_MOD_CAT_nrm_cruiser_engine_035_TITLE:0</t>
  </si>
  <si>
    <t xml:space="preserve"> EQ_MOD_CAT_nrm_cruiser_engine_040_TITLE:0</t>
  </si>
  <si>
    <t xml:space="preserve"> EQ_MOD_CAT_nrm_cruiser_engine_045_TITLE:0</t>
  </si>
  <si>
    <t xml:space="preserve"> EQ_MOD_CAT_nrm_cruiser_engine_050_TITLE:0</t>
  </si>
  <si>
    <t xml:space="preserve"> EQ_MOD_CAT_nrm_cruiser_engine_055_TITLE:0</t>
  </si>
  <si>
    <t xml:space="preserve"> EQ_MOD_CAT_nrm_cruiser_engine_060_TITLE:0</t>
  </si>
  <si>
    <t xml:space="preserve"> EQ_MOD_CAT_nrm_cruiser_engine_065_TITLE:0</t>
  </si>
  <si>
    <t xml:space="preserve"> EQ_MOD_CAT_nrm_cruiser_engine_070_TITLE:0</t>
  </si>
  <si>
    <t xml:space="preserve"> EQ_MOD_CAT_nrm_cruiser_engine_075_TITLE:0</t>
  </si>
  <si>
    <t xml:space="preserve"> EQ_MOD_CAT_nrm_cruiser_engine_080_TITLE:0</t>
  </si>
  <si>
    <t xml:space="preserve"> EQ_MOD_CAT_nrm_cruiser_engine_090_TITLE:0</t>
  </si>
  <si>
    <t xml:space="preserve"> EQ_MOD_CAT_nrm_cruiser_engine_100_TITLE:0</t>
  </si>
  <si>
    <t xml:space="preserve"> EQ_MOD_CAT_nrm_cruiser_engine_110_TITLE:0</t>
  </si>
  <si>
    <t xml:space="preserve"> EQ_MOD_CAT_nrm_cruiser_engine_120_TITLE:0</t>
  </si>
  <si>
    <t xml:space="preserve"> EQ_MOD_CAT_nrm_cruiser_engine_130_TITLE:0</t>
  </si>
  <si>
    <t xml:space="preserve"> EQ_MOD_CAT_nrm_cruiser_engine_140_TITLE:0</t>
  </si>
  <si>
    <t xml:space="preserve"> EQ_MOD_CAT_nrm_cruiser_engine_150_TITLE:0</t>
  </si>
  <si>
    <t xml:space="preserve"> EQ_MOD_CAT_nrm_cruiser_engine_160_TITLE:0</t>
  </si>
  <si>
    <t xml:space="preserve"> EQ_MOD_CAT_nrm_cruiser_engine_170_TITLE:0</t>
  </si>
  <si>
    <t xml:space="preserve"> EQ_MOD_CAT_nrm_cruiser_engine_180_TITLE:0</t>
  </si>
  <si>
    <t xml:space="preserve"> EQ_MOD_CAT_nrm_cruiser_engine_190_TITLE:0</t>
  </si>
  <si>
    <t xml:space="preserve"> EQ_MOD_CAT_nrm_cruiser_engine_200_TITLE:0</t>
  </si>
  <si>
    <t xml:space="preserve"> EQ_MOD_CAT_nrm_cruiser_engine_210_TITLE:0</t>
  </si>
  <si>
    <t xml:space="preserve"> EQ_MOD_CAT_nrm_cruiser_engine_220_TITLE:0</t>
  </si>
  <si>
    <t xml:space="preserve"> EQ_MOD_CAT_nrm_cruiser_engine_230_TITLE:0</t>
  </si>
  <si>
    <t xml:space="preserve"> EQ_MOD_CAT_nrm_cruiser_engine_240_TITLE:0</t>
  </si>
  <si>
    <t xml:space="preserve"> EQ_MOD_CAT_nrm_cruiser_engine_D005_TITLE:0</t>
  </si>
  <si>
    <t xml:space="preserve"> EQ_MOD_CAT_nrm_cruiser_engine_D006_TITLE:0</t>
  </si>
  <si>
    <t xml:space="preserve">6.000 SHP Dieselmotor</t>
  </si>
  <si>
    <t xml:space="preserve"> EQ_MOD_CAT_nrm_cruiser_engine_D008_TITLE:0</t>
  </si>
  <si>
    <t xml:space="preserve">8.000 SHP Dieselmotor</t>
  </si>
  <si>
    <t xml:space="preserve"> EQ_MOD_CAT_nrm_cruiser_engine_D010_TITLE:0</t>
  </si>
  <si>
    <t xml:space="preserve"> EQ_MOD_CAT_nrm_cruiser_engine_D012_TITLE:0</t>
  </si>
  <si>
    <t xml:space="preserve">12.000 SHP Dieselmotor</t>
  </si>
  <si>
    <t xml:space="preserve"> EQ_MOD_CAT_nrm_cruiser_engine_D015_TITLE:0</t>
  </si>
  <si>
    <t xml:space="preserve"> EQ_MOD_CAT_nrm_cruiser_engine_D020_TITLE:0</t>
  </si>
  <si>
    <t xml:space="preserve"> EQ_MOD_CAT_nrm_cruiser_engine_D025_TITLE:0</t>
  </si>
  <si>
    <t xml:space="preserve"> EQ_MOD_CAT_nrm_cruiser_engine_D030_TITLE:0</t>
  </si>
  <si>
    <t xml:space="preserve"> EQ_MOD_CAT_nrm_cruiser_engine_D035_TITLE:0</t>
  </si>
  <si>
    <t xml:space="preserve"> EQ_MOD_CAT_nrm_cruiser_engine_D040_TITLE:0</t>
  </si>
  <si>
    <t xml:space="preserve"> EQ_MOD_CAT_nrm_cruiser_engine_D045_TITLE:0</t>
  </si>
  <si>
    <t xml:space="preserve"> EQ_MOD_CAT_nrm_cruiser_engine_D050_TITLE:0</t>
  </si>
  <si>
    <t xml:space="preserve"> EQ_MOD_CAT_nrm_cruiser_engine_D055_TITLE:0</t>
  </si>
  <si>
    <t xml:space="preserve"> EQ_MOD_CAT_nrm_cruiser_engine_D060_TITLE:0</t>
  </si>
  <si>
    <t xml:space="preserve"> EQ_MOD_CAT_nrm_cruiser_engine_D065_TITLE:0</t>
  </si>
  <si>
    <t xml:space="preserve"> EQ_MOD_CAT_nrm_cruiser_engine_D070_TITLE:0</t>
  </si>
  <si>
    <t xml:space="preserve"> EQ_MOD_CAT_nrm_cruiser_engine_D075_TITLE:0</t>
  </si>
  <si>
    <t xml:space="preserve"> EQ_MOD_CAT_nrm_cruiser_engine_D080_TITLE:0</t>
  </si>
  <si>
    <t xml:space="preserve"> EQ_MOD_CAT_nrm_cruiser_engine_D090_TITLE:0</t>
  </si>
  <si>
    <t xml:space="preserve"> EQ_MOD_CAT_nrm_cruiser_engine_D100_TITLE:0</t>
  </si>
  <si>
    <t xml:space="preserve"> EQ_MOD_CAT_nrm_cruiser_engine_D110_TITLE:0</t>
  </si>
  <si>
    <t xml:space="preserve"> EQ_MOD_CAT_nrm_cruiser_engine_D120_TITLE:0</t>
  </si>
  <si>
    <t xml:space="preserve"> EQ_MOD_CAT_nrm_cruiser_engine_D130_TITLE:0</t>
  </si>
  <si>
    <t xml:space="preserve"> EQ_MOD_CAT_nrm_cruiser_engine_D140_TITLE:0</t>
  </si>
  <si>
    <t xml:space="preserve"> EQ_MOD_CAT_nrm_cruiser_engine_D150_TITLE:0</t>
  </si>
  <si>
    <t xml:space="preserve"> EQ_MOD_CAT_nrm_cruiser_engine_D160_TITLE:0</t>
  </si>
  <si>
    <t xml:space="preserve"> EQ_MOD_CAT_nrm_cruiser_engine_D170_TITLE:0</t>
  </si>
  <si>
    <t xml:space="preserve"> EQ_MOD_CAT_nrm_cruiser_engine_D180_TITLE:0</t>
  </si>
  <si>
    <t xml:space="preserve"> EQ_MOD_CAT_nrm_cruiser_engine_D190_TITLE:0</t>
  </si>
  <si>
    <t xml:space="preserve"> EQ_MOD_CAT_nrm_cruiser_engine_D200_TITLE:0</t>
  </si>
  <si>
    <t xml:space="preserve"> EQ_MOD_CAT_nrm_cruiser_engine_D210_TITLE:0</t>
  </si>
  <si>
    <t xml:space="preserve"> EQ_MOD_CAT_nrm_cruiser_engine_D220_TITLE:0</t>
  </si>
  <si>
    <t xml:space="preserve"> EQ_MOD_CAT_nrm_cruiser_engine_D230_TITLE:0</t>
  </si>
  <si>
    <t xml:space="preserve"> EQ_MOD_CAT_nrm_cruiser_engine_D240_TITLE:0</t>
  </si>
  <si>
    <t xml:space="preserve"> nrm_cruiser_engine_S0_005:0</t>
  </si>
  <si>
    <t xml:space="preserve"> nrm_cruiser_engine_S0_006:0</t>
  </si>
  <si>
    <t xml:space="preserve">6.000 SHP\nDampferweiterungsmotor</t>
  </si>
  <si>
    <t xml:space="preserve"> nrm_cruiser_engine_S0_008:0</t>
  </si>
  <si>
    <t xml:space="preserve">8.000 SHP\nDampferweiterungsmotor</t>
  </si>
  <si>
    <t xml:space="preserve"> nrm_cruiser_engine_S0_010:0</t>
  </si>
  <si>
    <t xml:space="preserve">10.000 SHP\nSteamerweiterungsmotor</t>
  </si>
  <si>
    <t xml:space="preserve"> nrm_cruiser_engine_S0_012:0</t>
  </si>
  <si>
    <t xml:space="preserve">12.000 SHP\nSteam Erweiterungsmotor</t>
  </si>
  <si>
    <t xml:space="preserve"> nrm_cruiser_engine_S0_015:0</t>
  </si>
  <si>
    <t xml:space="preserve">15.000 SHP\nSteam Erweiterungsmotor</t>
  </si>
  <si>
    <t xml:space="preserve"> nrm_cruiser_engine_S0_020:0</t>
  </si>
  <si>
    <t xml:space="preserve">20.000 SHP\nSteam Erweiterungsmotor</t>
  </si>
  <si>
    <t xml:space="preserve"> nrm_cruiser_engine_S0_025:0</t>
  </si>
  <si>
    <t xml:space="preserve"> nrm_cruiser_engine_S0_030:0</t>
  </si>
  <si>
    <t xml:space="preserve"> nrm_cruiser_engine_S1_005:0</t>
  </si>
  <si>
    <t xml:space="preserve"> nrm_cruiser_engine_S1_006:0</t>
  </si>
  <si>
    <t xml:space="preserve">6.000 SHP\nDampfturbinenmotor\n(früh)</t>
  </si>
  <si>
    <t xml:space="preserve"> nrm_cruiser_engine_S1_008:0</t>
  </si>
  <si>
    <t xml:space="preserve">8.000 SHP\nDampfturbinenmotor\n(früh)</t>
  </si>
  <si>
    <t xml:space="preserve"> nrm_cruiser_engine_S1_010:0</t>
  </si>
  <si>
    <t xml:space="preserve">10.000 SHP\nDampfturbinenmotor\n(früh)</t>
  </si>
  <si>
    <t xml:space="preserve"> nrm_cruiser_engine_S1_012:0</t>
  </si>
  <si>
    <t xml:space="preserve">12.000 SHP\nDampfturbinenmotor\n(früh)</t>
  </si>
  <si>
    <t xml:space="preserve"> nrm_cruiser_engine_S1_015:0</t>
  </si>
  <si>
    <t xml:space="preserve"> nrm_cruiser_engine_S1_020:0</t>
  </si>
  <si>
    <t xml:space="preserve"> nrm_cruiser_engine_S1_025:0</t>
  </si>
  <si>
    <t xml:space="preserve"> nrm_cruiser_engine_S1_030:0</t>
  </si>
  <si>
    <t xml:space="preserve"> nrm_cruiser_engine_S1_035:0</t>
  </si>
  <si>
    <t xml:space="preserve"> nrm_cruiser_engine_S1_040:0</t>
  </si>
  <si>
    <t xml:space="preserve"> nrm_cruiser_engine_S1_045:0</t>
  </si>
  <si>
    <t xml:space="preserve"> nrm_cruiser_engine_S1_050:0</t>
  </si>
  <si>
    <t xml:space="preserve"> nrm_cruiser_engine_S1_055:0</t>
  </si>
  <si>
    <t xml:space="preserve"> nrm_cruiser_engine_S1_060:0</t>
  </si>
  <si>
    <t xml:space="preserve"> nrm_cruiser_engine_S1_065:0</t>
  </si>
  <si>
    <t xml:space="preserve"> nrm_cruiser_engine_S1_070:0</t>
  </si>
  <si>
    <t xml:space="preserve"> nrm_cruiser_engine_S1_075:0</t>
  </si>
  <si>
    <t xml:space="preserve"> nrm_cruiser_engine_S1_080:0</t>
  </si>
  <si>
    <t xml:space="preserve"> nrm_cruiser_engine_S1_090:0</t>
  </si>
  <si>
    <t xml:space="preserve"> nrm_cruiser_engine_S1_100:0</t>
  </si>
  <si>
    <t xml:space="preserve"> nrm_cruiser_engine_S1_110:0</t>
  </si>
  <si>
    <t xml:space="preserve"> nrm_cruiser_engine_S1_120:0</t>
  </si>
  <si>
    <t xml:space="preserve"> nrm_cruiser_engine_S1_130:0</t>
  </si>
  <si>
    <t xml:space="preserve"> nrm_cruiser_engine_S1_140:0</t>
  </si>
  <si>
    <t xml:space="preserve"> nrm_cruiser_engine_S1_150:0</t>
  </si>
  <si>
    <t xml:space="preserve"> nrm_cruiser_engine_S1_160:0</t>
  </si>
  <si>
    <t xml:space="preserve"> nrm_cruiser_engine_S1_170:0</t>
  </si>
  <si>
    <t xml:space="preserve"> nrm_cruiser_engine_S1_180:0</t>
  </si>
  <si>
    <t xml:space="preserve"> nrm_cruiser_engine_S2_005:0</t>
  </si>
  <si>
    <t xml:space="preserve"> nrm_cruiser_engine_S2_006:0</t>
  </si>
  <si>
    <t xml:space="preserve">6.000 SHP\nDampfturbinenmotor\n(Verbessert)</t>
  </si>
  <si>
    <t xml:space="preserve"> nrm_cruiser_engine_S2_008:0</t>
  </si>
  <si>
    <t xml:space="preserve">8.000 SHP\nDampfturbinenmotor\n(Verbessert)</t>
  </si>
  <si>
    <t xml:space="preserve"> nrm_cruiser_engine_S2_010:0</t>
  </si>
  <si>
    <t xml:space="preserve"> nrm_cruiser_engine_S2_012:0</t>
  </si>
  <si>
    <t xml:space="preserve">12.000 SHP\nDampfturbinenmotor\n(Verbessert)</t>
  </si>
  <si>
    <t xml:space="preserve"> nrm_cruiser_engine_S2_015:0</t>
  </si>
  <si>
    <t xml:space="preserve"> nrm_cruiser_engine_S2_020:0</t>
  </si>
  <si>
    <t xml:space="preserve"> nrm_cruiser_engine_S2_025:0</t>
  </si>
  <si>
    <t xml:space="preserve"> nrm_cruiser_engine_S2_030:0</t>
  </si>
  <si>
    <t xml:space="preserve"> nrm_cruiser_engine_S2_035:0</t>
  </si>
  <si>
    <t xml:space="preserve"> nrm_cruiser_engine_S2_040:0</t>
  </si>
  <si>
    <t xml:space="preserve"> nrm_cruiser_engine_S2_045:0</t>
  </si>
  <si>
    <t xml:space="preserve"> nrm_cruiser_engine_S2_050:0</t>
  </si>
  <si>
    <t xml:space="preserve"> nrm_cruiser_engine_S2_055:0</t>
  </si>
  <si>
    <t xml:space="preserve"> nrm_cruiser_engine_S2_060:0</t>
  </si>
  <si>
    <t xml:space="preserve"> nrm_cruiser_engine_S2_065:0</t>
  </si>
  <si>
    <t xml:space="preserve"> nrm_cruiser_engine_S2_070:0</t>
  </si>
  <si>
    <t xml:space="preserve"> nrm_cruiser_engine_S2_075:0</t>
  </si>
  <si>
    <t xml:space="preserve"> nrm_cruiser_engine_S2_080:0</t>
  </si>
  <si>
    <t xml:space="preserve"> nrm_cruiser_engine_S2_090:0</t>
  </si>
  <si>
    <t xml:space="preserve"> nrm_cruiser_engine_S2_100:0</t>
  </si>
  <si>
    <t xml:space="preserve"> nrm_cruiser_engine_S2_110:0</t>
  </si>
  <si>
    <t xml:space="preserve"> nrm_cruiser_engine_S2_120:0</t>
  </si>
  <si>
    <t xml:space="preserve"> nrm_cruiser_engine_S2_130:0</t>
  </si>
  <si>
    <t xml:space="preserve"> nrm_cruiser_engine_S2_140:0</t>
  </si>
  <si>
    <t xml:space="preserve"> nrm_cruiser_engine_S2_150:0</t>
  </si>
  <si>
    <t xml:space="preserve"> nrm_cruiser_engine_S2_160:0</t>
  </si>
  <si>
    <t xml:space="preserve"> nrm_cruiser_engine_S2_170:0</t>
  </si>
  <si>
    <t xml:space="preserve"> nrm_cruiser_engine_S2_180:0</t>
  </si>
  <si>
    <t xml:space="preserve"> nrm_cruiser_engine_S2_190:0</t>
  </si>
  <si>
    <t xml:space="preserve"> nrm_cruiser_engine_S2_200:0</t>
  </si>
  <si>
    <t xml:space="preserve"> nrm_cruiser_engine_S2_210:0</t>
  </si>
  <si>
    <t xml:space="preserve"> nrm_cruiser_engine_S3_005:0</t>
  </si>
  <si>
    <t xml:space="preserve"> nrm_cruiser_engine_S3_006:0</t>
  </si>
  <si>
    <t xml:space="preserve">6.000 SHP\nDampfturbinenmotor\n(Fortgeschritten)</t>
  </si>
  <si>
    <t xml:space="preserve"> nrm_cruiser_engine_S3_008:0</t>
  </si>
  <si>
    <t xml:space="preserve">8.000 SHP\nDampfturbinenmotor\n(Fortgeschritten)</t>
  </si>
  <si>
    <t xml:space="preserve"> nrm_cruiser_engine_S3_010:0</t>
  </si>
  <si>
    <t xml:space="preserve">10.000 SHP\nDampfturbinenmotor\n(Fortgeschrittene)</t>
  </si>
  <si>
    <t xml:space="preserve"> nrm_cruiser_engine_S3_012:0</t>
  </si>
  <si>
    <t xml:space="preserve">12.000 SHP\nDampfturbinenmotor\n(Fortgeschrittene)</t>
  </si>
  <si>
    <t xml:space="preserve"> nrm_cruiser_engine_S3_015:0</t>
  </si>
  <si>
    <t xml:space="preserve">15.000 SHP\nDampfturbinenmotor\n(Fortgeschrittene)</t>
  </si>
  <si>
    <t xml:space="preserve"> nrm_cruiser_engine_S3_020:0</t>
  </si>
  <si>
    <t xml:space="preserve"> nrm_cruiser_engine_S3_025:0</t>
  </si>
  <si>
    <t xml:space="preserve"> nrm_cruiser_engine_S3_030:0</t>
  </si>
  <si>
    <t xml:space="preserve"> nrm_cruiser_engine_S3_035:0</t>
  </si>
  <si>
    <t xml:space="preserve"> nrm_cruiser_engine_S3_040:0</t>
  </si>
  <si>
    <t xml:space="preserve"> nrm_cruiser_engine_S3_045:0</t>
  </si>
  <si>
    <t xml:space="preserve"> nrm_cruiser_engine_S3_050:0</t>
  </si>
  <si>
    <t xml:space="preserve"> nrm_cruiser_engine_S3_055:0</t>
  </si>
  <si>
    <t xml:space="preserve"> nrm_cruiser_engine_S3_060:0</t>
  </si>
  <si>
    <t xml:space="preserve"> nrm_cruiser_engine_S3_065:0</t>
  </si>
  <si>
    <t xml:space="preserve"> nrm_cruiser_engine_S3_070:0</t>
  </si>
  <si>
    <t xml:space="preserve"> nrm_cruiser_engine_S3_075:0</t>
  </si>
  <si>
    <t xml:space="preserve"> nrm_cruiser_engine_S3_080:0</t>
  </si>
  <si>
    <t xml:space="preserve"> nrm_cruiser_engine_S3_090:0</t>
  </si>
  <si>
    <t xml:space="preserve"> nrm_cruiser_engine_S3_100:0</t>
  </si>
  <si>
    <t xml:space="preserve"> nrm_cruiser_engine_S3_110:0</t>
  </si>
  <si>
    <t xml:space="preserve"> nrm_cruiser_engine_S3_120:0</t>
  </si>
  <si>
    <t xml:space="preserve"> nrm_cruiser_engine_S3_130:0</t>
  </si>
  <si>
    <t xml:space="preserve"> nrm_cruiser_engine_S3_140:0</t>
  </si>
  <si>
    <t xml:space="preserve"> nrm_cruiser_engine_S3_150:0</t>
  </si>
  <si>
    <t xml:space="preserve"> nrm_cruiser_engine_S3_160:0</t>
  </si>
  <si>
    <t xml:space="preserve"> nrm_cruiser_engine_S3_170:0</t>
  </si>
  <si>
    <t xml:space="preserve"> nrm_cruiser_engine_S3_180:0</t>
  </si>
  <si>
    <t xml:space="preserve"> nrm_cruiser_engine_S3_190:0</t>
  </si>
  <si>
    <t xml:space="preserve"> nrm_cruiser_engine_S3_200:0</t>
  </si>
  <si>
    <t xml:space="preserve"> nrm_cruiser_engine_S3_210:0</t>
  </si>
  <si>
    <t xml:space="preserve"> nrm_cruiser_engine_S3_220:0</t>
  </si>
  <si>
    <t xml:space="preserve"> nrm_cruiser_engine_S3_230:0</t>
  </si>
  <si>
    <t xml:space="preserve"> nrm_cruiser_engine_S3_240:0</t>
  </si>
  <si>
    <t xml:space="preserve"> nrm_cruiser_engine_D1_005:0</t>
  </si>
  <si>
    <t xml:space="preserve"> nrm_cruiser_engine_D1_006:0</t>
  </si>
  <si>
    <t xml:space="preserve">6.000 SHP\nDieselmotor</t>
  </si>
  <si>
    <t xml:space="preserve"> nrm_cruiser_engine_D1_008:0</t>
  </si>
  <si>
    <t xml:space="preserve">8.000 SHP\nDieselmotor</t>
  </si>
  <si>
    <t xml:space="preserve"> nrm_cruiser_engine_D1_010:0</t>
  </si>
  <si>
    <t xml:space="preserve"> nrm_cruiser_engine_D1_012:0</t>
  </si>
  <si>
    <t xml:space="preserve">12.000 SHP\nDieselmotor</t>
  </si>
  <si>
    <t xml:space="preserve"> nrm_cruiser_engine_D1_015:0</t>
  </si>
  <si>
    <t xml:space="preserve"> nrm_cruiser_engine_D1_020:0</t>
  </si>
  <si>
    <t xml:space="preserve"> nrm_cruiser_engine_D1_025:0</t>
  </si>
  <si>
    <t xml:space="preserve"> nrm_cruiser_engine_D1_030:0</t>
  </si>
  <si>
    <t xml:space="preserve"> nrm_cruiser_engine_D1_035:0</t>
  </si>
  <si>
    <t xml:space="preserve"> nrm_cruiser_engine_D1_040:0</t>
  </si>
  <si>
    <t xml:space="preserve"> nrm_cruiser_engine_D1_045:0</t>
  </si>
  <si>
    <t xml:space="preserve"> nrm_cruiser_engine_D1_050:0</t>
  </si>
  <si>
    <t xml:space="preserve"> nrm_cruiser_engine_D1_055:0</t>
  </si>
  <si>
    <t xml:space="preserve"> nrm_cruiser_engine_D1_060:0</t>
  </si>
  <si>
    <t xml:space="preserve"> nrm_cruiser_engine_D1_065:0</t>
  </si>
  <si>
    <t xml:space="preserve"> nrm_cruiser_engine_D1_070:0</t>
  </si>
  <si>
    <t xml:space="preserve"> nrm_cruiser_engine_D1_075:0</t>
  </si>
  <si>
    <t xml:space="preserve"> nrm_cruiser_engine_D1_080:0</t>
  </si>
  <si>
    <t xml:space="preserve"> nrm_cruiser_engine_D1_090:0</t>
  </si>
  <si>
    <t xml:space="preserve"> nrm_cruiser_engine_D1_100:0</t>
  </si>
  <si>
    <t xml:space="preserve"> nrm_cruiser_engine_D2_005:0</t>
  </si>
  <si>
    <t xml:space="preserve"> nrm_cruiser_engine_D2_006:0</t>
  </si>
  <si>
    <t xml:space="preserve">6.000 SHP\nDieselmotor\n(Verbessert)</t>
  </si>
  <si>
    <t xml:space="preserve"> nrm_cruiser_engine_D2_008:0</t>
  </si>
  <si>
    <t xml:space="preserve">8,000 SHP\nDieselmotor\n(Verbessert)</t>
  </si>
  <si>
    <t xml:space="preserve"> nrm_cruiser_engine_D2_010:0</t>
  </si>
  <si>
    <t xml:space="preserve"> nrm_cruiser_engine_D2_012:0</t>
  </si>
  <si>
    <t xml:space="preserve">12.000 SHP\nDieselmotor\n(Verbessert)</t>
  </si>
  <si>
    <t xml:space="preserve"> nrm_cruiser_engine_D2_015:0</t>
  </si>
  <si>
    <t xml:space="preserve"> nrm_cruiser_engine_D2_020:0</t>
  </si>
  <si>
    <t xml:space="preserve"> nrm_cruiser_engine_D2_025:0</t>
  </si>
  <si>
    <t xml:space="preserve"> nrm_cruiser_engine_D2_030:0</t>
  </si>
  <si>
    <t xml:space="preserve"> nrm_cruiser_engine_D2_035:0</t>
  </si>
  <si>
    <t xml:space="preserve"> nrm_cruiser_engine_D2_040:0</t>
  </si>
  <si>
    <t xml:space="preserve"> nrm_cruiser_engine_D2_045:0</t>
  </si>
  <si>
    <t xml:space="preserve"> nrm_cruiser_engine_D2_050:0</t>
  </si>
  <si>
    <t xml:space="preserve"> nrm_cruiser_engine_D2_055:0</t>
  </si>
  <si>
    <t xml:space="preserve"> nrm_cruiser_engine_D2_060:0</t>
  </si>
  <si>
    <t xml:space="preserve"> nrm_cruiser_engine_D2_065:0</t>
  </si>
  <si>
    <t xml:space="preserve"> nrm_cruiser_engine_D2_070:0</t>
  </si>
  <si>
    <t xml:space="preserve"> nrm_cruiser_engine_D2_075:0</t>
  </si>
  <si>
    <t xml:space="preserve"> nrm_cruiser_engine_D2_080:0</t>
  </si>
  <si>
    <t xml:space="preserve"> nrm_cruiser_engine_D2_090:0</t>
  </si>
  <si>
    <t xml:space="preserve"> nrm_cruiser_engine_D2_100:0</t>
  </si>
  <si>
    <t xml:space="preserve"> nrm_cruiser_engine_D2_110:0</t>
  </si>
  <si>
    <t xml:space="preserve"> nrm_cruiser_engine_D2_120:0</t>
  </si>
  <si>
    <t xml:space="preserve"> nrm_cruiser_engine_D2_130:0</t>
  </si>
  <si>
    <t xml:space="preserve"> nrm_cruiser_engine_D2_140:0</t>
  </si>
  <si>
    <t xml:space="preserve"> nrm_cruiser_engine_D2_150:0</t>
  </si>
  <si>
    <t xml:space="preserve"> nrm_cruiser_engine_D2_160:0</t>
  </si>
  <si>
    <t xml:space="preserve"> nrm_cruiser_engine_S0_005_desc:0</t>
  </si>
  <si>
    <t xml:space="preserve"> nrm_cruiser_engine_S0_006_desc:0</t>
  </si>
  <si>
    <t xml:space="preserve"> nrm_cruiser_engine_S0_008_desc:0</t>
  </si>
  <si>
    <t xml:space="preserve"> nrm_cruiser_engine_S0_010_desc:0</t>
  </si>
  <si>
    <t xml:space="preserve"> nrm_cruiser_engine_S0_012_desc:0</t>
  </si>
  <si>
    <t xml:space="preserve"> nrm_cruiser_engine_S0_015_desc:0</t>
  </si>
  <si>
    <t xml:space="preserve"> nrm_cruiser_engine_S0_020_desc:0</t>
  </si>
  <si>
    <t xml:space="preserve"> nrm_cruiser_engine_S0_025_desc:0</t>
  </si>
  <si>
    <t xml:space="preserve"> nrm_cruiser_engine_S0_030_desc:0</t>
  </si>
  <si>
    <t xml:space="preserve"> nrm_cruiser_engine_S1_005_desc:0</t>
  </si>
  <si>
    <t xml:space="preserve"> nrm_cruiser_engine_S1_006_desc:0</t>
  </si>
  <si>
    <t xml:space="preserve"> nrm_cruiser_engine_S1_008_desc:0</t>
  </si>
  <si>
    <t xml:space="preserve"> nrm_cruiser_engine_S1_010_desc:0</t>
  </si>
  <si>
    <t xml:space="preserve"> nrm_cruiser_engine_S1_012_desc:0</t>
  </si>
  <si>
    <t xml:space="preserve"> nrm_cruiser_engine_S1_015_desc:0</t>
  </si>
  <si>
    <t xml:space="preserve"> nrm_cruiser_engine_S1_020_desc:0</t>
  </si>
  <si>
    <t xml:space="preserve"> nrm_cruiser_engine_S1_025_desc:0</t>
  </si>
  <si>
    <t xml:space="preserve"> nrm_cruiser_engine_S1_030_desc:0</t>
  </si>
  <si>
    <t xml:space="preserve"> nrm_cruiser_engine_S1_035_desc:0</t>
  </si>
  <si>
    <t xml:space="preserve"> nrm_cruiser_engine_S1_040_desc:0</t>
  </si>
  <si>
    <t xml:space="preserve"> nrm_cruiser_engine_S1_045_desc:0</t>
  </si>
  <si>
    <t xml:space="preserve"> nrm_cruiser_engine_S1_050_desc:0</t>
  </si>
  <si>
    <t xml:space="preserve"> nrm_cruiser_engine_S1_055_desc:0</t>
  </si>
  <si>
    <t xml:space="preserve"> nrm_cruiser_engine_S1_060_desc:0</t>
  </si>
  <si>
    <t xml:space="preserve"> nrm_cruiser_engine_S1_065_desc:0</t>
  </si>
  <si>
    <t xml:space="preserve"> nrm_cruiser_engine_S1_070_desc:0</t>
  </si>
  <si>
    <t xml:space="preserve"> nrm_cruiser_engine_S1_075_desc:0</t>
  </si>
  <si>
    <t xml:space="preserve"> nrm_cruiser_engine_S1_080_desc:0</t>
  </si>
  <si>
    <t xml:space="preserve"> nrm_cruiser_engine_S1_090_desc:0</t>
  </si>
  <si>
    <t xml:space="preserve"> nrm_cruiser_engine_S1_100_desc:0</t>
  </si>
  <si>
    <t xml:space="preserve"> nrm_cruiser_engine_S1_110_desc:0</t>
  </si>
  <si>
    <t xml:space="preserve"> nrm_cruiser_engine_S1_120_desc:0</t>
  </si>
  <si>
    <t xml:space="preserve"> nrm_cruiser_engine_S1_130_desc:0</t>
  </si>
  <si>
    <t xml:space="preserve"> nrm_cruiser_engine_S1_140_desc:0</t>
  </si>
  <si>
    <t xml:space="preserve"> nrm_cruiser_engine_S1_150_desc:0</t>
  </si>
  <si>
    <t xml:space="preserve"> nrm_cruiser_engine_S1_160_desc:0</t>
  </si>
  <si>
    <t xml:space="preserve"> nrm_cruiser_engine_S1_170_desc:0</t>
  </si>
  <si>
    <t xml:space="preserve"> nrm_cruiser_engine_S1_180_desc:0</t>
  </si>
  <si>
    <t xml:space="preserve"> nrm_cruiser_engine_S2_005_desc:0</t>
  </si>
  <si>
    <t xml:space="preserve"> nrm_cruiser_engine_S2_006_desc:0</t>
  </si>
  <si>
    <t xml:space="preserve"> nrm_cruiser_engine_S2_008_desc:0</t>
  </si>
  <si>
    <t xml:space="preserve"> nrm_cruiser_engine_S2_010_desc:0</t>
  </si>
  <si>
    <t xml:space="preserve"> nrm_cruiser_engine_S2_012_desc:0</t>
  </si>
  <si>
    <t xml:space="preserve"> nrm_cruiser_engine_S2_015_desc:0</t>
  </si>
  <si>
    <t xml:space="preserve"> nrm_cruiser_engine_S2_020_desc:0</t>
  </si>
  <si>
    <t xml:space="preserve"> nrm_cruiser_engine_S2_025_desc:0</t>
  </si>
  <si>
    <t xml:space="preserve"> nrm_cruiser_engine_S2_030_desc:0</t>
  </si>
  <si>
    <t xml:space="preserve"> nrm_cruiser_engine_S2_035_desc:0</t>
  </si>
  <si>
    <t xml:space="preserve"> nrm_cruiser_engine_S2_040_desc:0</t>
  </si>
  <si>
    <t xml:space="preserve"> nrm_cruiser_engine_S2_045_desc:0</t>
  </si>
  <si>
    <t xml:space="preserve"> nrm_cruiser_engine_S2_050_desc:0</t>
  </si>
  <si>
    <t xml:space="preserve"> nrm_cruiser_engine_S2_055_desc:0</t>
  </si>
  <si>
    <t xml:space="preserve"> nrm_cruiser_engine_S2_060_desc:0</t>
  </si>
  <si>
    <t xml:space="preserve"> nrm_cruiser_engine_S2_065_desc:0</t>
  </si>
  <si>
    <t xml:space="preserve"> nrm_cruiser_engine_S2_070_desc:0</t>
  </si>
  <si>
    <t xml:space="preserve"> nrm_cruiser_engine_S2_075_desc:0</t>
  </si>
  <si>
    <t xml:space="preserve"> nrm_cruiser_engine_S2_080_desc:0</t>
  </si>
  <si>
    <t xml:space="preserve"> nrm_cruiser_engine_S2_090_desc:0</t>
  </si>
  <si>
    <t xml:space="preserve"> nrm_cruiser_engine_S2_100_desc:0</t>
  </si>
  <si>
    <t xml:space="preserve"> nrm_cruiser_engine_S2_110_desc:0</t>
  </si>
  <si>
    <t xml:space="preserve"> nrm_cruiser_engine_S2_120_desc:0</t>
  </si>
  <si>
    <t xml:space="preserve"> nrm_cruiser_engine_S2_130_desc:0</t>
  </si>
  <si>
    <t xml:space="preserve"> nrm_cruiser_engine_S2_140_desc:0</t>
  </si>
  <si>
    <t xml:space="preserve"> nrm_cruiser_engine_S2_150_desc:0</t>
  </si>
  <si>
    <t xml:space="preserve"> nrm_cruiser_engine_S2_160_desc:0</t>
  </si>
  <si>
    <t xml:space="preserve"> nrm_cruiser_engine_S2_170_desc:0</t>
  </si>
  <si>
    <t xml:space="preserve"> nrm_cruiser_engine_S2_180_desc:0</t>
  </si>
  <si>
    <t xml:space="preserve"> nrm_cruiser_engine_S2_190_desc:0</t>
  </si>
  <si>
    <t xml:space="preserve"> nrm_cruiser_engine_S2_200_desc:0</t>
  </si>
  <si>
    <t xml:space="preserve"> nrm_cruiser_engine_S2_210_desc:0</t>
  </si>
  <si>
    <t xml:space="preserve"> nrm_cruiser_engine_S3_005_desc:0</t>
  </si>
  <si>
    <t xml:space="preserve"> nrm_cruiser_engine_S3_006_desc:0</t>
  </si>
  <si>
    <t xml:space="preserve"> nrm_cruiser_engine_S3_008_desc:0</t>
  </si>
  <si>
    <t xml:space="preserve"> nrm_cruiser_engine_S3_010_desc:0</t>
  </si>
  <si>
    <t xml:space="preserve"> nrm_cruiser_engine_S3_012_desc:0</t>
  </si>
  <si>
    <t xml:space="preserve"> nrm_cruiser_engine_S3_015_desc:0</t>
  </si>
  <si>
    <t xml:space="preserve"> nrm_cruiser_engine_S3_020_desc:0</t>
  </si>
  <si>
    <t xml:space="preserve"> nrm_cruiser_engine_S3_025_desc:0</t>
  </si>
  <si>
    <t xml:space="preserve"> nrm_cruiser_engine_S3_030_desc:0</t>
  </si>
  <si>
    <t xml:space="preserve"> nrm_cruiser_engine_S3_035_desc:0</t>
  </si>
  <si>
    <t xml:space="preserve"> nrm_cruiser_engine_S3_040_desc:0</t>
  </si>
  <si>
    <t xml:space="preserve"> nrm_cruiser_engine_S3_045_desc:0</t>
  </si>
  <si>
    <t xml:space="preserve"> nrm_cruiser_engine_S3_050_desc:0</t>
  </si>
  <si>
    <t xml:space="preserve"> nrm_cruiser_engine_S3_055_desc:0</t>
  </si>
  <si>
    <t xml:space="preserve"> nrm_cruiser_engine_S3_060_desc:0</t>
  </si>
  <si>
    <t xml:space="preserve"> nrm_cruiser_engine_S3_065_desc:0</t>
  </si>
  <si>
    <t xml:space="preserve"> nrm_cruiser_engine_S3_070_desc:0</t>
  </si>
  <si>
    <t xml:space="preserve"> nrm_cruiser_engine_S3_075_desc:0</t>
  </si>
  <si>
    <t xml:space="preserve"> nrm_cruiser_engine_S3_080_desc:0</t>
  </si>
  <si>
    <t xml:space="preserve"> nrm_cruiser_engine_S3_090_desc:0</t>
  </si>
  <si>
    <t xml:space="preserve"> nrm_cruiser_engine_S3_100_desc:0</t>
  </si>
  <si>
    <t xml:space="preserve"> nrm_cruiser_engine_S3_110_desc:0</t>
  </si>
  <si>
    <t xml:space="preserve"> nrm_cruiser_engine_S3_120_desc:0</t>
  </si>
  <si>
    <t xml:space="preserve"> nrm_cruiser_engine_S3_130_desc:0</t>
  </si>
  <si>
    <t xml:space="preserve"> nrm_cruiser_engine_S3_140_desc:0</t>
  </si>
  <si>
    <t xml:space="preserve"> nrm_cruiser_engine_S3_150_desc:0</t>
  </si>
  <si>
    <t xml:space="preserve"> nrm_cruiser_engine_S3_160_desc:0</t>
  </si>
  <si>
    <t xml:space="preserve"> nrm_cruiser_engine_S3_170_desc:0</t>
  </si>
  <si>
    <t xml:space="preserve"> nrm_cruiser_engine_S3_180_desc:0</t>
  </si>
  <si>
    <t xml:space="preserve"> nrm_cruiser_engine_S3_190_desc:0</t>
  </si>
  <si>
    <t xml:space="preserve"> nrm_cruiser_engine_S3_200_desc:0</t>
  </si>
  <si>
    <t xml:space="preserve"> nrm_cruiser_engine_S3_210_desc:0</t>
  </si>
  <si>
    <t xml:space="preserve"> nrm_cruiser_engine_S3_220_desc:0</t>
  </si>
  <si>
    <t xml:space="preserve"> nrm_cruiser_engine_S3_230_desc:0</t>
  </si>
  <si>
    <t xml:space="preserve"> nrm_cruiser_engine_S3_240_desc:0</t>
  </si>
  <si>
    <t xml:space="preserve"> nrm_cruiser_engine_D1_005_desc:0</t>
  </si>
  <si>
    <t xml:space="preserve"> nrm_cruiser_engine_D1_006_desc:0</t>
  </si>
  <si>
    <t xml:space="preserve"> nrm_cruiser_engine_D1_008_desc:0</t>
  </si>
  <si>
    <t xml:space="preserve"> nrm_cruiser_engine_D1_010_desc:0</t>
  </si>
  <si>
    <t xml:space="preserve"> nrm_cruiser_engine_D1_012_desc:0</t>
  </si>
  <si>
    <t xml:space="preserve"> nrm_cruiser_engine_D1_015_desc:0</t>
  </si>
  <si>
    <t xml:space="preserve"> nrm_cruiser_engine_D1_020_desc:0</t>
  </si>
  <si>
    <t xml:space="preserve"> nrm_cruiser_engine_D1_025_desc:0</t>
  </si>
  <si>
    <t xml:space="preserve"> nrm_cruiser_engine_D1_030_desc:0</t>
  </si>
  <si>
    <t xml:space="preserve"> nrm_cruiser_engine_D1_035_desc:0</t>
  </si>
  <si>
    <t xml:space="preserve"> nrm_cruiser_engine_D1_040_desc:0</t>
  </si>
  <si>
    <t xml:space="preserve"> nrm_cruiser_engine_D1_045_desc:0</t>
  </si>
  <si>
    <t xml:space="preserve"> nrm_cruiser_engine_D1_050_desc:0</t>
  </si>
  <si>
    <t xml:space="preserve"> nrm_cruiser_engine_D1_055_desc:0</t>
  </si>
  <si>
    <t xml:space="preserve"> nrm_cruiser_engine_D1_060_desc:0</t>
  </si>
  <si>
    <t xml:space="preserve"> nrm_cruiser_engine_D1_065_desc:0</t>
  </si>
  <si>
    <t xml:space="preserve"> nrm_cruiser_engine_D1_070_desc:0</t>
  </si>
  <si>
    <t xml:space="preserve"> nrm_cruiser_engine_D1_075_desc:0</t>
  </si>
  <si>
    <t xml:space="preserve"> nrm_cruiser_engine_D1_080_desc:0</t>
  </si>
  <si>
    <t xml:space="preserve"> nrm_cruiser_engine_D1_090_desc:0</t>
  </si>
  <si>
    <t xml:space="preserve"> nrm_cruiser_engine_D1_100_desc:0</t>
  </si>
  <si>
    <t xml:space="preserve"> nrm_cruiser_engine_D2_005_desc:0</t>
  </si>
  <si>
    <t xml:space="preserve"> nrm_cruiser_engine_D2_006_desc:0</t>
  </si>
  <si>
    <t xml:space="preserve"> nrm_cruiser_engine_D2_008_desc:0</t>
  </si>
  <si>
    <t xml:space="preserve"> nrm_cruiser_engine_D2_010_desc:0</t>
  </si>
  <si>
    <t xml:space="preserve"> nrm_cruiser_engine_D2_012_desc:0</t>
  </si>
  <si>
    <t xml:space="preserve"> nrm_cruiser_engine_D2_015_desc:0</t>
  </si>
  <si>
    <t xml:space="preserve"> nrm_cruiser_engine_D2_020_desc:0</t>
  </si>
  <si>
    <t xml:space="preserve"> nrm_cruiser_engine_D2_025_desc:0</t>
  </si>
  <si>
    <t xml:space="preserve"> nrm_cruiser_engine_D2_030_desc:0</t>
  </si>
  <si>
    <t xml:space="preserve"> nrm_cruiser_engine_D2_035_desc:0</t>
  </si>
  <si>
    <t xml:space="preserve"> nrm_cruiser_engine_D2_040_desc:0</t>
  </si>
  <si>
    <t xml:space="preserve"> nrm_cruiser_engine_D2_045_desc:0</t>
  </si>
  <si>
    <t xml:space="preserve"> nrm_cruiser_engine_D2_050_desc:0</t>
  </si>
  <si>
    <t xml:space="preserve"> nrm_cruiser_engine_D2_055_desc:0</t>
  </si>
  <si>
    <t xml:space="preserve"> nrm_cruiser_engine_D2_060_desc:0</t>
  </si>
  <si>
    <t xml:space="preserve"> nrm_cruiser_engine_D2_065_desc:0</t>
  </si>
  <si>
    <t xml:space="preserve"> nrm_cruiser_engine_D2_070_desc:0</t>
  </si>
  <si>
    <t xml:space="preserve"> nrm_cruiser_engine_D2_075_desc:0</t>
  </si>
  <si>
    <t xml:space="preserve"> nrm_cruiser_engine_D2_080_desc:0</t>
  </si>
  <si>
    <t xml:space="preserve"> nrm_cruiser_engine_D2_090_desc:0</t>
  </si>
  <si>
    <t xml:space="preserve"> nrm_cruiser_engine_D2_100_desc:0</t>
  </si>
  <si>
    <t xml:space="preserve"> nrm_cruiser_engine_D2_110_desc:0</t>
  </si>
  <si>
    <t xml:space="preserve"> nrm_cruiser_engine_D2_120_desc:0</t>
  </si>
  <si>
    <t xml:space="preserve"> nrm_cruiser_engine_D2_130_desc:0</t>
  </si>
  <si>
    <t xml:space="preserve"> nrm_cruiser_engine_D2_140_desc:0</t>
  </si>
  <si>
    <t xml:space="preserve"> nrm_cruiser_engine_D2_150_desc:0</t>
  </si>
  <si>
    <t xml:space="preserve"> nrm_cruiser_engine_D2_160_desc:0</t>
  </si>
  <si>
    <t xml:space="preserve"> EQ_MOD_CAT_nrm_destroyer_engine_001_TITLE:0</t>
  </si>
  <si>
    <t xml:space="preserve">1.000 SHP Motor</t>
  </si>
  <si>
    <t xml:space="preserve"> EQ_MOD_CAT_nrm_destroyer_engine_002_TITLE:0</t>
  </si>
  <si>
    <t xml:space="preserve">2.000 SHP Motor</t>
  </si>
  <si>
    <t xml:space="preserve"> EQ_MOD_CAT_nrm_destroyer_engine_003_TITLE:0</t>
  </si>
  <si>
    <t xml:space="preserve">3.000 SHP Motor</t>
  </si>
  <si>
    <t xml:space="preserve"> EQ_MOD_CAT_nrm_destroyer_engine_004_TITLE:0</t>
  </si>
  <si>
    <t xml:space="preserve">4.000 SHP Motor</t>
  </si>
  <si>
    <t xml:space="preserve"> EQ_MOD_CAT_nrm_destroyer_engine_005_TITLE:0</t>
  </si>
  <si>
    <t xml:space="preserve"> EQ_MOD_CAT_nrm_destroyer_engine_006_TITLE:0</t>
  </si>
  <si>
    <t xml:space="preserve">6.000 SHP-Motor</t>
  </si>
  <si>
    <t xml:space="preserve"> EQ_MOD_CAT_nrm_destroyer_engine_008_TITLE:0</t>
  </si>
  <si>
    <t xml:space="preserve">8.000 SHP-Motor</t>
  </si>
  <si>
    <t xml:space="preserve"> EQ_MOD_CAT_nrm_destroyer_engine_010_TITLE:0</t>
  </si>
  <si>
    <t xml:space="preserve">10.000 SHP-Motor</t>
  </si>
  <si>
    <t xml:space="preserve"> EQ_MOD_CAT_nrm_destroyer_engine_012_TITLE:0</t>
  </si>
  <si>
    <t xml:space="preserve">12.000 SHP-Motor</t>
  </si>
  <si>
    <t xml:space="preserve"> EQ_MOD_CAT_nrm_destroyer_engine_015_TITLE:0</t>
  </si>
  <si>
    <t xml:space="preserve"> EQ_MOD_CAT_nrm_destroyer_engine_020_TITLE:0</t>
  </si>
  <si>
    <t xml:space="preserve"> EQ_MOD_CAT_nrm_destroyer_engine_025_TITLE:0</t>
  </si>
  <si>
    <t xml:space="preserve"> EQ_MOD_CAT_nrm_destroyer_engine_030_TITLE:0</t>
  </si>
  <si>
    <t xml:space="preserve"> EQ_MOD_CAT_nrm_destroyer_engine_035_TITLE:0</t>
  </si>
  <si>
    <t xml:space="preserve"> EQ_MOD_CAT_nrm_destroyer_engine_040_TITLE:0</t>
  </si>
  <si>
    <t xml:space="preserve"> EQ_MOD_CAT_nrm_destroyer_engine_045_TITLE:0</t>
  </si>
  <si>
    <t xml:space="preserve"> EQ_MOD_CAT_nrm_destroyer_engine_050_TITLE:0</t>
  </si>
  <si>
    <t xml:space="preserve"> EQ_MOD_CAT_nrm_destroyer_engine_055_TITLE:0</t>
  </si>
  <si>
    <t xml:space="preserve"> EQ_MOD_CAT_nrm_destroyer_engine_060_TITLE:0</t>
  </si>
  <si>
    <t xml:space="preserve"> EQ_MOD_CAT_nrm_destroyer_engine_065_TITLE:0</t>
  </si>
  <si>
    <t xml:space="preserve"> EQ_MOD_CAT_nrm_destroyer_engine_070_TITLE:0</t>
  </si>
  <si>
    <t xml:space="preserve"> EQ_MOD_CAT_nrm_destroyer_engine_075_TITLE:0</t>
  </si>
  <si>
    <t xml:space="preserve"> EQ_MOD_CAT_nrm_destroyer_engine_080_TITLE:0</t>
  </si>
  <si>
    <t xml:space="preserve"> EQ_MOD_CAT_nrm_destroyer_engine_090_TITLE:0</t>
  </si>
  <si>
    <t xml:space="preserve"> EQ_MOD_CAT_nrm_destroyer_engine_100_TITLE:0</t>
  </si>
  <si>
    <t xml:space="preserve"> EQ_MOD_CAT_nrm_destroyer_engine_110_TITLE:0</t>
  </si>
  <si>
    <t xml:space="preserve"> EQ_MOD_CAT_nrm_destroyer_engine_120_TITLE:0</t>
  </si>
  <si>
    <t xml:space="preserve"> EQ_MOD_CAT_nrm_destroyer_engine_130_TITLE:0</t>
  </si>
  <si>
    <t xml:space="preserve"> EQ_MOD_CAT_nrm_destroyer_engine_140_TITLE:0</t>
  </si>
  <si>
    <t xml:space="preserve"> EQ_MOD_CAT_nrm_destroyer_engine_150_TITLE:0</t>
  </si>
  <si>
    <t xml:space="preserve"> EQ_MOD_CAT_nrm_destroyer_engine_160_TITLE:0</t>
  </si>
  <si>
    <t xml:space="preserve"> EQ_MOD_CAT_nrm_destroyer_engine_170_TITLE:0</t>
  </si>
  <si>
    <t xml:space="preserve"> EQ_MOD_CAT_nrm_destroyer_engine_180_TITLE:0</t>
  </si>
  <si>
    <t xml:space="preserve"> EQ_MOD_CAT_nrm_destroyer_engine_190_TITLE:0</t>
  </si>
  <si>
    <t xml:space="preserve"> EQ_MOD_CAT_nrm_destroyer_engine_200_TITLE:0</t>
  </si>
  <si>
    <t xml:space="preserve"> EQ_MOD_CAT_nrm_destroyer_engine_210_TITLE:0</t>
  </si>
  <si>
    <t xml:space="preserve"> EQ_MOD_CAT_nrm_destroyer_engine_220_TITLE:0</t>
  </si>
  <si>
    <t xml:space="preserve"> EQ_MOD_CAT_nrm_destroyer_engine_230_TITLE:0</t>
  </si>
  <si>
    <t xml:space="preserve"> EQ_MOD_CAT_nrm_destroyer_engine_240_TITLE:0</t>
  </si>
  <si>
    <t xml:space="preserve"> EQ_MOD_CAT_nrm_destroyer_engine_D001_TITLE:0</t>
  </si>
  <si>
    <t xml:space="preserve">1.000 SHP Dieselmotor</t>
  </si>
  <si>
    <t xml:space="preserve"> EQ_MOD_CAT_nrm_destroyer_engine_D002_TITLE:0</t>
  </si>
  <si>
    <t xml:space="preserve">2.000 SHP Dieselmotor</t>
  </si>
  <si>
    <t xml:space="preserve"> EQ_MOD_CAT_nrm_destroyer_engine_D003_TITLE:0</t>
  </si>
  <si>
    <t xml:space="preserve">3.000 SHP Dieselmotor</t>
  </si>
  <si>
    <t xml:space="preserve"> EQ_MOD_CAT_nrm_destroyer_engine_D004_TITLE:0</t>
  </si>
  <si>
    <t xml:space="preserve">4.000 SHP Dieselmotor</t>
  </si>
  <si>
    <t xml:space="preserve"> EQ_MOD_CAT_nrm_destroyer_engine_D005_TITLE:0</t>
  </si>
  <si>
    <t xml:space="preserve"> EQ_MOD_CAT_nrm_destroyer_engine_D006_TITLE:0</t>
  </si>
  <si>
    <t xml:space="preserve"> EQ_MOD_CAT_nrm_destroyer_engine_D008_TITLE:0</t>
  </si>
  <si>
    <t xml:space="preserve"> EQ_MOD_CAT_nrm_destroyer_engine_D010_TITLE:0</t>
  </si>
  <si>
    <t xml:space="preserve"> EQ_MOD_CAT_nrm_destroyer_engine_D012_TITLE:0</t>
  </si>
  <si>
    <t xml:space="preserve"> EQ_MOD_CAT_nrm_destroyer_engine_D015_TITLE:0</t>
  </si>
  <si>
    <t xml:space="preserve"> EQ_MOD_CAT_nrm_destroyer_engine_D020_TITLE:0</t>
  </si>
  <si>
    <t xml:space="preserve"> EQ_MOD_CAT_nrm_destroyer_engine_D025_TITLE:0</t>
  </si>
  <si>
    <t xml:space="preserve"> EQ_MOD_CAT_nrm_destroyer_engine_D030_TITLE:0</t>
  </si>
  <si>
    <t xml:space="preserve"> EQ_MOD_CAT_nrm_destroyer_engine_D035_TITLE:0</t>
  </si>
  <si>
    <t xml:space="preserve"> EQ_MOD_CAT_nrm_destroyer_engine_D040_TITLE:0</t>
  </si>
  <si>
    <t xml:space="preserve"> EQ_MOD_CAT_nrm_destroyer_engine_D045_TITLE:0</t>
  </si>
  <si>
    <t xml:space="preserve"> EQ_MOD_CAT_nrm_destroyer_engine_D050_TITLE:0</t>
  </si>
  <si>
    <t xml:space="preserve"> EQ_MOD_CAT_nrm_destroyer_engine_D055_TITLE:0</t>
  </si>
  <si>
    <t xml:space="preserve"> EQ_MOD_CAT_nrm_destroyer_engine_D060_TITLE:0</t>
  </si>
  <si>
    <t xml:space="preserve"> EQ_MOD_CAT_nrm_destroyer_engine_D065_TITLE:0</t>
  </si>
  <si>
    <t xml:space="preserve"> EQ_MOD_CAT_nrm_destroyer_engine_D070_TITLE:0</t>
  </si>
  <si>
    <t xml:space="preserve"> EQ_MOD_CAT_nrm_destroyer_engine_D075_TITLE:0</t>
  </si>
  <si>
    <t xml:space="preserve"> EQ_MOD_CAT_nrm_destroyer_engine_D080_TITLE:0</t>
  </si>
  <si>
    <t xml:space="preserve"> EQ_MOD_CAT_nrm_destroyer_engine_D090_TITLE:0</t>
  </si>
  <si>
    <t xml:space="preserve"> EQ_MOD_CAT_nrm_destroyer_engine_D100_TITLE:0</t>
  </si>
  <si>
    <t xml:space="preserve"> EQ_MOD_CAT_nrm_destroyer_engine_D110_TITLE:0</t>
  </si>
  <si>
    <t xml:space="preserve"> EQ_MOD_CAT_nrm_destroyer_engine_D120_TITLE:0</t>
  </si>
  <si>
    <t xml:space="preserve"> EQ_MOD_CAT_nrm_destroyer_engine_D130_TITLE:0</t>
  </si>
  <si>
    <t xml:space="preserve"> EQ_MOD_CAT_nrm_destroyer_engine_D140_TITLE:0</t>
  </si>
  <si>
    <t xml:space="preserve"> EQ_MOD_CAT_nrm_destroyer_engine_D150_TITLE:0</t>
  </si>
  <si>
    <t xml:space="preserve"> EQ_MOD_CAT_nrm_destroyer_engine_D160_TITLE:0</t>
  </si>
  <si>
    <t xml:space="preserve"> EQ_MOD_CAT_nrm_destroyer_engine_D170_TITLE:0</t>
  </si>
  <si>
    <t xml:space="preserve"> EQ_MOD_CAT_nrm_destroyer_engine_D180_TITLE:0</t>
  </si>
  <si>
    <t xml:space="preserve"> EQ_MOD_CAT_nrm_destroyer_engine_D190_TITLE:0</t>
  </si>
  <si>
    <t xml:space="preserve"> EQ_MOD_CAT_nrm_destroyer_engine_D200_TITLE:0</t>
  </si>
  <si>
    <t xml:space="preserve"> EQ_MOD_CAT_nrm_destroyer_engine_D210_TITLE:0</t>
  </si>
  <si>
    <t xml:space="preserve"> EQ_MOD_CAT_nrm_destroyer_engine_D220_TITLE:0</t>
  </si>
  <si>
    <t xml:space="preserve"> EQ_MOD_CAT_nrm_destroyer_engine_D230_TITLE:0</t>
  </si>
  <si>
    <t xml:space="preserve"> EQ_MOD_CAT_nrm_destroyer_engine_D240_TITLE:0</t>
  </si>
  <si>
    <t xml:space="preserve"> nrm_destroyer_engine_S0_001:0</t>
  </si>
  <si>
    <t xml:space="preserve">1.000 SHP\nDampferweiterungsmotor</t>
  </si>
  <si>
    <t xml:space="preserve"> nrm_destroyer_engine_S0_002:0</t>
  </si>
  <si>
    <t xml:space="preserve">2.000 SHP\nDampferweiterungsmotor</t>
  </si>
  <si>
    <t xml:space="preserve"> nrm_destroyer_engine_S0_003:0</t>
  </si>
  <si>
    <t xml:space="preserve">3.000 SHP\nDampferweiterungsmotor</t>
  </si>
  <si>
    <t xml:space="preserve"> nrm_destroyer_engine_S0_004:0</t>
  </si>
  <si>
    <t xml:space="preserve">4.000 SHP\nSteamerweiterungsmotor</t>
  </si>
  <si>
    <t xml:space="preserve"> nrm_destroyer_engine_S0_005:0</t>
  </si>
  <si>
    <t xml:space="preserve">5.000 SHP\nSteam Erweiterungsmotor</t>
  </si>
  <si>
    <t xml:space="preserve"> nrm_destroyer_engine_S0_006:0</t>
  </si>
  <si>
    <t xml:space="preserve">6.000 SHP\nSteam Erweiterungsmotor</t>
  </si>
  <si>
    <t xml:space="preserve"> nrm_destroyer_engine_S0_008:0</t>
  </si>
  <si>
    <t xml:space="preserve">8.000 SHP\nSteam Erweiterungsmotor</t>
  </si>
  <si>
    <t xml:space="preserve"> nrm_destroyer_engine_S0_010:0</t>
  </si>
  <si>
    <t xml:space="preserve">10.000 SHP\nSteam Erweiterungsmotor</t>
  </si>
  <si>
    <t xml:space="preserve"> nrm_destroyer_engine_S0_012:0</t>
  </si>
  <si>
    <t xml:space="preserve"> nrm_destroyer_engine_S0_015:0</t>
  </si>
  <si>
    <t xml:space="preserve"> nrm_destroyer_engine_S0_020:0</t>
  </si>
  <si>
    <t xml:space="preserve"> nrm_destroyer_engine_S0_025:0</t>
  </si>
  <si>
    <t xml:space="preserve"> nrm_destroyer_engine_S0_030:0</t>
  </si>
  <si>
    <t xml:space="preserve"> nrm_destroyer_engine_S1_001:0</t>
  </si>
  <si>
    <t xml:space="preserve">1.000 SHP\nDampfturbinenmotor\n(früh)</t>
  </si>
  <si>
    <t xml:space="preserve"> nrm_destroyer_engine_S1_002:0</t>
  </si>
  <si>
    <t xml:space="preserve">2.000 SHP\nDampfturbinenmotor\n(früh)</t>
  </si>
  <si>
    <t xml:space="preserve"> nrm_destroyer_engine_S1_003:0</t>
  </si>
  <si>
    <t xml:space="preserve">3.000 SHP\nDampfturbinenmotor\n(früh)</t>
  </si>
  <si>
    <t xml:space="preserve"> nrm_destroyer_engine_S1_004:0</t>
  </si>
  <si>
    <t xml:space="preserve">4.000 SHP\nDampfturbinenmotor\n(früh)</t>
  </si>
  <si>
    <t xml:space="preserve"> nrm_destroyer_engine_S1_005:0</t>
  </si>
  <si>
    <t xml:space="preserve"> nrm_destroyer_engine_S1_006:0</t>
  </si>
  <si>
    <t xml:space="preserve">6,000 SHP\nDampfturbinenmotor\n(früh)</t>
  </si>
  <si>
    <t xml:space="preserve"> nrm_destroyer_engine_S1_008:0</t>
  </si>
  <si>
    <t xml:space="preserve"> nrm_destroyer_engine_S1_010:0</t>
  </si>
  <si>
    <t xml:space="preserve"> nrm_destroyer_engine_S1_012:0</t>
  </si>
  <si>
    <t xml:space="preserve"> nrm_destroyer_engine_S1_015:0</t>
  </si>
  <si>
    <t xml:space="preserve"> nrm_destroyer_engine_S1_020:0</t>
  </si>
  <si>
    <t xml:space="preserve"> nrm_destroyer_engine_S1_025:0</t>
  </si>
  <si>
    <t xml:space="preserve"> nrm_destroyer_engine_S1_030:0</t>
  </si>
  <si>
    <t xml:space="preserve"> nrm_destroyer_engine_S1_035:0</t>
  </si>
  <si>
    <t xml:space="preserve"> nrm_destroyer_engine_S1_040:0</t>
  </si>
  <si>
    <t xml:space="preserve"> nrm_destroyer_engine_S1_045:0</t>
  </si>
  <si>
    <t xml:space="preserve"> nrm_destroyer_engine_S1_050:0</t>
  </si>
  <si>
    <t xml:space="preserve"> nrm_destroyer_engine_S1_055:0</t>
  </si>
  <si>
    <t xml:space="preserve"> nrm_destroyer_engine_S1_060:0</t>
  </si>
  <si>
    <t xml:space="preserve"> nrm_destroyer_engine_S1_065:0</t>
  </si>
  <si>
    <t xml:space="preserve"> nrm_destroyer_engine_S1_070:0</t>
  </si>
  <si>
    <t xml:space="preserve"> nrm_destroyer_engine_S1_075:0</t>
  </si>
  <si>
    <t xml:space="preserve"> nrm_destroyer_engine_S1_080:0</t>
  </si>
  <si>
    <t xml:space="preserve"> nrm_destroyer_engine_S1_090:0</t>
  </si>
  <si>
    <t xml:space="preserve"> nrm_destroyer_engine_S1_100:0</t>
  </si>
  <si>
    <t xml:space="preserve"> nrm_destroyer_engine_S1_110:0</t>
  </si>
  <si>
    <t xml:space="preserve"> nrm_destroyer_engine_S1_120:0</t>
  </si>
  <si>
    <t xml:space="preserve"> nrm_destroyer_engine_S1_130:0</t>
  </si>
  <si>
    <t xml:space="preserve"> nrm_destroyer_engine_S1_140:0</t>
  </si>
  <si>
    <t xml:space="preserve"> nrm_destroyer_engine_S1_150:0</t>
  </si>
  <si>
    <t xml:space="preserve"> nrm_destroyer_engine_S1_160:0</t>
  </si>
  <si>
    <t xml:space="preserve"> nrm_destroyer_engine_S1_170:0</t>
  </si>
  <si>
    <t xml:space="preserve"> nrm_destroyer_engine_S1_180:0</t>
  </si>
  <si>
    <t xml:space="preserve"> nrm_destroyer_engine_S2_001:0</t>
  </si>
  <si>
    <t xml:space="preserve">1.000 SHP\nDampfturbinenmotor\n(Verbessert)</t>
  </si>
  <si>
    <t xml:space="preserve"> nrm_destroyer_engine_S2_002:0</t>
  </si>
  <si>
    <t xml:space="preserve">2.000 SHP\nDampfturbinenmotor\n(Verbessert)</t>
  </si>
  <si>
    <t xml:space="preserve"> nrm_destroyer_engine_S2_003:0</t>
  </si>
  <si>
    <t xml:space="preserve">3.000 SHP\nDampfturbinenmotor\n(Verbessert)</t>
  </si>
  <si>
    <t xml:space="preserve"> nrm_destroyer_engine_S2_004:0</t>
  </si>
  <si>
    <t xml:space="preserve">4.000 SHP\nDampfturbinenmotor\n(Verbessert)</t>
  </si>
  <si>
    <t xml:space="preserve"> nrm_destroyer_engine_S2_005:0</t>
  </si>
  <si>
    <t xml:space="preserve"> nrm_destroyer_engine_S2_006:0</t>
  </si>
  <si>
    <t xml:space="preserve"> nrm_destroyer_engine_S2_008:0</t>
  </si>
  <si>
    <t xml:space="preserve"> nrm_destroyer_engine_S2_010:0</t>
  </si>
  <si>
    <t xml:space="preserve"> nrm_destroyer_engine_S2_012:0</t>
  </si>
  <si>
    <t xml:space="preserve"> nrm_destroyer_engine_S2_015:0</t>
  </si>
  <si>
    <t xml:space="preserve"> nrm_destroyer_engine_S2_020:0</t>
  </si>
  <si>
    <t xml:space="preserve"> nrm_destroyer_engine_S2_025:0</t>
  </si>
  <si>
    <t xml:space="preserve"> nrm_destroyer_engine_S2_030:0</t>
  </si>
  <si>
    <t xml:space="preserve"> nrm_destroyer_engine_S2_035:0</t>
  </si>
  <si>
    <t xml:space="preserve"> nrm_destroyer_engine_S2_040:0</t>
  </si>
  <si>
    <t xml:space="preserve"> nrm_destroyer_engine_S2_045:0</t>
  </si>
  <si>
    <t xml:space="preserve"> nrm_destroyer_engine_S2_050:0</t>
  </si>
  <si>
    <t xml:space="preserve"> nrm_destroyer_engine_S2_055:0</t>
  </si>
  <si>
    <t xml:space="preserve"> nrm_destroyer_engine_S2_060:0</t>
  </si>
  <si>
    <t xml:space="preserve"> nrm_destroyer_engine_S2_065:0</t>
  </si>
  <si>
    <t xml:space="preserve"> nrm_destroyer_engine_S2_070:0</t>
  </si>
  <si>
    <t xml:space="preserve"> nrm_destroyer_engine_S2_075:0</t>
  </si>
  <si>
    <t xml:space="preserve"> nrm_destroyer_engine_S2_080:0</t>
  </si>
  <si>
    <t xml:space="preserve"> nrm_destroyer_engine_S2_090:0</t>
  </si>
  <si>
    <t xml:space="preserve"> nrm_destroyer_engine_S2_100:0</t>
  </si>
  <si>
    <t xml:space="preserve"> nrm_destroyer_engine_S2_110:0</t>
  </si>
  <si>
    <t xml:space="preserve"> nrm_destroyer_engine_S2_120:0</t>
  </si>
  <si>
    <t xml:space="preserve"> nrm_destroyer_engine_S2_130:0</t>
  </si>
  <si>
    <t xml:space="preserve"> nrm_destroyer_engine_S2_140:0</t>
  </si>
  <si>
    <t xml:space="preserve"> nrm_destroyer_engine_S2_150:0</t>
  </si>
  <si>
    <t xml:space="preserve"> nrm_destroyer_engine_S2_160:0</t>
  </si>
  <si>
    <t xml:space="preserve"> nrm_destroyer_engine_S2_170:0</t>
  </si>
  <si>
    <t xml:space="preserve"> nrm_destroyer_engine_S2_180:0</t>
  </si>
  <si>
    <t xml:space="preserve"> nrm_destroyer_engine_S2_190:0</t>
  </si>
  <si>
    <t xml:space="preserve"> nrm_destroyer_engine_S2_200:0</t>
  </si>
  <si>
    <t xml:space="preserve"> nrm_destroyer_engine_S2_210:0</t>
  </si>
  <si>
    <t xml:space="preserve"> nrm_destroyer_engine_S3_001:0</t>
  </si>
  <si>
    <t xml:space="preserve"> nrm_destroyer_engine_S3_002:0</t>
  </si>
  <si>
    <t xml:space="preserve">2.000 SHP\nDampfturbinenmotor\n(Fortgeschritten)</t>
  </si>
  <si>
    <t xml:space="preserve"> nrm_destroyer_engine_S3_003:0</t>
  </si>
  <si>
    <t xml:space="preserve">3.000 SHP\nDampfturbinenmotor\n(Fortgeschritten)</t>
  </si>
  <si>
    <t xml:space="preserve"> nrm_destroyer_engine_S3_004:0</t>
  </si>
  <si>
    <t xml:space="preserve">4.000 SHP\nDampfturbinenmotor\n(Fortgeschrittene)</t>
  </si>
  <si>
    <t xml:space="preserve"> nrm_destroyer_engine_S3_005:0</t>
  </si>
  <si>
    <t xml:space="preserve">5.000 SHP\nDampfturbinenmotor\n(Fortgeschrittene)</t>
  </si>
  <si>
    <t xml:space="preserve"> nrm_destroyer_engine_S3_006:0</t>
  </si>
  <si>
    <t xml:space="preserve">6.000 SHP\nDampfturbinenmotor\n(Fortgeschrittene)</t>
  </si>
  <si>
    <t xml:space="preserve"> nrm_destroyer_engine_S3_008:0</t>
  </si>
  <si>
    <t xml:space="preserve">8.000 SHP\nDampfturbinenmotor\n(Fortgeschrittene)</t>
  </si>
  <si>
    <t xml:space="preserve"> nrm_destroyer_engine_S3_010:0</t>
  </si>
  <si>
    <t xml:space="preserve"> nrm_destroyer_engine_S3_012:0</t>
  </si>
  <si>
    <t xml:space="preserve"> nrm_destroyer_engine_S3_015:0</t>
  </si>
  <si>
    <t xml:space="preserve"> nrm_destroyer_engine_S3_020:0</t>
  </si>
  <si>
    <t xml:space="preserve"> nrm_destroyer_engine_S3_025:0</t>
  </si>
  <si>
    <t xml:space="preserve"> nrm_destroyer_engine_S3_030:0</t>
  </si>
  <si>
    <t xml:space="preserve"> nrm_destroyer_engine_S3_035:0</t>
  </si>
  <si>
    <t xml:space="preserve"> nrm_destroyer_engine_S3_040:0</t>
  </si>
  <si>
    <t xml:space="preserve"> nrm_destroyer_engine_S3_045:0</t>
  </si>
  <si>
    <t xml:space="preserve"> nrm_destroyer_engine_S3_050:0</t>
  </si>
  <si>
    <t xml:space="preserve"> nrm_destroyer_engine_S3_055:0</t>
  </si>
  <si>
    <t xml:space="preserve"> nrm_destroyer_engine_S3_060:0</t>
  </si>
  <si>
    <t xml:space="preserve"> nrm_destroyer_engine_S3_065:0</t>
  </si>
  <si>
    <t xml:space="preserve"> nrm_destroyer_engine_S3_070:0</t>
  </si>
  <si>
    <t xml:space="preserve"> nrm_destroyer_engine_S3_075:0</t>
  </si>
  <si>
    <t xml:space="preserve"> nrm_destroyer_engine_S3_080:0</t>
  </si>
  <si>
    <t xml:space="preserve"> nrm_destroyer_engine_S3_090:0</t>
  </si>
  <si>
    <t xml:space="preserve"> nrm_destroyer_engine_S3_100:0</t>
  </si>
  <si>
    <t xml:space="preserve"> nrm_destroyer_engine_S3_110:0</t>
  </si>
  <si>
    <t xml:space="preserve"> nrm_destroyer_engine_S3_120:0</t>
  </si>
  <si>
    <t xml:space="preserve"> nrm_destroyer_engine_S3_130:0</t>
  </si>
  <si>
    <t xml:space="preserve"> nrm_destroyer_engine_S3_140:0</t>
  </si>
  <si>
    <t xml:space="preserve"> nrm_destroyer_engine_S3_150:0</t>
  </si>
  <si>
    <t xml:space="preserve"> nrm_destroyer_engine_S3_160:0</t>
  </si>
  <si>
    <t xml:space="preserve"> nrm_destroyer_engine_S3_170:0</t>
  </si>
  <si>
    <t xml:space="preserve"> nrm_destroyer_engine_S3_180:0</t>
  </si>
  <si>
    <t xml:space="preserve"> nrm_destroyer_engine_S3_190:0</t>
  </si>
  <si>
    <t xml:space="preserve"> nrm_destroyer_engine_S3_200:0</t>
  </si>
  <si>
    <t xml:space="preserve"> nrm_destroyer_engine_S3_210:0</t>
  </si>
  <si>
    <t xml:space="preserve"> nrm_destroyer_engine_S3_220:0</t>
  </si>
  <si>
    <t xml:space="preserve"> nrm_destroyer_engine_S3_230:0</t>
  </si>
  <si>
    <t xml:space="preserve"> nrm_destroyer_engine_S3_240:0</t>
  </si>
  <si>
    <t xml:space="preserve"> nrm_destroyer_engine_D1_001:0</t>
  </si>
  <si>
    <t xml:space="preserve">1,000 SHP\nDieselmotor</t>
  </si>
  <si>
    <t xml:space="preserve"> nrm_destroyer_engine_D1_002:0</t>
  </si>
  <si>
    <t xml:space="preserve">2.000 SHP\nDieselmotor</t>
  </si>
  <si>
    <t xml:space="preserve"> nrm_destroyer_engine_D1_003:0</t>
  </si>
  <si>
    <t xml:space="preserve">3.000 SHP\nDieselmotor</t>
  </si>
  <si>
    <t xml:space="preserve"> nrm_destroyer_engine_D1_004:0</t>
  </si>
  <si>
    <t xml:space="preserve">4.000 SHP\nDieselmotor</t>
  </si>
  <si>
    <t xml:space="preserve"> nrm_destroyer_engine_D1_005:0</t>
  </si>
  <si>
    <t xml:space="preserve"> nrm_destroyer_engine_D1_006:0</t>
  </si>
  <si>
    <t xml:space="preserve"> nrm_destroyer_engine_D1_008:0</t>
  </si>
  <si>
    <t xml:space="preserve"> nrm_destroyer_engine_D1_010:0</t>
  </si>
  <si>
    <t xml:space="preserve"> nrm_destroyer_engine_D1_012:0</t>
  </si>
  <si>
    <t xml:space="preserve"> nrm_destroyer_engine_D1_015:0</t>
  </si>
  <si>
    <t xml:space="preserve"> nrm_destroyer_engine_D1_020:0</t>
  </si>
  <si>
    <t xml:space="preserve"> nrm_destroyer_engine_D1_025:0</t>
  </si>
  <si>
    <t xml:space="preserve"> nrm_destroyer_engine_D1_030:0</t>
  </si>
  <si>
    <t xml:space="preserve"> nrm_destroyer_engine_D1_035:0</t>
  </si>
  <si>
    <t xml:space="preserve"> nrm_destroyer_engine_D1_040:0</t>
  </si>
  <si>
    <t xml:space="preserve"> nrm_destroyer_engine_D1_045:0</t>
  </si>
  <si>
    <t xml:space="preserve"> nrm_destroyer_engine_D1_050:0</t>
  </si>
  <si>
    <t xml:space="preserve"> nrm_destroyer_engine_D1_055:0</t>
  </si>
  <si>
    <t xml:space="preserve"> nrm_destroyer_engine_D1_060:0</t>
  </si>
  <si>
    <t xml:space="preserve"> nrm_destroyer_engine_D1_065:0</t>
  </si>
  <si>
    <t xml:space="preserve"> nrm_destroyer_engine_D1_070:0</t>
  </si>
  <si>
    <t xml:space="preserve"> nrm_destroyer_engine_D1_075:0</t>
  </si>
  <si>
    <t xml:space="preserve"> nrm_destroyer_engine_D1_080:0</t>
  </si>
  <si>
    <t xml:space="preserve"> nrm_destroyer_engine_D1_090:0</t>
  </si>
  <si>
    <t xml:space="preserve"> nrm_destroyer_engine_D1_100:0</t>
  </si>
  <si>
    <t xml:space="preserve"> nrm_destroyer_engine_D2_001:0</t>
  </si>
  <si>
    <t xml:space="preserve">1.000 SHP\nDieselmotor\n(Verbessert)</t>
  </si>
  <si>
    <t xml:space="preserve"> nrm_destroyer_engine_D2_002:0</t>
  </si>
  <si>
    <t xml:space="preserve">2.000 SHP\nDieselmotor\n(Verbessert)</t>
  </si>
  <si>
    <t xml:space="preserve"> nrm_destroyer_engine_D2_003:0</t>
  </si>
  <si>
    <t xml:space="preserve">3.000 SHP\nDieselmotor\n(Verbessert)</t>
  </si>
  <si>
    <t xml:space="preserve"> nrm_destroyer_engine_D2_004:0</t>
  </si>
  <si>
    <t xml:space="preserve">4,000 SHP\nDieselmotor\n(Verbessert)</t>
  </si>
  <si>
    <t xml:space="preserve"> nrm_destroyer_engine_D2_005:0</t>
  </si>
  <si>
    <t xml:space="preserve">5,000 SHP\nDieselmotor\n(Verbessert)</t>
  </si>
  <si>
    <t xml:space="preserve"> nrm_destroyer_engine_D2_006:0</t>
  </si>
  <si>
    <t xml:space="preserve">6,000 SHP\nDieselmotor\n(Verbessert)</t>
  </si>
  <si>
    <t xml:space="preserve"> nrm_destroyer_engine_D2_008:0</t>
  </si>
  <si>
    <t xml:space="preserve"> nrm_destroyer_engine_D2_010:0</t>
  </si>
  <si>
    <t xml:space="preserve"> nrm_destroyer_engine_D2_012:0</t>
  </si>
  <si>
    <t xml:space="preserve"> nrm_destroyer_engine_D2_015:0</t>
  </si>
  <si>
    <t xml:space="preserve"> nrm_destroyer_engine_D2_020:0</t>
  </si>
  <si>
    <t xml:space="preserve"> nrm_destroyer_engine_D2_025:0</t>
  </si>
  <si>
    <t xml:space="preserve"> nrm_destroyer_engine_D2_030:0</t>
  </si>
  <si>
    <t xml:space="preserve"> nrm_destroyer_engine_D2_035:0</t>
  </si>
  <si>
    <t xml:space="preserve"> nrm_destroyer_engine_D2_040:0</t>
  </si>
  <si>
    <t xml:space="preserve"> nrm_destroyer_engine_D2_045:0</t>
  </si>
  <si>
    <t xml:space="preserve"> nrm_destroyer_engine_D2_050:0</t>
  </si>
  <si>
    <t xml:space="preserve"> nrm_destroyer_engine_D2_055:0</t>
  </si>
  <si>
    <t xml:space="preserve"> nrm_destroyer_engine_D2_060:0</t>
  </si>
  <si>
    <t xml:space="preserve"> nrm_destroyer_engine_D2_065:0</t>
  </si>
  <si>
    <t xml:space="preserve"> nrm_destroyer_engine_D2_070:0</t>
  </si>
  <si>
    <t xml:space="preserve"> nrm_destroyer_engine_D2_075:0</t>
  </si>
  <si>
    <t xml:space="preserve"> nrm_destroyer_engine_D2_080:0</t>
  </si>
  <si>
    <t xml:space="preserve"> nrm_destroyer_engine_D2_090:0</t>
  </si>
  <si>
    <t xml:space="preserve"> nrm_destroyer_engine_D2_100:0</t>
  </si>
  <si>
    <t xml:space="preserve"> nrm_destroyer_engine_D2_110:0</t>
  </si>
  <si>
    <t xml:space="preserve"> nrm_destroyer_engine_D2_120:0</t>
  </si>
  <si>
    <t xml:space="preserve"> nrm_destroyer_engine_D2_130:0</t>
  </si>
  <si>
    <t xml:space="preserve"> nrm_destroyer_engine_D2_140:0</t>
  </si>
  <si>
    <t xml:space="preserve"> nrm_destroyer_engine_D2_150:0</t>
  </si>
  <si>
    <t xml:space="preserve"> nrm_destroyer_engine_S0_001_desc:0</t>
  </si>
  <si>
    <t xml:space="preserve"> nrm_destroyer_engine_S0_002_desc:0</t>
  </si>
  <si>
    <t xml:space="preserve"> nrm_destroyer_engine_S0_003_desc:0</t>
  </si>
  <si>
    <t xml:space="preserve"> nrm_destroyer_engine_S0_004_desc:0</t>
  </si>
  <si>
    <t xml:space="preserve"> nrm_destroyer_engine_S0_005_desc:0</t>
  </si>
  <si>
    <t xml:space="preserve"> nrm_destroyer_engine_S0_006_desc:0</t>
  </si>
  <si>
    <t xml:space="preserve"> nrm_destroyer_engine_S0_008_desc:0</t>
  </si>
  <si>
    <t xml:space="preserve"> nrm_destroyer_engine_S0_010_desc:0</t>
  </si>
  <si>
    <t xml:space="preserve"> nrm_destroyer_engine_S0_012_desc:0</t>
  </si>
  <si>
    <t xml:space="preserve"> nrm_destroyer_engine_S0_015_desc:0</t>
  </si>
  <si>
    <t xml:space="preserve"> nrm_destroyer_engine_S0_020_desc:0</t>
  </si>
  <si>
    <t xml:space="preserve"> nrm_destroyer_engine_S0_025_desc:0</t>
  </si>
  <si>
    <t xml:space="preserve"> nrm_destroyer_engine_S0_030_desc:0</t>
  </si>
  <si>
    <t xml:space="preserve"> nrm_destroyer_engine_S1_001_desc:0</t>
  </si>
  <si>
    <t xml:space="preserve"> nrm_destroyer_engine_S1_002_desc:0</t>
  </si>
  <si>
    <t xml:space="preserve"> nrm_destroyer_engine_S1_003_desc:0</t>
  </si>
  <si>
    <t xml:space="preserve"> nrm_destroyer_engine_S1_004_desc:0</t>
  </si>
  <si>
    <t xml:space="preserve"> nrm_destroyer_engine_S1_005_desc:0</t>
  </si>
  <si>
    <t xml:space="preserve"> nrm_destroyer_engine_S1_006_desc:0</t>
  </si>
  <si>
    <t xml:space="preserve"> nrm_destroyer_engine_S1_008_desc:0</t>
  </si>
  <si>
    <t xml:space="preserve"> nrm_destroyer_engine_S1_010_desc:0</t>
  </si>
  <si>
    <t xml:space="preserve"> nrm_destroyer_engine_S1_012_desc:0</t>
  </si>
  <si>
    <t xml:space="preserve"> nrm_destroyer_engine_S1_015_desc:0</t>
  </si>
  <si>
    <t xml:space="preserve"> nrm_destroyer_engine_S1_020_desc:0</t>
  </si>
  <si>
    <t xml:space="preserve"> nrm_destroyer_engine_S1_025_desc:0</t>
  </si>
  <si>
    <t xml:space="preserve"> nrm_destroyer_engine_S1_030_desc:0</t>
  </si>
  <si>
    <t xml:space="preserve"> nrm_destroyer_engine_S1_035_desc:0</t>
  </si>
  <si>
    <t xml:space="preserve"> nrm_destroyer_engine_S1_040_desc:0</t>
  </si>
  <si>
    <t xml:space="preserve"> nrm_destroyer_engine_S1_045_desc:0</t>
  </si>
  <si>
    <t xml:space="preserve"> nrm_destroyer_engine_S1_050_desc:0</t>
  </si>
  <si>
    <t xml:space="preserve"> nrm_destroyer_engine_S1_055_desc:0</t>
  </si>
  <si>
    <t xml:space="preserve"> nrm_destroyer_engine_S1_060_desc:0</t>
  </si>
  <si>
    <t xml:space="preserve"> nrm_destroyer_engine_S1_065_desc:0</t>
  </si>
  <si>
    <t xml:space="preserve"> nrm_destroyer_engine_S1_070_desc:0</t>
  </si>
  <si>
    <t xml:space="preserve"> nrm_destroyer_engine_S1_075_desc:0</t>
  </si>
  <si>
    <t xml:space="preserve"> nrm_destroyer_engine_S1_080_desc:0</t>
  </si>
  <si>
    <t xml:space="preserve"> nrm_destroyer_engine_S1_090_desc:0</t>
  </si>
  <si>
    <t xml:space="preserve"> nrm_destroyer_engine_S1_100_desc:0</t>
  </si>
  <si>
    <t xml:space="preserve"> nrm_destroyer_engine_S1_110_desc:0</t>
  </si>
  <si>
    <t xml:space="preserve"> nrm_destroyer_engine_S1_120_desc:0</t>
  </si>
  <si>
    <t xml:space="preserve"> nrm_destroyer_engine_S1_130_desc:0</t>
  </si>
  <si>
    <t xml:space="preserve"> nrm_destroyer_engine_S1_140_desc:0</t>
  </si>
  <si>
    <t xml:space="preserve"> nrm_destroyer_engine_S1_150_desc:0</t>
  </si>
  <si>
    <t xml:space="preserve"> nrm_destroyer_engine_S1_160_desc:0</t>
  </si>
  <si>
    <t xml:space="preserve"> nrm_destroyer_engine_S1_170_desc:0</t>
  </si>
  <si>
    <t xml:space="preserve"> nrm_destroyer_engine_S1_180_desc:0</t>
  </si>
  <si>
    <t xml:space="preserve"> nrm_destroyer_engine_S2_001_desc:0</t>
  </si>
  <si>
    <t xml:space="preserve"> nrm_destroyer_engine_S2_002_desc:0</t>
  </si>
  <si>
    <t xml:space="preserve"> nrm_destroyer_engine_S2_003_desc:0</t>
  </si>
  <si>
    <t xml:space="preserve"> nrm_destroyer_engine_S2_004_desc:0</t>
  </si>
  <si>
    <t xml:space="preserve"> nrm_destroyer_engine_S2_005_desc:0</t>
  </si>
  <si>
    <t xml:space="preserve"> nrm_destroyer_engine_S2_006_desc:0</t>
  </si>
  <si>
    <t xml:space="preserve"> nrm_destroyer_engine_S2_008_desc:0</t>
  </si>
  <si>
    <t xml:space="preserve"> nrm_destroyer_engine_S2_010_desc:0</t>
  </si>
  <si>
    <t xml:space="preserve"> nrm_destroyer_engine_S2_012_desc:0</t>
  </si>
  <si>
    <t xml:space="preserve"> nrm_destroyer_engine_S2_015_desc:0</t>
  </si>
  <si>
    <t xml:space="preserve"> nrm_destroyer_engine_S2_020_desc:0</t>
  </si>
  <si>
    <t xml:space="preserve"> nrm_destroyer_engine_S2_025_desc:0</t>
  </si>
  <si>
    <t xml:space="preserve"> nrm_destroyer_engine_S2_030_desc:0</t>
  </si>
  <si>
    <t xml:space="preserve"> nrm_destroyer_engine_S2_035_desc:0</t>
  </si>
  <si>
    <t xml:space="preserve"> nrm_destroyer_engine_S2_040_desc:0</t>
  </si>
  <si>
    <t xml:space="preserve"> nrm_destroyer_engine_S2_045_desc:0</t>
  </si>
  <si>
    <t xml:space="preserve"> nrm_destroyer_engine_S2_050_desc:0</t>
  </si>
  <si>
    <t xml:space="preserve"> nrm_destroyer_engine_S2_055_desc:0</t>
  </si>
  <si>
    <t xml:space="preserve"> nrm_destroyer_engine_S2_060_desc:0</t>
  </si>
  <si>
    <t xml:space="preserve"> nrm_destroyer_engine_S2_065_desc:0</t>
  </si>
  <si>
    <t xml:space="preserve"> nrm_destroyer_engine_S2_070_desc:0</t>
  </si>
  <si>
    <t xml:space="preserve"> nrm_destroyer_engine_S2_075_desc:0</t>
  </si>
  <si>
    <t xml:space="preserve"> nrm_destroyer_engine_S2_080_desc:0</t>
  </si>
  <si>
    <t xml:space="preserve"> nrm_destroyer_engine_S2_090_desc:0</t>
  </si>
  <si>
    <t xml:space="preserve"> nrm_destroyer_engine_S2_100_desc:0</t>
  </si>
  <si>
    <t xml:space="preserve"> nrm_destroyer_engine_S2_110_desc:0</t>
  </si>
  <si>
    <t xml:space="preserve"> nrm_destroyer_engine_S2_120_desc:0</t>
  </si>
  <si>
    <t xml:space="preserve"> nrm_destroyer_engine_S2_130_desc:0</t>
  </si>
  <si>
    <t xml:space="preserve"> nrm_destroyer_engine_S2_140_desc:0</t>
  </si>
  <si>
    <t xml:space="preserve"> nrm_destroyer_engine_S2_150_desc:0</t>
  </si>
  <si>
    <t xml:space="preserve"> nrm_destroyer_engine_S2_160_desc:0</t>
  </si>
  <si>
    <t xml:space="preserve"> nrm_destroyer_engine_S2_170_desc:0</t>
  </si>
  <si>
    <t xml:space="preserve"> nrm_destroyer_engine_S2_180_desc:0</t>
  </si>
  <si>
    <t xml:space="preserve"> nrm_destroyer_engine_S2_190_desc:0</t>
  </si>
  <si>
    <t xml:space="preserve"> nrm_destroyer_engine_S2_200_desc:0</t>
  </si>
  <si>
    <t xml:space="preserve"> nrm_destroyer_engine_S2_210_desc:0</t>
  </si>
  <si>
    <t xml:space="preserve"> nrm_destroyer_engine_S3_001_desc:0</t>
  </si>
  <si>
    <t xml:space="preserve"> nrm_destroyer_engine_S3_002_desc:0</t>
  </si>
  <si>
    <t xml:space="preserve"> nrm_destroyer_engine_S3_003_desc:0</t>
  </si>
  <si>
    <t xml:space="preserve"> nrm_destroyer_engine_S3_004_desc:0</t>
  </si>
  <si>
    <t xml:space="preserve"> nrm_destroyer_engine_S3_005_desc:0</t>
  </si>
  <si>
    <t xml:space="preserve"> nrm_destroyer_engine_S3_006_desc:0</t>
  </si>
  <si>
    <t xml:space="preserve"> nrm_destroyer_engine_S3_008_desc:0</t>
  </si>
  <si>
    <t xml:space="preserve"> nrm_destroyer_engine_S3_010_desc:0</t>
  </si>
  <si>
    <t xml:space="preserve"> nrm_destroyer_engine_S3_012_desc:0</t>
  </si>
  <si>
    <t xml:space="preserve"> nrm_destroyer_engine_S3_015_desc:0</t>
  </si>
  <si>
    <t xml:space="preserve"> nrm_destroyer_engine_S3_020_desc:0</t>
  </si>
  <si>
    <t xml:space="preserve"> nrm_destroyer_engine_S3_025_desc:0</t>
  </si>
  <si>
    <t xml:space="preserve"> nrm_destroyer_engine_S3_030_desc:0</t>
  </si>
  <si>
    <t xml:space="preserve"> nrm_destroyer_engine_S3_035_desc:0</t>
  </si>
  <si>
    <t xml:space="preserve"> nrm_destroyer_engine_S3_040_desc:0</t>
  </si>
  <si>
    <t xml:space="preserve"> nrm_destroyer_engine_S3_045_desc:0</t>
  </si>
  <si>
    <t xml:space="preserve"> nrm_destroyer_engine_S3_050_desc:0</t>
  </si>
  <si>
    <t xml:space="preserve"> nrm_destroyer_engine_S3_055_desc:0</t>
  </si>
  <si>
    <t xml:space="preserve"> nrm_destroyer_engine_S3_060_desc:0</t>
  </si>
  <si>
    <t xml:space="preserve"> nrm_destroyer_engine_S3_065_desc:0</t>
  </si>
  <si>
    <t xml:space="preserve"> nrm_destroyer_engine_S3_070_desc:0</t>
  </si>
  <si>
    <t xml:space="preserve"> nrm_destroyer_engine_S3_075_desc:0</t>
  </si>
  <si>
    <t xml:space="preserve"> nrm_destroyer_engine_S3_080_desc:0</t>
  </si>
  <si>
    <t xml:space="preserve"> nrm_destroyer_engine_S3_090_desc:0</t>
  </si>
  <si>
    <t xml:space="preserve"> nrm_destroyer_engine_S3_100_desc:0</t>
  </si>
  <si>
    <t xml:space="preserve"> nrm_destroyer_engine_S3_110_desc:0</t>
  </si>
  <si>
    <t xml:space="preserve"> nrm_destroyer_engine_S3_120_desc:0</t>
  </si>
  <si>
    <t xml:space="preserve"> nrm_destroyer_engine_S3_130_desc:0</t>
  </si>
  <si>
    <t xml:space="preserve"> nrm_destroyer_engine_S3_140_desc:0</t>
  </si>
  <si>
    <t xml:space="preserve"> nrm_destroyer_engine_S3_150_desc:0</t>
  </si>
  <si>
    <t xml:space="preserve"> nrm_destroyer_engine_S3_160_desc:0</t>
  </si>
  <si>
    <t xml:space="preserve"> nrm_destroyer_engine_S3_170_desc:0</t>
  </si>
  <si>
    <t xml:space="preserve"> nrm_destroyer_engine_S3_180_desc:0</t>
  </si>
  <si>
    <t xml:space="preserve"> nrm_destroyer_engine_S3_190_desc:0</t>
  </si>
  <si>
    <t xml:space="preserve"> nrm_destroyer_engine_S3_200_desc:0</t>
  </si>
  <si>
    <t xml:space="preserve"> nrm_destroyer_engine_S3_210_desc:0</t>
  </si>
  <si>
    <t xml:space="preserve"> nrm_destroyer_engine_S3_220_desc:0</t>
  </si>
  <si>
    <t xml:space="preserve"> nrm_destroyer_engine_S3_230_desc:0</t>
  </si>
  <si>
    <t xml:space="preserve"> nrm_destroyer_engine_S3_240_desc:0</t>
  </si>
  <si>
    <t xml:space="preserve"> nrm_destroyer_engine_D1_001_desc:0</t>
  </si>
  <si>
    <t xml:space="preserve"> nrm_destroyer_engine_D1_002_desc:0</t>
  </si>
  <si>
    <t xml:space="preserve"> nrm_destroyer_engine_D1_003_desc:0</t>
  </si>
  <si>
    <t xml:space="preserve"> nrm_destroyer_engine_D1_004_desc:0</t>
  </si>
  <si>
    <t xml:space="preserve"> nrm_destroyer_engine_D1_005_desc:0</t>
  </si>
  <si>
    <t xml:space="preserve"> nrm_destroyer_engine_D1_006_desc:0</t>
  </si>
  <si>
    <t xml:space="preserve"> nrm_destroyer_engine_D1_008_desc:0</t>
  </si>
  <si>
    <t xml:space="preserve"> nrm_destroyer_engine_D1_010_desc:0</t>
  </si>
  <si>
    <t xml:space="preserve"> nrm_destroyer_engine_D1_012_desc:0</t>
  </si>
  <si>
    <t xml:space="preserve"> nrm_destroyer_engine_D1_015_desc:0</t>
  </si>
  <si>
    <t xml:space="preserve"> nrm_destroyer_engine_D1_020_desc:0</t>
  </si>
  <si>
    <t xml:space="preserve"> nrm_destroyer_engine_D1_025_desc:0</t>
  </si>
  <si>
    <t xml:space="preserve"> nrm_destroyer_engine_D1_030_desc:0</t>
  </si>
  <si>
    <t xml:space="preserve"> nrm_destroyer_engine_D1_035_desc:0</t>
  </si>
  <si>
    <t xml:space="preserve"> nrm_destroyer_engine_D1_040_desc:0</t>
  </si>
  <si>
    <t xml:space="preserve"> nrm_destroyer_engine_D1_045_desc:0</t>
  </si>
  <si>
    <t xml:space="preserve"> nrm_destroyer_engine_D1_050_desc:0</t>
  </si>
  <si>
    <t xml:space="preserve"> nrm_destroyer_engine_D1_055_desc:0</t>
  </si>
  <si>
    <t xml:space="preserve"> nrm_destroyer_engine_D1_060_desc:0</t>
  </si>
  <si>
    <t xml:space="preserve"> nrm_destroyer_engine_D1_065_desc:0</t>
  </si>
  <si>
    <t xml:space="preserve"> nrm_destroyer_engine_D1_070_desc:0</t>
  </si>
  <si>
    <t xml:space="preserve"> nrm_destroyer_engine_D1_075_desc:0</t>
  </si>
  <si>
    <t xml:space="preserve"> nrm_destroyer_engine_D1_080_desc:0</t>
  </si>
  <si>
    <t xml:space="preserve"> nrm_destroyer_engine_D1_090_desc:0</t>
  </si>
  <si>
    <t xml:space="preserve"> nrm_destroyer_engine_D1_100_desc:0</t>
  </si>
  <si>
    <t xml:space="preserve"> nrm_destroyer_engine_D2_001_desc:0</t>
  </si>
  <si>
    <t xml:space="preserve"> nrm_destroyer_engine_D2_002_desc:0</t>
  </si>
  <si>
    <t xml:space="preserve"> nrm_destroyer_engine_D2_003_desc:0</t>
  </si>
  <si>
    <t xml:space="preserve"> nrm_destroyer_engine_D2_004_desc:0</t>
  </si>
  <si>
    <t xml:space="preserve"> nrm_destroyer_engine_D2_005_desc:0</t>
  </si>
  <si>
    <t xml:space="preserve"> nrm_destroyer_engine_D2_006_desc:0</t>
  </si>
  <si>
    <t xml:space="preserve"> nrm_destroyer_engine_D2_008_desc:0</t>
  </si>
  <si>
    <t xml:space="preserve"> nrm_destroyer_engine_D2_010_desc:0</t>
  </si>
  <si>
    <t xml:space="preserve"> nrm_destroyer_engine_D2_012_desc:0</t>
  </si>
  <si>
    <t xml:space="preserve"> nrm_destroyer_engine_D2_015_desc:0</t>
  </si>
  <si>
    <t xml:space="preserve"> nrm_destroyer_engine_D2_020_desc:0</t>
  </si>
  <si>
    <t xml:space="preserve"> nrm_destroyer_engine_D2_025_desc:0</t>
  </si>
  <si>
    <t xml:space="preserve"> nrm_destroyer_engine_D2_030_desc:0</t>
  </si>
  <si>
    <t xml:space="preserve"> nrm_destroyer_engine_D2_035_desc:0</t>
  </si>
  <si>
    <t xml:space="preserve"> nrm_destroyer_engine_D2_040_desc:0</t>
  </si>
  <si>
    <t xml:space="preserve"> nrm_destroyer_engine_D2_045_desc:0</t>
  </si>
  <si>
    <t xml:space="preserve"> nrm_destroyer_engine_D2_050_desc:0</t>
  </si>
  <si>
    <t xml:space="preserve"> nrm_destroyer_engine_D2_055_desc:0</t>
  </si>
  <si>
    <t xml:space="preserve"> nrm_destroyer_engine_D2_060_desc:0</t>
  </si>
  <si>
    <t xml:space="preserve"> nrm_destroyer_engine_D2_065_desc:0</t>
  </si>
  <si>
    <t xml:space="preserve"> nrm_destroyer_engine_D2_070_desc:0</t>
  </si>
  <si>
    <t xml:space="preserve"> nrm_destroyer_engine_D2_075_desc:0</t>
  </si>
  <si>
    <t xml:space="preserve"> nrm_destroyer_engine_D2_080_desc:0</t>
  </si>
  <si>
    <t xml:space="preserve"> nrm_destroyer_engine_D2_090_desc:0</t>
  </si>
  <si>
    <t xml:space="preserve"> nrm_destroyer_engine_D2_100_desc:0</t>
  </si>
  <si>
    <t xml:space="preserve"> nrm_destroyer_engine_D2_110_desc:0</t>
  </si>
  <si>
    <t xml:space="preserve"> nrm_destroyer_engine_D2_120_desc:0</t>
  </si>
  <si>
    <t xml:space="preserve"> nrm_destroyer_engine_D2_130_desc:0</t>
  </si>
  <si>
    <t xml:space="preserve"> nrm_destroyer_engine_D2_140_desc:0</t>
  </si>
  <si>
    <t xml:space="preserve"> nrm_destroyer_engine_D2_150_desc:0</t>
  </si>
  <si>
    <t xml:space="preserve"> nrm_ship_hullform_capital_0:0</t>
  </si>
  <si>
    <t xml:space="preserve">Vor-Dreadnought Rumpfform</t>
  </si>
  <si>
    <t xml:space="preserve"> nrm_ship_hullform_capital_1:0</t>
  </si>
  <si>
    <t xml:space="preserve"> nrm_ship_hullform_capital_2:0</t>
  </si>
  <si>
    <t xml:space="preserve">Verbesserte Hüllenform</t>
  </si>
  <si>
    <t xml:space="preserve"> nrm_ship_hullform_capital_3:0</t>
  </si>
  <si>
    <t xml:space="preserve"> nrm_ship_hullform_capital_4:0</t>
  </si>
  <si>
    <t xml:space="preserve"> nrm_ship_hullform_capital_0_desc:0</t>
  </si>
  <si>
    <t xml:space="preserve">Veraltete Rumpfform, typisch für Pre-Dreadnoughts \n§RThis module is expensive to refit§!</t>
  </si>
  <si>
    <t xml:space="preserve"> nrm_ship_hullform_capital_1_desc:0</t>
  </si>
  <si>
    <t xml:space="preserve">Traditionelle Rumpfform, die auf den meisten Schiffen aus den Jahren 1905-1920 zu finden ist \n§RDieses Modul ist teuer in der Nachrüstung§!</t>
  </si>
  <si>
    <t xml:space="preserve"> nrm_ship_hullform_capital_2_desc:0</t>
  </si>
  <si>
    <t xml:space="preserve">Verbesserte, auf traditionellen Prinzipien basierende Rumpfform, typisch für Schiffe aus den Jahren 1915-1930 \n§RDieses Modul ist in der Nachrüstung teuer§!</t>
  </si>
  <si>
    <t xml:space="preserve"> nrm_ship_hullform_capital_3_desc:0</t>
  </si>
  <si>
    <t xml:space="preserve">Fortgeschrittene Rumpfform mit neuen hydrodynamischen Prinzipien, historisch typisch für Schiffe von 1930-1945 \n§RDieses Modul ist teuer in der Nachrüstung§!</t>
  </si>
  <si>
    <t xml:space="preserve"> nrm_ship_hullform_capital_4_desc:0</t>
  </si>
  <si>
    <t xml:space="preserve">Weiterentwicklung der fortgeschrittenen Rumpfform mit Technologie zur Verringerung des Luftwiderstands, die ab 1940 verwendet wurde \n§RDieses Modul ist in der Nachrüstung teuer§!</t>
  </si>
  <si>
    <t xml:space="preserve"> nrm_ship_hullform_cruiser_0:0</t>
  </si>
  <si>
    <t xml:space="preserve"> nrm_ship_hullform_cruiser_1:0</t>
  </si>
  <si>
    <t xml:space="preserve"> nrm_ship_hullform_cruiser_2:0</t>
  </si>
  <si>
    <t xml:space="preserve"> nrm_ship_hullform_cruiser_3:0</t>
  </si>
  <si>
    <t xml:space="preserve"> nrm_ship_hullform_cruiser_4:0</t>
  </si>
  <si>
    <t xml:space="preserve"> nrm_ship_hullform_cruiser_0_desc:0</t>
  </si>
  <si>
    <t xml:space="preserve">Traditionelle Rumpfform, die auf den meisten Schiffen aus den Jahren 1905-1920 zu finden ist \n§RThis module is expensive to refit§!</t>
  </si>
  <si>
    <t xml:space="preserve"> nrm_ship_hullform_cruiser_1_desc:0</t>
  </si>
  <si>
    <t xml:space="preserve"> nrm_ship_hullform_cruiser_2_desc:0</t>
  </si>
  <si>
    <t xml:space="preserve"> nrm_ship_hullform_cruiser_3_desc:0</t>
  </si>
  <si>
    <t xml:space="preserve"> nrm_ship_hullform_cruiser_4_desc:0</t>
  </si>
  <si>
    <t xml:space="preserve"> nrm_ship_hullform_panzerschiff_3:0</t>
  </si>
  <si>
    <t xml:space="preserve"> nrm_ship_hullform_panzerschiff_4:0</t>
  </si>
  <si>
    <t xml:space="preserve">Fortgeschrittene widerstandsreduzierte Rumpfform</t>
  </si>
  <si>
    <t xml:space="preserve"> nrm_ship_hullform_panzerschiff_3_desc:0</t>
  </si>
  <si>
    <t xml:space="preserve"> nrm_ship_hullform_panzerschiff_4_desc:0</t>
  </si>
  <si>
    <t xml:space="preserve">Weiterentwicklung der fortgeschrittenen Rumpfform mit Technologie zur Verringerung des Widerstands, die ab 1940 verwendet wurde \n§RDieses Modul ist teuer in der Nachrüstung§!</t>
  </si>
  <si>
    <t xml:space="preserve"> nrm_ship_hullform_carrier_1:0</t>
  </si>
  <si>
    <t xml:space="preserve"> nrm_ship_hullform_carrier_2:0</t>
  </si>
  <si>
    <t xml:space="preserve"> nrm_ship_hullform_carrier_3:0</t>
  </si>
  <si>
    <t xml:space="preserve"> nrm_ship_hullform_carrier_4:0</t>
  </si>
  <si>
    <t xml:space="preserve"> nrm_ship_hullform_carrier_super:0</t>
  </si>
  <si>
    <t xml:space="preserve"> nrm_ship_hullform_carrier_1_desc:0</t>
  </si>
  <si>
    <t xml:space="preserve"> nrm_ship_hullform_carrier_2_desc:0</t>
  </si>
  <si>
    <t xml:space="preserve">Verbesserte, auf traditionellen Prinzipien basierende Rumpfform, typisch für Schiffe aus den Jahren 1915-1930 \n§RThis module is expensive to refit§!</t>
  </si>
  <si>
    <t xml:space="preserve"> nrm_ship_hullform_carrier_3_desc:0</t>
  </si>
  <si>
    <t xml:space="preserve"> nrm_ship_hullform_carrier_4_desc:0</t>
  </si>
  <si>
    <t xml:space="preserve">Weiterentwicklung der fortschrittlichen Rumpfform mit Technologie zur Verringerung des Luftwiderstands, die ab 1940 verwendet wurde \n§RDieses Modul ist in der Nachrüstung teuer§!</t>
  </si>
  <si>
    <t xml:space="preserve"> nrm_ship_hullform_carrier_super_desc:0</t>
  </si>
  <si>
    <t xml:space="preserve">Weiterentwicklung der fortgeschrittenen Rumpfform mit Technologie zur Verringerung des Luftwiderstands, die ab 1940 verwendet wurde \n§RDieses Modul ist teuer in der Nachrüstung§!</t>
  </si>
  <si>
    <t xml:space="preserve"> nrm_ship_hullform_carrier_light_1:0</t>
  </si>
  <si>
    <t xml:space="preserve"> nrm_ship_hullform_carrier_light_2:0</t>
  </si>
  <si>
    <t xml:space="preserve"> nrm_ship_hullform_carrier_light_3:0</t>
  </si>
  <si>
    <t xml:space="preserve"> nrm_ship_hullform_carrier_light_4:0</t>
  </si>
  <si>
    <t xml:space="preserve"> nrm_ship_hullform_carrier_light_1_desc:0</t>
  </si>
  <si>
    <t xml:space="preserve">Traditionelle Rumpfform, die auf den meisten Schiffen aus den Jahren 1905-1920 zu finden ist \n§RDieses Modul ist in der Nachrüstung teuer§!</t>
  </si>
  <si>
    <t xml:space="preserve"> nrm_ship_hullform_carrier_light_2_desc:0</t>
  </si>
  <si>
    <t xml:space="preserve"> nrm_ship_hullform_carrier_light_3_desc:0</t>
  </si>
  <si>
    <t xml:space="preserve"> nrm_ship_hullform_carrier_light_4_desc:0</t>
  </si>
  <si>
    <t xml:space="preserve">Weiterentwicklung der fortgeschrittenen Rumpfform mit Technologie zur Verringerung des Luftwiderstands, die ab 1940 eingesetzt wurde \n§RDieses Modul ist teuer in der Nachrüstung§!</t>
  </si>
  <si>
    <t xml:space="preserve"> nrm_ship_hullform_carrier_escort_1:0</t>
  </si>
  <si>
    <t xml:space="preserve">Früher Rumpf</t>
  </si>
  <si>
    <t xml:space="preserve"> nrm_ship_hullform_carrier_escort_2:0</t>
  </si>
  <si>
    <t xml:space="preserve">Verbesserter Rumpf</t>
  </si>
  <si>
    <t xml:space="preserve"> nrm_ship_hullform_carrier_escort_3:0</t>
  </si>
  <si>
    <t xml:space="preserve">Fortgeschrittener Rumpf</t>
  </si>
  <si>
    <t xml:space="preserve"> nrm_ship_hullform_carrier_escort_1_desc:0</t>
  </si>
  <si>
    <t xml:space="preserve">Früher CVE-Rumpf, entweder speziell gebaut oder aus einem Frachtschiff oder Tanker umgebaut \n§RDieses Modul ist teuer in der Nachrüstung§!</t>
  </si>
  <si>
    <t xml:space="preserve"> nrm_ship_hullform_carrier_escort_2_desc:0</t>
  </si>
  <si>
    <t xml:space="preserve">Verbesserter CVE-Rumpf, entweder eigens gebaut oder von einem Frachtschiff oder Tanker umgebaut \n§RDieses Modul ist teuer in der Nachrüstung§!</t>
  </si>
  <si>
    <t xml:space="preserve"> nrm_ship_hullform_carrier_escort_3_desc:0</t>
  </si>
  <si>
    <t xml:space="preserve">Fortgeschrittener CVE-Rumpf, typischerweise speziell gebaut \n§RDieses Modul ist teuer in der Nachrüstung§!</t>
  </si>
  <si>
    <t xml:space="preserve"> nrm_ship_hullform_destroyer_1:0</t>
  </si>
  <si>
    <t xml:space="preserve"> nrm_ship_hullform_destroyer_2:0</t>
  </si>
  <si>
    <t xml:space="preserve"> nrm_ship_hullform_destroyer_3:0</t>
  </si>
  <si>
    <t xml:space="preserve"> nrm_ship_hullform_destroyer_4:0</t>
  </si>
  <si>
    <t xml:space="preserve"> nrm_ship_hullform_destroyer_1_desc:0</t>
  </si>
  <si>
    <t xml:space="preserve">Traditionelle Rumpfform, die auf den meisten Schiffen aus den Jahren 1905-1925 zu finden ist \n§RDieses Modul ist in der Nachrüstung teuer§!</t>
  </si>
  <si>
    <t xml:space="preserve"> nrm_ship_hullform_destroyer_2_desc:0</t>
  </si>
  <si>
    <t xml:space="preserve">Verbesserte, auf traditionellen Prinzipien basierende Rumpfform, typisch für Schiffe aus den Jahren 1920-1940 \n§RThis module is expensive to refit§!</t>
  </si>
  <si>
    <t xml:space="preserve"> nrm_ship_hullform_destroyer_3_desc:0</t>
  </si>
  <si>
    <t xml:space="preserve">Fortgeschrittene Rumpfform mit neuen hydrodynamischen Prinzipien, historisch typisch für Schiffe ab 1940 \n§RDieses Modul ist teuer in der Nachrüstung§!</t>
  </si>
  <si>
    <t xml:space="preserve"> nrm_ship_hullform_destroyer_4_desc:0</t>
  </si>
  <si>
    <t xml:space="preserve">Weiterentwicklung der fortgeschrittenen Rumpfform mit Technologie zur Verringerung des Luftwiderstands, die ab 1940 verwendet wurde \n§RThis module is expensive to refit§!</t>
  </si>
  <si>
    <t xml:space="preserve"> nrm_ship_hullform_destroyer_escort_1:0</t>
  </si>
  <si>
    <t xml:space="preserve"> nrm_ship_hullform_destroyer_escort_2:0</t>
  </si>
  <si>
    <t xml:space="preserve"> nrm_ship_hullform_destroyer_escort_3:0</t>
  </si>
  <si>
    <t xml:space="preserve"> nrm_ship_hullform_destroyer_escort_4:0</t>
  </si>
  <si>
    <t xml:space="preserve"> nrm_ship_hullform_destroyer_escort_1_desc:0</t>
  </si>
  <si>
    <t xml:space="preserve">Traditionelle Rumpfform, die auf den meisten Schiffen aus den Jahren 1905-1925 zu finden ist \n§RDieses Modul ist teuer in der Nachrüstung§!</t>
  </si>
  <si>
    <t xml:space="preserve"> nrm_ship_hullform_destroyer_escort_2_desc:0</t>
  </si>
  <si>
    <t xml:space="preserve"> nrm_ship_hullform_destroyer_escort_3_desc:0</t>
  </si>
  <si>
    <t xml:space="preserve"> nrm_ship_hullform_destroyer_escort_4_desc:0</t>
  </si>
  <si>
    <t xml:space="preserve"> nrm_ship_hullform_torpedo_boat_1:0</t>
  </si>
  <si>
    <t xml:space="preserve"> nrm_ship_hullform_torpedo_boat_2:0</t>
  </si>
  <si>
    <t xml:space="preserve"> nrm_ship_hullform_torpedo_boat_3:0</t>
  </si>
  <si>
    <t xml:space="preserve"> nrm_ship_hullform_torpedo_boat_4:0</t>
  </si>
  <si>
    <t xml:space="preserve"> nrm_ship_hullform_torpedo_boat_1_desc:0</t>
  </si>
  <si>
    <t xml:space="preserve"> nrm_ship_hullform_torpedo_boat_2_desc:0</t>
  </si>
  <si>
    <t xml:space="preserve"> nrm_ship_hullform_torpedo_boat_3_desc:0</t>
  </si>
  <si>
    <t xml:space="preserve"> nrm_ship_hullform_torpedo_boat_4_desc:0</t>
  </si>
  <si>
    <t xml:space="preserve"> nrm_ship_hullform_light_1:0</t>
  </si>
  <si>
    <t xml:space="preserve"> nrm_ship_hullform_light_2:0</t>
  </si>
  <si>
    <t xml:space="preserve"> nrm_ship_hullform_light_3:0</t>
  </si>
  <si>
    <t xml:space="preserve"> nrm_ship_hullform_light_4:0</t>
  </si>
  <si>
    <t xml:space="preserve"> nrm_ship_hullform_light_1_desc:0</t>
  </si>
  <si>
    <t xml:space="preserve"> nrm_ship_hullform_light_2_desc:0</t>
  </si>
  <si>
    <t xml:space="preserve"> nrm_ship_hullform_light_3_desc:0</t>
  </si>
  <si>
    <t xml:space="preserve"> nrm_ship_hullform_light_4_desc:0</t>
  </si>
  <si>
    <t xml:space="preserve"> nrm_armour_layout_BB_0:0</t>
  </si>
  <si>
    <t xml:space="preserve">Vor-Dreadnought-Panzerungsentwurf</t>
  </si>
  <si>
    <t xml:space="preserve"> nrm_armour_layout_BB_1:0</t>
  </si>
  <si>
    <t xml:space="preserve">Schlachtschiffpanzerung - früh</t>
  </si>
  <si>
    <t xml:space="preserve"> nrm_armour_layout_BB_2:0</t>
  </si>
  <si>
    <t xml:space="preserve">Schlachtschiffpanzerung - Verbessertes Turtleback</t>
  </si>
  <si>
    <t xml:space="preserve"> nrm_armour_layout_BB_3:0</t>
  </si>
  <si>
    <t xml:space="preserve">Schlachtschiffpanzerung - Alles oder nichts</t>
  </si>
  <si>
    <t xml:space="preserve"> nrm_armour_layout_BB_4:0</t>
  </si>
  <si>
    <t xml:space="preserve">Schlachtschiffpanzerung - Verbessertes Alles oder Nichts</t>
  </si>
  <si>
    <t xml:space="preserve"> nrm_armour_layout_BC_1:0</t>
  </si>
  <si>
    <t xml:space="preserve">Schlachtkreuzer Panzerung - Früh</t>
  </si>
  <si>
    <t xml:space="preserve"> nrm_armour_layout_BC_2:0</t>
  </si>
  <si>
    <t xml:space="preserve">Schlachtkreuzer-Panzerung - Verbessertes Turtleback</t>
  </si>
  <si>
    <t xml:space="preserve"> nrm_armour_layout_BC_3:0</t>
  </si>
  <si>
    <t xml:space="preserve">Schlachtkreuzer-Panzerung - Alles oder nichts</t>
  </si>
  <si>
    <t xml:space="preserve"> nrm_armour_layout_BC_4:0</t>
  </si>
  <si>
    <t xml:space="preserve">Schlachtkreuzer-Panzerung - Verbessertes Alles oder Nichts</t>
  </si>
  <si>
    <t xml:space="preserve"> nrm_armour_layout_CB_1:0</t>
  </si>
  <si>
    <t xml:space="preserve">Großer Kreuzer Panzerung - Früh</t>
  </si>
  <si>
    <t xml:space="preserve"> nrm_armour_layout_CB_2:0</t>
  </si>
  <si>
    <t xml:space="preserve">Großer Kreuzer Panzerung - Verbessertes Turtleback</t>
  </si>
  <si>
    <t xml:space="preserve"> nrm_armour_layout_CB_3:0</t>
  </si>
  <si>
    <t xml:space="preserve">Großer Kreuzer Panzerung - Alles oder nichts</t>
  </si>
  <si>
    <t xml:space="preserve"> nrm_armour_layout_CB_4:0</t>
  </si>
  <si>
    <t xml:space="preserve">Großer Kreuzer Panzerung - Verbessert Alles oder Nichts</t>
  </si>
  <si>
    <t xml:space="preserve"> nrm_armour_layout_0:0</t>
  </si>
  <si>
    <t xml:space="preserve">Panzerungsdesign - Früh</t>
  </si>
  <si>
    <t xml:space="preserve"> nrm_armour_layout_1:0</t>
  </si>
  <si>
    <t xml:space="preserve"> nrm_armour_layout_2:0</t>
  </si>
  <si>
    <t xml:space="preserve">Panzerung - Verbessert</t>
  </si>
  <si>
    <t xml:space="preserve"> nrm_armour_layout_3:0</t>
  </si>
  <si>
    <t xml:space="preserve">Panzerkonstruktion - Zwischenkrieg</t>
  </si>
  <si>
    <t xml:space="preserve"> nrm_armour_layout_4:0</t>
  </si>
  <si>
    <t xml:space="preserve">Panzerkonstruktion - Fortgeschritten</t>
  </si>
  <si>
    <t xml:space="preserve"> nrm_armour_layout_CV_1:0</t>
  </si>
  <si>
    <t xml:space="preserve">Panzerkonstruktion - Früh</t>
  </si>
  <si>
    <t xml:space="preserve"> nrm_armour_layout_CV_2:0</t>
  </si>
  <si>
    <t xml:space="preserve">Panzerkonstruktion - Verbessert</t>
  </si>
  <si>
    <t xml:space="preserve"> nrm_armour_layout_CV_3:0</t>
  </si>
  <si>
    <t xml:space="preserve"> nrm_armour_layout_CV_4:0</t>
  </si>
  <si>
    <t xml:space="preserve"> nrm_armour_layout_CV_liner_1:0</t>
  </si>
  <si>
    <t xml:space="preserve">Panzerungsdesign - Konvertierter Liner</t>
  </si>
  <si>
    <t xml:space="preserve"> nrm_armour_layout_BB_0_desc:0</t>
  </si>
  <si>
    <t xml:space="preserve">§Dieses Modul ist teuer in der Nachrüstung§!</t>
  </si>
  <si>
    <t xml:space="preserve"> nrm_armour_layout_BB_1_desc:0</t>
  </si>
  <si>
    <t xml:space="preserve"> nrm_armour_layout_BB_2_desc:0</t>
  </si>
  <si>
    <t xml:space="preserve"> nrm_armour_layout_BB_3_desc:0</t>
  </si>
  <si>
    <t xml:space="preserve">§RDieses Modul ist teuer in der Nachrüstung§!</t>
  </si>
  <si>
    <t xml:space="preserve"> nrm_armour_layout_BB_4_desc:0</t>
  </si>
  <si>
    <t xml:space="preserve"> nrm_armour_layout_BC_1_desc:0</t>
  </si>
  <si>
    <t xml:space="preserve"> nrm_armour_layout_BC_2_desc:0</t>
  </si>
  <si>
    <t xml:space="preserve"> nrm_armour_layout_BC_3_desc:0</t>
  </si>
  <si>
    <t xml:space="preserve"> nrm_armour_layout_BC_4_desc:0</t>
  </si>
  <si>
    <t xml:space="preserve"> nrm_armour_layout_CB_1_desc:0</t>
  </si>
  <si>
    <t xml:space="preserve"> nrm_armour_layout_CB_2_desc:0</t>
  </si>
  <si>
    <t xml:space="preserve"> nrm_armour_layout_CB_3_desc:0</t>
  </si>
  <si>
    <t xml:space="preserve"> nrm_armour_layout_CB_4_desc:0</t>
  </si>
  <si>
    <t xml:space="preserve"> nrm_armour_layout_0_desc:0</t>
  </si>
  <si>
    <t xml:space="preserve"> nrm_armour_layout_1_desc:0</t>
  </si>
  <si>
    <t xml:space="preserve"> nrm_armour_layout_2_desc:0</t>
  </si>
  <si>
    <t xml:space="preserve"> nrm_armour_layout_3_desc:0</t>
  </si>
  <si>
    <t xml:space="preserve"> nrm_armour_layout_4_desc:0</t>
  </si>
  <si>
    <t xml:space="preserve"> nrm_armour_layout_CV_1_desc:0</t>
  </si>
  <si>
    <t xml:space="preserve"> nrm_armour_layout_CV_2_desc:0</t>
  </si>
  <si>
    <t xml:space="preserve"> nrm_armour_layout_CV_3_desc:0</t>
  </si>
  <si>
    <t xml:space="preserve"> nrm_armour_layout_CV_4_desc:0</t>
  </si>
  <si>
    <t xml:space="preserve"> nrm_armour_layout_CV_liner_1_desc:0</t>
  </si>
  <si>
    <t xml:space="preserve"> nrm_range_capital_0h:0</t>
  </si>
  <si>
    <t xml:space="preserve">Sehr kurzer Kreuzungsradius</t>
  </si>
  <si>
    <t xml:space="preserve"> nrm_range_capital_1:0</t>
  </si>
  <si>
    <t xml:space="preserve">Kurzer Kringelradius</t>
  </si>
  <si>
    <t xml:space="preserve"> nrm_range_capital_1h:0</t>
  </si>
  <si>
    <t xml:space="preserve">Mittel-kurzer Ausweichradius</t>
  </si>
  <si>
    <t xml:space="preserve"> nrm_range_capital_2:0</t>
  </si>
  <si>
    <t xml:space="preserve">Mittlerer Krümmungsradius</t>
  </si>
  <si>
    <t xml:space="preserve"> nrm_range_capital_2h:0</t>
  </si>
  <si>
    <t xml:space="preserve">Mittel-langer Krümmungsradius</t>
  </si>
  <si>
    <t xml:space="preserve"> nrm_range_capital_3:0</t>
  </si>
  <si>
    <t xml:space="preserve">Langer Krümmungsradius</t>
  </si>
  <si>
    <t xml:space="preserve"> nrm_range_capital_3h:0</t>
  </si>
  <si>
    <t xml:space="preserve">Sehr langer Krümmungsradius</t>
  </si>
  <si>
    <t xml:space="preserve"> nrm_range_capital_4:0</t>
  </si>
  <si>
    <t xml:space="preserve">Extremer Krümmungsradius</t>
  </si>
  <si>
    <t xml:space="preserve"> nrm_range_capital_0h_desc:0</t>
  </si>
  <si>
    <t xml:space="preserve">§Dieses Modul ist teuer in der Nachrüstung, kann aber zu moderaten Kosten auf eine kürzere Version umgerüstet werden§!</t>
  </si>
  <si>
    <t xml:space="preserve"> nrm_range_capital_1_desc:0</t>
  </si>
  <si>
    <t xml:space="preserve">§RDieses Modul ist teuer in der Nachrüstung, kann aber zu moderaten Kosten in eine kürzere Version umgewandelt werden§!</t>
  </si>
  <si>
    <t xml:space="preserve"> nrm_range_capital_1h_desc:0</t>
  </si>
  <si>
    <t xml:space="preserve">§RDieses Modul ist teuer in der Nachrüstung, kann aber zu moderaten Kosten auf eine kürzere Version umgerüstet werden§!</t>
  </si>
  <si>
    <t xml:space="preserve"> nrm_range_capital_2_desc:0</t>
  </si>
  <si>
    <t xml:space="preserve">§RDieses Modul ist teuer in der Nachrüstung, kann aber für moderate Kosten auf eine kürzere Version umgerüstet werden§!</t>
  </si>
  <si>
    <t xml:space="preserve"> nrm_range_capital_2h_desc:0</t>
  </si>
  <si>
    <t xml:space="preserve">§RDieses Modul ist teuer in der Nachrüstung, kann aber für mäßige Kosten in eine kürzere Version geändert werden§!</t>
  </si>
  <si>
    <t xml:space="preserve"> nrm_range_capital_3_desc:0</t>
  </si>
  <si>
    <t xml:space="preserve"> nrm_range_capital_3h_desc:0</t>
  </si>
  <si>
    <t xml:space="preserve"> nrm_range_capital_4_desc:0</t>
  </si>
  <si>
    <t xml:space="preserve">§Dieses Modul ist teuer in der Nachrüstung, kann aber zu moderaten Kosten in eine kürzere Version umgewandelt werden§!</t>
  </si>
  <si>
    <t xml:space="preserve"> nrm_range_cruiser_0:0</t>
  </si>
  <si>
    <t xml:space="preserve"> nrm_range_cruiser_0h:0</t>
  </si>
  <si>
    <t xml:space="preserve">Sehr kurzer Einkreisungsradius</t>
  </si>
  <si>
    <t xml:space="preserve"> nrm_range_cruiser_1:0</t>
  </si>
  <si>
    <t xml:space="preserve"> nrm_range_cruiser_1h:0</t>
  </si>
  <si>
    <t xml:space="preserve">Mittel-kurzer Kringelradius</t>
  </si>
  <si>
    <t xml:space="preserve"> nrm_range_cruiser_2:0</t>
  </si>
  <si>
    <t xml:space="preserve"> nrm_range_cruiser_2h:0</t>
  </si>
  <si>
    <t xml:space="preserve"> nrm_range_cruiser_3:0</t>
  </si>
  <si>
    <t xml:space="preserve"> nrm_range_cruiser_3h:0</t>
  </si>
  <si>
    <t xml:space="preserve"> nrm_range_cruiser_4:0</t>
  </si>
  <si>
    <t xml:space="preserve"> nrm_range_cruiser_0_desc:0</t>
  </si>
  <si>
    <t xml:space="preserve"> nrm_range_cruiser_0h_desc:0</t>
  </si>
  <si>
    <t xml:space="preserve">§RDieses Modul ist teuer in der Nachrüstung, kann aber zu moderaten Kosten in eine kürzere Version geändert werden§!</t>
  </si>
  <si>
    <t xml:space="preserve"> nrm_range_cruiser_1_desc:0</t>
  </si>
  <si>
    <t xml:space="preserve"> nrm_range_cruiser_1h_desc:0</t>
  </si>
  <si>
    <t xml:space="preserve"> nrm_range_cruiser_2_desc:0</t>
  </si>
  <si>
    <t xml:space="preserve"> nrm_range_cruiser_2h_desc:0</t>
  </si>
  <si>
    <t xml:space="preserve"> nrm_range_cruiser_3_desc:0</t>
  </si>
  <si>
    <t xml:space="preserve"> nrm_range_cruiser_3h_desc:0</t>
  </si>
  <si>
    <t xml:space="preserve"> nrm_range_cruiser_4_desc:0</t>
  </si>
  <si>
    <t xml:space="preserve"> nrm_range_destroyer_0h:0</t>
  </si>
  <si>
    <t xml:space="preserve"> nrm_range_destroyer_1:0</t>
  </si>
  <si>
    <t xml:space="preserve">Kurzer Kreuzungsradius</t>
  </si>
  <si>
    <t xml:space="preserve"> nrm_range_destroyer_1h:0</t>
  </si>
  <si>
    <t xml:space="preserve">Mittel-kurzer Kreuzungsradius</t>
  </si>
  <si>
    <t xml:space="preserve"> nrm_range_destroyer_2:0</t>
  </si>
  <si>
    <t xml:space="preserve">Mittlerer Kringelradius</t>
  </si>
  <si>
    <t xml:space="preserve"> nrm_range_destroyer_2h:0</t>
  </si>
  <si>
    <t xml:space="preserve">Mittel-langer Kringelradius</t>
  </si>
  <si>
    <t xml:space="preserve"> nrm_range_destroyer_3:0</t>
  </si>
  <si>
    <t xml:space="preserve"> nrm_range_destroyer_3h:0</t>
  </si>
  <si>
    <t xml:space="preserve"> nrm_range_destroyer_4:0</t>
  </si>
  <si>
    <t xml:space="preserve"> nrm_range_destroyer_0h_desc:0</t>
  </si>
  <si>
    <t xml:space="preserve"> nrm_range_destroyer_1_desc:0</t>
  </si>
  <si>
    <t xml:space="preserve"> nrm_range_destroyer_1h_desc:0</t>
  </si>
  <si>
    <t xml:space="preserve"> nrm_range_destroyer_2_desc:0</t>
  </si>
  <si>
    <t xml:space="preserve"> nrm_range_destroyer_2h_desc:0</t>
  </si>
  <si>
    <t xml:space="preserve"> nrm_range_destroyer_3_desc:0</t>
  </si>
  <si>
    <t xml:space="preserve"> nrm_range_destroyer_3h_desc:0</t>
  </si>
  <si>
    <t xml:space="preserve"> nrm_range_destroyer_4_desc:0</t>
  </si>
  <si>
    <t xml:space="preserve"> nrm_range_torpedo_boat_0h:0</t>
  </si>
  <si>
    <t xml:space="preserve"> nrm_range_torpedo_boat_1:0</t>
  </si>
  <si>
    <t xml:space="preserve"> nrm_range_torpedo_boat_1h:0</t>
  </si>
  <si>
    <t xml:space="preserve"> nrm_range_torpedo_boat_2:0</t>
  </si>
  <si>
    <t xml:space="preserve"> nrm_range_torpedo_boat_2h:0</t>
  </si>
  <si>
    <t xml:space="preserve"> nrm_range_torpedo_boat_3:0</t>
  </si>
  <si>
    <t xml:space="preserve"> nrm_range_torpedo_boat_0h_desc:0</t>
  </si>
  <si>
    <t xml:space="preserve">§Dieses Modul ist teuer in der Nachrüstung, kann aber für moderate Kosten in eine kürzere Version umgewandelt werden§!</t>
  </si>
  <si>
    <t xml:space="preserve"> nrm_range_torpedo_boat_1_desc:0</t>
  </si>
  <si>
    <t xml:space="preserve">§RThis module is expensive to refit, though can be changed a shorter version for moderate cost§!</t>
  </si>
  <si>
    <t xml:space="preserve"> nrm_range_torpedo_boat_1h_desc:0</t>
  </si>
  <si>
    <t xml:space="preserve"> nrm_range_torpedo_boat_2_desc:0</t>
  </si>
  <si>
    <t xml:space="preserve"> nrm_range_torpedo_boat_2h_desc:0</t>
  </si>
  <si>
    <t xml:space="preserve"> nrm_range_torpedo_boat_3_desc:0</t>
  </si>
  <si>
    <t xml:space="preserve"> nrm_range_light_large_0h:0</t>
  </si>
  <si>
    <t xml:space="preserve"> nrm_range_light_large_1:0</t>
  </si>
  <si>
    <t xml:space="preserve"> nrm_range_light_large_1h:0</t>
  </si>
  <si>
    <t xml:space="preserve"> nrm_range_light_large_2:0</t>
  </si>
  <si>
    <t xml:space="preserve"> nrm_range_light_large_2h:0</t>
  </si>
  <si>
    <t xml:space="preserve"> nrm_range_light_large_3:0</t>
  </si>
  <si>
    <t xml:space="preserve"> nrm_range_light_large_3h:0</t>
  </si>
  <si>
    <t xml:space="preserve"> nrm_range_light_large_4:0</t>
  </si>
  <si>
    <t xml:space="preserve"> nrm_range_light_large_0h_desc:0</t>
  </si>
  <si>
    <t xml:space="preserve"> nrm_range_light_large_1_desc:0</t>
  </si>
  <si>
    <t xml:space="preserve"> nrm_range_light_large_1h_desc:0</t>
  </si>
  <si>
    <t xml:space="preserve"> nrm_range_light_large_2_desc:0</t>
  </si>
  <si>
    <t xml:space="preserve"> nrm_range_light_large_2h_desc:0</t>
  </si>
  <si>
    <t xml:space="preserve"> nrm_range_light_large_3_desc:0</t>
  </si>
  <si>
    <t xml:space="preserve"> nrm_range_light_large_3h_desc:0</t>
  </si>
  <si>
    <t xml:space="preserve"> nrm_range_light_large_4_desc:0</t>
  </si>
  <si>
    <t xml:space="preserve"> nrm_range_light_0h:0</t>
  </si>
  <si>
    <t xml:space="preserve"> nrm_range_light_1:0</t>
  </si>
  <si>
    <t xml:space="preserve"> nrm_range_light_1h:0</t>
  </si>
  <si>
    <t xml:space="preserve"> nrm_range_light_2:0</t>
  </si>
  <si>
    <t xml:space="preserve"> nrm_range_light_2h:0</t>
  </si>
  <si>
    <t xml:space="preserve"> nrm_range_light_3:0</t>
  </si>
  <si>
    <t xml:space="preserve"> nrm_range_light_3h:0</t>
  </si>
  <si>
    <t xml:space="preserve">Sehr langer Kreuzungsradius</t>
  </si>
  <si>
    <t xml:space="preserve"> nrm_range_light_0h_desc:0</t>
  </si>
  <si>
    <t xml:space="preserve"> nrm_range_light_1_desc:0</t>
  </si>
  <si>
    <t xml:space="preserve"> nrm_range_light_1h_desc:0</t>
  </si>
  <si>
    <t xml:space="preserve"> nrm_range_light_2_desc:0</t>
  </si>
  <si>
    <t xml:space="preserve"> nrm_range_light_2h_desc:0</t>
  </si>
  <si>
    <t xml:space="preserve"> nrm_range_light_3_desc:0</t>
  </si>
  <si>
    <t xml:space="preserve"> nrm_range_light_3h_desc:0</t>
  </si>
  <si>
    <t xml:space="preserve"> nrm_subdivision_1:0</t>
  </si>
  <si>
    <t xml:space="preserve">Frühe Unterteilung</t>
  </si>
  <si>
    <t xml:space="preserve"> nrm_subdivision_2:0</t>
  </si>
  <si>
    <t xml:space="preserve">Verbesserte Unterteilung</t>
  </si>
  <si>
    <t xml:space="preserve"> nrm_subdivision_3:0</t>
  </si>
  <si>
    <t xml:space="preserve">Zwischenkriegs-Unterabteilung</t>
  </si>
  <si>
    <t xml:space="preserve"> nrm_subdivision_4:0</t>
  </si>
  <si>
    <t xml:space="preserve">Fortgeschrittene Unterabteilung</t>
  </si>
  <si>
    <t xml:space="preserve"> nrm_subdivision_1_desc:0</t>
  </si>
  <si>
    <t xml:space="preserve"> nrm_subdivision_2_desc:0</t>
  </si>
  <si>
    <t xml:space="preserve"> nrm_subdivision_3_desc:0</t>
  </si>
  <si>
    <t xml:space="preserve"> nrm_subdivision_4_desc:0</t>
  </si>
  <si>
    <t xml:space="preserve"> nrm_damagecontrol_1:0</t>
  </si>
  <si>
    <t xml:space="preserve">Frühe Schadenskontrolle</t>
  </si>
  <si>
    <t xml:space="preserve"> nrm_damagecontrol_2:0</t>
  </si>
  <si>
    <t xml:space="preserve">Verbesserte Schadenskontrolle</t>
  </si>
  <si>
    <t xml:space="preserve"> nrm_damagecontrol_3:0</t>
  </si>
  <si>
    <t xml:space="preserve">Zwischenkriegs-Schadenskontrolle</t>
  </si>
  <si>
    <t xml:space="preserve"> nrm_damagecontrol_4:0</t>
  </si>
  <si>
    <t xml:space="preserve">Fortgeschrittene Schadenskontrolle</t>
  </si>
  <si>
    <t xml:space="preserve"> nrm_damagecontrol_5:0</t>
  </si>
  <si>
    <t xml:space="preserve">Semi-Moderne Schadenskontrolle</t>
  </si>
  <si>
    <t xml:space="preserve"> nrm_damagecontrol_1_desc:0</t>
  </si>
  <si>
    <t xml:space="preserve"> nrm_damagecontrol_2_desc:0</t>
  </si>
  <si>
    <t xml:space="preserve"> nrm_damagecontrol_3_desc:0</t>
  </si>
  <si>
    <t xml:space="preserve"> nrm_damagecontrol_4_desc:0</t>
  </si>
  <si>
    <t xml:space="preserve"> nrm_damagecontrol_5_desc:0</t>
  </si>
  <si>
    <t xml:space="preserve"> nrm_fire_control_1:0</t>
  </si>
  <si>
    <t xml:space="preserve">Lokale Feuerleitung</t>
  </si>
  <si>
    <t xml:space="preserve"> nrm_fire_control_2:0</t>
  </si>
  <si>
    <t xml:space="preserve">Zentrales Feuer &amp; Entfernungsmesser</t>
  </si>
  <si>
    <t xml:space="preserve"> nrm_fire_control_3:0</t>
  </si>
  <si>
    <t xml:space="preserve">Direkter Beschuss</t>
  </si>
  <si>
    <t xml:space="preserve"> nrm_fire_control_4:0</t>
  </si>
  <si>
    <t xml:space="preserve">Verbessertes Direktorenfeuer</t>
  </si>
  <si>
    <t xml:space="preserve"> nrm_fire_control_5:0</t>
  </si>
  <si>
    <t xml:space="preserve">Verbesserter Direktor und mechanischer Entfernungsmesser</t>
  </si>
  <si>
    <t xml:space="preserve"> nrm_fire_control_6:0</t>
  </si>
  <si>
    <t xml:space="preserve">Fortgeschrittener Direktor &amp; mechanischer Entfernungsmesser</t>
  </si>
  <si>
    <t xml:space="preserve"> nrm_fire_control_7:0</t>
  </si>
  <si>
    <t xml:space="preserve">Fortgeschrittener Direktor &amp; Ballistischer Computer</t>
  </si>
  <si>
    <t xml:space="preserve"> nrm_fire_control_aa_1:0</t>
  </si>
  <si>
    <t xml:space="preserve">Grundlegende AA-Feuerkontrolle</t>
  </si>
  <si>
    <t xml:space="preserve"> nrm_fire_control_aa_2:0</t>
  </si>
  <si>
    <t xml:space="preserve">Verbesserte AA-Feuerleitanlage</t>
  </si>
  <si>
    <t xml:space="preserve"> nrm_fire_control_aa_3:0</t>
  </si>
  <si>
    <t xml:space="preserve">Tachymetrische AA-Feuerleitanlage</t>
  </si>
  <si>
    <t xml:space="preserve"> nrm_fire_control_aa_4:0</t>
  </si>
  <si>
    <t xml:space="preserve">Integrierte Flak-Feuerleitung</t>
  </si>
  <si>
    <t xml:space="preserve"> nrm_fire_control_1_desc:0</t>
  </si>
  <si>
    <t xml:space="preserve"> nrm_fire_control_2_desc:0</t>
  </si>
  <si>
    <t xml:space="preserve"> nrm_fire_control_3_desc:0</t>
  </si>
  <si>
    <t xml:space="preserve"> nrm_fire_control_4_desc:0</t>
  </si>
  <si>
    <t xml:space="preserve"> nrm_fire_control_5_desc:0</t>
  </si>
  <si>
    <t xml:space="preserve"> nrm_fire_control_6_desc:0</t>
  </si>
  <si>
    <t xml:space="preserve"> nrm_fire_control_7_desc:0</t>
  </si>
  <si>
    <t xml:space="preserve"> nrm_fire_control_aa_1_desc:0</t>
  </si>
  <si>
    <t xml:space="preserve"> nrm_fire_control_aa_2_desc:0</t>
  </si>
  <si>
    <t xml:space="preserve"> nrm_fire_control_aa_3_desc:0</t>
  </si>
  <si>
    <t xml:space="preserve"> nrm_fire_control_aa_4_desc:0</t>
  </si>
  <si>
    <t xml:space="preserve"> nrm_radar_1:0</t>
  </si>
  <si>
    <t xml:space="preserve">Frühes dezimetrisches Radar</t>
  </si>
  <si>
    <t xml:space="preserve"> nrm_radar_2:0</t>
  </si>
  <si>
    <t xml:space="preserve">Verbessertes dezimetrisches Radar</t>
  </si>
  <si>
    <t xml:space="preserve"> nrm_radar_3:0</t>
  </si>
  <si>
    <t xml:space="preserve">Fortgeschrittenes dezimetrisches Radar</t>
  </si>
  <si>
    <t xml:space="preserve"> nrm_radar_4:0</t>
  </si>
  <si>
    <t xml:space="preserve">Zentimetrisches Radar</t>
  </si>
  <si>
    <t xml:space="preserve"> nrm_radar_5:0</t>
  </si>
  <si>
    <t xml:space="preserve">Verbessertes zentimetrisches Radar</t>
  </si>
  <si>
    <t xml:space="preserve"> nrm_radar_6:0</t>
  </si>
  <si>
    <t xml:space="preserve">Fortgeschrittenes zentimetrisches Radar</t>
  </si>
  <si>
    <t xml:space="preserve"> nrm_radar_fc_3:0</t>
  </si>
  <si>
    <t xml:space="preserve">Fortgeschrittenes dezimetrisches Radar &amp; Frühes Radar FC</t>
  </si>
  <si>
    <t xml:space="preserve"> nrm_radar_fc_4:0</t>
  </si>
  <si>
    <t xml:space="preserve">Zentimetrisches Radar &amp; Verbessertes Radar FC</t>
  </si>
  <si>
    <t xml:space="preserve"> nrm_radar_fc_5:0</t>
  </si>
  <si>
    <t xml:space="preserve">Verbessertes zentimetrisches Radar &amp; Fortgeschrittenes Radar FC</t>
  </si>
  <si>
    <t xml:space="preserve"> nrm_radar_fc_6:0</t>
  </si>
  <si>
    <t xml:space="preserve">Fortgeschrittenes zentimetrisches Radar und integriertes Radar FC</t>
  </si>
  <si>
    <t xml:space="preserve"> nrm_radar_1_desc:0</t>
  </si>
  <si>
    <t xml:space="preserve"> nrm_radar_2_desc:0</t>
  </si>
  <si>
    <t xml:space="preserve"> nrm_radar_3_desc:0</t>
  </si>
  <si>
    <t xml:space="preserve"> nrm_radar_4_desc:0</t>
  </si>
  <si>
    <t xml:space="preserve"> nrm_radar_5_desc:0</t>
  </si>
  <si>
    <t xml:space="preserve"> nrm_radar_6_desc:0</t>
  </si>
  <si>
    <t xml:space="preserve"> nrm_radar_fc_3_desc:0</t>
  </si>
  <si>
    <t xml:space="preserve"> nrm_radar_fc_4_desc:0</t>
  </si>
  <si>
    <t xml:space="preserve"> nrm_radar_fc_5_desc:0</t>
  </si>
  <si>
    <t xml:space="preserve"> nrm_radar_fc_6_desc:0</t>
  </si>
  <si>
    <t xml:space="preserve"> nrm_support_capital_AA_1:0</t>
  </si>
  <si>
    <t xml:space="preserve">Flugabwehr-Maschinengewehre</t>
  </si>
  <si>
    <t xml:space="preserve"> nrm_support_capital_AA_2:0</t>
  </si>
  <si>
    <t xml:space="preserve">Frühe leichte Flugabwehrkanone</t>
  </si>
  <si>
    <t xml:space="preserve"> nrm_support_capital_AA_3:0</t>
  </si>
  <si>
    <t xml:space="preserve">Verbesserte leichte Flugabwehrkanone</t>
  </si>
  <si>
    <t xml:space="preserve"> nrm_support_capital_AA_4:0</t>
  </si>
  <si>
    <t xml:space="preserve">Fortgeschrittene Leichte Flugabwehrkanone</t>
  </si>
  <si>
    <t xml:space="preserve"> nrm_support_capital_AA_1_desc:0</t>
  </si>
  <si>
    <t xml:space="preserve"> nrm_support_capital_AA_2_desc:0</t>
  </si>
  <si>
    <t xml:space="preserve"> nrm_support_capital_AA_3_desc:0</t>
  </si>
  <si>
    <t xml:space="preserve"> nrm_support_capital_AA_4_desc:0</t>
  </si>
  <si>
    <t xml:space="preserve"> nrm_support_capital_HAA_1:0</t>
  </si>
  <si>
    <t xml:space="preserve">Frühe Mittlere Flugabwehrkanone</t>
  </si>
  <si>
    <t xml:space="preserve"> nrm_support_capital_HAA_2:0</t>
  </si>
  <si>
    <t xml:space="preserve">Mittlere Flugabwehrkanone</t>
  </si>
  <si>
    <t xml:space="preserve"> nrm_support_capital_HAA_3:0</t>
  </si>
  <si>
    <t xml:space="preserve">Verbesserte Mittlere Flugabwehrkanone</t>
  </si>
  <si>
    <t xml:space="preserve"> nrm_support_capital_HAA_4:0</t>
  </si>
  <si>
    <t xml:space="preserve">Fortgeschrittene Mittlere Flugabwehrkanone</t>
  </si>
  <si>
    <t xml:space="preserve"> nrm_support_capital_HAA_5:0</t>
  </si>
  <si>
    <t xml:space="preserve">Selbstladende schwere Flugabwehrkanone</t>
  </si>
  <si>
    <t xml:space="preserve"> nrm_support_capital_HAA_1_desc:0</t>
  </si>
  <si>
    <t xml:space="preserve"> nrm_support_capital_HAA_2_desc:0</t>
  </si>
  <si>
    <t xml:space="preserve"> nrm_support_capital_HAA_3_desc:0</t>
  </si>
  <si>
    <t xml:space="preserve"> nrm_support_capital_HAA_4_desc:0</t>
  </si>
  <si>
    <t xml:space="preserve"> nrm_support_capital_HAA_5_desc:0</t>
  </si>
  <si>
    <t xml:space="preserve"> nrm_support_capital_FP_1:0</t>
  </si>
  <si>
    <t xml:space="preserve">Wasserflugzeug-Katapult &amp; Hangar</t>
  </si>
  <si>
    <t xml:space="preserve"> nrm_support_capital_FP_2:0</t>
  </si>
  <si>
    <t xml:space="preserve">Wasserflugzeug-Katapult und -Hangar (Verbessert)</t>
  </si>
  <si>
    <t xml:space="preserve"> nrm_support_capital_FP_3:0</t>
  </si>
  <si>
    <t xml:space="preserve">Wasserflugzeug-Katapult und -Hangar (Fortgeschritten)</t>
  </si>
  <si>
    <t xml:space="preserve"> nrm_support_capital_FP_1_desc:0</t>
  </si>
  <si>
    <t xml:space="preserve"> nrm_support_capital_FP_2_desc:0</t>
  </si>
  <si>
    <t xml:space="preserve"> nrm_support_capital_FP_3_desc:0</t>
  </si>
  <si>
    <t xml:space="preserve"> nrm_support_capital_TRP_21_1_x02:0</t>
  </si>
  <si>
    <t xml:space="preserve">2x 533mm Torpedo-Werfer\n(Früh)</t>
  </si>
  <si>
    <t xml:space="preserve"> nrm_support_capital_TRP_21_1_x04:0</t>
  </si>
  <si>
    <t xml:space="preserve">4x 533mm\nTorpedowerfer\n(Früh)</t>
  </si>
  <si>
    <t xml:space="preserve"> nrm_support_capital_TRP_21_1_x06:0</t>
  </si>
  <si>
    <t xml:space="preserve">6x 533mm\nTorpedo-Werfer\n(Früh)</t>
  </si>
  <si>
    <t xml:space="preserve"> nrm_support_capital_TRP_21_1_x08:0</t>
  </si>
  <si>
    <t xml:space="preserve">8x 533mm\nTorpedo-Werfer\n(Früh)</t>
  </si>
  <si>
    <t xml:space="preserve"> nrm_support_capital_TRP_21_1_x10:0</t>
  </si>
  <si>
    <t xml:space="preserve">10x 533mm\nTorpedo-Werfer\n(Früh)</t>
  </si>
  <si>
    <t xml:space="preserve"> nrm_support_capital_TRP_21_2_x02:0</t>
  </si>
  <si>
    <t xml:space="preserve">2x 533mm\nTorpedo-Werfer\n(Verbessert)</t>
  </si>
  <si>
    <t xml:space="preserve"> nrm_support_capital_TRP_21_2_x04:0</t>
  </si>
  <si>
    <t xml:space="preserve">4x 533mm\nTorpedo-Werfer\n(Verbessert)</t>
  </si>
  <si>
    <t xml:space="preserve"> nrm_support_capital_TRP_21_2_x06:0</t>
  </si>
  <si>
    <t xml:space="preserve">6x 533mm\nTorpedo-Werfer\n(Verbessert)</t>
  </si>
  <si>
    <t xml:space="preserve"> nrm_support_capital_TRP_21_2_x08:0</t>
  </si>
  <si>
    <t xml:space="preserve">8x 533mm\nTorpedo-Werfer\n(Verbessert)</t>
  </si>
  <si>
    <t xml:space="preserve"> nrm_support_capital_TRP_21_2_x10:0</t>
  </si>
  <si>
    <t xml:space="preserve">10x 533mm\nTorpedo-Werfer\n(Verbessert)</t>
  </si>
  <si>
    <t xml:space="preserve"> nrm_support_capital_TRP_21_3_x02:0</t>
  </si>
  <si>
    <t xml:space="preserve"> nrm_support_capital_TRP_21_3_x04:0</t>
  </si>
  <si>
    <t xml:space="preserve">4x 533mm\nTorpedo-Werfer\n(Fortgeschritten)</t>
  </si>
  <si>
    <t xml:space="preserve"> nrm_support_capital_TRP_21_3_x06:0</t>
  </si>
  <si>
    <t xml:space="preserve">6x 533mm\nTorpedo-Werfer\n(Fortgeschritten)</t>
  </si>
  <si>
    <t xml:space="preserve"> nrm_support_capital_TRP_21_3_x08:0</t>
  </si>
  <si>
    <t xml:space="preserve">8x 533mm\nTorpedo-Werfer\n(Fortgeschrittene)</t>
  </si>
  <si>
    <t xml:space="preserve"> nrm_support_capital_TRP_21_3_x10:0</t>
  </si>
  <si>
    <t xml:space="preserve">10x 533mm\nTorpedo-Werfer\n(Fortgeschrittene)</t>
  </si>
  <si>
    <t xml:space="preserve"> nrm_support_capital_TRP_24_1_x02:0</t>
  </si>
  <si>
    <t xml:space="preserve">2x 610mm\nTorpedo-Werfer\n(Früh)</t>
  </si>
  <si>
    <t xml:space="preserve"> nrm_support_capital_TRP_24_1_x04:0</t>
  </si>
  <si>
    <t xml:space="preserve">4x 610mm\nTorpedo-Werfer\n(Früh)</t>
  </si>
  <si>
    <t xml:space="preserve"> nrm_support_capital_TRP_24_1_x06:0</t>
  </si>
  <si>
    <t xml:space="preserve">6x 610mm\nTorpedowerfer\n(Früh)</t>
  </si>
  <si>
    <t xml:space="preserve"> nrm_support_capital_TRP_24_1_x08:0</t>
  </si>
  <si>
    <t xml:space="preserve">8x 610mm\nTorpedo-Werfer\n(Früh)</t>
  </si>
  <si>
    <t xml:space="preserve"> nrm_support_capital_TRP_24_1_x10:0</t>
  </si>
  <si>
    <t xml:space="preserve">10x 610mm\nTorpedo-Werfer\n(Früh)</t>
  </si>
  <si>
    <t xml:space="preserve"> nrm_support_capital_TRP_24_2_x02:0</t>
  </si>
  <si>
    <t xml:space="preserve">2x 610mm\nTorpedo-Werfer\n(Verbessert)</t>
  </si>
  <si>
    <t xml:space="preserve"> nrm_support_capital_TRP_24_2_x04:0</t>
  </si>
  <si>
    <t xml:space="preserve">4x 610mm\nTorpedowerfer\n(Verbessert)</t>
  </si>
  <si>
    <t xml:space="preserve"> nrm_support_capital_TRP_24_2_x06:0</t>
  </si>
  <si>
    <t xml:space="preserve">6x 610mm\nTorpedowerfer\n(Verbessert)</t>
  </si>
  <si>
    <t xml:space="preserve"> nrm_support_capital_TRP_24_2_x08:0</t>
  </si>
  <si>
    <t xml:space="preserve">8x 610mm\nTorpedo-Werfer\n(Verbessert)</t>
  </si>
  <si>
    <t xml:space="preserve"> nrm_support_capital_TRP_24_2_x10:0</t>
  </si>
  <si>
    <t xml:space="preserve">10x 610mm\nTorpedowerfer\n(Verbessert)</t>
  </si>
  <si>
    <t xml:space="preserve"> nrm_support_capital_TRP_24_3_x02:0</t>
  </si>
  <si>
    <t xml:space="preserve"> nrm_support_capital_TRP_24_3_x04:0</t>
  </si>
  <si>
    <t xml:space="preserve">4x 610mm\nTorpedo-Werfer\n(Fortgeschritten)</t>
  </si>
  <si>
    <t xml:space="preserve"> nrm_support_capital_TRP_24_3_x06:0</t>
  </si>
  <si>
    <t xml:space="preserve">6x 610mm\nTorpedo-Werfer\n(Fortgeschritten)</t>
  </si>
  <si>
    <t xml:space="preserve"> nrm_support_capital_TRP_24_3_x08:0</t>
  </si>
  <si>
    <t xml:space="preserve">8x 610mm\nTorpedo-Werfer\n(Fortgeschrittene)</t>
  </si>
  <si>
    <t xml:space="preserve"> nrm_support_capital_TRP_24_3_x10:0</t>
  </si>
  <si>
    <t xml:space="preserve">10x 610mm\nTorpedowerfer\n(Fortgeschrittene)</t>
  </si>
  <si>
    <t xml:space="preserve"> nrm_support_capital_TRP_21_1_x02_desc:0</t>
  </si>
  <si>
    <t xml:space="preserve"> nrm_support_capital_TRP_21_1_x04_desc:0</t>
  </si>
  <si>
    <t xml:space="preserve"> nrm_support_capital_TRP_21_1_x06_desc:0</t>
  </si>
  <si>
    <t xml:space="preserve"> nrm_support_capital_TRP_21_1_x08_desc:0</t>
  </si>
  <si>
    <t xml:space="preserve"> nrm_support_capital_TRP_21_1_x10_desc:0</t>
  </si>
  <si>
    <t xml:space="preserve"> nrm_support_capital_TRP_21_2_x02_desc:0</t>
  </si>
  <si>
    <t xml:space="preserve"> nrm_support_capital_TRP_21_2_x04_desc:0</t>
  </si>
  <si>
    <t xml:space="preserve"> nrm_support_capital_TRP_21_2_x06_desc:0</t>
  </si>
  <si>
    <t xml:space="preserve"> nrm_support_capital_TRP_21_2_x08_desc:0</t>
  </si>
  <si>
    <t xml:space="preserve"> nrm_support_capital_TRP_21_2_x10_desc:0</t>
  </si>
  <si>
    <t xml:space="preserve"> nrm_support_capital_TRP_21_3_x02_desc:0</t>
  </si>
  <si>
    <t xml:space="preserve"> nrm_support_capital_TRP_21_3_x04_desc:0</t>
  </si>
  <si>
    <t xml:space="preserve"> nrm_support_capital_TRP_21_3_x06_desc:0</t>
  </si>
  <si>
    <t xml:space="preserve"> nrm_support_capital_TRP_21_3_x08_desc:0</t>
  </si>
  <si>
    <t xml:space="preserve"> nrm_support_capital_TRP_21_3_x10_desc:0</t>
  </si>
  <si>
    <t xml:space="preserve"> nrm_support_capital_TRP_24_1_x02_desc:0</t>
  </si>
  <si>
    <t xml:space="preserve"> nrm_support_capital_TRP_24_1_x04_desc:0</t>
  </si>
  <si>
    <t xml:space="preserve"> nrm_support_capital_TRP_24_1_x06_desc:0</t>
  </si>
  <si>
    <t xml:space="preserve"> nrm_support_capital_TRP_24_1_x08_desc:0</t>
  </si>
  <si>
    <t xml:space="preserve"> nrm_support_capital_TRP_24_1_x10_desc:0</t>
  </si>
  <si>
    <t xml:space="preserve"> nrm_support_capital_TRP_24_2_x02_desc:0</t>
  </si>
  <si>
    <t xml:space="preserve"> nrm_support_capital_TRP_24_2_x04_desc:0</t>
  </si>
  <si>
    <t xml:space="preserve"> nrm_support_capital_TRP_24_2_x06_desc:0</t>
  </si>
  <si>
    <t xml:space="preserve"> nrm_support_capital_TRP_24_2_x08_desc:0</t>
  </si>
  <si>
    <t xml:space="preserve"> nrm_support_capital_TRP_24_2_x10_desc:0</t>
  </si>
  <si>
    <t xml:space="preserve"> nrm_support_capital_TRP_24_3_x02_desc:0</t>
  </si>
  <si>
    <t xml:space="preserve"> nrm_support_capital_TRP_24_3_x04_desc:0</t>
  </si>
  <si>
    <t xml:space="preserve"> nrm_support_capital_TRP_24_3_x06_desc:0</t>
  </si>
  <si>
    <t xml:space="preserve"> nrm_support_capital_TRP_24_3_x08_desc:0</t>
  </si>
  <si>
    <t xml:space="preserve"> nrm_support_capital_TRP_24_3_x10_desc:0</t>
  </si>
  <si>
    <t xml:space="preserve"> nrm_support_cruiser_AA_1:0</t>
  </si>
  <si>
    <t xml:space="preserve"> nrm_support_cruiser_AA_2:0</t>
  </si>
  <si>
    <t xml:space="preserve"> nrm_support_cruiser_AA_3:0</t>
  </si>
  <si>
    <t xml:space="preserve"> nrm_support_cruiser_AA_4:0</t>
  </si>
  <si>
    <t xml:space="preserve"> nrm_support_cruiser_AA_1_desc:0</t>
  </si>
  <si>
    <t xml:space="preserve"> nrm_support_cruiser_AA_2_desc:0</t>
  </si>
  <si>
    <t xml:space="preserve"> nrm_support_cruiser_AA_3_desc:0</t>
  </si>
  <si>
    <t xml:space="preserve"> nrm_support_cruiser_AA_4_desc:0</t>
  </si>
  <si>
    <t xml:space="preserve"> nrm_support_cruiser_HAA_1:0</t>
  </si>
  <si>
    <t xml:space="preserve"> nrm_support_cruiser_HAA_2:0</t>
  </si>
  <si>
    <t xml:space="preserve"> nrm_support_cruiser_HAA_3:0</t>
  </si>
  <si>
    <t xml:space="preserve"> nrm_support_cruiser_HAA_4:0</t>
  </si>
  <si>
    <t xml:space="preserve"> nrm_support_cruiser_HAA_5:0</t>
  </si>
  <si>
    <t xml:space="preserve"> nrm_support_cruiser_HAA_1_desc:0</t>
  </si>
  <si>
    <t xml:space="preserve"> nrm_support_cruiser_HAA_2_desc:0</t>
  </si>
  <si>
    <t xml:space="preserve"> nrm_support_cruiser_HAA_3_desc:0</t>
  </si>
  <si>
    <t xml:space="preserve"> nrm_support_cruiser_HAA_4_desc:0</t>
  </si>
  <si>
    <t xml:space="preserve"> nrm_support_cruiser_HAA_5_desc:0</t>
  </si>
  <si>
    <t xml:space="preserve"> nrm_support_cruiser_FP_1:0</t>
  </si>
  <si>
    <t xml:space="preserve"> nrm_support_cruiser_FP_2:0</t>
  </si>
  <si>
    <t xml:space="preserve"> nrm_support_cruiser_FP_3:0</t>
  </si>
  <si>
    <t xml:space="preserve"> nrm_support_cruiser_FP_1_desc:0</t>
  </si>
  <si>
    <t xml:space="preserve"> nrm_support_cruiser_FP_2_desc:0</t>
  </si>
  <si>
    <t xml:space="preserve"> nrm_support_cruiser_FP_3_desc:0</t>
  </si>
  <si>
    <t xml:space="preserve"> nrm_support_cruiser_SNR_1:0</t>
  </si>
  <si>
    <t xml:space="preserve">Frühes Hydrophon</t>
  </si>
  <si>
    <t xml:space="preserve"> nrm_support_cruiser_SNR_2:0</t>
  </si>
  <si>
    <t xml:space="preserve">Verbessertes Hydrophon</t>
  </si>
  <si>
    <t xml:space="preserve"> nrm_support_cruiser_SNR_3:0</t>
  </si>
  <si>
    <t xml:space="preserve">Verbessertes Hydrophon &amp; Frühes Sonar</t>
  </si>
  <si>
    <t xml:space="preserve"> nrm_support_cruiser_SNR_4:0</t>
  </si>
  <si>
    <t xml:space="preserve">Verbessertes Hydrophon und verbessertes Sonar</t>
  </si>
  <si>
    <t xml:space="preserve"> nrm_support_cruiser_SNR_5:0</t>
  </si>
  <si>
    <t xml:space="preserve">Fortgeschrittenes Hydrophon &amp; Sonar</t>
  </si>
  <si>
    <t xml:space="preserve"> nrm_support_cruiser_SNR_1_desc:0</t>
  </si>
  <si>
    <t xml:space="preserve"> nrm_support_cruiser_SNR_2_desc:0</t>
  </si>
  <si>
    <t xml:space="preserve"> nrm_support_cruiser_SNR_3_desc:0</t>
  </si>
  <si>
    <t xml:space="preserve"> nrm_support_cruiser_SNR_4_desc:0</t>
  </si>
  <si>
    <t xml:space="preserve"> nrm_support_cruiser_SNR_5_desc:0</t>
  </si>
  <si>
    <t xml:space="preserve"> nrm_support_cruiser_ASW_1:0</t>
  </si>
  <si>
    <t xml:space="preserve">Tiefenladungsschienen</t>
  </si>
  <si>
    <t xml:space="preserve"> nrm_support_cruiser_ASW_2:0</t>
  </si>
  <si>
    <t xml:space="preserve">Tiefenladungs-Werfer</t>
  </si>
  <si>
    <t xml:space="preserve"> nrm_support_cruiser_ASW_3:0</t>
  </si>
  <si>
    <t xml:space="preserve">Tiefenladungswerfer (Verbessert)</t>
  </si>
  <si>
    <t xml:space="preserve"> nrm_support_cruiser_ASW_1_desc:0</t>
  </si>
  <si>
    <t xml:space="preserve"> nrm_support_cruiser_ASW_2_desc:0</t>
  </si>
  <si>
    <t xml:space="preserve"> nrm_support_cruiser_ASW_3_desc:0</t>
  </si>
  <si>
    <t xml:space="preserve"> nrm_support_cruiser_ML_1:0</t>
  </si>
  <si>
    <t xml:space="preserve">Minenräumschienen</t>
  </si>
  <si>
    <t xml:space="preserve"> nrm_support_cruiser_MS_1:0</t>
  </si>
  <si>
    <t xml:space="preserve"> nrm_support_cruiser_ML_1_desc:0</t>
  </si>
  <si>
    <t xml:space="preserve"> nrm_support_cruiser_MS_1_desc:0</t>
  </si>
  <si>
    <t xml:space="preserve"> nrm_support_cruiser_TRP_21_1_x02:0</t>
  </si>
  <si>
    <t xml:space="preserve">2x 533-mm-Torpedowerfer (früh)</t>
  </si>
  <si>
    <t xml:space="preserve"> nrm_support_cruiser_TRP_21_1_x04:0</t>
  </si>
  <si>
    <t xml:space="preserve">4x 533mm Torpedo-Werfer\n(Früh)</t>
  </si>
  <si>
    <t xml:space="preserve"> nrm_support_cruiser_TRP_21_1_x06:0</t>
  </si>
  <si>
    <t xml:space="preserve">6x 533mm\nTorpedo-Werfer\n(Frühzeit)</t>
  </si>
  <si>
    <t xml:space="preserve"> nrm_support_cruiser_TRP_21_1_x08:0</t>
  </si>
  <si>
    <t xml:space="preserve"> nrm_support_cruiser_TRP_21_1_x10:0</t>
  </si>
  <si>
    <t xml:space="preserve"> nrm_support_cruiser_TRP_21_2_x02:0</t>
  </si>
  <si>
    <t xml:space="preserve"> nrm_support_cruiser_TRP_21_2_x04:0</t>
  </si>
  <si>
    <t xml:space="preserve"> nrm_support_cruiser_TRP_21_2_x06:0</t>
  </si>
  <si>
    <t xml:space="preserve"> nrm_support_cruiser_TRP_21_2_x08:0</t>
  </si>
  <si>
    <t xml:space="preserve"> nrm_support_cruiser_TRP_21_2_x10:0</t>
  </si>
  <si>
    <t xml:space="preserve"> nrm_support_cruiser_TRP_21_3_x02:0</t>
  </si>
  <si>
    <t xml:space="preserve"> nrm_support_cruiser_TRP_21_3_x04:0</t>
  </si>
  <si>
    <t xml:space="preserve"> nrm_support_cruiser_TRP_21_3_x06:0</t>
  </si>
  <si>
    <t xml:space="preserve"> nrm_support_cruiser_TRP_21_3_x08:0</t>
  </si>
  <si>
    <t xml:space="preserve"> nrm_support_cruiser_TRP_21_3_x10:0</t>
  </si>
  <si>
    <t xml:space="preserve"> nrm_support_cruiser_TRP_24_1_x02:0</t>
  </si>
  <si>
    <t xml:space="preserve"> nrm_support_cruiser_TRP_24_1_x04:0</t>
  </si>
  <si>
    <t xml:space="preserve"> nrm_support_cruiser_TRP_24_1_x06:0</t>
  </si>
  <si>
    <t xml:space="preserve"> nrm_support_cruiser_TRP_24_1_x08:0</t>
  </si>
  <si>
    <t xml:space="preserve"> nrm_support_cruiser_TRP_24_1_x10:0</t>
  </si>
  <si>
    <t xml:space="preserve"> nrm_support_cruiser_TRP_24_2_x02:0</t>
  </si>
  <si>
    <t xml:space="preserve"> nrm_support_cruiser_TRP_24_2_x04:0</t>
  </si>
  <si>
    <t xml:space="preserve"> nrm_support_cruiser_TRP_24_2_x06:0</t>
  </si>
  <si>
    <t xml:space="preserve"> nrm_support_cruiser_TRP_24_2_x08:0</t>
  </si>
  <si>
    <t xml:space="preserve"> nrm_support_cruiser_TRP_24_2_x10:0</t>
  </si>
  <si>
    <t xml:space="preserve"> nrm_support_cruiser_TRP_24_3_x02:0</t>
  </si>
  <si>
    <t xml:space="preserve"> nrm_support_cruiser_TRP_24_3_x04:0</t>
  </si>
  <si>
    <t xml:space="preserve"> nrm_support_cruiser_TRP_24_3_x06:0</t>
  </si>
  <si>
    <t xml:space="preserve"> nrm_support_cruiser_TRP_24_3_x08:0</t>
  </si>
  <si>
    <t xml:space="preserve"> nrm_support_cruiser_TRP_24_3_x10:0</t>
  </si>
  <si>
    <t xml:space="preserve">10x 610mm\nTorpedo-Werfer\n(Fortgeschrittene)</t>
  </si>
  <si>
    <t xml:space="preserve"> nrm_support_cruiser_TRP_21_1_x02_desc:0</t>
  </si>
  <si>
    <t xml:space="preserve"> nrm_support_cruiser_TRP_21_1_x04_desc:0</t>
  </si>
  <si>
    <t xml:space="preserve"> nrm_support_cruiser_TRP_21_1_x06_desc:0</t>
  </si>
  <si>
    <t xml:space="preserve"> nrm_support_cruiser_TRP_21_1_x08_desc:0</t>
  </si>
  <si>
    <t xml:space="preserve"> nrm_support_cruiser_TRP_21_1_x10_desc:0</t>
  </si>
  <si>
    <t xml:space="preserve"> nrm_support_cruiser_TRP_21_2_x02_desc:0</t>
  </si>
  <si>
    <t xml:space="preserve"> nrm_support_cruiser_TRP_21_2_x04_desc:0</t>
  </si>
  <si>
    <t xml:space="preserve"> nrm_support_cruiser_TRP_21_2_x06_desc:0</t>
  </si>
  <si>
    <t xml:space="preserve"> nrm_support_cruiser_TRP_21_2_x08_desc:0</t>
  </si>
  <si>
    <t xml:space="preserve"> nrm_support_cruiser_TRP_21_2_x10_desc:0</t>
  </si>
  <si>
    <t xml:space="preserve"> nrm_support_cruiser_TRP_21_3_x02_desc:0</t>
  </si>
  <si>
    <t xml:space="preserve"> nrm_support_cruiser_TRP_21_3_x04_desc:0</t>
  </si>
  <si>
    <t xml:space="preserve"> nrm_support_cruiser_TRP_21_3_x06_desc:0</t>
  </si>
  <si>
    <t xml:space="preserve"> nrm_support_cruiser_TRP_21_3_x08_desc:0</t>
  </si>
  <si>
    <t xml:space="preserve"> nrm_support_cruiser_TRP_21_3_x10_desc:0</t>
  </si>
  <si>
    <t xml:space="preserve"> nrm_support_cruiser_TRP_24_1_x02_desc:0</t>
  </si>
  <si>
    <t xml:space="preserve"> nrm_support_cruiser_TRP_24_1_x04_desc:0</t>
  </si>
  <si>
    <t xml:space="preserve"> nrm_support_cruiser_TRP_24_1_x06_desc:0</t>
  </si>
  <si>
    <t xml:space="preserve"> nrm_support_cruiser_TRP_24_1_x08_desc:0</t>
  </si>
  <si>
    <t xml:space="preserve"> nrm_support_cruiser_TRP_24_1_x10_desc:0</t>
  </si>
  <si>
    <t xml:space="preserve"> nrm_support_cruiser_TRP_24_2_x02_desc:0</t>
  </si>
  <si>
    <t xml:space="preserve"> nrm_support_cruiser_TRP_24_2_x04_desc:0</t>
  </si>
  <si>
    <t xml:space="preserve"> nrm_support_cruiser_TRP_24_2_x06_desc:0</t>
  </si>
  <si>
    <t xml:space="preserve"> nrm_support_cruiser_TRP_24_2_x08_desc:0</t>
  </si>
  <si>
    <t xml:space="preserve"> nrm_support_cruiser_TRP_24_2_x10_desc:0</t>
  </si>
  <si>
    <t xml:space="preserve"> nrm_support_cruiser_TRP_24_3_x02_desc:0</t>
  </si>
  <si>
    <t xml:space="preserve"> nrm_support_cruiser_TRP_24_3_x04_desc:0</t>
  </si>
  <si>
    <t xml:space="preserve"> nrm_support_cruiser_TRP_24_3_x06_desc:0</t>
  </si>
  <si>
    <t xml:space="preserve"> nrm_support_cruiser_TRP_24_3_x08_desc:0</t>
  </si>
  <si>
    <t xml:space="preserve"> nrm_support_cruiser_TRP_24_3_x10_desc:0</t>
  </si>
  <si>
    <t xml:space="preserve"> nrm_sonar_1:0</t>
  </si>
  <si>
    <t xml:space="preserve">Frühes Hydrofon</t>
  </si>
  <si>
    <t xml:space="preserve"> nrm_sonar_2:0</t>
  </si>
  <si>
    <t xml:space="preserve"> nrm_sonar_3:0</t>
  </si>
  <si>
    <t xml:space="preserve">Verbessertes Hydrophon &amp; frühes Sonar</t>
  </si>
  <si>
    <t xml:space="preserve"> nrm_sonar_4:0</t>
  </si>
  <si>
    <t xml:space="preserve"> nrm_sonar_5:0</t>
  </si>
  <si>
    <t xml:space="preserve"> nrm_sonar_1_desc:0</t>
  </si>
  <si>
    <t xml:space="preserve"> nrm_sonar_2_desc:0</t>
  </si>
  <si>
    <t xml:space="preserve"> nrm_sonar_3_desc:0</t>
  </si>
  <si>
    <t xml:space="preserve"> nrm_sonar_4_desc:0</t>
  </si>
  <si>
    <t xml:space="preserve"> nrm_sonar_5_desc:0</t>
  </si>
  <si>
    <t xml:space="preserve"> nrm_support_destroyer_AA_1:0</t>
  </si>
  <si>
    <t xml:space="preserve"> nrm_support_destroyer_AA_2:0</t>
  </si>
  <si>
    <t xml:space="preserve"> nrm_support_destroyer_AA_3:0</t>
  </si>
  <si>
    <t xml:space="preserve"> nrm_support_destroyer_AA_4:0</t>
  </si>
  <si>
    <t xml:space="preserve">Erweiterte leichte Flugabwehrkanone</t>
  </si>
  <si>
    <t xml:space="preserve"> nrm_support_destroyer_AA_1_desc:0</t>
  </si>
  <si>
    <t xml:space="preserve"> nrm_support_destroyer_AA_2_desc:0</t>
  </si>
  <si>
    <t xml:space="preserve"> nrm_support_destroyer_AA_3_desc:0</t>
  </si>
  <si>
    <t xml:space="preserve"> nrm_support_destroyer_AA_4_desc:0</t>
  </si>
  <si>
    <t xml:space="preserve"> nrm_support_destroyer_HAA_1:0</t>
  </si>
  <si>
    <t xml:space="preserve"> nrm_support_destroyer_HAA_2:0</t>
  </si>
  <si>
    <t xml:space="preserve"> nrm_support_destroyer_HAA_3:0</t>
  </si>
  <si>
    <t xml:space="preserve"> nrm_support_destroyer_HAA_4:0</t>
  </si>
  <si>
    <t xml:space="preserve"> nrm_support_destroyer_HAA_5:0</t>
  </si>
  <si>
    <t xml:space="preserve"> nrm_support_destroyer_HAA_1_desc:0</t>
  </si>
  <si>
    <t xml:space="preserve"> nrm_support_destroyer_HAA_2_desc:0</t>
  </si>
  <si>
    <t xml:space="preserve"> nrm_support_destroyer_HAA_3_desc:0</t>
  </si>
  <si>
    <t xml:space="preserve"> nrm_support_destroyer_HAA_4_desc:0</t>
  </si>
  <si>
    <t xml:space="preserve"> nrm_support_destroyer_HAA_5_desc:0</t>
  </si>
  <si>
    <t xml:space="preserve"> nrm_support_destroyer_ASW_1:0</t>
  </si>
  <si>
    <t xml:space="preserve"> nrm_support_destroyer_ASW_2:0</t>
  </si>
  <si>
    <t xml:space="preserve">Tiefladungs-Werfer</t>
  </si>
  <si>
    <t xml:space="preserve"> nrm_support_destroyer_ASW_3:0</t>
  </si>
  <si>
    <t xml:space="preserve">Wasserbombenwerfer (Verbessert)</t>
  </si>
  <si>
    <t xml:space="preserve"> nrm_support_destroyer_ASWP_1:0</t>
  </si>
  <si>
    <t xml:space="preserve">Anti-U-Boot-Mörser</t>
  </si>
  <si>
    <t xml:space="preserve"> nrm_support_destroyer_ASWP_2:0</t>
  </si>
  <si>
    <t xml:space="preserve">Anti-U-Boot-Mörser (Verbessert)</t>
  </si>
  <si>
    <t xml:space="preserve"> nrm_support_destroyer_ASW_1_desc:0</t>
  </si>
  <si>
    <t xml:space="preserve"> nrm_support_destroyer_ASW_2_desc:0</t>
  </si>
  <si>
    <t xml:space="preserve"> nrm_support_destroyer_ASW_3_desc:0</t>
  </si>
  <si>
    <t xml:space="preserve"> nrm_support_destroyer_ASWP_1_desc:0</t>
  </si>
  <si>
    <t xml:space="preserve"> nrm_support_destroyer_ASWP_2_desc:0</t>
  </si>
  <si>
    <t xml:space="preserve"> nrm_support_destroyer_ML_1:0</t>
  </si>
  <si>
    <t xml:space="preserve"> nrm_support_destroyer_MS_1:0</t>
  </si>
  <si>
    <t xml:space="preserve"> nrm_support_destroyer_ML_1_desc:0</t>
  </si>
  <si>
    <t xml:space="preserve"> nrm_support_destroyer_MS_1_desc:0</t>
  </si>
  <si>
    <t xml:space="preserve"> nrm_support_destroyer_TRP_21_C_1_x2:0</t>
  </si>
  <si>
    <t xml:space="preserve">2x 533mm Mittellinien-Torpedowerfer\n(Früh)</t>
  </si>
  <si>
    <t xml:space="preserve"> nrm_support_destroyer_TRP_21_C_1_x3:0</t>
  </si>
  <si>
    <t xml:space="preserve">3x 533mm Centerline\nTorpedowerfer\n(Früh)</t>
  </si>
  <si>
    <t xml:space="preserve"> nrm_support_destroyer_TRP_21_C_1_x4:0</t>
  </si>
  <si>
    <t xml:space="preserve">4x 533mm Mittellinie\nTorpedo-Werfer\n(Früh)</t>
  </si>
  <si>
    <t xml:space="preserve"> nrm_support_destroyer_TRP_21_C_1_x5:0</t>
  </si>
  <si>
    <t xml:space="preserve">5x 533mm Mittellinie\nTorpedo-Werfer\n(Früh)</t>
  </si>
  <si>
    <t xml:space="preserve"> nrm_support_destroyer_TRP_21_C_2_x2:0</t>
  </si>
  <si>
    <t xml:space="preserve">2x 533mm Mittellinie\nTorpedo-Werfer\n(Verbessert)</t>
  </si>
  <si>
    <t xml:space="preserve"> nrm_support_destroyer_TRP_21_C_2_x3:0</t>
  </si>
  <si>
    <t xml:space="preserve">3x 533mm Mittellinie\nTorpedowerfer\n(Verbessert)</t>
  </si>
  <si>
    <t xml:space="preserve"> nrm_support_destroyer_TRP_21_C_2_x4:0</t>
  </si>
  <si>
    <t xml:space="preserve">4x 533mm Mittellinie\nTorpedowerfer\n(Verbessert)</t>
  </si>
  <si>
    <t xml:space="preserve"> nrm_support_destroyer_TRP_21_C_2_x5:0</t>
  </si>
  <si>
    <t xml:space="preserve">5x 533mm Mittellinie\nTorpedo-Werfer\n(Verbessert)</t>
  </si>
  <si>
    <t xml:space="preserve"> nrm_support_destroyer_TRP_21_C_3_x2:0</t>
  </si>
  <si>
    <t xml:space="preserve">2x 533mm Mittellinie\nTorpedowerfer\n(Verbessert)</t>
  </si>
  <si>
    <t xml:space="preserve"> nrm_support_destroyer_TRP_21_C_3_x3:0</t>
  </si>
  <si>
    <t xml:space="preserve">3x 533mm Mittellinie\nTorpedowerfer\n(Fortgeschritten)</t>
  </si>
  <si>
    <t xml:space="preserve"> nrm_support_destroyer_TRP_21_C_3_x4:0</t>
  </si>
  <si>
    <t xml:space="preserve">4x 533mm Mittellinie\nTorpedo-Werfer\n(Fortgeschritten)</t>
  </si>
  <si>
    <t xml:space="preserve"> nrm_support_destroyer_TRP_21_C_3_x5:0</t>
  </si>
  <si>
    <t xml:space="preserve">5x 533mm Mittellinie\nTorpedo-Werfer\n(Fortgeschrittene)</t>
  </si>
  <si>
    <t xml:space="preserve"> nrm_support_destroyer_TRP_21_S_1_x2:0</t>
  </si>
  <si>
    <t xml:space="preserve">2x1 533mm Seite\nTorpedowerfer\n(Früh)</t>
  </si>
  <si>
    <t xml:space="preserve"> nrm_support_destroyer_TRP_21_S_1_x4:0</t>
  </si>
  <si>
    <t xml:space="preserve">2x2 533mm Seite\nTorpedowerfer\n(Früh)</t>
  </si>
  <si>
    <t xml:space="preserve"> nrm_support_destroyer_TRP_21_S_1_x6:0</t>
  </si>
  <si>
    <t xml:space="preserve">2x3 533mm Seite\nTorpedo-Werfer\n(Früh)</t>
  </si>
  <si>
    <t xml:space="preserve"> nrm_support_destroyer_TRP_21_S_1_x8:0</t>
  </si>
  <si>
    <t xml:space="preserve">2x4 533mm Seite\nTorpedo-Werfer\n(Früh)</t>
  </si>
  <si>
    <t xml:space="preserve"> nrm_support_destroyer_TRP_21_S_2_x2:0</t>
  </si>
  <si>
    <t xml:space="preserve">2x1 533mm Seite\nTorpedowerfer\n(Verbessert)</t>
  </si>
  <si>
    <t xml:space="preserve"> nrm_support_destroyer_TRP_21_S_2_x4:0</t>
  </si>
  <si>
    <t xml:space="preserve">2x2 533mm Seite\nTorpedowerfer\n(Verbessert)</t>
  </si>
  <si>
    <t xml:space="preserve"> nrm_support_destroyer_TRP_21_S_2_x6:0</t>
  </si>
  <si>
    <t xml:space="preserve">2x3 533mm Side\nTorpedo Launcher\n(Verbessert)</t>
  </si>
  <si>
    <t xml:space="preserve"> nrm_support_destroyer_TRP_21_S_2_x8:0</t>
  </si>
  <si>
    <t xml:space="preserve">2x4 533mm Side\nTorpedo Launcher\n(Verbessert)</t>
  </si>
  <si>
    <t xml:space="preserve"> nrm_support_destroyer_TRP_21_S_3_x2:0</t>
  </si>
  <si>
    <t xml:space="preserve">2x1 533mm Side\nTorpedo Launcher\n(Verbessert)</t>
  </si>
  <si>
    <t xml:space="preserve"> nrm_support_destroyer_TRP_21_S_3_x4:0</t>
  </si>
  <si>
    <t xml:space="preserve">2x2 533mm Seite\nTorpedowerfer\n(Fortgeschritten)</t>
  </si>
  <si>
    <t xml:space="preserve"> nrm_support_destroyer_TRP_21_S_3_x6:0</t>
  </si>
  <si>
    <t xml:space="preserve">2x3 533mm Side\nTorpedowerfer\n(Fortgeschritten)</t>
  </si>
  <si>
    <t xml:space="preserve"> nrm_support_destroyer_TRP_21_S_3_x8:0</t>
  </si>
  <si>
    <t xml:space="preserve">2x4 533mm Seite\nTorpedo-Werfer\n(Fortgeschrittene)</t>
  </si>
  <si>
    <t xml:space="preserve"> nrm_support_destroyer_TRP_24_C_1_x2:0</t>
  </si>
  <si>
    <t xml:space="preserve">2x 610mm Mittellinien\nTorpedowerfer\n(Early)</t>
  </si>
  <si>
    <t xml:space="preserve"> nrm_support_destroyer_TRP_24_C_1_x3:0</t>
  </si>
  <si>
    <t xml:space="preserve">3x 610mm Mittellinie\nTorpedowerfer\n(Früh)</t>
  </si>
  <si>
    <t xml:space="preserve"> nrm_support_destroyer_TRP_24_C_1_x4:0</t>
  </si>
  <si>
    <t xml:space="preserve">4x 610mm Mittellinie\nTorpedo-Werfer\n(Early)</t>
  </si>
  <si>
    <t xml:space="preserve"> nrm_support_destroyer_TRP_24_C_1_x5:0</t>
  </si>
  <si>
    <t xml:space="preserve">5x 610mm Mittellinie\nTorpedo-Werfer\n(Früh)</t>
  </si>
  <si>
    <t xml:space="preserve"> nrm_support_destroyer_TRP_24_C_2_x2:0</t>
  </si>
  <si>
    <t xml:space="preserve">2x 610mm Mittellinie\nTorpedo-Werfer\n(Verbessert)</t>
  </si>
  <si>
    <t xml:space="preserve"> nrm_support_destroyer_TRP_24_C_2_x3:0</t>
  </si>
  <si>
    <t xml:space="preserve">3x 610mm Mittellinie\nTorpedowerfer\n(Verbessert)</t>
  </si>
  <si>
    <t xml:space="preserve"> nrm_support_destroyer_TRP_24_C_2_x4:0</t>
  </si>
  <si>
    <t xml:space="preserve">4x 610mm Mittellinie\nTorpedowerfer\n(Verbessert)</t>
  </si>
  <si>
    <t xml:space="preserve"> nrm_support_destroyer_TRP_24_C_2_x5:0</t>
  </si>
  <si>
    <t xml:space="preserve">5x 610mm Mittellinie\nTorpedo-Werfer\n(Verbessert)</t>
  </si>
  <si>
    <t xml:space="preserve"> nrm_support_destroyer_TRP_24_C_3_x2:0</t>
  </si>
  <si>
    <t xml:space="preserve">2x 610mm Mittellinie\nTorpedowerfer\n(Verbessert)</t>
  </si>
  <si>
    <t xml:space="preserve"> nrm_support_destroyer_TRP_24_C_3_x3:0</t>
  </si>
  <si>
    <t xml:space="preserve">3x 610mm Mittellinie\nTorpedo-Werfer\n(Verbessert)</t>
  </si>
  <si>
    <t xml:space="preserve"> nrm_support_destroyer_TRP_24_C_3_x4:0</t>
  </si>
  <si>
    <t xml:space="preserve">4x 610mm Mittellinie\nTorpedo-Werfer\n(Fortgeschritten)</t>
  </si>
  <si>
    <t xml:space="preserve"> nrm_support_destroyer_TRP_24_C_3_x5:0</t>
  </si>
  <si>
    <t xml:space="preserve">5x 610mm Mittellinie\nTorpedo-Werfer\n(Fortgeschrittene)</t>
  </si>
  <si>
    <t xml:space="preserve"> nrm_support_destroyer_TRP_24_S_1_x2:0</t>
  </si>
  <si>
    <t xml:space="preserve">2x1 610mm Seiten-Torpedowerfer\n(Früh)</t>
  </si>
  <si>
    <t xml:space="preserve"> nrm_support_destroyer_TRP_24_S_1_x4:0</t>
  </si>
  <si>
    <t xml:space="preserve">2x2 610mm Seite\nTorpedo-Werfer\n(Früh)</t>
  </si>
  <si>
    <t xml:space="preserve"> nrm_support_destroyer_TRP_24_S_1_x6:0</t>
  </si>
  <si>
    <t xml:space="preserve">2x3 610mm Seite\nTorpedo-Werfer\n(Früh)</t>
  </si>
  <si>
    <t xml:space="preserve"> nrm_support_destroyer_TRP_24_S_1_x8:0</t>
  </si>
  <si>
    <t xml:space="preserve">2x4 610mm Seite\nTorpedo-Abschussgerät\n(Früh)</t>
  </si>
  <si>
    <t xml:space="preserve"> nrm_support_destroyer_TRP_24_S_2_x2:0</t>
  </si>
  <si>
    <t xml:space="preserve">2x1 610mm Seite\nTorpedowerfer\n(Verbessert)</t>
  </si>
  <si>
    <t xml:space="preserve"> nrm_support_destroyer_TRP_24_S_2_x4:0</t>
  </si>
  <si>
    <t xml:space="preserve">2x2 610mm Seite\nTorpedowerfer\n(Verbessert)</t>
  </si>
  <si>
    <t xml:space="preserve"> nrm_support_destroyer_TRP_24_S_2_x6:0</t>
  </si>
  <si>
    <t xml:space="preserve">2x3 610-mm-Seiten-Torpedowerfer\n(Verbessert)</t>
  </si>
  <si>
    <t xml:space="preserve"> nrm_support_destroyer_TRP_24_S_2_x8:0</t>
  </si>
  <si>
    <t xml:space="preserve">2x4 610mm Seitentorpedo-Werfer\n(Verbessert)</t>
  </si>
  <si>
    <t xml:space="preserve"> nrm_support_destroyer_TRP_24_S_3_x2:0</t>
  </si>
  <si>
    <t xml:space="preserve">2x1 610-mm-Seiten-Torpedowerfer\n(Verbessert)</t>
  </si>
  <si>
    <t xml:space="preserve"> nrm_support_destroyer_TRP_24_S_3_x4:0</t>
  </si>
  <si>
    <t xml:space="preserve">2x2 610-mm-Seiten-Torpedowerfer\n(Verbessert)</t>
  </si>
  <si>
    <t xml:space="preserve"> nrm_support_destroyer_TRP_24_S_3_x6:0</t>
  </si>
  <si>
    <t xml:space="preserve">2x3 610mm Seitentorpedo-Werfer\n(Fortgeschritten)</t>
  </si>
  <si>
    <t xml:space="preserve"> nrm_support_destroyer_TRP_24_S_3_x8:0</t>
  </si>
  <si>
    <t xml:space="preserve">2x4 610-mm-Seiten-Torpedowerfer\n(Fortgeschrittene)</t>
  </si>
  <si>
    <t xml:space="preserve"> nrm_support_destroyer_TRP_21_C_1_x2_desc:0</t>
  </si>
  <si>
    <t xml:space="preserve"> nrm_support_destroyer_TRP_21_C_1_x3_desc:0</t>
  </si>
  <si>
    <t xml:space="preserve"> nrm_support_destroyer_TRP_21_C_1_x4_desc:0</t>
  </si>
  <si>
    <t xml:space="preserve"> nrm_support_destroyer_TRP_21_C_1_x5_desc:0</t>
  </si>
  <si>
    <t xml:space="preserve"> nrm_support_destroyer_TRP_21_C_2_x2_desc:0</t>
  </si>
  <si>
    <t xml:space="preserve"> nrm_support_destroyer_TRP_21_C_2_x3_desc:0</t>
  </si>
  <si>
    <t xml:space="preserve"> nrm_support_destroyer_TRP_21_C_2_x4_desc:0</t>
  </si>
  <si>
    <t xml:space="preserve"> nrm_support_destroyer_TRP_21_C_2_x5_desc:0</t>
  </si>
  <si>
    <t xml:space="preserve"> nrm_support_destroyer_TRP_21_C_3_x2_desc:0</t>
  </si>
  <si>
    <t xml:space="preserve"> nrm_support_destroyer_TRP_21_C_3_x3_desc:0</t>
  </si>
  <si>
    <t xml:space="preserve"> nrm_support_destroyer_TRP_21_C_3_x4_desc:0</t>
  </si>
  <si>
    <t xml:space="preserve"> nrm_support_destroyer_TRP_21_C_3_x5_desc:0</t>
  </si>
  <si>
    <t xml:space="preserve"> nrm_support_destroyer_TRP_21_S_1_x2_desc:0</t>
  </si>
  <si>
    <t xml:space="preserve"> nrm_support_destroyer_TRP_21_S_1_x4_desc:0</t>
  </si>
  <si>
    <t xml:space="preserve"> nrm_support_destroyer_TRP_21_S_1_x6_desc:0</t>
  </si>
  <si>
    <t xml:space="preserve"> nrm_support_destroyer_TRP_21_S_1_x8_desc:0</t>
  </si>
  <si>
    <t xml:space="preserve"> nrm_support_destroyer_TRP_21_S_2_x2_desc:0</t>
  </si>
  <si>
    <t xml:space="preserve"> nrm_support_destroyer_TRP_21_S_2_x4_desc:0</t>
  </si>
  <si>
    <t xml:space="preserve"> nrm_support_destroyer_TRP_21_S_2_x6_desc:0</t>
  </si>
  <si>
    <t xml:space="preserve"> nrm_support_destroyer_TRP_21_S_2_x8_desc:0</t>
  </si>
  <si>
    <t xml:space="preserve"> nrm_support_destroyer_TRP_21_S_3_x2_desc:0</t>
  </si>
  <si>
    <t xml:space="preserve"> nrm_support_destroyer_TRP_21_S_3_x4_desc:0</t>
  </si>
  <si>
    <t xml:space="preserve"> nrm_support_destroyer_TRP_21_S_3_x6_desc:0</t>
  </si>
  <si>
    <t xml:space="preserve"> nrm_support_destroyer_TRP_21_S_3_x8_desc:0</t>
  </si>
  <si>
    <t xml:space="preserve"> nrm_support_destroyer_TRP_24_C_1_x2_desc:0</t>
  </si>
  <si>
    <t xml:space="preserve"> nrm_support_destroyer_TRP_24_C_1_x3_desc:0</t>
  </si>
  <si>
    <t xml:space="preserve"> nrm_support_destroyer_TRP_24_C_1_x4_desc:0</t>
  </si>
  <si>
    <t xml:space="preserve"> nrm_support_destroyer_TRP_24_C_1_x5_desc:0</t>
  </si>
  <si>
    <t xml:space="preserve"> nrm_support_destroyer_TRP_24_C_2_x2_desc:0</t>
  </si>
  <si>
    <t xml:space="preserve"> nrm_support_destroyer_TRP_24_C_2_x3_desc:0</t>
  </si>
  <si>
    <t xml:space="preserve"> nrm_support_destroyer_TRP_24_C_2_x4_desc:0</t>
  </si>
  <si>
    <t xml:space="preserve"> nrm_support_destroyer_TRP_24_C_2_x5_desc:0</t>
  </si>
  <si>
    <t xml:space="preserve"> nrm_support_destroyer_TRP_24_C_3_x2_desc:0</t>
  </si>
  <si>
    <t xml:space="preserve"> nrm_support_destroyer_TRP_24_C_3_x3_desc:0</t>
  </si>
  <si>
    <t xml:space="preserve"> nrm_support_destroyer_TRP_24_C_3_x4_desc:0</t>
  </si>
  <si>
    <t xml:space="preserve"> nrm_support_destroyer_TRP_24_C_3_x5_desc:0</t>
  </si>
  <si>
    <t xml:space="preserve"> nrm_support_destroyer_TRP_24_S_1_x2_desc:0</t>
  </si>
  <si>
    <t xml:space="preserve"> nrm_support_destroyer_TRP_24_S_1_x4_desc:0</t>
  </si>
  <si>
    <t xml:space="preserve"> nrm_support_destroyer_TRP_24_S_1_x6_desc:0</t>
  </si>
  <si>
    <t xml:space="preserve"> nrm_support_destroyer_TRP_24_S_1_x8_desc:0</t>
  </si>
  <si>
    <t xml:space="preserve"> nrm_support_destroyer_TRP_24_S_2_x2_desc:0</t>
  </si>
  <si>
    <t xml:space="preserve"> nrm_support_destroyer_TRP_24_S_2_x4_desc:0</t>
  </si>
  <si>
    <t xml:space="preserve"> nrm_support_destroyer_TRP_24_S_2_x6_desc:0</t>
  </si>
  <si>
    <t xml:space="preserve"> nrm_support_destroyer_TRP_24_S_2_x8_desc:0</t>
  </si>
  <si>
    <t xml:space="preserve"> nrm_support_destroyer_TRP_24_S_3_x2_desc:0</t>
  </si>
  <si>
    <t xml:space="preserve"> nrm_support_destroyer_TRP_24_S_3_x4_desc:0</t>
  </si>
  <si>
    <t xml:space="preserve"> nrm_support_destroyer_TRP_24_S_3_x6_desc:0</t>
  </si>
  <si>
    <t xml:space="preserve"> nrm_support_destroyer_TRP_24_S_3_x8_desc:0</t>
  </si>
  <si>
    <t xml:space="preserve"> EQ_MOD_CAT_nrm_carrier_airgroup_RC_TITLE:0</t>
  </si>
  <si>
    <t xml:space="preserve">Carrier Search Airgroup</t>
  </si>
  <si>
    <t xml:space="preserve"> EQ_MOD_CAT_nrm_carrier_airgroup_RC_E_TITLE:0</t>
  </si>
  <si>
    <t xml:space="preserve">CVE-Suchfliegergruppe</t>
  </si>
  <si>
    <t xml:space="preserve"> EQ_MOD_CAT_nrm_carrier_airgroup_RC_L_TITLE:0</t>
  </si>
  <si>
    <t xml:space="preserve">Große Flugzeugträger-Suchfluggruppe</t>
  </si>
  <si>
    <t xml:space="preserve"> EQ_MOD_CAT_nrm_carrier_airgroup_ASW_TITLE:0</t>
  </si>
  <si>
    <t xml:space="preserve">Träger-ASW-Luftgruppe</t>
  </si>
  <si>
    <t xml:space="preserve"> EQ_MOD_CAT_nrm_carrier_airgroup_ASW_L_TITLE:0</t>
  </si>
  <si>
    <t xml:space="preserve">Große Flugzeugträger-ASW-Luftgruppe</t>
  </si>
  <si>
    <t xml:space="preserve"> nrm_carrier_airgroup_RC_1:0</t>
  </si>
  <si>
    <t xml:space="preserve">Flugzeugträgersuche\nAirgroup</t>
  </si>
  <si>
    <t xml:space="preserve"> nrm_carrier_airgroup_RC_2:0</t>
  </si>
  <si>
    <t xml:space="preserve">Flugzeugträgersuche\nAirgroup (Verbessert)</t>
  </si>
  <si>
    <t xml:space="preserve"> nrm_carrier_airgroup_RC_3:0</t>
  </si>
  <si>
    <t xml:space="preserve">Flugzeugträgersuche\nAirgroup (Erweitert)</t>
  </si>
  <si>
    <t xml:space="preserve"> nrm_carrier_airgroup_RC_E_1:0</t>
  </si>
  <si>
    <t xml:space="preserve">CVE-Suche\nAirgroup</t>
  </si>
  <si>
    <t xml:space="preserve"> nrm_carrier_airgroup_RC_E_2:0</t>
  </si>
  <si>
    <t xml:space="preserve">CVE Search\nAirgroup (Verbessert)</t>
  </si>
  <si>
    <t xml:space="preserve"> nrm_carrier_airgroup_RC_E_3:0</t>
  </si>
  <si>
    <t xml:space="preserve">CVE-Suche\nAirgroup (Erweitert)</t>
  </si>
  <si>
    <t xml:space="preserve"> nrm_carrier_airgroup_RC_L_1:0</t>
  </si>
  <si>
    <t xml:space="preserve">Suche für große Fluggesellschaften\nAirgroup</t>
  </si>
  <si>
    <t xml:space="preserve"> nrm_carrier_airgroup_RC_L_2:0</t>
  </si>
  <si>
    <t xml:space="preserve">Suche für große Fluggesellschaften\nAirgroup (Verbessert)</t>
  </si>
  <si>
    <t xml:space="preserve"> nrm_carrier_airgroup_RC_L_3:0</t>
  </si>
  <si>
    <t xml:space="preserve">Große Flugzeugträgersuche\nAirgroup (Erweitert)</t>
  </si>
  <si>
    <t xml:space="preserve"> nrm_carrier_airgroup_ASW_1:0</t>
  </si>
  <si>
    <t xml:space="preserve">Fluggesellschaft ASW\nAirgroup</t>
  </si>
  <si>
    <t xml:space="preserve"> nrm_carrier_airgroup_ASW_2:0</t>
  </si>
  <si>
    <t xml:space="preserve">Luftfrachtführer ASW\nAirgroup (Erweitert)</t>
  </si>
  <si>
    <t xml:space="preserve"> nrm_carrier_airgroup_ASW_L_1:0</t>
  </si>
  <si>
    <t xml:space="preserve">Große Fluggesellschaft ASW\nAirgroup</t>
  </si>
  <si>
    <t xml:space="preserve"> nrm_carrier_airgroup_ASW_L_2:0</t>
  </si>
  <si>
    <t xml:space="preserve">Große Flugzeugträger-ASW\nLuftfahrzeuggruppe (Fortgeschritten)</t>
  </si>
  <si>
    <t xml:space="preserve"> nrm_carrier_airgroup_RC_1_desc:0</t>
  </si>
  <si>
    <t xml:space="preserve"> nrm_carrier_airgroup_RC_2_desc:0</t>
  </si>
  <si>
    <t xml:space="preserve"> nrm_carrier_airgroup_RC_3_desc:0</t>
  </si>
  <si>
    <t xml:space="preserve"> nrm_carrier_airgroup_RC_E_1_desc:0</t>
  </si>
  <si>
    <t xml:space="preserve"> nrm_carrier_airgroup_RC_E_2_desc:0</t>
  </si>
  <si>
    <t xml:space="preserve"> nrm_carrier_airgroup_RC_E_3_desc:0</t>
  </si>
  <si>
    <t xml:space="preserve"> nrm_carrier_airgroup_RC_L_1_desc:0</t>
  </si>
  <si>
    <t xml:space="preserve"> nrm_carrier_airgroup_RC_L_2_desc:0</t>
  </si>
  <si>
    <t xml:space="preserve"> nrm_carrier_airgroup_RC_L_3_desc:0</t>
  </si>
  <si>
    <t xml:space="preserve"> nrm_carrier_airgroup_ASW_1_desc:0</t>
  </si>
  <si>
    <t xml:space="preserve"> nrm_carrier_airgroup_ASW_2_desc:0</t>
  </si>
  <si>
    <t xml:space="preserve"> nrm_carrier_airgroup_ASW_L_1_desc:0</t>
  </si>
  <si>
    <t xml:space="preserve"> nrm_carrier_airgroup_ASW_L_2_desc:0</t>
  </si>
  <si>
    <t xml:space="preserve"> EQ_MOD_CAT_nrm_carrier_flightdeck_CH_TITLE:0</t>
  </si>
  <si>
    <t xml:space="preserve">Umgewandelter Hangar</t>
  </si>
  <si>
    <t xml:space="preserve"> EQ_MOD_CAT_nrm_carrier_flightdeck_EH_TITLE:0</t>
  </si>
  <si>
    <t xml:space="preserve">Geschlossener Hangar</t>
  </si>
  <si>
    <t xml:space="preserve"> EQ_MOD_CAT_nrm_carrier_flightdeck_AH_TITLE:0</t>
  </si>
  <si>
    <t xml:space="preserve">Gepanzerter Hangar</t>
  </si>
  <si>
    <t xml:space="preserve"> EQ_MOD_CAT_nrm_carrier_flightdeck_OH_TITLE:0</t>
  </si>
  <si>
    <t xml:space="preserve">Offener Hangar</t>
  </si>
  <si>
    <t xml:space="preserve"> EQ_MOD_CAT_nrm_carrier_flightdeck_AOH_TITLE:0</t>
  </si>
  <si>
    <t xml:space="preserve">Fortgeschrittener Hangar</t>
  </si>
  <si>
    <t xml:space="preserve"> EQ_MOD_CAT_nrm_carrier_flightdeck_CHL_TITLE:0</t>
  </si>
  <si>
    <t xml:space="preserve">Umgebauter Hangar</t>
  </si>
  <si>
    <t xml:space="preserve"> EQ_MOD_CAT_nrm_carrier_flightdeck_EHL_TITLE:0</t>
  </si>
  <si>
    <t xml:space="preserve"> EQ_MOD_CAT_nrm_carrier_flightdeck_AHL_TITLE:0</t>
  </si>
  <si>
    <t xml:space="preserve"> EQ_MOD_CAT_nrm_carrier_flightdeck_OHL_TITLE:0</t>
  </si>
  <si>
    <t xml:space="preserve"> EQ_MOD_CAT_nrm_carrier_flightdeck_ECH_TITLE:0</t>
  </si>
  <si>
    <t xml:space="preserve">Hangar</t>
  </si>
  <si>
    <t xml:space="preserve"> EQ_MOD_CAT_nrm_carrier_flightdeck_CHL_015_TITLE:0</t>
  </si>
  <si>
    <t xml:space="preserve">Umgewandelter Hangar (Größe 15)</t>
  </si>
  <si>
    <t xml:space="preserve"> EQ_MOD_CAT_nrm_carrier_flightdeck_CHL_020_TITLE:0</t>
  </si>
  <si>
    <t xml:space="preserve">Umgewandelter Hangar (Größe 20)</t>
  </si>
  <si>
    <t xml:space="preserve"> EQ_MOD_CAT_nrm_carrier_flightdeck_CHL_025_TITLE:0</t>
  </si>
  <si>
    <t xml:space="preserve">Umgewandelter Hangar (Größe 25)</t>
  </si>
  <si>
    <t xml:space="preserve"> EQ_MOD_CAT_nrm_carrier_flightdeck_CHL_030_TITLE:0</t>
  </si>
  <si>
    <t xml:space="preserve">Umgewandelter Hangar (Größe 30)</t>
  </si>
  <si>
    <t xml:space="preserve"> EQ_MOD_CAT_nrm_carrier_flightdeck_CHL_035_TITLE:0</t>
  </si>
  <si>
    <t xml:space="preserve">Umgewandelter Hangar (Größe 35)</t>
  </si>
  <si>
    <t xml:space="preserve"> EQ_MOD_CAT_nrm_carrier_flightdeck_CHL_040_TITLE:0</t>
  </si>
  <si>
    <t xml:space="preserve">Umgewandelter Hangar (Größe 40)</t>
  </si>
  <si>
    <t xml:space="preserve"> EQ_MOD_CAT_nrm_carrier_flightdeck_CH_015_TITLE:0</t>
  </si>
  <si>
    <t xml:space="preserve"> EQ_MOD_CAT_nrm_carrier_flightdeck_CH_020_TITLE:0</t>
  </si>
  <si>
    <t xml:space="preserve"> EQ_MOD_CAT_nrm_carrier_flightdeck_CH_025_TITLE:0</t>
  </si>
  <si>
    <t xml:space="preserve"> EQ_MOD_CAT_nrm_carrier_flightdeck_CH_030_TITLE:0</t>
  </si>
  <si>
    <t xml:space="preserve"> EQ_MOD_CAT_nrm_carrier_flightdeck_CH_035_TITLE:0</t>
  </si>
  <si>
    <t xml:space="preserve"> EQ_MOD_CAT_nrm_carrier_flightdeck_CH_040_TITLE:0</t>
  </si>
  <si>
    <t xml:space="preserve"> EQ_MOD_CAT_nrm_carrier_flightdeck_CH_045_TITLE:0</t>
  </si>
  <si>
    <t xml:space="preserve">Umgewandelter Hangar (Größe 45)</t>
  </si>
  <si>
    <t xml:space="preserve"> EQ_MOD_CAT_nrm_carrier_flightdeck_CH_050_TITLE:0</t>
  </si>
  <si>
    <t xml:space="preserve">Umgewandelter Hangar (Größe 50)</t>
  </si>
  <si>
    <t xml:space="preserve"> EQ_MOD_CAT_nrm_carrier_flightdeck_CH_055_TITLE:0</t>
  </si>
  <si>
    <t xml:space="preserve">Umgewandelter Hangar (Größe 55)</t>
  </si>
  <si>
    <t xml:space="preserve"> EQ_MOD_CAT_nrm_carrier_flightdeck_CH_060_TITLE:0</t>
  </si>
  <si>
    <t xml:space="preserve">Umgewandelter Hangar (Größe 60)</t>
  </si>
  <si>
    <t xml:space="preserve"> EQ_MOD_CAT_nrm_carrier_flightdeck_CH_065_TITLE:0</t>
  </si>
  <si>
    <t xml:space="preserve">Umgewandelter Hangar (Größe 65)</t>
  </si>
  <si>
    <t xml:space="preserve"> EQ_MOD_CAT_nrm_carrier_flightdeck_CH_070_TITLE:0</t>
  </si>
  <si>
    <t xml:space="preserve">Umgewandelter Hangar (Größe 70)</t>
  </si>
  <si>
    <t xml:space="preserve"> EQ_MOD_CAT_nrm_carrier_flightdeck_CH_075_TITLE:0</t>
  </si>
  <si>
    <t xml:space="preserve">Umgewandelter Hangar (Größe 75)</t>
  </si>
  <si>
    <t xml:space="preserve"> EQ_MOD_CAT_nrm_carrier_flightdeck_CH_080_TITLE:0</t>
  </si>
  <si>
    <t xml:space="preserve">Umgewandelter Hangar (Größe 80)</t>
  </si>
  <si>
    <t xml:space="preserve"> EQ_MOD_CAT_nrm_carrier_flightdeck_CH_085_TITLE:0</t>
  </si>
  <si>
    <t xml:space="preserve">Umgewandelter Hangar (Größe 85)</t>
  </si>
  <si>
    <t xml:space="preserve"> EQ_MOD_CAT_nrm_carrier_flightdeck_CH_090_TITLE:0</t>
  </si>
  <si>
    <t xml:space="preserve">Umgewandelter Hangar (Größe 90)</t>
  </si>
  <si>
    <t xml:space="preserve"> EQ_MOD_CAT_nrm_carrier_flightdeck_CH_095_TITLE:0</t>
  </si>
  <si>
    <t xml:space="preserve">Umgewandelter Hangar (Größe 95)</t>
  </si>
  <si>
    <t xml:space="preserve"> EQ_MOD_CAT_nrm_carrier_flightdeck_CH_100_TITLE:0</t>
  </si>
  <si>
    <t xml:space="preserve">Umgewandelter Hangar (Größe 100)</t>
  </si>
  <si>
    <t xml:space="preserve"> EQ_MOD_CAT_nrm_carrier_flightdeck_EHL_015_TITLE:0</t>
  </si>
  <si>
    <t xml:space="preserve">Geschlossener Hangar (Größe 15)</t>
  </si>
  <si>
    <t xml:space="preserve"> EQ_MOD_CAT_nrm_carrier_flightdeck_EHL_020_TITLE:0</t>
  </si>
  <si>
    <t xml:space="preserve">Geschlossener Hangar (Größe 20)</t>
  </si>
  <si>
    <t xml:space="preserve"> EQ_MOD_CAT_nrm_carrier_flightdeck_EHL_025_TITLE:0</t>
  </si>
  <si>
    <t xml:space="preserve">Geschlossener Hangar (Größe 25)</t>
  </si>
  <si>
    <t xml:space="preserve"> EQ_MOD_CAT_nrm_carrier_flightdeck_EHL_030_TITLE:0</t>
  </si>
  <si>
    <t xml:space="preserve">Geschlossener Hangar (Größe 30)</t>
  </si>
  <si>
    <t xml:space="preserve"> EQ_MOD_CAT_nrm_carrier_flightdeck_EHL_035_TITLE:0</t>
  </si>
  <si>
    <t xml:space="preserve">Geschlossener Hangar (Größe 35)</t>
  </si>
  <si>
    <t xml:space="preserve"> EQ_MOD_CAT_nrm_carrier_flightdeck_EHL_040_TITLE:0</t>
  </si>
  <si>
    <t xml:space="preserve">Geschlossener Hangar (Größe 40)</t>
  </si>
  <si>
    <t xml:space="preserve"> EQ_MOD_CAT_nrm_carrier_flightdeck_EH_015_TITLE:0</t>
  </si>
  <si>
    <t xml:space="preserve"> EQ_MOD_CAT_nrm_carrier_flightdeck_EH_020_TITLE:0</t>
  </si>
  <si>
    <t xml:space="preserve"> EQ_MOD_CAT_nrm_carrier_flightdeck_EH_025_TITLE:0</t>
  </si>
  <si>
    <t xml:space="preserve"> EQ_MOD_CAT_nrm_carrier_flightdeck_EH_030_TITLE:0</t>
  </si>
  <si>
    <t xml:space="preserve"> EQ_MOD_CAT_nrm_carrier_flightdeck_EH_035_TITLE:0</t>
  </si>
  <si>
    <t xml:space="preserve"> EQ_MOD_CAT_nrm_carrier_flightdeck_EH_040_TITLE:0</t>
  </si>
  <si>
    <t xml:space="preserve"> EQ_MOD_CAT_nrm_carrier_flightdeck_EH_045_TITLE:0</t>
  </si>
  <si>
    <t xml:space="preserve">Geschlossener Hangar (Größe 45)</t>
  </si>
  <si>
    <t xml:space="preserve"> EQ_MOD_CAT_nrm_carrier_flightdeck_EH_050_TITLE:0</t>
  </si>
  <si>
    <t xml:space="preserve">Geschlossener Hangar (Größe 50)</t>
  </si>
  <si>
    <t xml:space="preserve"> EQ_MOD_CAT_nrm_carrier_flightdeck_EH_055_TITLE:0</t>
  </si>
  <si>
    <t xml:space="preserve">Geschlossener Hangar (Größe 55)</t>
  </si>
  <si>
    <t xml:space="preserve"> EQ_MOD_CAT_nrm_carrier_flightdeck_EH_060_TITLE:0</t>
  </si>
  <si>
    <t xml:space="preserve">Geschlossener Hangar (Größe 60)</t>
  </si>
  <si>
    <t xml:space="preserve"> EQ_MOD_CAT_nrm_carrier_flightdeck_EH_065_TITLE:0</t>
  </si>
  <si>
    <t xml:space="preserve">Geschlossener Hangar (Größe 65)</t>
  </si>
  <si>
    <t xml:space="preserve"> EQ_MOD_CAT_nrm_carrier_flightdeck_EH_070_TITLE:0</t>
  </si>
  <si>
    <t xml:space="preserve">Geschlossener Hangar (Größe 70)</t>
  </si>
  <si>
    <t xml:space="preserve"> EQ_MOD_CAT_nrm_carrier_flightdeck_EH_075_TITLE:0</t>
  </si>
  <si>
    <t xml:space="preserve">Geschlossener Hangar (Größe 75)</t>
  </si>
  <si>
    <t xml:space="preserve"> EQ_MOD_CAT_nrm_carrier_flightdeck_EH_080_TITLE:0</t>
  </si>
  <si>
    <t xml:space="preserve">Geschlossener Hangar (Größe 80)</t>
  </si>
  <si>
    <t xml:space="preserve"> EQ_MOD_CAT_nrm_carrier_flightdeck_EH_085_TITLE:0</t>
  </si>
  <si>
    <t xml:space="preserve">Geschlossener Hangar (Größe 85)</t>
  </si>
  <si>
    <t xml:space="preserve"> EQ_MOD_CAT_nrm_carrier_flightdeck_EH_090_TITLE:0</t>
  </si>
  <si>
    <t xml:space="preserve">Geschlossener Hangar (Größe 90)</t>
  </si>
  <si>
    <t xml:space="preserve"> EQ_MOD_CAT_nrm_carrier_flightdeck_EH_095_TITLE:0</t>
  </si>
  <si>
    <t xml:space="preserve">Geschlossener Hangar (Größe 95)</t>
  </si>
  <si>
    <t xml:space="preserve"> EQ_MOD_CAT_nrm_carrier_flightdeck_EH_100_TITLE:0</t>
  </si>
  <si>
    <t xml:space="preserve">Geschlossener Hangar (Größe 100)</t>
  </si>
  <si>
    <t xml:space="preserve"> EQ_MOD_CAT_nrm_carrier_flightdeck_EH_105_TITLE:0</t>
  </si>
  <si>
    <t xml:space="preserve">Geschlossener Hangar (Größe 105)</t>
  </si>
  <si>
    <t xml:space="preserve"> EQ_MOD_CAT_nrm_carrier_flightdeck_EH_110_TITLE:0</t>
  </si>
  <si>
    <t xml:space="preserve">Geschlossener Hangar (Größe 110)</t>
  </si>
  <si>
    <t xml:space="preserve"> EQ_MOD_CAT_nrm_carrier_flightdeck_AHL_015_TITLE:0</t>
  </si>
  <si>
    <t xml:space="preserve">Gepanzerter Hangar (Größe 15)</t>
  </si>
  <si>
    <t xml:space="preserve"> EQ_MOD_CAT_nrm_carrier_flightdeck_AHL_020_TITLE:0</t>
  </si>
  <si>
    <t xml:space="preserve">Gepanzerter Hangar (Größe 20)</t>
  </si>
  <si>
    <t xml:space="preserve"> EQ_MOD_CAT_nrm_carrier_flightdeck_AHL_025_TITLE:0</t>
  </si>
  <si>
    <t xml:space="preserve">Gepanzerter Hangar (Größe 25)</t>
  </si>
  <si>
    <t xml:space="preserve"> EQ_MOD_CAT_nrm_carrier_flightdeck_AHL_030_TITLE:0</t>
  </si>
  <si>
    <t xml:space="preserve">Gepanzerter Hangar (Größe 30)</t>
  </si>
  <si>
    <t xml:space="preserve"> EQ_MOD_CAT_nrm_carrier_flightdeck_AHL_035_TITLE:0</t>
  </si>
  <si>
    <t xml:space="preserve">Gepanzerter Hangar (Größe 35)</t>
  </si>
  <si>
    <t xml:space="preserve"> EQ_MOD_CAT_nrm_carrier_flightdeck_AHL_040_TITLE:0</t>
  </si>
  <si>
    <t xml:space="preserve">Gepanzerter Hangar (Größe 40)</t>
  </si>
  <si>
    <t xml:space="preserve"> EQ_MOD_CAT_nrm_carrier_flightdeck_AH_015_TITLE:0</t>
  </si>
  <si>
    <t xml:space="preserve"> EQ_MOD_CAT_nrm_carrier_flightdeck_AH_020_TITLE:0</t>
  </si>
  <si>
    <t xml:space="preserve"> EQ_MOD_CAT_nrm_carrier_flightdeck_AH_025_TITLE:0</t>
  </si>
  <si>
    <t xml:space="preserve"> EQ_MOD_CAT_nrm_carrier_flightdeck_AH_030_TITLE:0</t>
  </si>
  <si>
    <t xml:space="preserve"> EQ_MOD_CAT_nrm_carrier_flightdeck_AH_035_TITLE:0</t>
  </si>
  <si>
    <t xml:space="preserve"> EQ_MOD_CAT_nrm_carrier_flightdeck_AH_040_TITLE:0</t>
  </si>
  <si>
    <t xml:space="preserve"> EQ_MOD_CAT_nrm_carrier_flightdeck_AH_045_TITLE:0</t>
  </si>
  <si>
    <t xml:space="preserve">Gepanzerter Hangar (Größe 45)</t>
  </si>
  <si>
    <t xml:space="preserve"> EQ_MOD_CAT_nrm_carrier_flightdeck_AH_050_TITLE:0</t>
  </si>
  <si>
    <t xml:space="preserve">Gepanzerter Hangar (Größe 50)</t>
  </si>
  <si>
    <t xml:space="preserve"> EQ_MOD_CAT_nrm_carrier_flightdeck_AH_055_TITLE:0</t>
  </si>
  <si>
    <t xml:space="preserve">Gepanzerter Hangar (Größe 55)</t>
  </si>
  <si>
    <t xml:space="preserve"> EQ_MOD_CAT_nrm_carrier_flightdeck_AH_060_TITLE:0</t>
  </si>
  <si>
    <t xml:space="preserve">Gepanzerter Hangar (Größe 60)</t>
  </si>
  <si>
    <t xml:space="preserve"> EQ_MOD_CAT_nrm_carrier_flightdeck_AH_065_TITLE:0</t>
  </si>
  <si>
    <t xml:space="preserve">Gepanzerter Hangar (Größe 65)</t>
  </si>
  <si>
    <t xml:space="preserve"> EQ_MOD_CAT_nrm_carrier_flightdeck_AH_070_TITLE:0</t>
  </si>
  <si>
    <t xml:space="preserve">Gepanzerter Hangar (Größe 70)</t>
  </si>
  <si>
    <t xml:space="preserve"> EQ_MOD_CAT_nrm_carrier_flightdeck_AH_075_TITLE:0</t>
  </si>
  <si>
    <t xml:space="preserve">Gepanzerter Hangar (Größe 75)</t>
  </si>
  <si>
    <t xml:space="preserve"> EQ_MOD_CAT_nrm_carrier_flightdeck_AH_080_TITLE:0</t>
  </si>
  <si>
    <t xml:space="preserve">Gepanzerter Hangar (Größe 80)</t>
  </si>
  <si>
    <t xml:space="preserve"> EQ_MOD_CAT_nrm_carrier_flightdeck_AH_085_TITLE:0</t>
  </si>
  <si>
    <t xml:space="preserve">Gepanzerter Hangar (Größe 85)</t>
  </si>
  <si>
    <t xml:space="preserve"> EQ_MOD_CAT_nrm_carrier_flightdeck_AH_090_TITLE:0</t>
  </si>
  <si>
    <t xml:space="preserve">Gepanzerter Hangar (Größe 90)</t>
  </si>
  <si>
    <t xml:space="preserve"> EQ_MOD_CAT_nrm_carrier_flightdeck_AH_095_TITLE:0</t>
  </si>
  <si>
    <t xml:space="preserve">Gepanzerter Hangar (Größe 95)</t>
  </si>
  <si>
    <t xml:space="preserve"> EQ_MOD_CAT_nrm_carrier_flightdeck_AH_100_TITLE:0</t>
  </si>
  <si>
    <t xml:space="preserve">Gepanzerter Hangar (Größe 100)</t>
  </si>
  <si>
    <t xml:space="preserve"> EQ_MOD_CAT_nrm_carrier_flightdeck_AH_105_TITLE:0</t>
  </si>
  <si>
    <t xml:space="preserve">Gepanzerter Hangar (Größe 105)</t>
  </si>
  <si>
    <t xml:space="preserve"> EQ_MOD_CAT_nrm_carrier_flightdeck_AH_110_TITLE:0</t>
  </si>
  <si>
    <t xml:space="preserve">Gepanzerter Hangar (Größe 110)</t>
  </si>
  <si>
    <t xml:space="preserve"> EQ_MOD_CAT_nrm_carrier_flightdeck_AH_115_TITLE:0</t>
  </si>
  <si>
    <t xml:space="preserve">Gepanzerter Hangar (Größe 115)</t>
  </si>
  <si>
    <t xml:space="preserve"> EQ_MOD_CAT_nrm_carrier_flightdeck_AH_120_TITLE:0</t>
  </si>
  <si>
    <t xml:space="preserve">Gepanzerter Hangar (Größe 120)</t>
  </si>
  <si>
    <t xml:space="preserve"> EQ_MOD_CAT_nrm_carrier_flightdeck_OHL_015_TITLE:0</t>
  </si>
  <si>
    <t xml:space="preserve">Offener Hangar (Größe 15)</t>
  </si>
  <si>
    <t xml:space="preserve"> EQ_MOD_CAT_nrm_carrier_flightdeck_OHL_020_TITLE:0</t>
  </si>
  <si>
    <t xml:space="preserve">Offener Hangar (Größe 20)</t>
  </si>
  <si>
    <t xml:space="preserve"> EQ_MOD_CAT_nrm_carrier_flightdeck_OHL_025_TITLE:0</t>
  </si>
  <si>
    <t xml:space="preserve">Offener Hangar (Größe 25)</t>
  </si>
  <si>
    <t xml:space="preserve"> EQ_MOD_CAT_nrm_carrier_flightdeck_OHL_030_TITLE:0</t>
  </si>
  <si>
    <t xml:space="preserve">Offener Hangar (Größe 30)</t>
  </si>
  <si>
    <t xml:space="preserve"> EQ_MOD_CAT_nrm_carrier_flightdeck_OHL_035_TITLE:0</t>
  </si>
  <si>
    <t xml:space="preserve">Offener Hangar (Größe 35)</t>
  </si>
  <si>
    <t xml:space="preserve"> EQ_MOD_CAT_nrm_carrier_flightdeck_OHL_040_TITLE:0</t>
  </si>
  <si>
    <t xml:space="preserve">Offener Hangar (Größe 40)</t>
  </si>
  <si>
    <t xml:space="preserve"> EQ_MOD_CAT_nrm_carrier_flightdeck_OHL_045_TITLE:0</t>
  </si>
  <si>
    <t xml:space="preserve">Offener Hangar (Größe 45)</t>
  </si>
  <si>
    <t xml:space="preserve"> EQ_MOD_CAT_nrm_carrier_flightdeck_OH_015_TITLE:0</t>
  </si>
  <si>
    <t xml:space="preserve"> EQ_MOD_CAT_nrm_carrier_flightdeck_OH_020_TITLE:0</t>
  </si>
  <si>
    <t xml:space="preserve"> EQ_MOD_CAT_nrm_carrier_flightdeck_OH_025_TITLE:0</t>
  </si>
  <si>
    <t xml:space="preserve"> EQ_MOD_CAT_nrm_carrier_flightdeck_OH_030_TITLE:0</t>
  </si>
  <si>
    <t xml:space="preserve"> EQ_MOD_CAT_nrm_carrier_flightdeck_OH_035_TITLE:0</t>
  </si>
  <si>
    <t xml:space="preserve"> EQ_MOD_CAT_nrm_carrier_flightdeck_OH_040_TITLE:0</t>
  </si>
  <si>
    <t xml:space="preserve"> EQ_MOD_CAT_nrm_carrier_flightdeck_OH_045_TITLE:0</t>
  </si>
  <si>
    <t xml:space="preserve"> EQ_MOD_CAT_nrm_carrier_flightdeck_OH_050_TITLE:0</t>
  </si>
  <si>
    <t xml:space="preserve">Offener Hangar (Größe 50)</t>
  </si>
  <si>
    <t xml:space="preserve"> EQ_MOD_CAT_nrm_carrier_flightdeck_OH_055_TITLE:0</t>
  </si>
  <si>
    <t xml:space="preserve">Offener Hangar (Größe 55)</t>
  </si>
  <si>
    <t xml:space="preserve"> EQ_MOD_CAT_nrm_carrier_flightdeck_OH_060_TITLE:0</t>
  </si>
  <si>
    <t xml:space="preserve">Offener Hangar (Größe 60)</t>
  </si>
  <si>
    <t xml:space="preserve"> EQ_MOD_CAT_nrm_carrier_flightdeck_OH_065_TITLE:0</t>
  </si>
  <si>
    <t xml:space="preserve">Offener Hangar (Größe 65)</t>
  </si>
  <si>
    <t xml:space="preserve"> EQ_MOD_CAT_nrm_carrier_flightdeck_OH_070_TITLE:0</t>
  </si>
  <si>
    <t xml:space="preserve">Offener Hangar (Größe 70)</t>
  </si>
  <si>
    <t xml:space="preserve"> EQ_MOD_CAT_nrm_carrier_flightdeck_OH_075_TITLE:0</t>
  </si>
  <si>
    <t xml:space="preserve">Offener Hangar (Größe 75)</t>
  </si>
  <si>
    <t xml:space="preserve"> EQ_MOD_CAT_nrm_carrier_flightdeck_OH_080_TITLE:0</t>
  </si>
  <si>
    <t xml:space="preserve">Offener Hangar (Größe 80)</t>
  </si>
  <si>
    <t xml:space="preserve"> EQ_MOD_CAT_nrm_carrier_flightdeck_OH_085_TITLE:0</t>
  </si>
  <si>
    <t xml:space="preserve">Offener Hangar (Größe 85)</t>
  </si>
  <si>
    <t xml:space="preserve"> EQ_MOD_CAT_nrm_carrier_flightdeck_OH_090_TITLE:0</t>
  </si>
  <si>
    <t xml:space="preserve">Offener Hangar (Größe 90)</t>
  </si>
  <si>
    <t xml:space="preserve"> EQ_MOD_CAT_nrm_carrier_flightdeck_OH_095_TITLE:0</t>
  </si>
  <si>
    <t xml:space="preserve">Offener Hangar (Größe 95)</t>
  </si>
  <si>
    <t xml:space="preserve"> EQ_MOD_CAT_nrm_carrier_flightdeck_OH_100_TITLE:0</t>
  </si>
  <si>
    <t xml:space="preserve">Offener Hangar (Größe 100)</t>
  </si>
  <si>
    <t xml:space="preserve"> EQ_MOD_CAT_nrm_carrier_flightdeck_OH_105_TITLE:0</t>
  </si>
  <si>
    <t xml:space="preserve">Offener Hangar (Größe 105)</t>
  </si>
  <si>
    <t xml:space="preserve"> EQ_MOD_CAT_nrm_carrier_flightdeck_OH_110_TITLE:0</t>
  </si>
  <si>
    <t xml:space="preserve">Offener Hangar (Größe 110)</t>
  </si>
  <si>
    <t xml:space="preserve"> EQ_MOD_CAT_nrm_carrier_flightdeck_OH_115_TITLE:0</t>
  </si>
  <si>
    <t xml:space="preserve">Offener Hangar (Größe 115)</t>
  </si>
  <si>
    <t xml:space="preserve"> EQ_MOD_CAT_nrm_carrier_flightdeck_OH_120_TITLE:0</t>
  </si>
  <si>
    <t xml:space="preserve">Offener Hangar (Größe 120)</t>
  </si>
  <si>
    <t xml:space="preserve"> EQ_MOD_CAT_nrm_carrier_flightdeck_AOH_040_TITLE:0</t>
  </si>
  <si>
    <t xml:space="preserve">Fortgeschrittener Hangar (Größe 40)</t>
  </si>
  <si>
    <t xml:space="preserve"> EQ_MOD_CAT_nrm_carrier_flightdeck_AOH_045_TITLE:0</t>
  </si>
  <si>
    <t xml:space="preserve">Fortgeschrittener Hangar (Größe 45)</t>
  </si>
  <si>
    <t xml:space="preserve"> EQ_MOD_CAT_nrm_carrier_flightdeck_AOH_050_TITLE:0</t>
  </si>
  <si>
    <t xml:space="preserve">Erweiterter Hangar (Größe 50)</t>
  </si>
  <si>
    <t xml:space="preserve"> EQ_MOD_CAT_nrm_carrier_flightdeck_AOH_055_TITLE:0</t>
  </si>
  <si>
    <t xml:space="preserve">Fortgeschrittener Hangar (Größe 55)</t>
  </si>
  <si>
    <t xml:space="preserve"> EQ_MOD_CAT_nrm_carrier_flightdeck_AOH_060_TITLE:0</t>
  </si>
  <si>
    <t xml:space="preserve">Fortgeschrittener Hangar (Größe 60)</t>
  </si>
  <si>
    <t xml:space="preserve"> EQ_MOD_CAT_nrm_carrier_flightdeck_AOH_065_TITLE:0</t>
  </si>
  <si>
    <t xml:space="preserve">Fortgeschrittener Hangar (Größe 65)</t>
  </si>
  <si>
    <t xml:space="preserve"> EQ_MOD_CAT_nrm_carrier_flightdeck_AOH_070_TITLE:0</t>
  </si>
  <si>
    <t xml:space="preserve">Fortgeschrittener Hangar (Größe 70)</t>
  </si>
  <si>
    <t xml:space="preserve"> EQ_MOD_CAT_nrm_carrier_flightdeck_AOH_075_TITLE:0</t>
  </si>
  <si>
    <t xml:space="preserve">Erweiterter Hangar (Größe 75)</t>
  </si>
  <si>
    <t xml:space="preserve"> EQ_MOD_CAT_nrm_carrier_flightdeck_AOH_080_TITLE:0</t>
  </si>
  <si>
    <t xml:space="preserve">Fortgeschrittener Hangar (Größe 80)</t>
  </si>
  <si>
    <t xml:space="preserve"> EQ_MOD_CAT_nrm_carrier_flightdeck_AOH_085_TITLE:0</t>
  </si>
  <si>
    <t xml:space="preserve">Fortgeschrittener Hangar (Größe 85)</t>
  </si>
  <si>
    <t xml:space="preserve"> EQ_MOD_CAT_nrm_carrier_flightdeck_AOH_090_TITLE:0</t>
  </si>
  <si>
    <t xml:space="preserve">Fortgeschrittener Hangar (Größe 90)</t>
  </si>
  <si>
    <t xml:space="preserve"> EQ_MOD_CAT_nrm_carrier_flightdeck_AOH_095_TITLE:0</t>
  </si>
  <si>
    <t xml:space="preserve">Erweiterter Hangar (Größe 95)</t>
  </si>
  <si>
    <t xml:space="preserve"> EQ_MOD_CAT_nrm_carrier_flightdeck_AOH_100_TITLE:0</t>
  </si>
  <si>
    <t xml:space="preserve">Erweiterter Hangar (Größe 100)</t>
  </si>
  <si>
    <t xml:space="preserve"> EQ_MOD_CAT_nrm_carrier_flightdeck_AOH_105_TITLE:0</t>
  </si>
  <si>
    <t xml:space="preserve">Erweiterter Hangar (Größe 105)</t>
  </si>
  <si>
    <t xml:space="preserve"> EQ_MOD_CAT_nrm_carrier_flightdeck_AOH_110_TITLE:0</t>
  </si>
  <si>
    <t xml:space="preserve">Erweiterter Hangar (Größe 110)</t>
  </si>
  <si>
    <t xml:space="preserve"> EQ_MOD_CAT_nrm_carrier_flightdeck_AOH_115_TITLE:0</t>
  </si>
  <si>
    <t xml:space="preserve">Erweiterter Hangar (Größe 115)</t>
  </si>
  <si>
    <t xml:space="preserve"> EQ_MOD_CAT_nrm_carrier_flightdeck_AOH_120_TITLE:0</t>
  </si>
  <si>
    <t xml:space="preserve">Fortgeschrittener Hangar (Größe 120)</t>
  </si>
  <si>
    <t xml:space="preserve"> EQ_MOD_CAT_nrm_carrier_flightdeck_ECH_015_TITLE:0</t>
  </si>
  <si>
    <t xml:space="preserve">Hangar (Größe 15)</t>
  </si>
  <si>
    <t xml:space="preserve"> EQ_MOD_CAT_nrm_carrier_flightdeck_ECH_020_TITLE:0</t>
  </si>
  <si>
    <t xml:space="preserve">Hangar (Größe 20)</t>
  </si>
  <si>
    <t xml:space="preserve"> EQ_MOD_CAT_nrm_carrier_flightdeck_ECH_025_TITLE:0</t>
  </si>
  <si>
    <t xml:space="preserve">Hangar (Größe 25)</t>
  </si>
  <si>
    <t xml:space="preserve"> EQ_MOD_CAT_nrm_carrier_flightdeck_ECH_030_TITLE:0</t>
  </si>
  <si>
    <t xml:space="preserve">Hangar (Größe 30)</t>
  </si>
  <si>
    <t xml:space="preserve"> EQ_MOD_CAT_nrm_carrier_flightdeck_ECH_035_TITLE:0</t>
  </si>
  <si>
    <t xml:space="preserve">Hangar (Größe 35)</t>
  </si>
  <si>
    <t xml:space="preserve"> EQ_MOD_CAT_nrm_carrier_flightdeck_ECH_040_TITLE:0</t>
  </si>
  <si>
    <t xml:space="preserve">Hangar (Größe 40)</t>
  </si>
  <si>
    <t xml:space="preserve"> nrm_carrier_flightdeck_CHL_015:0</t>
  </si>
  <si>
    <t xml:space="preserve">Umgewandelter Hangar\n(Größe 15)</t>
  </si>
  <si>
    <t xml:space="preserve"> nrm_carrier_flightdeck_CHL_020:0</t>
  </si>
  <si>
    <t xml:space="preserve">Umgewandelter Hangar\n(Größe 20)</t>
  </si>
  <si>
    <t xml:space="preserve"> nrm_carrier_flightdeck_CHL_025:0</t>
  </si>
  <si>
    <t xml:space="preserve">Umgewandelter Hangar\n(Größe 25)</t>
  </si>
  <si>
    <t xml:space="preserve"> nrm_carrier_flightdeck_CHL_030:0</t>
  </si>
  <si>
    <t xml:space="preserve">Umgewandelter Hangar\n(Größe 30)</t>
  </si>
  <si>
    <t xml:space="preserve"> nrm_carrier_flightdeck_CHL_035:0</t>
  </si>
  <si>
    <t xml:space="preserve">Umgewandelter Hangar\n(Größe 35)</t>
  </si>
  <si>
    <t xml:space="preserve"> nrm_carrier_flightdeck_CHL_040:0</t>
  </si>
  <si>
    <t xml:space="preserve">Umgeformter Hangar\n(Größe 40)</t>
  </si>
  <si>
    <t xml:space="preserve"> nrm_carrier_flightdeck_CH_015:0</t>
  </si>
  <si>
    <t xml:space="preserve">Umgeformter Hangar\n(Größe 15)</t>
  </si>
  <si>
    <t xml:space="preserve"> nrm_carrier_flightdeck_CH_020:0</t>
  </si>
  <si>
    <t xml:space="preserve">Umgeformter Hangar\n(Größe 20)</t>
  </si>
  <si>
    <t xml:space="preserve"> nrm_carrier_flightdeck_CH_025:0</t>
  </si>
  <si>
    <t xml:space="preserve">Umgeformter Hangar\n(Größe 25)</t>
  </si>
  <si>
    <t xml:space="preserve"> nrm_carrier_flightdeck_CH_030:0</t>
  </si>
  <si>
    <t xml:space="preserve"> nrm_carrier_flightdeck_CH_035:0</t>
  </si>
  <si>
    <t xml:space="preserve"> nrm_carrier_flightdeck_CH_040:0</t>
  </si>
  <si>
    <t xml:space="preserve"> nrm_carrier_flightdeck_CH_045:0</t>
  </si>
  <si>
    <t xml:space="preserve">Umgeformter Hangar\n(Größe 45)</t>
  </si>
  <si>
    <t xml:space="preserve"> nrm_carrier_flightdeck_CH_050:0</t>
  </si>
  <si>
    <t xml:space="preserve">Umgeformter Hangar\n(Größe 50)</t>
  </si>
  <si>
    <t xml:space="preserve"> nrm_carrier_flightdeck_CH_055:0</t>
  </si>
  <si>
    <t xml:space="preserve">Umgeformter Hangar\n(Größe 55)</t>
  </si>
  <si>
    <t xml:space="preserve"> nrm_carrier_flightdeck_CH_060:0</t>
  </si>
  <si>
    <t xml:space="preserve">Umgeformter Hangar\n(Größe 60)</t>
  </si>
  <si>
    <t xml:space="preserve"> nrm_carrier_flightdeck_CH_065:0</t>
  </si>
  <si>
    <t xml:space="preserve">Umgeformter Hangar\n(Größe 65)</t>
  </si>
  <si>
    <t xml:space="preserve"> nrm_carrier_flightdeck_CH_070:0</t>
  </si>
  <si>
    <t xml:space="preserve">Umgeformter Hangar\n(Größe 70)</t>
  </si>
  <si>
    <t xml:space="preserve"> nrm_carrier_flightdeck_CH_075:0</t>
  </si>
  <si>
    <t xml:space="preserve">Umgeformter Hangar\n(Größe 75)</t>
  </si>
  <si>
    <t xml:space="preserve"> nrm_carrier_flightdeck_CH_080:0</t>
  </si>
  <si>
    <t xml:space="preserve">Umgeformter Hangar\n(Größe 80)</t>
  </si>
  <si>
    <t xml:space="preserve"> nrm_carrier_flightdeck_CH_085:0</t>
  </si>
  <si>
    <t xml:space="preserve">Umgeformter Hangar\n(Größe 85)</t>
  </si>
  <si>
    <t xml:space="preserve"> nrm_carrier_flightdeck_CH_090:0</t>
  </si>
  <si>
    <t xml:space="preserve">Umgeformter Hangar\n(Größe 90)</t>
  </si>
  <si>
    <t xml:space="preserve"> nrm_carrier_flightdeck_CH_095:0</t>
  </si>
  <si>
    <t xml:space="preserve">Umgeformter Hangar\n(Größe 95)</t>
  </si>
  <si>
    <t xml:space="preserve"> nrm_carrier_flightdeck_CH_100:0</t>
  </si>
  <si>
    <t xml:space="preserve">Umgewandelter Hangar\n(Größe 100)</t>
  </si>
  <si>
    <t xml:space="preserve"> nrm_carrier_flightdeck_EHL_015:0</t>
  </si>
  <si>
    <t xml:space="preserve">Geschlossener Hangar\n(Größe 15)</t>
  </si>
  <si>
    <t xml:space="preserve"> nrm_carrier_flightdeck_EHL_020:0</t>
  </si>
  <si>
    <t xml:space="preserve">Geschlossener Hangar\n(Größe 20)</t>
  </si>
  <si>
    <t xml:space="preserve"> nrm_carrier_flightdeck_EHL_025:0</t>
  </si>
  <si>
    <t xml:space="preserve">Geschlossener Hangar\n(Größe 25)</t>
  </si>
  <si>
    <t xml:space="preserve"> nrm_carrier_flightdeck_EHL_030:0</t>
  </si>
  <si>
    <t xml:space="preserve">Geschlossener Hangar\n(Größe 30)</t>
  </si>
  <si>
    <t xml:space="preserve"> nrm_carrier_flightdeck_EHL_035:0</t>
  </si>
  <si>
    <t xml:space="preserve">Geschlossener Hangar\n(Größe 35)</t>
  </si>
  <si>
    <t xml:space="preserve"> nrm_carrier_flightdeck_EHL_040:0</t>
  </si>
  <si>
    <t xml:space="preserve">Geschlossener Hangar\n(Größe 40)</t>
  </si>
  <si>
    <t xml:space="preserve"> nrm_carrier_flightdeck_EH_015:0</t>
  </si>
  <si>
    <t xml:space="preserve"> nrm_carrier_flightdeck_EH_020:0</t>
  </si>
  <si>
    <t xml:space="preserve"> nrm_carrier_flightdeck_EH_025:0</t>
  </si>
  <si>
    <t xml:space="preserve"> nrm_carrier_flightdeck_EH_030:0</t>
  </si>
  <si>
    <t xml:space="preserve"> nrm_carrier_flightdeck_EH_035:0</t>
  </si>
  <si>
    <t xml:space="preserve"> nrm_carrier_flightdeck_EH_040:0</t>
  </si>
  <si>
    <t xml:space="preserve"> nrm_carrier_flightdeck_EH_045:0</t>
  </si>
  <si>
    <t xml:space="preserve">Geschlossener Hangar\n(Größe 45)</t>
  </si>
  <si>
    <t xml:space="preserve"> nrm_carrier_flightdeck_EH_050:0</t>
  </si>
  <si>
    <t xml:space="preserve">Geschlossener Hangar\n(Größe 50)</t>
  </si>
  <si>
    <t xml:space="preserve"> nrm_carrier_flightdeck_EH_055:0</t>
  </si>
  <si>
    <t xml:space="preserve">Geschlossener Hangar\n(Größe 55)</t>
  </si>
  <si>
    <t xml:space="preserve"> nrm_carrier_flightdeck_EH_060:0</t>
  </si>
  <si>
    <t xml:space="preserve">Geschlossener Hangar\n(Größe 60)</t>
  </si>
  <si>
    <t xml:space="preserve"> nrm_carrier_flightdeck_EH_065:0</t>
  </si>
  <si>
    <t xml:space="preserve">Geschlossener Hangar\n(Größe 65)</t>
  </si>
  <si>
    <t xml:space="preserve"> nrm_carrier_flightdeck_EH_070:0</t>
  </si>
  <si>
    <t xml:space="preserve">Geschlossener Hangar\n(Größe 70)</t>
  </si>
  <si>
    <t xml:space="preserve"> nrm_carrier_flightdeck_EH_075:0</t>
  </si>
  <si>
    <t xml:space="preserve">Geschlossener Hangar\n(Größe 75)</t>
  </si>
  <si>
    <t xml:space="preserve"> nrm_carrier_flightdeck_EH_080:0</t>
  </si>
  <si>
    <t xml:space="preserve">Geschlossener Hangar\n(Größe 80)</t>
  </si>
  <si>
    <t xml:space="preserve"> nrm_carrier_flightdeck_EH_085:0</t>
  </si>
  <si>
    <t xml:space="preserve">Geschlossener Hangar\n(Größe 85)</t>
  </si>
  <si>
    <t xml:space="preserve"> nrm_carrier_flightdeck_EH_090:0</t>
  </si>
  <si>
    <t xml:space="preserve">Geschlossener Hangar\n(Größe 90)</t>
  </si>
  <si>
    <t xml:space="preserve"> nrm_carrier_flightdeck_EH_095:0</t>
  </si>
  <si>
    <t xml:space="preserve">Geschlossener Hangar\n(Größe 95)</t>
  </si>
  <si>
    <t xml:space="preserve"> nrm_carrier_flightdeck_EH_100:0</t>
  </si>
  <si>
    <t xml:space="preserve">Geschlossener Hangar\n(Größe 100)</t>
  </si>
  <si>
    <t xml:space="preserve"> nrm_carrier_flightdeck_EH_105:0</t>
  </si>
  <si>
    <t xml:space="preserve">Geschlossener Hangar\n(Größe 105)</t>
  </si>
  <si>
    <t xml:space="preserve"> nrm_carrier_flightdeck_EH_110:0</t>
  </si>
  <si>
    <t xml:space="preserve">Geschlossener Hangar\n(Größe 110)</t>
  </si>
  <si>
    <t xml:space="preserve"> nrm_carrier_flightdeck_AHL_015:0</t>
  </si>
  <si>
    <t xml:space="preserve">Gepanzerter Hangar\n(Größe 15)</t>
  </si>
  <si>
    <t xml:space="preserve"> nrm_carrier_flightdeck_AHL_020:0</t>
  </si>
  <si>
    <t xml:space="preserve">Gepanzerter Hangar\n(Größe 20)</t>
  </si>
  <si>
    <t xml:space="preserve"> nrm_carrier_flightdeck_AHL_025:0</t>
  </si>
  <si>
    <t xml:space="preserve">Gepanzerter Hangar\n(Größe 25)</t>
  </si>
  <si>
    <t xml:space="preserve"> nrm_carrier_flightdeck_AHL_030:0</t>
  </si>
  <si>
    <t xml:space="preserve">Gepanzerter Hangar\n(Größe 30)</t>
  </si>
  <si>
    <t xml:space="preserve"> nrm_carrier_flightdeck_AHL_035:0</t>
  </si>
  <si>
    <t xml:space="preserve">Gepanzerter Hangar\n(Größe 35)</t>
  </si>
  <si>
    <t xml:space="preserve"> nrm_carrier_flightdeck_AHL_040:0</t>
  </si>
  <si>
    <t xml:space="preserve">Gepanzerter Hangar\n(Größe 40)</t>
  </si>
  <si>
    <t xml:space="preserve"> nrm_carrier_flightdeck_AH_015:0</t>
  </si>
  <si>
    <t xml:space="preserve"> nrm_carrier_flightdeck_AH_020:0</t>
  </si>
  <si>
    <t xml:space="preserve"> nrm_carrier_flightdeck_AH_025:0</t>
  </si>
  <si>
    <t xml:space="preserve"> nrm_carrier_flightdeck_AH_030:0</t>
  </si>
  <si>
    <t xml:space="preserve"> nrm_carrier_flightdeck_AH_035:0</t>
  </si>
  <si>
    <t xml:space="preserve"> nrm_carrier_flightdeck_AH_040:0</t>
  </si>
  <si>
    <t xml:space="preserve"> nrm_carrier_flightdeck_AH_045:0</t>
  </si>
  <si>
    <t xml:space="preserve">Gepanzerter Hangar\n(Größe 45)</t>
  </si>
  <si>
    <t xml:space="preserve"> nrm_carrier_flightdeck_AH_050:0</t>
  </si>
  <si>
    <t xml:space="preserve">Gepanzerter Hangar\n(Größe 50)</t>
  </si>
  <si>
    <t xml:space="preserve"> nrm_carrier_flightdeck_AH_055:0</t>
  </si>
  <si>
    <t xml:space="preserve">Gepanzerter Hangar\n(Größe 55)</t>
  </si>
  <si>
    <t xml:space="preserve"> nrm_carrier_flightdeck_AH_060:0</t>
  </si>
  <si>
    <t xml:space="preserve">Gepanzerter Hangar\n(Größe 60)</t>
  </si>
  <si>
    <t xml:space="preserve"> nrm_carrier_flightdeck_AH_065:0</t>
  </si>
  <si>
    <t xml:space="preserve">Gepanzerter Hangar\n(Größe 65)</t>
  </si>
  <si>
    <t xml:space="preserve"> nrm_carrier_flightdeck_AH_070:0</t>
  </si>
  <si>
    <t xml:space="preserve">Gepanzerter Hangar\n(Größe 70)</t>
  </si>
  <si>
    <t xml:space="preserve"> nrm_carrier_flightdeck_AH_075:0</t>
  </si>
  <si>
    <t xml:space="preserve">Gepanzerter Hangar\n(Größe 75)</t>
  </si>
  <si>
    <t xml:space="preserve"> nrm_carrier_flightdeck_AH_080:0</t>
  </si>
  <si>
    <t xml:space="preserve">Gepanzerter Hangar\n(Größe 80)</t>
  </si>
  <si>
    <t xml:space="preserve"> nrm_carrier_flightdeck_AH_085:0</t>
  </si>
  <si>
    <t xml:space="preserve">Gepanzerter Hangar\n(Größe 85)</t>
  </si>
  <si>
    <t xml:space="preserve"> nrm_carrier_flightdeck_AH_090:0</t>
  </si>
  <si>
    <t xml:space="preserve">Gepanzerter Hangar\n(Größe 90)</t>
  </si>
  <si>
    <t xml:space="preserve"> nrm_carrier_flightdeck_AH_095:0</t>
  </si>
  <si>
    <t xml:space="preserve">Gepanzerter Hangar\n(Größe 95)</t>
  </si>
  <si>
    <t xml:space="preserve"> nrm_carrier_flightdeck_AH_100:0</t>
  </si>
  <si>
    <t xml:space="preserve">Gepanzerter Hangar\n(Größe 100)</t>
  </si>
  <si>
    <t xml:space="preserve"> nrm_carrier_flightdeck_AH_105:0</t>
  </si>
  <si>
    <t xml:space="preserve">Gepanzerter Hangar\n(Größe 105)</t>
  </si>
  <si>
    <t xml:space="preserve"> nrm_carrier_flightdeck_AH_110:0</t>
  </si>
  <si>
    <t xml:space="preserve">Gepanzerter Hangar\n(Größe 110)</t>
  </si>
  <si>
    <t xml:space="preserve"> nrm_carrier_flightdeck_AH_115:0</t>
  </si>
  <si>
    <t xml:space="preserve">Gepanzerter Hangar\n(Größe 115)</t>
  </si>
  <si>
    <t xml:space="preserve"> nrm_carrier_flightdeck_AH_120:0</t>
  </si>
  <si>
    <t xml:space="preserve">Gepanzerter Hangar\n(Größe 120)</t>
  </si>
  <si>
    <t xml:space="preserve"> nrm_carrier_flightdeck_OHL_015:0</t>
  </si>
  <si>
    <t xml:space="preserve">Offener Hangar\n(Größe 15)</t>
  </si>
  <si>
    <t xml:space="preserve"> nrm_carrier_flightdeck_OHL_020:0</t>
  </si>
  <si>
    <t xml:space="preserve">Offener Hangar\n(Größe 20)</t>
  </si>
  <si>
    <t xml:space="preserve"> nrm_carrier_flightdeck_OHL_025:0</t>
  </si>
  <si>
    <t xml:space="preserve">Offener Hangar\n(Größe 25)</t>
  </si>
  <si>
    <t xml:space="preserve"> nrm_carrier_flightdeck_OHL_030:0</t>
  </si>
  <si>
    <t xml:space="preserve">Offener Hangar\n(Größe 30)</t>
  </si>
  <si>
    <t xml:space="preserve"> nrm_carrier_flightdeck_OHL_035:0</t>
  </si>
  <si>
    <t xml:space="preserve">Öffnen Sie Hangar\n(Größe 35)</t>
  </si>
  <si>
    <t xml:space="preserve"> nrm_carrier_flightdeck_OHL_040:0</t>
  </si>
  <si>
    <t xml:space="preserve">Öffnen Sie Hangar\n(Größe 40)</t>
  </si>
  <si>
    <t xml:space="preserve"> nrm_carrier_flightdeck_OHL_045:0</t>
  </si>
  <si>
    <t xml:space="preserve">Öffnen Sie Hangar\n(Größe 45)</t>
  </si>
  <si>
    <t xml:space="preserve"> nrm_carrier_flightdeck_OH_015:0</t>
  </si>
  <si>
    <t xml:space="preserve">Öffnen Sie Hangar\n(Größe 15)</t>
  </si>
  <si>
    <t xml:space="preserve"> nrm_carrier_flightdeck_OH_020:0</t>
  </si>
  <si>
    <t xml:space="preserve">Öffnen Sie Hangar\n(Größe 20)</t>
  </si>
  <si>
    <t xml:space="preserve"> nrm_carrier_flightdeck_OH_025:0</t>
  </si>
  <si>
    <t xml:space="preserve">Öffnen Sie Hangar\n(Größe 25)</t>
  </si>
  <si>
    <t xml:space="preserve"> nrm_carrier_flightdeck_OH_030:0</t>
  </si>
  <si>
    <t xml:space="preserve">Öffnen Sie Hangar\n(Größe 30)</t>
  </si>
  <si>
    <t xml:space="preserve"> nrm_carrier_flightdeck_OH_035:0</t>
  </si>
  <si>
    <t xml:space="preserve"> nrm_carrier_flightdeck_OH_040:0</t>
  </si>
  <si>
    <t xml:space="preserve"> nrm_carrier_flightdeck_OH_045:0</t>
  </si>
  <si>
    <t xml:space="preserve"> nrm_carrier_flightdeck_OH_050:0</t>
  </si>
  <si>
    <t xml:space="preserve">Öffnen Sie Hangar\n(Größe 50)</t>
  </si>
  <si>
    <t xml:space="preserve"> nrm_carrier_flightdeck_OH_055:0</t>
  </si>
  <si>
    <t xml:space="preserve">Öffnen Sie Hangar\n(Größe 55)</t>
  </si>
  <si>
    <t xml:space="preserve"> nrm_carrier_flightdeck_OH_060:0</t>
  </si>
  <si>
    <t xml:space="preserve">Öffnen Sie Hangar\n(Größe 60)</t>
  </si>
  <si>
    <t xml:space="preserve"> nrm_carrier_flightdeck_OH_065:0</t>
  </si>
  <si>
    <t xml:space="preserve">Öffnen Sie Hangar\n(Größe 65)</t>
  </si>
  <si>
    <t xml:space="preserve"> nrm_carrier_flightdeck_OH_070:0</t>
  </si>
  <si>
    <t xml:space="preserve">Öffnen Sie Hangar\n(Größe 70)</t>
  </si>
  <si>
    <t xml:space="preserve"> nrm_carrier_flightdeck_OH_075:0</t>
  </si>
  <si>
    <t xml:space="preserve">Öffnen Sie Hangar\n(Größe 75)</t>
  </si>
  <si>
    <t xml:space="preserve"> nrm_carrier_flightdeck_OH_080:0</t>
  </si>
  <si>
    <t xml:space="preserve">Öffnen Sie Hangar\n(Größe 80)</t>
  </si>
  <si>
    <t xml:space="preserve"> nrm_carrier_flightdeck_OH_085:0</t>
  </si>
  <si>
    <t xml:space="preserve">Öffnen Sie Hangar\n(Größe 85)</t>
  </si>
  <si>
    <t xml:space="preserve"> nrm_carrier_flightdeck_OH_090:0</t>
  </si>
  <si>
    <t xml:space="preserve">Öffnen Sie Hangar\n(Größe 90)</t>
  </si>
  <si>
    <t xml:space="preserve"> nrm_carrier_flightdeck_OH_095:0</t>
  </si>
  <si>
    <t xml:space="preserve">Öffnen Sie Hangar\n(Größe 95)</t>
  </si>
  <si>
    <t xml:space="preserve"> nrm_carrier_flightdeck_OH_100:0</t>
  </si>
  <si>
    <t xml:space="preserve">Öffnen Sie Hangar\n(Größe 100)</t>
  </si>
  <si>
    <t xml:space="preserve"> nrm_carrier_flightdeck_OH_105:0</t>
  </si>
  <si>
    <t xml:space="preserve">Öffnen Sie Hangar\n(Größe 105)</t>
  </si>
  <si>
    <t xml:space="preserve"> nrm_carrier_flightdeck_OH_110:0</t>
  </si>
  <si>
    <t xml:space="preserve">Öffnen Sie Hangar\n(Größe 110)</t>
  </si>
  <si>
    <t xml:space="preserve"> nrm_carrier_flightdeck_OH_115:0</t>
  </si>
  <si>
    <t xml:space="preserve">Öffnen Sie Hangar\n(Größe 115)</t>
  </si>
  <si>
    <t xml:space="preserve"> nrm_carrier_flightdeck_OH_120:0</t>
  </si>
  <si>
    <t xml:space="preserve">Offener Hangar\n(Größe 120)</t>
  </si>
  <si>
    <t xml:space="preserve"> nrm_carrier_flightdeck_AOH_040:0</t>
  </si>
  <si>
    <t xml:space="preserve">Fortgeschrittener Hangar\n(Größe 40)</t>
  </si>
  <si>
    <t xml:space="preserve"> nrm_carrier_flightdeck_AOH_045:0</t>
  </si>
  <si>
    <t xml:space="preserve">Fortgeschrittener Hangar\n(Größe 45)</t>
  </si>
  <si>
    <t xml:space="preserve"> nrm_carrier_flightdeck_AOH_050:0</t>
  </si>
  <si>
    <t xml:space="preserve">Erweiterter Hangar\n(Größe 50)</t>
  </si>
  <si>
    <t xml:space="preserve"> nrm_carrier_flightdeck_AOH_055:0</t>
  </si>
  <si>
    <t xml:space="preserve">Erweiterter Hangar\n(Größe 55)</t>
  </si>
  <si>
    <t xml:space="preserve"> nrm_carrier_flightdeck_AOH_060:0</t>
  </si>
  <si>
    <t xml:space="preserve">Fortgeschrittener Hangar\n(Größe 60)</t>
  </si>
  <si>
    <t xml:space="preserve"> nrm_carrier_flightdeck_AOH_065:0</t>
  </si>
  <si>
    <t xml:space="preserve">Fortgeschrittener Hangar\n(Größe 65)</t>
  </si>
  <si>
    <t xml:space="preserve"> nrm_carrier_flightdeck_AOH_070:0</t>
  </si>
  <si>
    <t xml:space="preserve">Fortgeschrittener Hangar\n(Größe 70)</t>
  </si>
  <si>
    <t xml:space="preserve"> nrm_carrier_flightdeck_AOH_075:0</t>
  </si>
  <si>
    <t xml:space="preserve">Fortgeschrittener Hangar\n(Größe 75)</t>
  </si>
  <si>
    <t xml:space="preserve"> nrm_carrier_flightdeck_AOH_080:0</t>
  </si>
  <si>
    <t xml:space="preserve">Fortgeschrittener Hangar\n(Größe 80)</t>
  </si>
  <si>
    <t xml:space="preserve"> nrm_carrier_flightdeck_AOH_085:0</t>
  </si>
  <si>
    <t xml:space="preserve">Fortgeschrittener Hangar\n(Größe 85)</t>
  </si>
  <si>
    <t xml:space="preserve"> nrm_carrier_flightdeck_AOH_090:0</t>
  </si>
  <si>
    <t xml:space="preserve">Fortgeschrittener Hangar\n(Größe 90)</t>
  </si>
  <si>
    <t xml:space="preserve"> nrm_carrier_flightdeck_AOH_095:0</t>
  </si>
  <si>
    <t xml:space="preserve">Fortgeschrittener Hangar\n(Größe 95)</t>
  </si>
  <si>
    <t xml:space="preserve"> nrm_carrier_flightdeck_AOH_100:0</t>
  </si>
  <si>
    <t xml:space="preserve">Fortgeschrittener Hangar\n(Größe 100)</t>
  </si>
  <si>
    <t xml:space="preserve"> nrm_carrier_flightdeck_AOH_105:0</t>
  </si>
  <si>
    <t xml:space="preserve">Fortgeschrittener Hangar\n(Größe 105)</t>
  </si>
  <si>
    <t xml:space="preserve"> nrm_carrier_flightdeck_AOH_110:0</t>
  </si>
  <si>
    <t xml:space="preserve">Fortgeschrittener Hangar\n(Größe 110)</t>
  </si>
  <si>
    <t xml:space="preserve"> nrm_carrier_flightdeck_AOH_115:0</t>
  </si>
  <si>
    <t xml:space="preserve">Fortgeschrittener Hangar\n(Größe 115)</t>
  </si>
  <si>
    <t xml:space="preserve"> nrm_carrier_flightdeck_AOH_120:0</t>
  </si>
  <si>
    <t xml:space="preserve">Fortgeschrittener Hangar\n(Größe 120)</t>
  </si>
  <si>
    <t xml:space="preserve"> nrm_carrier_flightdeck_ECH_015:0</t>
  </si>
  <si>
    <t xml:space="preserve">Hangar\n(Größe 15)</t>
  </si>
  <si>
    <t xml:space="preserve"> nrm_carrier_flightdeck_ECH_020:0</t>
  </si>
  <si>
    <t xml:space="preserve">Hangar\n(Größe 20)</t>
  </si>
  <si>
    <t xml:space="preserve"> nrm_carrier_flightdeck_ECH_025:0</t>
  </si>
  <si>
    <t xml:space="preserve">Hangar\n(Größe 25)</t>
  </si>
  <si>
    <t xml:space="preserve"> nrm_carrier_flightdeck_ECH_030:0</t>
  </si>
  <si>
    <t xml:space="preserve">Hangar\n(Größe 30)</t>
  </si>
  <si>
    <t xml:space="preserve"> nrm_carrier_flightdeck_ECH_035:0</t>
  </si>
  <si>
    <t xml:space="preserve">Hangar\n(Größe 35)</t>
  </si>
  <si>
    <t xml:space="preserve"> nrm_carrier_flightdeck_ECH_040:0</t>
  </si>
  <si>
    <t xml:space="preserve">Hangar\n(Größe 40)</t>
  </si>
  <si>
    <t xml:space="preserve"> nrm_carrier_flightdeck_CHL_015_desc:0</t>
  </si>
  <si>
    <t xml:space="preserve"> nrm_carrier_flightdeck_CHL_020_desc:0</t>
  </si>
  <si>
    <t xml:space="preserve"> nrm_carrier_flightdeck_CHL_025_desc:0</t>
  </si>
  <si>
    <t xml:space="preserve"> nrm_carrier_flightdeck_CHL_030_desc:0</t>
  </si>
  <si>
    <t xml:space="preserve"> nrm_carrier_flightdeck_CHL_035_desc:0</t>
  </si>
  <si>
    <t xml:space="preserve"> nrm_carrier_flightdeck_CHL_040_desc:0</t>
  </si>
  <si>
    <t xml:space="preserve"> nrm_carrier_flightdeck_CH_015_desc:0</t>
  </si>
  <si>
    <t xml:space="preserve"> nrm_carrier_flightdeck_CH_020_desc:0</t>
  </si>
  <si>
    <t xml:space="preserve"> nrm_carrier_flightdeck_CH_025_desc:0</t>
  </si>
  <si>
    <t xml:space="preserve"> nrm_carrier_flightdeck_CH_030_desc:0</t>
  </si>
  <si>
    <t xml:space="preserve"> nrm_carrier_flightdeck_CH_035_desc:0</t>
  </si>
  <si>
    <t xml:space="preserve"> nrm_carrier_flightdeck_CH_040_desc:0</t>
  </si>
  <si>
    <t xml:space="preserve"> nrm_carrier_flightdeck_CH_045_desc:0</t>
  </si>
  <si>
    <t xml:space="preserve"> nrm_carrier_flightdeck_CH_050_desc:0</t>
  </si>
  <si>
    <t xml:space="preserve"> nrm_carrier_flightdeck_CH_055_desc:0</t>
  </si>
  <si>
    <t xml:space="preserve"> nrm_carrier_flightdeck_CH_060_desc:0</t>
  </si>
  <si>
    <t xml:space="preserve"> nrm_carrier_flightdeck_CH_065_desc:0</t>
  </si>
  <si>
    <t xml:space="preserve"> nrm_carrier_flightdeck_CH_070_desc:0</t>
  </si>
  <si>
    <t xml:space="preserve"> nrm_carrier_flightdeck_CH_075_desc:0</t>
  </si>
  <si>
    <t xml:space="preserve"> nrm_carrier_flightdeck_CH_080_desc:0</t>
  </si>
  <si>
    <t xml:space="preserve"> nrm_carrier_flightdeck_CH_085_desc:0</t>
  </si>
  <si>
    <t xml:space="preserve"> nrm_carrier_flightdeck_CH_090_desc:0</t>
  </si>
  <si>
    <t xml:space="preserve"> nrm_carrier_flightdeck_CH_095_desc:0</t>
  </si>
  <si>
    <t xml:space="preserve"> nrm_carrier_flightdeck_CH_100_desc:0</t>
  </si>
  <si>
    <t xml:space="preserve"> nrm_carrier_flightdeck_EHL_015_desc:0</t>
  </si>
  <si>
    <t xml:space="preserve"> nrm_carrier_flightdeck_EHL_020_desc:0</t>
  </si>
  <si>
    <t xml:space="preserve"> nrm_carrier_flightdeck_EHL_025_desc:0</t>
  </si>
  <si>
    <t xml:space="preserve"> nrm_carrier_flightdeck_EHL_030_desc:0</t>
  </si>
  <si>
    <t xml:space="preserve"> nrm_carrier_flightdeck_EHL_035_desc:0</t>
  </si>
  <si>
    <t xml:space="preserve"> nrm_carrier_flightdeck_EHL_040_desc:0</t>
  </si>
  <si>
    <t xml:space="preserve"> nrm_carrier_flightdeck_EH_015_desc:0</t>
  </si>
  <si>
    <t xml:space="preserve"> nrm_carrier_flightdeck_EH_020_desc:0</t>
  </si>
  <si>
    <t xml:space="preserve"> nrm_carrier_flightdeck_EH_025_desc:0</t>
  </si>
  <si>
    <t xml:space="preserve"> nrm_carrier_flightdeck_EH_030_desc:0</t>
  </si>
  <si>
    <t xml:space="preserve"> nrm_carrier_flightdeck_EH_035_desc:0</t>
  </si>
  <si>
    <t xml:space="preserve"> nrm_carrier_flightdeck_EH_040_desc:0</t>
  </si>
  <si>
    <t xml:space="preserve"> nrm_carrier_flightdeck_EH_045_desc:0</t>
  </si>
  <si>
    <t xml:space="preserve"> nrm_carrier_flightdeck_EH_050_desc:0</t>
  </si>
  <si>
    <t xml:space="preserve"> nrm_carrier_flightdeck_EH_055_desc:0</t>
  </si>
  <si>
    <t xml:space="preserve"> nrm_carrier_flightdeck_EH_060_desc:0</t>
  </si>
  <si>
    <t xml:space="preserve"> nrm_carrier_flightdeck_EH_065_desc:0</t>
  </si>
  <si>
    <t xml:space="preserve"> nrm_carrier_flightdeck_EH_070_desc:0</t>
  </si>
  <si>
    <t xml:space="preserve"> nrm_carrier_flightdeck_EH_075_desc:0</t>
  </si>
  <si>
    <t xml:space="preserve"> nrm_carrier_flightdeck_EH_080_desc:0</t>
  </si>
  <si>
    <t xml:space="preserve"> nrm_carrier_flightdeck_EH_085_desc:0</t>
  </si>
  <si>
    <t xml:space="preserve"> nrm_carrier_flightdeck_EH_090_desc:0</t>
  </si>
  <si>
    <t xml:space="preserve"> nrm_carrier_flightdeck_EH_095_desc:0</t>
  </si>
  <si>
    <t xml:space="preserve"> nrm_carrier_flightdeck_EH_100_desc:0</t>
  </si>
  <si>
    <t xml:space="preserve"> nrm_carrier_flightdeck_EH_105_desc:0</t>
  </si>
  <si>
    <t xml:space="preserve"> nrm_carrier_flightdeck_EH_110_desc:0</t>
  </si>
  <si>
    <t xml:space="preserve"> nrm_carrier_flightdeck_AHL_015_desc:0</t>
  </si>
  <si>
    <t xml:space="preserve"> nrm_carrier_flightdeck_AHL_020_desc:0</t>
  </si>
  <si>
    <t xml:space="preserve"> nrm_carrier_flightdeck_AHL_025_desc:0</t>
  </si>
  <si>
    <t xml:space="preserve"> nrm_carrier_flightdeck_AHL_030_desc:0</t>
  </si>
  <si>
    <t xml:space="preserve"> nrm_carrier_flightdeck_AHL_035_desc:0</t>
  </si>
  <si>
    <t xml:space="preserve"> nrm_carrier_flightdeck_AHL_040_desc:0</t>
  </si>
  <si>
    <t xml:space="preserve"> nrm_carrier_flightdeck_AH_015_desc:0</t>
  </si>
  <si>
    <t xml:space="preserve"> nrm_carrier_flightdeck_AH_020_desc:0</t>
  </si>
  <si>
    <t xml:space="preserve"> nrm_carrier_flightdeck_AH_025_desc:0</t>
  </si>
  <si>
    <t xml:space="preserve"> nrm_carrier_flightdeck_AH_030_desc:0</t>
  </si>
  <si>
    <t xml:space="preserve"> nrm_carrier_flightdeck_AH_035_desc:0</t>
  </si>
  <si>
    <t xml:space="preserve"> nrm_carrier_flightdeck_AH_040_desc:0</t>
  </si>
  <si>
    <t xml:space="preserve"> nrm_carrier_flightdeck_AH_045_desc:0</t>
  </si>
  <si>
    <t xml:space="preserve"> nrm_carrier_flightdeck_AH_050_desc:0</t>
  </si>
  <si>
    <t xml:space="preserve"> nrm_carrier_flightdeck_AH_055_desc:0</t>
  </si>
  <si>
    <t xml:space="preserve"> nrm_carrier_flightdeck_AH_060_desc:0</t>
  </si>
  <si>
    <t xml:space="preserve"> nrm_carrier_flightdeck_AH_065_desc:0</t>
  </si>
  <si>
    <t xml:space="preserve"> nrm_carrier_flightdeck_AH_070_desc:0</t>
  </si>
  <si>
    <t xml:space="preserve"> nrm_carrier_flightdeck_AH_075_desc:0</t>
  </si>
  <si>
    <t xml:space="preserve"> nrm_carrier_flightdeck_AH_080_desc:0</t>
  </si>
  <si>
    <t xml:space="preserve"> nrm_carrier_flightdeck_AH_085_desc:0</t>
  </si>
  <si>
    <t xml:space="preserve"> nrm_carrier_flightdeck_AH_090_desc:0</t>
  </si>
  <si>
    <t xml:space="preserve"> nrm_carrier_flightdeck_AH_095_desc:0</t>
  </si>
  <si>
    <t xml:space="preserve"> nrm_carrier_flightdeck_AH_100_desc:0</t>
  </si>
  <si>
    <t xml:space="preserve"> nrm_carrier_flightdeck_AH_105_desc:0</t>
  </si>
  <si>
    <t xml:space="preserve"> nrm_carrier_flightdeck_AH_110_desc:0</t>
  </si>
  <si>
    <t xml:space="preserve"> nrm_carrier_flightdeck_AH_115_desc:0</t>
  </si>
  <si>
    <t xml:space="preserve"> nrm_carrier_flightdeck_AH_120_desc:0</t>
  </si>
  <si>
    <t xml:space="preserve"> nrm_carrier_flightdeck_OHL_015_desc:0</t>
  </si>
  <si>
    <t xml:space="preserve"> nrm_carrier_flightdeck_OHL_020_desc:0</t>
  </si>
  <si>
    <t xml:space="preserve"> nrm_carrier_flightdeck_OHL_025_desc:0</t>
  </si>
  <si>
    <t xml:space="preserve"> nrm_carrier_flightdeck_OHL_030_desc:0</t>
  </si>
  <si>
    <t xml:space="preserve"> nrm_carrier_flightdeck_OHL_035_desc:0</t>
  </si>
  <si>
    <t xml:space="preserve"> nrm_carrier_flightdeck_OHL_040_desc:0</t>
  </si>
  <si>
    <t xml:space="preserve"> nrm_carrier_flightdeck_OH_015_desc:0</t>
  </si>
  <si>
    <t xml:space="preserve"> nrm_carrier_flightdeck_OH_020_desc:0</t>
  </si>
  <si>
    <t xml:space="preserve"> nrm_carrier_flightdeck_OH_025_desc:0</t>
  </si>
  <si>
    <t xml:space="preserve"> nrm_carrier_flightdeck_OH_030_desc:0</t>
  </si>
  <si>
    <t xml:space="preserve"> nrm_carrier_flightdeck_OH_035_desc:0</t>
  </si>
  <si>
    <t xml:space="preserve"> nrm_carrier_flightdeck_OH_040_desc:0</t>
  </si>
  <si>
    <t xml:space="preserve"> nrm_carrier_flightdeck_OH_045_desc:0</t>
  </si>
  <si>
    <t xml:space="preserve"> nrm_carrier_flightdeck_OH_050_desc:0</t>
  </si>
  <si>
    <t xml:space="preserve"> nrm_carrier_flightdeck_OH_055_desc:0</t>
  </si>
  <si>
    <t xml:space="preserve"> nrm_carrier_flightdeck_OH_060_desc:0</t>
  </si>
  <si>
    <t xml:space="preserve"> nrm_carrier_flightdeck_OH_065_desc:0</t>
  </si>
  <si>
    <t xml:space="preserve"> nrm_carrier_flightdeck_OH_070_desc:0</t>
  </si>
  <si>
    <t xml:space="preserve"> nrm_carrier_flightdeck_OH_075_desc:0</t>
  </si>
  <si>
    <t xml:space="preserve"> nrm_carrier_flightdeck_OH_080_desc:0</t>
  </si>
  <si>
    <t xml:space="preserve"> nrm_carrier_flightdeck_OH_085_desc:0</t>
  </si>
  <si>
    <t xml:space="preserve"> nrm_carrier_flightdeck_OH_090_desc:0</t>
  </si>
  <si>
    <t xml:space="preserve"> nrm_carrier_flightdeck_OH_095_desc:0</t>
  </si>
  <si>
    <t xml:space="preserve"> nrm_carrier_flightdeck_OH_100_desc:0</t>
  </si>
  <si>
    <t xml:space="preserve"> nrm_carrier_flightdeck_AOH_040_desc:0</t>
  </si>
  <si>
    <t xml:space="preserve"> nrm_carrier_flightdeck_AOH_045_desc:0</t>
  </si>
  <si>
    <t xml:space="preserve"> nrm_carrier_flightdeck_AOH_050_desc:0</t>
  </si>
  <si>
    <t xml:space="preserve"> nrm_carrier_flightdeck_AOH_055_desc:0</t>
  </si>
  <si>
    <t xml:space="preserve"> nrm_carrier_flightdeck_AOH_060_desc:0</t>
  </si>
  <si>
    <t xml:space="preserve"> nrm_carrier_flightdeck_AOH_065_desc:0</t>
  </si>
  <si>
    <t xml:space="preserve"> nrm_carrier_flightdeck_AOH_070_desc:0</t>
  </si>
  <si>
    <t xml:space="preserve"> nrm_carrier_flightdeck_AOH_075_desc:0</t>
  </si>
  <si>
    <t xml:space="preserve"> nrm_carrier_flightdeck_AOH_080_desc:0</t>
  </si>
  <si>
    <t xml:space="preserve"> nrm_carrier_flightdeck_AOH_085_desc:0</t>
  </si>
  <si>
    <t xml:space="preserve"> nrm_carrier_flightdeck_AOH_090_desc:0</t>
  </si>
  <si>
    <t xml:space="preserve"> nrm_carrier_flightdeck_AOH_095_desc:0</t>
  </si>
  <si>
    <t xml:space="preserve"> nrm_carrier_flightdeck_AOH_100_desc:0</t>
  </si>
  <si>
    <t xml:space="preserve"> nrm_carrier_flightdeck_ECH_015_desc:0</t>
  </si>
  <si>
    <t xml:space="preserve"> nrm_carrier_flightdeck_ECH_020_desc:0</t>
  </si>
  <si>
    <t xml:space="preserve"> nrm_carrier_flightdeck_ECH_025_desc:0</t>
  </si>
  <si>
    <t xml:space="preserve"> nrm_carrier_flightdeck_ECH_030_desc:0</t>
  </si>
  <si>
    <t xml:space="preserve"> nrm_carrier_flightdeck_ECH_035_desc:0</t>
  </si>
  <si>
    <t xml:space="preserve"> nrm_carrier_flightdeck_ECH_040_desc:0</t>
  </si>
  <si>
    <t xml:space="preserve"> EQ_MOD_CAT_nrm_submarine_deckgun_TITLE:0</t>
  </si>
  <si>
    <t xml:space="preserve">Deckgeschütz</t>
  </si>
  <si>
    <t xml:space="preserve"> EQ_MOD_CAT_nrm_submarine_deckgun_3_TITLE:0</t>
  </si>
  <si>
    <t xml:space="preserve">76mm Deckgeschütz</t>
  </si>
  <si>
    <t xml:space="preserve"> EQ_MOD_CAT_nrm_submarine_deckgun_4_TITLE:0</t>
  </si>
  <si>
    <t xml:space="preserve">102mm Deckgeschütz</t>
  </si>
  <si>
    <t xml:space="preserve"> EQ_MOD_CAT_nrm_submarine_deckgun_5_TITLE:0</t>
  </si>
  <si>
    <t xml:space="preserve">127mm Deckgeschütz</t>
  </si>
  <si>
    <t xml:space="preserve"> EQ_MOD_CAT_nrm_submarine_deckgun_6_TITLE:0</t>
  </si>
  <si>
    <t xml:space="preserve">152mm Deckgeschütz</t>
  </si>
  <si>
    <t xml:space="preserve"> EQ_MOD_CAT_nrm_submarine_deckgun_8_TITLE:0</t>
  </si>
  <si>
    <t xml:space="preserve">203mm Geschütz</t>
  </si>
  <si>
    <t xml:space="preserve"> nrm_submarine_deckgun_3:0</t>
  </si>
  <si>
    <t xml:space="preserve"> nrm_submarine_deckgun_4:0</t>
  </si>
  <si>
    <t xml:space="preserve"> nrm_submarine_deckgun_5:0</t>
  </si>
  <si>
    <t xml:space="preserve"> nrm_submarine_deckgun_6:0</t>
  </si>
  <si>
    <t xml:space="preserve"> nrm_submarine_deckgun_8:0</t>
  </si>
  <si>
    <t xml:space="preserve"> nrm_submarine_deckgun_3_desc:0</t>
  </si>
  <si>
    <t xml:space="preserve"> nrm_submarine_deckgun_4_desc:0</t>
  </si>
  <si>
    <t xml:space="preserve"> nrm_submarine_deckgun_5_desc:0</t>
  </si>
  <si>
    <t xml:space="preserve"> nrm_submarine_deckgun_6_desc:0</t>
  </si>
  <si>
    <t xml:space="preserve"> nrm_submarine_deckgun_8_desc:0</t>
  </si>
  <si>
    <t xml:space="preserve"> EQ_MOD_CAT_nrm_submarine_TRP_18_TITLE:0</t>
  </si>
  <si>
    <t xml:space="preserve">450mm Torpedorohre</t>
  </si>
  <si>
    <t xml:space="preserve"> EQ_MOD_CAT_nrm_submarine_TRP_21_TITLE:0</t>
  </si>
  <si>
    <t xml:space="preserve">533mm Torpedo-Rohre</t>
  </si>
  <si>
    <t xml:space="preserve"> EQ_MOD_CAT_nrm_submarine_TRP_18_x1_TITLE:0</t>
  </si>
  <si>
    <t xml:space="preserve">1x 450mm Torpedo-Rohre</t>
  </si>
  <si>
    <t xml:space="preserve"> EQ_MOD_CAT_nrm_submarine_TRP_18_x2_TITLE:0</t>
  </si>
  <si>
    <t xml:space="preserve">2x 450mm Torpedorohre</t>
  </si>
  <si>
    <t xml:space="preserve"> EQ_MOD_CAT_nrm_submarine_TRP_18_x3_TITLE:0</t>
  </si>
  <si>
    <t xml:space="preserve">3x 450mm Torpedo-Rohre</t>
  </si>
  <si>
    <t xml:space="preserve"> EQ_MOD_CAT_nrm_submarine_TRP_18_x4_TITLE:0</t>
  </si>
  <si>
    <t xml:space="preserve">4x 450mm Torpedo-Rohre</t>
  </si>
  <si>
    <t xml:space="preserve"> EQ_MOD_CAT_nrm_submarine_TRP_18_x5_TITLE:0</t>
  </si>
  <si>
    <t xml:space="preserve">5x 450mm Torpedo-Rohre</t>
  </si>
  <si>
    <t xml:space="preserve"> EQ_MOD_CAT_nrm_submarine_TRP_18_x6_TITLE:0</t>
  </si>
  <si>
    <t xml:space="preserve">6x 450mm Torpedo-Rohre</t>
  </si>
  <si>
    <t xml:space="preserve"> EQ_MOD_CAT_nrm_submarine_TRP_18_x8_TITLE:0</t>
  </si>
  <si>
    <t xml:space="preserve">8x 450mm Torpedo-Rohre</t>
  </si>
  <si>
    <t xml:space="preserve"> EQ_MOD_CAT_nrm_submarine_TRP_21_x1_TITLE:0</t>
  </si>
  <si>
    <t xml:space="preserve">1x 533mm Torpedo-Rohre</t>
  </si>
  <si>
    <t xml:space="preserve"> EQ_MOD_CAT_nrm_submarine_TRP_21_x2_TITLE:0</t>
  </si>
  <si>
    <t xml:space="preserve">2x 533mm Torpedo-Rohre</t>
  </si>
  <si>
    <t xml:space="preserve"> EQ_MOD_CAT_nrm_submarine_TRP_21_x3_TITLE:0</t>
  </si>
  <si>
    <t xml:space="preserve">3x 533mm Torpedo-Rohre</t>
  </si>
  <si>
    <t xml:space="preserve"> EQ_MOD_CAT_nrm_submarine_TRP_21_x4_TITLE:0</t>
  </si>
  <si>
    <t xml:space="preserve">4x 533mm Torpedo-Rohre</t>
  </si>
  <si>
    <t xml:space="preserve"> EQ_MOD_CAT_nrm_submarine_TRP_21_x5_TITLE:0</t>
  </si>
  <si>
    <t xml:space="preserve">5x 533mm Torpedo-Rohre</t>
  </si>
  <si>
    <t xml:space="preserve"> EQ_MOD_CAT_nrm_submarine_TRP_21_x6_TITLE:0</t>
  </si>
  <si>
    <t xml:space="preserve">6x 533mm Torpedo-Rohre</t>
  </si>
  <si>
    <t xml:space="preserve"> EQ_MOD_CAT_nrm_submarine_TRP_21_x8_TITLE:0</t>
  </si>
  <si>
    <t xml:space="preserve">8x 533mm Torpedorohre</t>
  </si>
  <si>
    <t xml:space="preserve"> nrm_submarine_TRP_18_1_x1:0</t>
  </si>
  <si>
    <t xml:space="preserve">1x 450mm\nTorpedorohre\n(Früh)</t>
  </si>
  <si>
    <t xml:space="preserve"> nrm_submarine_TRP_18_1_x2:0</t>
  </si>
  <si>
    <t xml:space="preserve">2x 450mm\nTorpedorohre\n(Früh)</t>
  </si>
  <si>
    <t xml:space="preserve"> nrm_submarine_TRP_18_1_x3:0</t>
  </si>
  <si>
    <t xml:space="preserve">3x 450mm\nTorpedorohre\n(Früh)</t>
  </si>
  <si>
    <t xml:space="preserve"> nrm_submarine_TRP_18_1_x4:0</t>
  </si>
  <si>
    <t xml:space="preserve">4x 450mm\nTorpedorohre\n(Früh)</t>
  </si>
  <si>
    <t xml:space="preserve"> nrm_submarine_TRP_18_1_x5:0</t>
  </si>
  <si>
    <t xml:space="preserve">5x 450mm\nTorpedorohre\n(Früh)</t>
  </si>
  <si>
    <t xml:space="preserve"> nrm_submarine_TRP_18_1_x6:0</t>
  </si>
  <si>
    <t xml:space="preserve">6x 450mm\nTorpedorohre\n(Früh)</t>
  </si>
  <si>
    <t xml:space="preserve"> nrm_submarine_TRP_18_1_x8:0</t>
  </si>
  <si>
    <t xml:space="preserve">8x 450mm\nTorpedorohre\n(Früh)</t>
  </si>
  <si>
    <t xml:space="preserve"> nrm_submarine_TRP_18_2_x1:0</t>
  </si>
  <si>
    <t xml:space="preserve">1x 450mm\nTorpedorohre\n(Verbessert)</t>
  </si>
  <si>
    <t xml:space="preserve"> nrm_submarine_TRP_18_2_x2:0</t>
  </si>
  <si>
    <t xml:space="preserve">2x 450mm\nTorpedorohre\n(Verbessert)</t>
  </si>
  <si>
    <t xml:space="preserve"> nrm_submarine_TRP_18_2_x3:0</t>
  </si>
  <si>
    <t xml:space="preserve">3x 450mm\nTorpedorohre\n(Verbessert)</t>
  </si>
  <si>
    <t xml:space="preserve"> nrm_submarine_TRP_18_2_x4:0</t>
  </si>
  <si>
    <t xml:space="preserve">4x 450mm\nTorpedorohre\n(Verbessert)</t>
  </si>
  <si>
    <t xml:space="preserve"> nrm_submarine_TRP_18_2_x5:0</t>
  </si>
  <si>
    <t xml:space="preserve">5x 450mm\nTorpedorohre\n(Verbessert)</t>
  </si>
  <si>
    <t xml:space="preserve"> nrm_submarine_TRP_18_2_x6:0</t>
  </si>
  <si>
    <t xml:space="preserve">6x 450mm\nTorpedorohre\n(Verbessert)</t>
  </si>
  <si>
    <t xml:space="preserve"> nrm_submarine_TRP_18_2_x8:0</t>
  </si>
  <si>
    <t xml:space="preserve">8x 450mm\nTorpedorohre\n(Verbessert)</t>
  </si>
  <si>
    <t xml:space="preserve"> nrm_submarine_TRP_18_3_x1:0</t>
  </si>
  <si>
    <t xml:space="preserve"> nrm_submarine_TRP_18_3_x2:0</t>
  </si>
  <si>
    <t xml:space="preserve">2x 450mm\nTorpedorohre\n(Fortgeschritten)</t>
  </si>
  <si>
    <t xml:space="preserve"> nrm_submarine_TRP_18_3_x3:0</t>
  </si>
  <si>
    <t xml:space="preserve">3x 450mm\nTorpedorohre\n(Fortgeschrittene)</t>
  </si>
  <si>
    <t xml:space="preserve"> nrm_submarine_TRP_18_3_x4:0</t>
  </si>
  <si>
    <t xml:space="preserve">4x 450mm\nTorpedorohre\n(Fortgeschrittene)</t>
  </si>
  <si>
    <t xml:space="preserve"> nrm_submarine_TRP_18_3_x5:0</t>
  </si>
  <si>
    <t xml:space="preserve">5x 450mm\nTorpedorohre\n(Fortgeschrittene)</t>
  </si>
  <si>
    <t xml:space="preserve"> nrm_submarine_TRP_18_3_x6:0</t>
  </si>
  <si>
    <t xml:space="preserve">6x 450mm\nTorpedorohre\n(Fortgeschrittene)</t>
  </si>
  <si>
    <t xml:space="preserve"> nrm_submarine_TRP_18_3_x8:0</t>
  </si>
  <si>
    <t xml:space="preserve">8x 450mm\nTorpedorohre\n(Fortgeschrittene)</t>
  </si>
  <si>
    <t xml:space="preserve"> nrm_submarine_TRP_21_1_x1:0</t>
  </si>
  <si>
    <t xml:space="preserve">1x 533mm\nTorpedo-Rohre\n(Früh)</t>
  </si>
  <si>
    <t xml:space="preserve"> nrm_submarine_TRP_21_1_x2:0</t>
  </si>
  <si>
    <t xml:space="preserve">2x 533mm\nTorpedorohre\n(Früh)</t>
  </si>
  <si>
    <t xml:space="preserve"> nrm_submarine_TRP_21_1_x3:0</t>
  </si>
  <si>
    <t xml:space="preserve">3x 533mm\nTorpedo-Rohre\n(Früh)</t>
  </si>
  <si>
    <t xml:space="preserve"> nrm_submarine_TRP_21_1_x4:0</t>
  </si>
  <si>
    <t xml:space="preserve">4x 533mm\nTorpedorohre\n(Früh)</t>
  </si>
  <si>
    <t xml:space="preserve"> nrm_submarine_TRP_21_1_x5:0</t>
  </si>
  <si>
    <t xml:space="preserve">5x 533mm\nTorpedorohre\n(Früh)</t>
  </si>
  <si>
    <t xml:space="preserve"> nrm_submarine_TRP_21_1_x6:0</t>
  </si>
  <si>
    <t xml:space="preserve">6x 533mm\nTorpedorohre\n(Früh)</t>
  </si>
  <si>
    <t xml:space="preserve"> nrm_submarine_TRP_21_1_x8:0</t>
  </si>
  <si>
    <t xml:space="preserve">8x 533mm\nTorpedorohre\n(Früh)</t>
  </si>
  <si>
    <t xml:space="preserve"> nrm_submarine_TRP_21_2_x1:0</t>
  </si>
  <si>
    <t xml:space="preserve">1x 533mm\nTorpedorohre\n(Verbessert)</t>
  </si>
  <si>
    <t xml:space="preserve"> nrm_submarine_TRP_21_2_x2:0</t>
  </si>
  <si>
    <t xml:space="preserve">2x 533mm\nTorpedorohre\n(Verbessert)</t>
  </si>
  <si>
    <t xml:space="preserve"> nrm_submarine_TRP_21_2_x3:0</t>
  </si>
  <si>
    <t xml:space="preserve">3x 533mm\nTorpedorohre\n(Verbessert)</t>
  </si>
  <si>
    <t xml:space="preserve"> nrm_submarine_TRP_21_2_x4:0</t>
  </si>
  <si>
    <t xml:space="preserve">4x 533mm\nTorpedorohre\n(Verbessert)</t>
  </si>
  <si>
    <t xml:space="preserve"> nrm_submarine_TRP_21_2_x5:0</t>
  </si>
  <si>
    <t xml:space="preserve">5x 533mm\nTorpedorohre\n(Verbessert)</t>
  </si>
  <si>
    <t xml:space="preserve"> nrm_submarine_TRP_21_2_x6:0</t>
  </si>
  <si>
    <t xml:space="preserve">6x 533mm\nTorpedorohre\n(Verbessert)</t>
  </si>
  <si>
    <t xml:space="preserve"> nrm_submarine_TRP_21_2_x8:0</t>
  </si>
  <si>
    <t xml:space="preserve">8x 533mm\nTorpedorohre\n(Verbessert)</t>
  </si>
  <si>
    <t xml:space="preserve"> nrm_submarine_TRP_21_3_x1:0</t>
  </si>
  <si>
    <t xml:space="preserve"> nrm_submarine_TRP_21_3_x2:0</t>
  </si>
  <si>
    <t xml:space="preserve">2x 533mm\nTorpedo-Rohre\n(Fortgeschritten)</t>
  </si>
  <si>
    <t xml:space="preserve"> nrm_submarine_TRP_21_3_x3:0</t>
  </si>
  <si>
    <t xml:space="preserve">3x 533mm\nTorpedo-Rohre\n(Fortgeschrittene)</t>
  </si>
  <si>
    <t xml:space="preserve"> nrm_submarine_TRP_21_3_x4:0</t>
  </si>
  <si>
    <t xml:space="preserve">4x 533mm\nTorpedorohre\n(Fortgeschrittene)</t>
  </si>
  <si>
    <t xml:space="preserve"> nrm_submarine_TRP_21_3_x5:0</t>
  </si>
  <si>
    <t xml:space="preserve">5x 533mm\nTorpedorohre\n(Fortgeschrittene)</t>
  </si>
  <si>
    <t xml:space="preserve"> nrm_submarine_TRP_21_3_x6:0</t>
  </si>
  <si>
    <t xml:space="preserve">6x 533mm\nTorpedorohre\n(Fortgeschrittene)</t>
  </si>
  <si>
    <t xml:space="preserve"> nrm_submarine_TRP_21_3_x8:0</t>
  </si>
  <si>
    <t xml:space="preserve">8x 533mm\nTorpedorohre\n(Fortgeschrittene)</t>
  </si>
  <si>
    <t xml:space="preserve"> nrm_submarine_TRP_18_1_x1_desc:0</t>
  </si>
  <si>
    <t xml:space="preserve"> nrm_submarine_TRP_18_1_x2_desc:0</t>
  </si>
  <si>
    <t xml:space="preserve"> nrm_submarine_TRP_18_1_x3_desc:0</t>
  </si>
  <si>
    <t xml:space="preserve"> nrm_submarine_TRP_18_1_x4_desc:0</t>
  </si>
  <si>
    <t xml:space="preserve"> nrm_submarine_TRP_18_1_x5_desc:0</t>
  </si>
  <si>
    <t xml:space="preserve"> nrm_submarine_TRP_18_1_x6_desc:0</t>
  </si>
  <si>
    <t xml:space="preserve"> nrm_submarine_TRP_18_1_x8_desc:0</t>
  </si>
  <si>
    <t xml:space="preserve"> nrm_submarine_TRP_18_2_x1_desc:0</t>
  </si>
  <si>
    <t xml:space="preserve"> nrm_submarine_TRP_18_2_x2_desc:0</t>
  </si>
  <si>
    <t xml:space="preserve"> nrm_submarine_TRP_18_2_x3_desc:0</t>
  </si>
  <si>
    <t xml:space="preserve"> nrm_submarine_TRP_18_2_x4_desc:0</t>
  </si>
  <si>
    <t xml:space="preserve"> nrm_submarine_TRP_18_2_x5_desc:0</t>
  </si>
  <si>
    <t xml:space="preserve"> nrm_submarine_TRP_18_2_x6_desc:0</t>
  </si>
  <si>
    <t xml:space="preserve"> nrm_submarine_TRP_18_2_x8_desc:0</t>
  </si>
  <si>
    <t xml:space="preserve"> nrm_submarine_TRP_18_3_x1_desc:0</t>
  </si>
  <si>
    <t xml:space="preserve"> nrm_submarine_TRP_18_3_x2_desc:0</t>
  </si>
  <si>
    <t xml:space="preserve"> nrm_submarine_TRP_18_3_x3_desc:0</t>
  </si>
  <si>
    <t xml:space="preserve"> nrm_submarine_TRP_18_3_x4_desc:0</t>
  </si>
  <si>
    <t xml:space="preserve"> nrm_submarine_TRP_18_3_x5_desc:0</t>
  </si>
  <si>
    <t xml:space="preserve"> nrm_submarine_TRP_18_3_x6_desc:0</t>
  </si>
  <si>
    <t xml:space="preserve"> nrm_submarine_TRP_18_3_x8_desc:0</t>
  </si>
  <si>
    <t xml:space="preserve"> nrm_submarine_TRP_21_1_x1_desc:0</t>
  </si>
  <si>
    <t xml:space="preserve"> nrm_submarine_TRP_21_1_x2_desc:0</t>
  </si>
  <si>
    <t xml:space="preserve"> nrm_submarine_TRP_21_1_x3_desc:0</t>
  </si>
  <si>
    <t xml:space="preserve"> nrm_submarine_TRP_21_1_x4_desc:0</t>
  </si>
  <si>
    <t xml:space="preserve"> nrm_submarine_TRP_21_1_x5_desc:0</t>
  </si>
  <si>
    <t xml:space="preserve"> nrm_submarine_TRP_21_1_x6_desc:0</t>
  </si>
  <si>
    <t xml:space="preserve"> nrm_submarine_TRP_21_1_x8_desc:0</t>
  </si>
  <si>
    <t xml:space="preserve"> nrm_submarine_TRP_21_2_x1_desc:0</t>
  </si>
  <si>
    <t xml:space="preserve"> nrm_submarine_TRP_21_2_x2_desc:0</t>
  </si>
  <si>
    <t xml:space="preserve"> nrm_submarine_TRP_21_2_x3_desc:0</t>
  </si>
  <si>
    <t xml:space="preserve"> nrm_submarine_TRP_21_2_x4_desc:0</t>
  </si>
  <si>
    <t xml:space="preserve"> nrm_submarine_TRP_21_2_x5_desc:0</t>
  </si>
  <si>
    <t xml:space="preserve"> nrm_submarine_TRP_21_2_x6_desc:0</t>
  </si>
  <si>
    <t xml:space="preserve"> nrm_submarine_TRP_21_2_x8_desc:0</t>
  </si>
  <si>
    <t xml:space="preserve"> nrm_submarine_TRP_21_3_x1_desc:0</t>
  </si>
  <si>
    <t xml:space="preserve"> nrm_submarine_TRP_21_3_x2_desc:0</t>
  </si>
  <si>
    <t xml:space="preserve"> nrm_submarine_TRP_21_3_x3_desc:0</t>
  </si>
  <si>
    <t xml:space="preserve"> nrm_submarine_TRP_21_3_x4_desc:0</t>
  </si>
  <si>
    <t xml:space="preserve"> nrm_submarine_TRP_21_3_x5_desc:0</t>
  </si>
  <si>
    <t xml:space="preserve"> nrm_submarine_TRP_21_3_x6_desc:0</t>
  </si>
  <si>
    <t xml:space="preserve"> nrm_submarine_TRP_21_3_x8_desc:0</t>
  </si>
  <si>
    <t xml:space="preserve"> EQ_MOD_CAT_nrm_submarine_engine_4_TITLE:0</t>
  </si>
  <si>
    <t xml:space="preserve">400-PS-Motor</t>
  </si>
  <si>
    <t xml:space="preserve"> EQ_MOD_CAT_nrm_submarine_engine_6_TITLE:0</t>
  </si>
  <si>
    <t xml:space="preserve">600-PS-Motor</t>
  </si>
  <si>
    <t xml:space="preserve"> EQ_MOD_CAT_nrm_submarine_engine_8_TITLE:0</t>
  </si>
  <si>
    <t xml:space="preserve">800-PS-Motor</t>
  </si>
  <si>
    <t xml:space="preserve"> EQ_MOD_CAT_nrm_submarine_engine_10_TITLE:0</t>
  </si>
  <si>
    <t xml:space="preserve">1.000-PS-Motor</t>
  </si>
  <si>
    <t xml:space="preserve"> EQ_MOD_CAT_nrm_submarine_engine_12_TITLE:0</t>
  </si>
  <si>
    <t xml:space="preserve">1.200-PS-Motor</t>
  </si>
  <si>
    <t xml:space="preserve"> EQ_MOD_CAT_nrm_submarine_engine_16_TITLE:0</t>
  </si>
  <si>
    <t xml:space="preserve">1.600-PS-Motor</t>
  </si>
  <si>
    <t xml:space="preserve"> EQ_MOD_CAT_nrm_submarine_engine_20_TITLE:0</t>
  </si>
  <si>
    <t xml:space="preserve">2.000-PS-Motor</t>
  </si>
  <si>
    <t xml:space="preserve"> EQ_MOD_CAT_nrm_submarine_engine_25_TITLE:0</t>
  </si>
  <si>
    <t xml:space="preserve">2.500 PS Motor</t>
  </si>
  <si>
    <t xml:space="preserve"> EQ_MOD_CAT_nrm_submarine_engine_30_TITLE:0</t>
  </si>
  <si>
    <t xml:space="preserve">3.000-PS-Motor</t>
  </si>
  <si>
    <t xml:space="preserve"> EQ_MOD_CAT_nrm_submarine_engine_35_TITLE:0</t>
  </si>
  <si>
    <t xml:space="preserve">3.500 PS Motor</t>
  </si>
  <si>
    <t xml:space="preserve"> EQ_MOD_CAT_nrm_submarine_engine_40_TITLE:0</t>
  </si>
  <si>
    <t xml:space="preserve">4.000-PS-Motor</t>
  </si>
  <si>
    <t xml:space="preserve"> EQ_MOD_CAT_nrm_submarine_engine_45_TITLE:0</t>
  </si>
  <si>
    <t xml:space="preserve">4.500 PS Motor</t>
  </si>
  <si>
    <t xml:space="preserve"> EQ_MOD_CAT_nrm_submarine_engine_50_TITLE:0</t>
  </si>
  <si>
    <t xml:space="preserve">5.000-PS-Motor</t>
  </si>
  <si>
    <t xml:space="preserve"> EQ_MOD_CAT_nrm_submarine_engine_55_TITLE:0</t>
  </si>
  <si>
    <t xml:space="preserve">5.500 PS Motor</t>
  </si>
  <si>
    <t xml:space="preserve"> EQ_MOD_CAT_nrm_submarine_engine_60_TITLE:0</t>
  </si>
  <si>
    <t xml:space="preserve">6.000-PS-Motor</t>
  </si>
  <si>
    <t xml:space="preserve"> EQ_MOD_CAT_nrm_submarine_engine_70_TITLE:0</t>
  </si>
  <si>
    <t xml:space="preserve">7.000 PS Motor</t>
  </si>
  <si>
    <t xml:space="preserve"> EQ_MOD_CAT_nrm_submarine_engine_80_TITLE:0</t>
  </si>
  <si>
    <t xml:space="preserve">8.000 PS Motor</t>
  </si>
  <si>
    <t xml:space="preserve"> EQ_MOD_CAT_nrm_submarine_engine_90_TITLE:0</t>
  </si>
  <si>
    <t xml:space="preserve">9.000 PS Motor</t>
  </si>
  <si>
    <t xml:space="preserve"> EQ_MOD_CAT_nrm_submarine_engine_100_TITLE:0</t>
  </si>
  <si>
    <t xml:space="preserve">10.000 PS Motor</t>
  </si>
  <si>
    <t xml:space="preserve"> EQ_MOD_CAT_nrm_submarine_engine_110_TITLE:0</t>
  </si>
  <si>
    <t xml:space="preserve">11.000 PS Motor</t>
  </si>
  <si>
    <t xml:space="preserve"> EQ_MOD_CAT_nrm_submarine_engine_120_TITLE:0</t>
  </si>
  <si>
    <t xml:space="preserve">12.000-PS-Motor</t>
  </si>
  <si>
    <t xml:space="preserve"> nrm_submarine_engine_D0_004:0</t>
  </si>
  <si>
    <t xml:space="preserve">400 PS\nMotor (früh)</t>
  </si>
  <si>
    <t xml:space="preserve"> nrm_submarine_engine_D0_006:0</t>
  </si>
  <si>
    <t xml:space="preserve">600 PS\nMotor (früh)</t>
  </si>
  <si>
    <t xml:space="preserve"> nrm_submarine_engine_D0_008:0</t>
  </si>
  <si>
    <t xml:space="preserve">800 PS\nMotor (früh)</t>
  </si>
  <si>
    <t xml:space="preserve"> nrm_submarine_engine_D0_010:0</t>
  </si>
  <si>
    <t xml:space="preserve">1.000 PS\nMotor (früh)</t>
  </si>
  <si>
    <t xml:space="preserve"> nrm_submarine_engine_D0_012:0</t>
  </si>
  <si>
    <t xml:space="preserve">1.200 PS\nMotor (früh)</t>
  </si>
  <si>
    <t xml:space="preserve"> nrm_submarine_engine_D0_016:0</t>
  </si>
  <si>
    <t xml:space="preserve">1.600 PS\nMotor (früh)</t>
  </si>
  <si>
    <t xml:space="preserve"> nrm_submarine_engine_D0_020:0</t>
  </si>
  <si>
    <t xml:space="preserve">2.000 PS\nMotor (früh)</t>
  </si>
  <si>
    <t xml:space="preserve"> nrm_submarine_engine_D0_025:0</t>
  </si>
  <si>
    <t xml:space="preserve">2.500 HP\nMotor (früh)</t>
  </si>
  <si>
    <t xml:space="preserve"> nrm_submarine_engine_D0_030:0</t>
  </si>
  <si>
    <t xml:space="preserve">3.000 HP\nMotor (früh)</t>
  </si>
  <si>
    <t xml:space="preserve"> nrm_submarine_engine_D0_035:0</t>
  </si>
  <si>
    <t xml:space="preserve">3,500 HP\nMotor (früh)</t>
  </si>
  <si>
    <t xml:space="preserve"> nrm_submarine_engine_D0_040:0</t>
  </si>
  <si>
    <t xml:space="preserve">4,000 HP\nMotor (früh)</t>
  </si>
  <si>
    <t xml:space="preserve"> nrm_submarine_engine_D0_045:0</t>
  </si>
  <si>
    <t xml:space="preserve">4.500 HP\nMotor (früh)</t>
  </si>
  <si>
    <t xml:space="preserve"> nrm_submarine_engine_D0_050:0</t>
  </si>
  <si>
    <t xml:space="preserve">5.000 HP\nMotor (früh)</t>
  </si>
  <si>
    <t xml:space="preserve"> nrm_submarine_engine_D0_055:0</t>
  </si>
  <si>
    <t xml:space="preserve">5.500 HP\nMotor (früh)</t>
  </si>
  <si>
    <t xml:space="preserve"> nrm_submarine_engine_D0_060:0</t>
  </si>
  <si>
    <t xml:space="preserve">6,000 HP\nMotor (früh)</t>
  </si>
  <si>
    <t xml:space="preserve"> nrm_submarine_engine_D0_070:0</t>
  </si>
  <si>
    <t xml:space="preserve">7.000 HP\nMotor (früh)</t>
  </si>
  <si>
    <t xml:space="preserve"> nrm_submarine_engine_D0_080:0</t>
  </si>
  <si>
    <t xml:space="preserve">8,000 HP\nMotor (früh)</t>
  </si>
  <si>
    <t xml:space="preserve"> nrm_submarine_engine_D0_090:0</t>
  </si>
  <si>
    <t xml:space="preserve">9.000 HP\nMotor (früh)</t>
  </si>
  <si>
    <t xml:space="preserve"> nrm_submarine_engine_D0_100:0</t>
  </si>
  <si>
    <t xml:space="preserve">10.000 HP\nMotor (früh)</t>
  </si>
  <si>
    <t xml:space="preserve"> nrm_submarine_engine_D0_110:0</t>
  </si>
  <si>
    <t xml:space="preserve">11.000 HP\nMotor (früh)</t>
  </si>
  <si>
    <t xml:space="preserve"> nrm_submarine_engine_D0_120:0</t>
  </si>
  <si>
    <t xml:space="preserve">12.000 HP\nMotor (früh)</t>
  </si>
  <si>
    <t xml:space="preserve"> nrm_submarine_engine_D1_004:0</t>
  </si>
  <si>
    <t xml:space="preserve">400 HP\nMotor (Zwischenkrieg)</t>
  </si>
  <si>
    <t xml:space="preserve"> nrm_submarine_engine_D1_006:0</t>
  </si>
  <si>
    <t xml:space="preserve">600 PS\nMotor (Zwischenkriegszeit)</t>
  </si>
  <si>
    <t xml:space="preserve"> nrm_submarine_engine_D1_008:0</t>
  </si>
  <si>
    <t xml:space="preserve">800 PS\nMotor (Zwischenkriegszeit)</t>
  </si>
  <si>
    <t xml:space="preserve"> nrm_submarine_engine_D1_010:0</t>
  </si>
  <si>
    <t xml:space="preserve">1.000 PS\nMotor (Zwischenkriegszeit)</t>
  </si>
  <si>
    <t xml:space="preserve"> nrm_submarine_engine_D1_012:0</t>
  </si>
  <si>
    <t xml:space="preserve">1.200 PS\nMaschine (Zwischenkriegszeit)</t>
  </si>
  <si>
    <t xml:space="preserve"> nrm_submarine_engine_D1_016:0</t>
  </si>
  <si>
    <t xml:space="preserve">1.600 PS\nMaschine (Zwischenkriegszeit)</t>
  </si>
  <si>
    <t xml:space="preserve"> nrm_submarine_engine_D1_020:0</t>
  </si>
  <si>
    <t xml:space="preserve">2.000 PS\nMaschine (Zwischenkriegszeit)</t>
  </si>
  <si>
    <t xml:space="preserve"> nrm_submarine_engine_D1_025:0</t>
  </si>
  <si>
    <t xml:space="preserve">2.500 PS\nMaschine (Zwischenkriegszeit)</t>
  </si>
  <si>
    <t xml:space="preserve"> nrm_submarine_engine_D1_030:0</t>
  </si>
  <si>
    <t xml:space="preserve">3.000 PS\nMaschine (Zwischenkrieg)</t>
  </si>
  <si>
    <t xml:space="preserve"> nrm_submarine_engine_D1_035:0</t>
  </si>
  <si>
    <t xml:space="preserve">3,500 HP\nMotor (Zwischenkrieg)</t>
  </si>
  <si>
    <t xml:space="preserve"> nrm_submarine_engine_D1_040:0</t>
  </si>
  <si>
    <t xml:space="preserve">4.000 HP\nMotor (Zwischenkrieg)</t>
  </si>
  <si>
    <t xml:space="preserve"> nrm_submarine_engine_D1_045:0</t>
  </si>
  <si>
    <t xml:space="preserve">4,500 HP\nMotor (Zwischenkrieg)</t>
  </si>
  <si>
    <t xml:space="preserve"> nrm_submarine_engine_D1_050:0</t>
  </si>
  <si>
    <t xml:space="preserve">5.000 HP\nMaschine (Zwischenkrieg)</t>
  </si>
  <si>
    <t xml:space="preserve"> nrm_submarine_engine_D1_055:0</t>
  </si>
  <si>
    <t xml:space="preserve">5,500 HP\nMotor (Zwischenkrieg)</t>
  </si>
  <si>
    <t xml:space="preserve"> nrm_submarine_engine_D1_060:0</t>
  </si>
  <si>
    <t xml:space="preserve">6.000 PS\nMaschine (Zwischenkrieg)</t>
  </si>
  <si>
    <t xml:space="preserve"> nrm_submarine_engine_D1_070:0</t>
  </si>
  <si>
    <t xml:space="preserve">7.000 PS\nMaschine (Zwischenkriegszeit)</t>
  </si>
  <si>
    <t xml:space="preserve"> nrm_submarine_engine_D1_080:0</t>
  </si>
  <si>
    <t xml:space="preserve">8.000 PS\nMaschine (Zwischenkrieg)</t>
  </si>
  <si>
    <t xml:space="preserve"> nrm_submarine_engine_D1_090:0</t>
  </si>
  <si>
    <t xml:space="preserve">9.000 PS\nMaschine (Zwischenkrieg)</t>
  </si>
  <si>
    <t xml:space="preserve"> nrm_submarine_engine_D1_100:0</t>
  </si>
  <si>
    <t xml:space="preserve">10.000 PS\nMaschine (Zwischenkrieg)</t>
  </si>
  <si>
    <t xml:space="preserve"> nrm_submarine_engine_D1_110:0</t>
  </si>
  <si>
    <t xml:space="preserve">11.000 PS\nMaschine (Zwischenkriegszeit)</t>
  </si>
  <si>
    <t xml:space="preserve"> nrm_submarine_engine_D1_120:0</t>
  </si>
  <si>
    <t xml:space="preserve">12.000 PS\nMotor (Zwischenkriegszeit)</t>
  </si>
  <si>
    <t xml:space="preserve"> nrm_submarine_engine_D2_004:0</t>
  </si>
  <si>
    <t xml:space="preserve">400 PS\nMotor (Verbessert)</t>
  </si>
  <si>
    <t xml:space="preserve"> nrm_submarine_engine_D2_006:0</t>
  </si>
  <si>
    <t xml:space="preserve">600 PS\nMotor (Verbessert)</t>
  </si>
  <si>
    <t xml:space="preserve"> nrm_submarine_engine_D2_008:0</t>
  </si>
  <si>
    <t xml:space="preserve">800 PS\nMotor (Verbessert)</t>
  </si>
  <si>
    <t xml:space="preserve"> nrm_submarine_engine_D2_010:0</t>
  </si>
  <si>
    <t xml:space="preserve">1.000 PS\nMotor (verbessert)</t>
  </si>
  <si>
    <t xml:space="preserve"> nrm_submarine_engine_D2_012:0</t>
  </si>
  <si>
    <t xml:space="preserve">1.200 PS\nMotor (verbessert)</t>
  </si>
  <si>
    <t xml:space="preserve"> nrm_submarine_engine_D2_016:0</t>
  </si>
  <si>
    <t xml:space="preserve">1.600 PS\nMotor (Verbessert)</t>
  </si>
  <si>
    <t xml:space="preserve"> nrm_submarine_engine_D2_020:0</t>
  </si>
  <si>
    <t xml:space="preserve">2.000 PS\nMotor (Verbessert)</t>
  </si>
  <si>
    <t xml:space="preserve"> nrm_submarine_engine_D2_025:0</t>
  </si>
  <si>
    <t xml:space="preserve">2.500 PS\nMotor (Verbessert)</t>
  </si>
  <si>
    <t xml:space="preserve"> nrm_submarine_engine_D2_030:0</t>
  </si>
  <si>
    <t xml:space="preserve">3.000 PS\nMotor (Verbessert)</t>
  </si>
  <si>
    <t xml:space="preserve"> nrm_submarine_engine_D2_035:0</t>
  </si>
  <si>
    <t xml:space="preserve">3.500 HP\nMotor (Verbessert)</t>
  </si>
  <si>
    <t xml:space="preserve"> nrm_submarine_engine_D2_040:0</t>
  </si>
  <si>
    <t xml:space="preserve">4.000 HP\nMotor (Verbessert)</t>
  </si>
  <si>
    <t xml:space="preserve"> nrm_submarine_engine_D2_045:0</t>
  </si>
  <si>
    <t xml:space="preserve">4.500 HP\nMotor (Verbessert)</t>
  </si>
  <si>
    <t xml:space="preserve"> nrm_submarine_engine_D2_050:0</t>
  </si>
  <si>
    <t xml:space="preserve">5,000 HP\nEngine (verbessert)</t>
  </si>
  <si>
    <t xml:space="preserve"> nrm_submarine_engine_D2_055:0</t>
  </si>
  <si>
    <t xml:space="preserve">5.500 HP\nMotor (Verbessert)</t>
  </si>
  <si>
    <t xml:space="preserve"> nrm_submarine_engine_D2_060:0</t>
  </si>
  <si>
    <t xml:space="preserve">6.000 HP\nMotor (Verbessert)</t>
  </si>
  <si>
    <t xml:space="preserve"> nrm_submarine_engine_D2_070:0</t>
  </si>
  <si>
    <t xml:space="preserve">7.000 HP\nMotor (Verbessert)</t>
  </si>
  <si>
    <t xml:space="preserve"> nrm_submarine_engine_D2_080:0</t>
  </si>
  <si>
    <t xml:space="preserve">8.000 HP\nMotor (Verbessert)</t>
  </si>
  <si>
    <t xml:space="preserve"> nrm_submarine_engine_D2_090:0</t>
  </si>
  <si>
    <t xml:space="preserve">9.000 HP\nMotor (Verbessert)</t>
  </si>
  <si>
    <t xml:space="preserve"> nrm_submarine_engine_D2_100:0</t>
  </si>
  <si>
    <t xml:space="preserve">10.000 HP\nMotor (Verbessert)</t>
  </si>
  <si>
    <t xml:space="preserve"> nrm_submarine_engine_D2_110:0</t>
  </si>
  <si>
    <t xml:space="preserve">11.000 HP\nMotor (verbessert)</t>
  </si>
  <si>
    <t xml:space="preserve"> nrm_submarine_engine_D2_120:0</t>
  </si>
  <si>
    <t xml:space="preserve">12.000 HP\nMotor (Verbessert)</t>
  </si>
  <si>
    <t xml:space="preserve"> nrm_submarine_engine_D3_004:0</t>
  </si>
  <si>
    <t xml:space="preserve">400 HP\nEngine (Fortgeschritten)</t>
  </si>
  <si>
    <t xml:space="preserve"> nrm_submarine_engine_D3_006:0</t>
  </si>
  <si>
    <t xml:space="preserve">600 PS\nMotor (Fortgeschritten)</t>
  </si>
  <si>
    <t xml:space="preserve"> nrm_submarine_engine_D3_008:0</t>
  </si>
  <si>
    <t xml:space="preserve">800 HP\nMotor (Fortgeschritten)</t>
  </si>
  <si>
    <t xml:space="preserve"> nrm_submarine_engine_D3_010:0</t>
  </si>
  <si>
    <t xml:space="preserve">1.000 PS\nMotor (Fortgeschritten)</t>
  </si>
  <si>
    <t xml:space="preserve"> nrm_submarine_engine_D3_012:0</t>
  </si>
  <si>
    <t xml:space="preserve">1.200 PS\nMotor (Fortgeschritten)</t>
  </si>
  <si>
    <t xml:space="preserve"> nrm_submarine_engine_D3_016:0</t>
  </si>
  <si>
    <t xml:space="preserve">1.600 HP\nMaschine (Fortgeschrittene)</t>
  </si>
  <si>
    <t xml:space="preserve"> nrm_submarine_engine_D3_020:0</t>
  </si>
  <si>
    <t xml:space="preserve">2.000 HP\nEngine (Fortgeschrittene)</t>
  </si>
  <si>
    <t xml:space="preserve"> nrm_submarine_engine_D3_025:0</t>
  </si>
  <si>
    <t xml:space="preserve">2.500 HP\nEngine (Fortgeschrittene)</t>
  </si>
  <si>
    <t xml:space="preserve"> nrm_submarine_engine_D3_030:0</t>
  </si>
  <si>
    <t xml:space="preserve">3.000 HP\nEngine (Fortgeschrittene)</t>
  </si>
  <si>
    <t xml:space="preserve"> nrm_submarine_engine_D3_035:0</t>
  </si>
  <si>
    <t xml:space="preserve">3.500 HP\nEngine (Fortgeschrittene)</t>
  </si>
  <si>
    <t xml:space="preserve"> nrm_submarine_engine_D3_040:0</t>
  </si>
  <si>
    <t xml:space="preserve">4.000 HP\nEngine (Fortgeschrittene)</t>
  </si>
  <si>
    <t xml:space="preserve"> nrm_submarine_engine_D3_045:0</t>
  </si>
  <si>
    <t xml:space="preserve">4.500 HP\nEngine (Fortgeschrittene)</t>
  </si>
  <si>
    <t xml:space="preserve"> nrm_submarine_engine_D3_050:0</t>
  </si>
  <si>
    <t xml:space="preserve">5.000 HP\nEngine (Fortgeschrittene)</t>
  </si>
  <si>
    <t xml:space="preserve"> nrm_submarine_engine_D3_055:0</t>
  </si>
  <si>
    <t xml:space="preserve">5.500 HP\nEngine (Fortgeschrittene)</t>
  </si>
  <si>
    <t xml:space="preserve"> nrm_submarine_engine_D3_060:0</t>
  </si>
  <si>
    <t xml:space="preserve">6.000 HP\nEngine (Fortgeschrittene)</t>
  </si>
  <si>
    <t xml:space="preserve"> nrm_submarine_engine_D3_070:0</t>
  </si>
  <si>
    <t xml:space="preserve">7.000 HP\nEngine (Fortgeschrittene)</t>
  </si>
  <si>
    <t xml:space="preserve"> nrm_submarine_engine_D3_080:0</t>
  </si>
  <si>
    <t xml:space="preserve">8.000 HP\nEngine (Fortgeschrittene)</t>
  </si>
  <si>
    <t xml:space="preserve"> nrm_submarine_engine_D3_090:0</t>
  </si>
  <si>
    <t xml:space="preserve">9.000 HP\nEngine (Fortgeschrittene)</t>
  </si>
  <si>
    <t xml:space="preserve"> nrm_submarine_engine_D3_100:0</t>
  </si>
  <si>
    <t xml:space="preserve">10.000 HP\nMaschine (Fortgeschrittene)</t>
  </si>
  <si>
    <t xml:space="preserve"> nrm_submarine_engine_D3_110:0</t>
  </si>
  <si>
    <t xml:space="preserve">11.000 HP\nEngine (Fortgeschrittene)</t>
  </si>
  <si>
    <t xml:space="preserve"> nrm_submarine_engine_D3_120:0</t>
  </si>
  <si>
    <t xml:space="preserve">12.000 PS\nMotor (Fortgeschrittene)</t>
  </si>
  <si>
    <t xml:space="preserve"> nrm_submarine_engine_D0_004_desc:0</t>
  </si>
  <si>
    <t xml:space="preserve"> nrm_submarine_engine_D0_006_desc:0</t>
  </si>
  <si>
    <t xml:space="preserve"> nrm_submarine_engine_D0_008_desc:0</t>
  </si>
  <si>
    <t xml:space="preserve"> nrm_submarine_engine_D0_010_desc:0</t>
  </si>
  <si>
    <t xml:space="preserve"> nrm_submarine_engine_D0_012_desc:0</t>
  </si>
  <si>
    <t xml:space="preserve"> nrm_submarine_engine_D0_016_desc:0</t>
  </si>
  <si>
    <t xml:space="preserve"> nrm_submarine_engine_D0_020_desc:0</t>
  </si>
  <si>
    <t xml:space="preserve"> nrm_submarine_engine_D0_025_desc:0</t>
  </si>
  <si>
    <t xml:space="preserve"> nrm_submarine_engine_D0_030_desc:0</t>
  </si>
  <si>
    <t xml:space="preserve"> nrm_submarine_engine_D0_035_desc:0</t>
  </si>
  <si>
    <t xml:space="preserve"> nrm_submarine_engine_D0_040_desc:0</t>
  </si>
  <si>
    <t xml:space="preserve"> nrm_submarine_engine_D0_045_desc:0</t>
  </si>
  <si>
    <t xml:space="preserve"> nrm_submarine_engine_D0_050_desc:0</t>
  </si>
  <si>
    <t xml:space="preserve"> nrm_submarine_engine_D0_055_desc:0</t>
  </si>
  <si>
    <t xml:space="preserve"> nrm_submarine_engine_D0_060_desc:0</t>
  </si>
  <si>
    <t xml:space="preserve"> nrm_submarine_engine_D0_070_desc:0</t>
  </si>
  <si>
    <t xml:space="preserve"> nrm_submarine_engine_D0_080_desc:0</t>
  </si>
  <si>
    <t xml:space="preserve"> nrm_submarine_engine_D0_090_desc:0</t>
  </si>
  <si>
    <t xml:space="preserve"> nrm_submarine_engine_D0_100_desc:0</t>
  </si>
  <si>
    <t xml:space="preserve"> nrm_submarine_engine_D0_110_desc:0</t>
  </si>
  <si>
    <t xml:space="preserve"> nrm_submarine_engine_D0_120_desc:0</t>
  </si>
  <si>
    <t xml:space="preserve"> nrm_submarine_engine_D1_004_desc:0</t>
  </si>
  <si>
    <t xml:space="preserve"> nrm_submarine_engine_D1_006_desc:0</t>
  </si>
  <si>
    <t xml:space="preserve"> nrm_submarine_engine_D1_008_desc:0</t>
  </si>
  <si>
    <t xml:space="preserve"> nrm_submarine_engine_D1_010_desc:0</t>
  </si>
  <si>
    <t xml:space="preserve"> nrm_submarine_engine_D1_012_desc:0</t>
  </si>
  <si>
    <t xml:space="preserve"> nrm_submarine_engine_D1_016_desc:0</t>
  </si>
  <si>
    <t xml:space="preserve"> nrm_submarine_engine_D1_020_desc:0</t>
  </si>
  <si>
    <t xml:space="preserve"> nrm_submarine_engine_D1_025_desc:0</t>
  </si>
  <si>
    <t xml:space="preserve"> nrm_submarine_engine_D1_030_desc:0</t>
  </si>
  <si>
    <t xml:space="preserve"> nrm_submarine_engine_D1_035_desc:0</t>
  </si>
  <si>
    <t xml:space="preserve"> nrm_submarine_engine_D1_040_desc:0</t>
  </si>
  <si>
    <t xml:space="preserve"> nrm_submarine_engine_D1_045_desc:0</t>
  </si>
  <si>
    <t xml:space="preserve"> nrm_submarine_engine_D1_050_desc:0</t>
  </si>
  <si>
    <t xml:space="preserve"> nrm_submarine_engine_D1_055_desc:0</t>
  </si>
  <si>
    <t xml:space="preserve"> nrm_submarine_engine_D1_060_desc:0</t>
  </si>
  <si>
    <t xml:space="preserve"> nrm_submarine_engine_D1_070_desc:0</t>
  </si>
  <si>
    <t xml:space="preserve"> nrm_submarine_engine_D1_080_desc:0</t>
  </si>
  <si>
    <t xml:space="preserve"> nrm_submarine_engine_D1_090_desc:0</t>
  </si>
  <si>
    <t xml:space="preserve"> nrm_submarine_engine_D1_100_desc:0</t>
  </si>
  <si>
    <t xml:space="preserve"> nrm_submarine_engine_D1_110_desc:0</t>
  </si>
  <si>
    <t xml:space="preserve"> nrm_submarine_engine_D1_120_desc:0</t>
  </si>
  <si>
    <t xml:space="preserve"> nrm_submarine_engine_D2_004_desc:0</t>
  </si>
  <si>
    <t xml:space="preserve"> nrm_submarine_engine_D2_006_desc:0</t>
  </si>
  <si>
    <t xml:space="preserve"> nrm_submarine_engine_D2_008_desc:0</t>
  </si>
  <si>
    <t xml:space="preserve"> nrm_submarine_engine_D2_010_desc:0</t>
  </si>
  <si>
    <t xml:space="preserve"> nrm_submarine_engine_D2_012_desc:0</t>
  </si>
  <si>
    <t xml:space="preserve"> nrm_submarine_engine_D2_016_desc:0</t>
  </si>
  <si>
    <t xml:space="preserve"> nrm_submarine_engine_D2_020_desc:0</t>
  </si>
  <si>
    <t xml:space="preserve"> nrm_submarine_engine_D2_025_desc:0</t>
  </si>
  <si>
    <t xml:space="preserve"> nrm_submarine_engine_D2_030_desc:0</t>
  </si>
  <si>
    <t xml:space="preserve"> nrm_submarine_engine_D2_035_desc:0</t>
  </si>
  <si>
    <t xml:space="preserve"> nrm_submarine_engine_D2_040_desc:0</t>
  </si>
  <si>
    <t xml:space="preserve"> nrm_submarine_engine_D2_045_desc:0</t>
  </si>
  <si>
    <t xml:space="preserve"> nrm_submarine_engine_D2_050_desc:0</t>
  </si>
  <si>
    <t xml:space="preserve"> nrm_submarine_engine_D2_055_desc:0</t>
  </si>
  <si>
    <t xml:space="preserve"> nrm_submarine_engine_D2_060_desc:0</t>
  </si>
  <si>
    <t xml:space="preserve"> nrm_submarine_engine_D2_070_desc:0</t>
  </si>
  <si>
    <t xml:space="preserve"> nrm_submarine_engine_D2_080_desc:0</t>
  </si>
  <si>
    <t xml:space="preserve"> nrm_submarine_engine_D2_090_desc:0</t>
  </si>
  <si>
    <t xml:space="preserve"> nrm_submarine_engine_D2_100_desc:0</t>
  </si>
  <si>
    <t xml:space="preserve"> nrm_submarine_engine_D2_110_desc:0</t>
  </si>
  <si>
    <t xml:space="preserve"> nrm_submarine_engine_D2_120_desc:0</t>
  </si>
  <si>
    <t xml:space="preserve"> nrm_submarine_engine_D3_004_desc:0</t>
  </si>
  <si>
    <t xml:space="preserve"> nrm_submarine_engine_D3_006_desc:0</t>
  </si>
  <si>
    <t xml:space="preserve"> nrm_submarine_engine_D3_008_desc:0</t>
  </si>
  <si>
    <t xml:space="preserve"> nrm_submarine_engine_D3_010_desc:0</t>
  </si>
  <si>
    <t xml:space="preserve"> nrm_submarine_engine_D3_012_desc:0</t>
  </si>
  <si>
    <t xml:space="preserve"> nrm_submarine_engine_D3_016_desc:0</t>
  </si>
  <si>
    <t xml:space="preserve"> nrm_submarine_engine_D3_020_desc:0</t>
  </si>
  <si>
    <t xml:space="preserve"> nrm_submarine_engine_D3_025_desc:0</t>
  </si>
  <si>
    <t xml:space="preserve"> nrm_submarine_engine_D3_030_desc:0</t>
  </si>
  <si>
    <t xml:space="preserve"> nrm_submarine_engine_D3_035_desc:0</t>
  </si>
  <si>
    <t xml:space="preserve"> nrm_submarine_engine_D3_040_desc:0</t>
  </si>
  <si>
    <t xml:space="preserve"> nrm_submarine_engine_D3_045_desc:0</t>
  </si>
  <si>
    <t xml:space="preserve"> nrm_submarine_engine_D3_050_desc:0</t>
  </si>
  <si>
    <t xml:space="preserve"> nrm_submarine_engine_D3_055_desc:0</t>
  </si>
  <si>
    <t xml:space="preserve"> nrm_submarine_engine_D3_060_desc:0</t>
  </si>
  <si>
    <t xml:space="preserve"> nrm_submarine_engine_D3_070_desc:0</t>
  </si>
  <si>
    <t xml:space="preserve"> nrm_submarine_engine_D3_080_desc:0</t>
  </si>
  <si>
    <t xml:space="preserve"> nrm_submarine_engine_D3_090_desc:0</t>
  </si>
  <si>
    <t xml:space="preserve"> nrm_submarine_engine_D3_100_desc:0</t>
  </si>
  <si>
    <t xml:space="preserve"> nrm_submarine_engine_D3_110_desc:0</t>
  </si>
  <si>
    <t xml:space="preserve"> nrm_submarine_engine_D3_120_desc:0</t>
  </si>
  <si>
    <t xml:space="preserve"> EQ_MOD_CAT_nrm_submarine_AA_TITLE:0</t>
  </si>
  <si>
    <t xml:space="preserve"> EQ_MOD_CAT_nrm_submarine_HAA_TITLE:0</t>
  </si>
  <si>
    <t xml:space="preserve"> nrm_submarine_AA_1:0</t>
  </si>
  <si>
    <t xml:space="preserve"> nrm_submarine_AA_2:0</t>
  </si>
  <si>
    <t xml:space="preserve"> nrm_submarine_AA_3:0</t>
  </si>
  <si>
    <t xml:space="preserve"> nrm_submarine_AA_1_desc:0</t>
  </si>
  <si>
    <t xml:space="preserve"> nrm_submarine_AA_2_desc:0</t>
  </si>
  <si>
    <t xml:space="preserve"> nrm_submarine_HAA_1:0</t>
  </si>
  <si>
    <t xml:space="preserve"> nrm_submarine_HAA_2:0</t>
  </si>
  <si>
    <t xml:space="preserve">Verbesserte mittlere Flugabwehrkanone</t>
  </si>
  <si>
    <t xml:space="preserve"> nrm_submarine_HAA_1_desc:0</t>
  </si>
  <si>
    <t xml:space="preserve"> nrm_submarine_HAA_2_desc:0</t>
  </si>
  <si>
    <t xml:space="preserve"> EQ_MOD_CAT_nrm_submarine_hull_TITLE:0</t>
  </si>
  <si>
    <t xml:space="preserve"> EQ_MOD_CAT_nrm_submarine_hull_1_TITLE:0</t>
  </si>
  <si>
    <t xml:space="preserve">Rumpf-Konstruktion</t>
  </si>
  <si>
    <t xml:space="preserve"> EQ_MOD_CAT_nrm_submarine_hull_2_TITLE:0</t>
  </si>
  <si>
    <t xml:space="preserve"> EQ_MOD_CAT_nrm_submarine_hull_3_TITLE:0</t>
  </si>
  <si>
    <t xml:space="preserve">Rumpf Design</t>
  </si>
  <si>
    <t xml:space="preserve"> EQ_MOD_CAT_nrm_submarine_hull_4_TITLE:0</t>
  </si>
  <si>
    <t xml:space="preserve"> EQ_MOD_CAT_nrm_submarine_hull_5_TITLE:0</t>
  </si>
  <si>
    <t xml:space="preserve"> EQ_MOD_CAT_nrm_submarine_hull_cruiser_TITLE:0</t>
  </si>
  <si>
    <t xml:space="preserve"> EQ_MOD_CAT_nrm_submarine_hull_cruiser_1_TITLE:0</t>
  </si>
  <si>
    <t xml:space="preserve"> EQ_MOD_CAT_nrm_submarine_hull_cruiser_2_TITLE:0</t>
  </si>
  <si>
    <t xml:space="preserve"> EQ_MOD_CAT_nrm_submarine_hull_cruiser_3_TITLE:0</t>
  </si>
  <si>
    <t xml:space="preserve"> EQ_MOD_CAT_nrm_submarine_hull_cruiser_4_TITLE:0</t>
  </si>
  <si>
    <t xml:space="preserve"> EQ_MOD_CAT_nrm_submarine_hull_cruiser_5_TITLE:0</t>
  </si>
  <si>
    <t xml:space="preserve"> EQ_MOD_CAT_nrm_submarine_hull_small_TITLE:0</t>
  </si>
  <si>
    <t xml:space="preserve"> EQ_MOD_CAT_nrm_submarine_hull_small_1_TITLE:0</t>
  </si>
  <si>
    <t xml:space="preserve"> EQ_MOD_CAT_nrm_submarine_hull_small_2_TITLE:0</t>
  </si>
  <si>
    <t xml:space="preserve"> EQ_MOD_CAT_nrm_submarine_hull_small_3_TITLE:0</t>
  </si>
  <si>
    <t xml:space="preserve"> EQ_MOD_CAT_nrm_submarine_hull_small_4_TITLE:0</t>
  </si>
  <si>
    <t xml:space="preserve"> EQ_MOD_CAT_nrm_submarine_hull_small_5_TITLE:0</t>
  </si>
  <si>
    <t xml:space="preserve"> nrm_submarine_hull_1:0</t>
  </si>
  <si>
    <t xml:space="preserve">Früher U-Boot-Rumpf</t>
  </si>
  <si>
    <t xml:space="preserve"> nrm_submarine_hull_2:0</t>
  </si>
  <si>
    <t xml:space="preserve">Verbesserter U-Boot-Rumpf</t>
  </si>
  <si>
    <t xml:space="preserve"> nrm_submarine_hull_3:0</t>
  </si>
  <si>
    <t xml:space="preserve">Zwischenkriegs-U-Boot-Rumpf</t>
  </si>
  <si>
    <t xml:space="preserve"> nrm_submarine_hull_4:0</t>
  </si>
  <si>
    <t xml:space="preserve">Fortgeschrittener U-Boot-Rumpf</t>
  </si>
  <si>
    <t xml:space="preserve"> nrm_submarine_hull_5:0</t>
  </si>
  <si>
    <t xml:space="preserve">Stromlinienförmiger fortgeschrittener U-Boot-Schiffsrumpf</t>
  </si>
  <si>
    <t xml:space="preserve"> nrm_submarine_hull_1_desc:0</t>
  </si>
  <si>
    <t xml:space="preserve"> nrm_submarine_hull_2_desc:0</t>
  </si>
  <si>
    <t xml:space="preserve"> nrm_submarine_hull_3_desc:0</t>
  </si>
  <si>
    <t xml:space="preserve"> nrm_submarine_hull_4_desc:0</t>
  </si>
  <si>
    <t xml:space="preserve"> nrm_submarine_hull_5_desc:0</t>
  </si>
  <si>
    <t xml:space="preserve"> nrm_submarine_hull_cruiser_1:0</t>
  </si>
  <si>
    <t xml:space="preserve">Frühe U-Boot-Hülle</t>
  </si>
  <si>
    <t xml:space="preserve"> nrm_submarine_hull_cruiser_2:0</t>
  </si>
  <si>
    <t xml:space="preserve"> nrm_submarine_hull_cruiser_3:0</t>
  </si>
  <si>
    <t xml:space="preserve"> nrm_submarine_hull_cruiser_4:0</t>
  </si>
  <si>
    <t xml:space="preserve"> nrm_submarine_hull_cruiser_5:0</t>
  </si>
  <si>
    <t xml:space="preserve"> nrm_submarine_hull_cruiser_1_desc:0</t>
  </si>
  <si>
    <t xml:space="preserve"> nrm_submarine_hull_cruiser_2_desc:0</t>
  </si>
  <si>
    <t xml:space="preserve"> nrm_submarine_hull_cruiser_3_desc:0</t>
  </si>
  <si>
    <t xml:space="preserve"> nrm_submarine_hull_cruiser_4_desc:0</t>
  </si>
  <si>
    <t xml:space="preserve"> nrm_submarine_hull_cruiser_5_desc:0</t>
  </si>
  <si>
    <t xml:space="preserve"> nrm_submarine_hull_small_1:0</t>
  </si>
  <si>
    <t xml:space="preserve"> nrm_submarine_hull_small_2:0</t>
  </si>
  <si>
    <t xml:space="preserve"> nrm_submarine_hull_small_3:0</t>
  </si>
  <si>
    <t xml:space="preserve"> nrm_submarine_hull_small_4:0</t>
  </si>
  <si>
    <t xml:space="preserve"> nrm_submarine_hull_small_5:0</t>
  </si>
  <si>
    <t xml:space="preserve"> nrm_submarine_hull_small_1_desc:0</t>
  </si>
  <si>
    <t xml:space="preserve"> nrm_submarine_hull_small_2_desc:0</t>
  </si>
  <si>
    <t xml:space="preserve"> nrm_submarine_hull_small_3_desc:0</t>
  </si>
  <si>
    <t xml:space="preserve"> nrm_submarine_hull_small_4_desc:0</t>
  </si>
  <si>
    <t xml:space="preserve"> nrm_submarine_hull_small_5_desc:0</t>
  </si>
  <si>
    <t xml:space="preserve"> EQ_MOD_CAT_nrm_range_submarine_TITLE:0</t>
  </si>
  <si>
    <t xml:space="preserve"> EQ_MOD_CAT_nrm_range_submarine_cruiser_TITLE:0</t>
  </si>
  <si>
    <t xml:space="preserve"> EQ_MOD_CAT_nrm_range_submarine_small_TITLE:0</t>
  </si>
  <si>
    <t xml:space="preserve"> nrm_range_submarine_0h:0</t>
  </si>
  <si>
    <t xml:space="preserve">Sehr kurze Reichweite</t>
  </si>
  <si>
    <t xml:space="preserve"> nrm_range_submarine_1:0</t>
  </si>
  <si>
    <t xml:space="preserve">Kurze Reichweite</t>
  </si>
  <si>
    <t xml:space="preserve"> nrm_range_submarine_1h:0</t>
  </si>
  <si>
    <t xml:space="preserve">Mittlere bis kurze Reichweite</t>
  </si>
  <si>
    <t xml:space="preserve"> nrm_range_submarine_2:0</t>
  </si>
  <si>
    <t xml:space="preserve">Mittlere Reichweite</t>
  </si>
  <si>
    <t xml:space="preserve"> nrm_range_submarine_2h:0</t>
  </si>
  <si>
    <t xml:space="preserve">Mittel-lange Reichweite</t>
  </si>
  <si>
    <t xml:space="preserve"> nrm_range_submarine_3:0</t>
  </si>
  <si>
    <t xml:space="preserve">Große Reichweite</t>
  </si>
  <si>
    <t xml:space="preserve"> nrm_range_submarine_3h:0</t>
  </si>
  <si>
    <t xml:space="preserve">Sehr lange Reichweite</t>
  </si>
  <si>
    <t xml:space="preserve"> nrm_range_submarine_4:0</t>
  </si>
  <si>
    <t xml:space="preserve">Extreme Reichweite</t>
  </si>
  <si>
    <t xml:space="preserve"> nrm_range_submarine_cruiser_2:0</t>
  </si>
  <si>
    <t xml:space="preserve"> nrm_range_submarine_cruiser_2h:0</t>
  </si>
  <si>
    <t xml:space="preserve">Mittlere bis große Reichweite</t>
  </si>
  <si>
    <t xml:space="preserve"> nrm_range_submarine_cruiser_3:0</t>
  </si>
  <si>
    <t xml:space="preserve"> nrm_range_submarine_cruiser_3h:0</t>
  </si>
  <si>
    <t xml:space="preserve">Sehr große Reichweite</t>
  </si>
  <si>
    <t xml:space="preserve"> nrm_range_submarine_cruiser_4:0</t>
  </si>
  <si>
    <t xml:space="preserve"> nrm_range_submarine_small_0h:0</t>
  </si>
  <si>
    <t xml:space="preserve"> nrm_range_submarine_small_1:0</t>
  </si>
  <si>
    <t xml:space="preserve"> nrm_range_submarine_small_1h:0</t>
  </si>
  <si>
    <t xml:space="preserve"> nrm_range_submarine_small_2:0</t>
  </si>
  <si>
    <t xml:space="preserve"> nrm_range_submarine_small_2h:0</t>
  </si>
  <si>
    <t xml:space="preserve"> nrm_range_submarine_0h_desc:0</t>
  </si>
  <si>
    <t xml:space="preserve"> nrm_range_submarine_1_desc:0</t>
  </si>
  <si>
    <t xml:space="preserve"> nrm_range_submarine_1h_desc:0</t>
  </si>
  <si>
    <t xml:space="preserve">§RTDieses Modul ist teuer in der Nachrüstung§!</t>
  </si>
  <si>
    <t xml:space="preserve"> nrm_range_submarine_2_desc:0</t>
  </si>
  <si>
    <t xml:space="preserve"> nrm_range_submarine_2h_desc:0</t>
  </si>
  <si>
    <t xml:space="preserve"> nrm_range_submarine_3_desc:0</t>
  </si>
  <si>
    <t xml:space="preserve"> nrm_range_submarine_3h_desc:0</t>
  </si>
  <si>
    <t xml:space="preserve"> nrm_range_submarine_4_desc:0</t>
  </si>
  <si>
    <t xml:space="preserve"> nrm_range_submarine_cruiser_2_desc:0</t>
  </si>
  <si>
    <t xml:space="preserve"> nrm_range_submarine_cruiser_2h_desc:0</t>
  </si>
  <si>
    <t xml:space="preserve"> nrm_range_submarine_cruiser_3_desc:0</t>
  </si>
  <si>
    <t xml:space="preserve"> nrm_range_submarine_cruiser_3h_desc:0</t>
  </si>
  <si>
    <t xml:space="preserve"> nrm_range_submarine_cruiser_4_desc:0</t>
  </si>
  <si>
    <t xml:space="preserve"> nrm_range_submarine_small_0h_desc:0</t>
  </si>
  <si>
    <t xml:space="preserve"> nrm_range_submarine_small_1_desc:0</t>
  </si>
  <si>
    <t xml:space="preserve"> nrm_range_submarine_small_1h_desc:0</t>
  </si>
  <si>
    <t xml:space="preserve"> nrm_range_submarine_small_2_desc:0</t>
  </si>
  <si>
    <t xml:space="preserve"> nrm_range_submarine_small_2h_desc:0</t>
  </si>
  <si>
    <t xml:space="preserve"> EQ_MOD_CAT_nrm_submarine_sonar_TITLE:0</t>
  </si>
  <si>
    <t xml:space="preserve"> nrm_submarine_sonar_1:0</t>
  </si>
  <si>
    <t xml:space="preserve"> nrm_submarine_sonar_2:0</t>
  </si>
  <si>
    <t xml:space="preserve"> nrm_submarine_sonar_3:0</t>
  </si>
  <si>
    <t xml:space="preserve"> nrm_submarine_sonar_4:0</t>
  </si>
  <si>
    <t xml:space="preserve">Verbessertes Hydrophon &amp; Sonar</t>
  </si>
  <si>
    <t xml:space="preserve"> nrm_submarine_sonar_5:0</t>
  </si>
  <si>
    <t xml:space="preserve">Erweitertes Hydrophon &amp; Sonar</t>
  </si>
  <si>
    <t xml:space="preserve"> nrm_submarine_sonar_1_desc:0</t>
  </si>
  <si>
    <t xml:space="preserve"> nrm_submarine_sonar_2_desc:0</t>
  </si>
  <si>
    <t xml:space="preserve"> nrm_submarine_sonar_3_desc:0</t>
  </si>
  <si>
    <t xml:space="preserve"> nrm_submarine_sonar_4_desc:0</t>
  </si>
  <si>
    <t xml:space="preserve"> nrm_submarine_sonar_5_desc:0</t>
  </si>
  <si>
    <t xml:space="preserve"> EQ_MOD_CAT_nrm_submarine_radar_TITLE:0</t>
  </si>
  <si>
    <t xml:space="preserve">Radar</t>
  </si>
  <si>
    <t xml:space="preserve"> nrm_submarine_radar_2:0</t>
  </si>
  <si>
    <t xml:space="preserve"> nrm_submarine_radar_3:0</t>
  </si>
  <si>
    <t xml:space="preserve"> nrm_submarine_radar_4:0</t>
  </si>
  <si>
    <t xml:space="preserve"> nrm_submarine_radar_5:0</t>
  </si>
  <si>
    <t xml:space="preserve"> nrm_submarine_radar_6:0</t>
  </si>
  <si>
    <t xml:space="preserve"> nrm_submarine_radar_2_desc:0</t>
  </si>
  <si>
    <t xml:space="preserve"> nrm_submarine_radar_3_desc:0</t>
  </si>
  <si>
    <t xml:space="preserve"> nrm_submarine_radar_4_desc:0</t>
  </si>
  <si>
    <t xml:space="preserve"> nrm_submarine_radar_5_desc:0</t>
  </si>
  <si>
    <t xml:space="preserve"> nrm_submarine_radar_6_desc:0</t>
  </si>
  <si>
    <t xml:space="preserve"> EQ_MOD_CAT_nrm_submarine_noise_TITLE:0</t>
  </si>
  <si>
    <t xml:space="preserve">Stealth</t>
  </si>
  <si>
    <t xml:space="preserve"> nrm_submarine_noise_0:0</t>
  </si>
  <si>
    <t xml:space="preserve">Keine U-Boot-Tarnkappe</t>
  </si>
  <si>
    <t xml:space="preserve"> nrm_submarine_noise_1:0</t>
  </si>
  <si>
    <t xml:space="preserve">Frühe U-Boot-Tarnkappen</t>
  </si>
  <si>
    <t xml:space="preserve"> nrm_submarine_noise_2:0</t>
  </si>
  <si>
    <t xml:space="preserve">Verbesserte U-Boot-Tarnkappe</t>
  </si>
  <si>
    <t xml:space="preserve"> nrm_submarine_noise_3:0</t>
  </si>
  <si>
    <t xml:space="preserve">Fortgeschrittene U-Boot-Tarnkappe</t>
  </si>
  <si>
    <t xml:space="preserve"> nrm_submarine_noise_0_desc:0</t>
  </si>
  <si>
    <t xml:space="preserve"> nrm_submarine_noise_1_desc:0</t>
  </si>
  <si>
    <t xml:space="preserve"> nrm_submarine_noise_2_desc:0</t>
  </si>
  <si>
    <t xml:space="preserve"> nrm_submarine_noise_3_desc:0</t>
  </si>
  <si>
    <t xml:space="preserve"> EQ_MOD_CAT_nrm_submarine_FP_TITLE:0</t>
  </si>
  <si>
    <t xml:space="preserve">Wasserflugzeug-Werfer</t>
  </si>
  <si>
    <t xml:space="preserve"> EQ_MOD_CAT_nrm_submarine_SNK_TITLE:0</t>
  </si>
  <si>
    <t xml:space="preserve">Schnorchel</t>
  </si>
  <si>
    <t xml:space="preserve"> EQ_MOD_CAT_nrm_submarine_ML_TITLE:0</t>
  </si>
  <si>
    <t xml:space="preserve">Minenlegegerät</t>
  </si>
  <si>
    <t xml:space="preserve"> nrm_submarine_FP_1:0</t>
  </si>
  <si>
    <t xml:space="preserve">Wasserflugzeug-Startgerät &amp; Hangar</t>
  </si>
  <si>
    <t xml:space="preserve"> nrm_submarine_FP_2:0</t>
  </si>
  <si>
    <t xml:space="preserve">Wasserflugzeug-Werfer &amp; Hangar (Verbessert)</t>
  </si>
  <si>
    <t xml:space="preserve"> nrm_submarine_FP_3:0</t>
  </si>
  <si>
    <t xml:space="preserve">Wasserflugzeug-Werfer &amp; Hangar (Fortgeschritten)</t>
  </si>
  <si>
    <t xml:space="preserve"> nrm_submarine_SNK_1:0</t>
  </si>
  <si>
    <t xml:space="preserve">Schnorkel</t>
  </si>
  <si>
    <t xml:space="preserve"> nrm_submarine_SNK_2:0</t>
  </si>
  <si>
    <t xml:space="preserve">Schnorchel (Verbessert)</t>
  </si>
  <si>
    <t xml:space="preserve"> nrm_submarine_ML_1:0</t>
  </si>
  <si>
    <t xml:space="preserve">Minenleger-Ausrüstung</t>
  </si>
  <si>
    <t xml:space="preserve"> nrm_submarine_FP_1_desc:0</t>
  </si>
  <si>
    <t xml:space="preserve"> nrm_submarine_FP_2_desc:0</t>
  </si>
  <si>
    <t xml:space="preserve"> nrm_submarine_FP_3_desc:0</t>
  </si>
  <si>
    <t xml:space="preserve"> nrm_submarine_SNK_1_desc:0</t>
  </si>
  <si>
    <t xml:space="preserve"> nrm_submarine_SNK_2_desc:0</t>
  </si>
  <si>
    <t xml:space="preserve"> nrm_submarine_ML_1_desc:0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</si>
</sst>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56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99" activeCellId="0" sqref="D1:D109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NAME_THEME_HISTORICAL_SUBMARINES_I:0 "Flotten-U-Boote"</v>
      </c>
      <c r="D2" s="1" t="str">
        <f aca="false">IF(ISBLANK(A2),"",C2)</f>
        <v> NAME_THEME_HISTORICAL_SUBMARINES_I:0 "Flotten-U-Boote"</v>
      </c>
    </row>
    <row r="3" customFormat="false" ht="13.8" hidden="false" customHeight="false" outlineLevel="0" collapsed="false">
      <c r="A3" s="1" t="s">
        <v>3</v>
      </c>
      <c r="B3" s="1" t="s">
        <v>4</v>
      </c>
      <c r="C3" s="1" t="str">
        <f aca="false">A3 &amp;" " &amp;"""" &amp;B3 &amp;""""</f>
        <v> NAME_THEME_HISTORICAL_SUBMARINES_IC:0 "Kreuzer-U-Boote"</v>
      </c>
      <c r="D3" s="1" t="str">
        <f aca="false">IF(ISBLANK(A3),"",C3)</f>
        <v> NAME_THEME_HISTORICAL_SUBMARINES_IC:0 "Kreuzer-U-Boote"</v>
      </c>
    </row>
    <row r="4" customFormat="false" ht="13.8" hidden="false" customHeight="false" outlineLevel="0" collapsed="false">
      <c r="A4" s="1" t="s">
        <v>5</v>
      </c>
      <c r="B4" s="1" t="s">
        <v>6</v>
      </c>
      <c r="C4" s="1" t="str">
        <f aca="false">A4 &amp;" " &amp;"""" &amp;B4 &amp;""""</f>
        <v> NAME_THEME_HISTORICAL_SUBMARINES_RO:0 "Mittlere U-Boote"</v>
      </c>
      <c r="D4" s="1" t="str">
        <f aca="false">IF(ISBLANK(A4),"",C4)</f>
        <v> NAME_THEME_HISTORICAL_SUBMARINES_RO:0 "Mittlere U-Boote"</v>
      </c>
    </row>
    <row r="5" customFormat="false" ht="13.8" hidden="false" customHeight="false" outlineLevel="0" collapsed="false">
      <c r="C5" s="1" t="str">
        <f aca="false">A5 &amp;" " &amp;"""" &amp;B5 &amp;""""</f>
        <v>""</v>
      </c>
      <c r="D5" s="1" t="str">
        <f aca="false">IF(ISBLANK(A5),"",C5)</f>
        <v/>
      </c>
    </row>
    <row r="6" customFormat="false" ht="13.8" hidden="false" customHeight="false" outlineLevel="0" collapsed="false">
      <c r="A6" s="1" t="s">
        <v>7</v>
      </c>
      <c r="B6" s="1" t="s">
        <v>8</v>
      </c>
      <c r="C6" s="1" t="str">
        <f aca="false">A6 &amp;" " &amp;"""" &amp;B6 &amp;""""</f>
        <v> modifier_production_cost_max_nrm_ship_hull_cruiser:0 "Kreuzer Max Kosten"</v>
      </c>
      <c r="D6" s="1" t="str">
        <f aca="false">IF(ISBLANK(A6),"",C6)</f>
        <v> modifier_production_cost_max_nrm_ship_hull_cruiser:0 "Kreuzer Max Kosten"</v>
      </c>
    </row>
    <row r="7" customFormat="false" ht="13.8" hidden="false" customHeight="false" outlineLevel="0" collapsed="false">
      <c r="A7" s="1" t="s">
        <v>9</v>
      </c>
      <c r="B7" s="1" t="s">
        <v>10</v>
      </c>
      <c r="C7" s="1" t="str">
        <f aca="false">A7 &amp;" " &amp;"""" &amp;B7 &amp;""""</f>
        <v> modifier_production_cost_max_nrm_ship_hull_large_cruiser:0 "Großer Kreuzer Maximalpreis"</v>
      </c>
      <c r="D7" s="1" t="str">
        <f aca="false">IF(ISBLANK(A7),"",C7)</f>
        <v> modifier_production_cost_max_nrm_ship_hull_large_cruiser:0 "Großer Kreuzer Maximalpreis"</v>
      </c>
    </row>
    <row r="8" customFormat="false" ht="13.8" hidden="false" customHeight="false" outlineLevel="0" collapsed="false">
      <c r="A8" s="1" t="s">
        <v>11</v>
      </c>
      <c r="B8" s="1" t="s">
        <v>12</v>
      </c>
      <c r="C8" s="1" t="str">
        <f aca="false">A8 &amp;" " &amp;"""" &amp;B8 &amp;""""</f>
        <v> modifier_production_cost_max_nrm_ship_hull_capital:0 "Großes Schiff Maximalwert"</v>
      </c>
      <c r="D8" s="1" t="str">
        <f aca="false">IF(ISBLANK(A8),"",C8)</f>
        <v> modifier_production_cost_max_nrm_ship_hull_capital:0 "Großes Schiff Maximalwert"</v>
      </c>
    </row>
    <row r="9" customFormat="false" ht="13.8" hidden="false" customHeight="false" outlineLevel="0" collapsed="false">
      <c r="A9" s="1" t="s">
        <v>13</v>
      </c>
      <c r="B9" s="1" t="s">
        <v>14</v>
      </c>
      <c r="C9" s="1" t="str">
        <f aca="false">A9 &amp;" " &amp;"""" &amp;B9 &amp;""""</f>
        <v> modifier_production_cost_max_nrm_ship_hull_carrier:0 "Träger Maximalwert"</v>
      </c>
      <c r="D9" s="1" t="str">
        <f aca="false">IF(ISBLANK(A9),"",C9)</f>
        <v> modifier_production_cost_max_nrm_ship_hull_carrier:0 "Träger Maximalwert"</v>
      </c>
    </row>
    <row r="10" customFormat="false" ht="13.8" hidden="false" customHeight="false" outlineLevel="0" collapsed="false">
      <c r="A10" s="1" t="s">
        <v>15</v>
      </c>
      <c r="B10" s="1" t="s">
        <v>16</v>
      </c>
      <c r="C10" s="1" t="str">
        <f aca="false">A10 &amp;" " &amp;"""" &amp;B10 &amp;""""</f>
        <v> modifier_production_cost_max_nrm_ship_hull_carrier_escort:0 "Geleitträger Maximalwert"</v>
      </c>
      <c r="D10" s="1" t="str">
        <f aca="false">IF(ISBLANK(A10),"",C10)</f>
        <v> modifier_production_cost_max_nrm_ship_hull_carrier_escort:0 "Geleitträger Maximalwert"</v>
      </c>
    </row>
    <row r="11" customFormat="false" ht="13.8" hidden="false" customHeight="false" outlineLevel="0" collapsed="false">
      <c r="A11" s="1" t="s">
        <v>17</v>
      </c>
      <c r="B11" s="1" t="s">
        <v>18</v>
      </c>
      <c r="C11" s="1" t="str">
        <f aca="false">A11 &amp;" " &amp;"""" &amp;B11 &amp;""""</f>
        <v> modifier_production_cost_max_nrm_ship_hull_carrier_light:0 "Leichter Flugzeugträger Maximalwert"</v>
      </c>
      <c r="D11" s="1" t="str">
        <f aca="false">IF(ISBLANK(A11),"",C11)</f>
        <v> modifier_production_cost_max_nrm_ship_hull_carrier_light:0 "Leichter Flugzeugträger Maximalwert"</v>
      </c>
    </row>
    <row r="12" customFormat="false" ht="13.8" hidden="false" customHeight="false" outlineLevel="0" collapsed="false">
      <c r="C12" s="1" t="str">
        <f aca="false">A12 &amp;" " &amp;"""" &amp;B12 &amp;""""</f>
        <v>""</v>
      </c>
      <c r="D12" s="1" t="str">
        <f aca="false">IF(ISBLANK(A12),"",C12)</f>
        <v/>
      </c>
    </row>
    <row r="13" customFormat="false" ht="13.8" hidden="false" customHeight="false" outlineLevel="0" collapsed="false">
      <c r="A13" s="1" t="s">
        <v>19</v>
      </c>
      <c r="B13" s="1" t="s">
        <v>20</v>
      </c>
      <c r="C13" s="1" t="str">
        <f aca="false">A13 &amp;" " &amp;"""" &amp;B13 &amp;""""</f>
        <v> EQ_MOD_SLOT_fixed_ship_secondary_slot_TITLE:0 "Sekundäre Batterie"</v>
      </c>
      <c r="D13" s="1" t="str">
        <f aca="false">IF(ISBLANK(A13),"",C13)</f>
        <v> EQ_MOD_SLOT_fixed_ship_secondary_slot_TITLE:0 "Sekundäre Batterie"</v>
      </c>
    </row>
    <row r="14" customFormat="false" ht="13.8" hidden="false" customHeight="false" outlineLevel="0" collapsed="false">
      <c r="A14" s="1" t="s">
        <v>21</v>
      </c>
      <c r="B14" s="1" t="s">
        <v>22</v>
      </c>
      <c r="C14" s="1" t="str">
        <f aca="false">A14 &amp;" " &amp;"""" &amp;B14 &amp;""""</f>
        <v> EQ_MOD_SLOT_fixed_ship_tertiary_slot_TITLE:0 "Hochwinkel-Batterie"</v>
      </c>
      <c r="D14" s="1" t="str">
        <f aca="false">IF(ISBLANK(A14),"",C14)</f>
        <v> EQ_MOD_SLOT_fixed_ship_tertiary_slot_TITLE:0 "Hochwinkel-Batterie"</v>
      </c>
    </row>
    <row r="15" customFormat="false" ht="13.8" hidden="false" customHeight="false" outlineLevel="0" collapsed="false">
      <c r="A15" s="1" t="s">
        <v>23</v>
      </c>
      <c r="B15" s="1" t="s">
        <v>24</v>
      </c>
      <c r="C15" s="1" t="str">
        <f aca="false">A15 &amp;" " &amp;"""" &amp;B15 &amp;""""</f>
        <v> EQ_MOD_SLOT_fixed_ship_hullform_slot_TITLE:0 "Rumpfform"</v>
      </c>
      <c r="D15" s="1" t="str">
        <f aca="false">IF(ISBLANK(A15),"",C15)</f>
        <v> EQ_MOD_SLOT_fixed_ship_hullform_slot_TITLE:0 "Rumpfform"</v>
      </c>
    </row>
    <row r="16" customFormat="false" ht="13.8" hidden="false" customHeight="false" outlineLevel="0" collapsed="false">
      <c r="A16" s="1" t="s">
        <v>25</v>
      </c>
      <c r="B16" s="1" t="s">
        <v>26</v>
      </c>
      <c r="C16" s="1" t="str">
        <f aca="false">A16 &amp;" " &amp;"""" &amp;B16 &amp;""""</f>
        <v> EQ_MOD_SLOT_fixed_ship_armor_layout_slot_TITLE:0 "Panzerung Layout &amp; Design"</v>
      </c>
      <c r="D16" s="1" t="str">
        <f aca="false">IF(ISBLANK(A16),"",C16)</f>
        <v> EQ_MOD_SLOT_fixed_ship_armor_layout_slot_TITLE:0 "Panzerung Layout &amp; Design"</v>
      </c>
    </row>
    <row r="17" customFormat="false" ht="13.8" hidden="false" customHeight="false" outlineLevel="0" collapsed="false">
      <c r="A17" s="1" t="s">
        <v>27</v>
      </c>
      <c r="B17" s="1" t="s">
        <v>28</v>
      </c>
      <c r="C17" s="1" t="str">
        <f aca="false">A17 &amp;" " &amp;"""" &amp;B17 &amp;""""</f>
        <v> EQ_MOD_SLOT_fixed_ship_subdivision_slot_TITLE:0 "Unterteilung"</v>
      </c>
      <c r="D17" s="1" t="str">
        <f aca="false">IF(ISBLANK(A17),"",C17)</f>
        <v> EQ_MOD_SLOT_fixed_ship_subdivision_slot_TITLE:0 "Unterteilung"</v>
      </c>
    </row>
    <row r="18" customFormat="false" ht="13.8" hidden="false" customHeight="false" outlineLevel="0" collapsed="false">
      <c r="A18" s="1" t="s">
        <v>29</v>
      </c>
      <c r="B18" s="1" t="s">
        <v>30</v>
      </c>
      <c r="C18" s="1" t="str">
        <f aca="false">A18 &amp;" " &amp;"""" &amp;B18 &amp;""""</f>
        <v> EQ_MOD_SLOT_fixed_ship_damagecontrol_slot_TITLE:0 "Schadenskontrolle"</v>
      </c>
      <c r="D18" s="1" t="str">
        <f aca="false">IF(ISBLANK(A18),"",C18)</f>
        <v> EQ_MOD_SLOT_fixed_ship_damagecontrol_slot_TITLE:0 "Schadenskontrolle"</v>
      </c>
    </row>
    <row r="19" customFormat="false" ht="13.8" hidden="false" customHeight="false" outlineLevel="0" collapsed="false">
      <c r="A19" s="1" t="s">
        <v>31</v>
      </c>
      <c r="B19" s="1" t="s">
        <v>32</v>
      </c>
      <c r="C19" s="1" t="str">
        <f aca="false">A19 &amp;" " &amp;"""" &amp;B19 &amp;""""</f>
        <v> EQ_MOD_SLOT_fixed_ship_range_slot_TITLE:0 "Reichweite"</v>
      </c>
      <c r="D19" s="1" t="str">
        <f aca="false">IF(ISBLANK(A19),"",C19)</f>
        <v> EQ_MOD_SLOT_fixed_ship_range_slot_TITLE:0 "Reichweite"</v>
      </c>
    </row>
    <row r="20" customFormat="false" ht="13.8" hidden="false" customHeight="false" outlineLevel="0" collapsed="false">
      <c r="A20" s="1" t="s">
        <v>33</v>
      </c>
      <c r="B20" s="1" t="s">
        <v>34</v>
      </c>
      <c r="C20" s="1" t="str">
        <f aca="false">A20 &amp;" " &amp;"""" &amp;B20 &amp;""""</f>
        <v> EQ_MOD_SLOT_fixed_ship_sonar_slot_TITLE:0 "Sonar"</v>
      </c>
      <c r="D20" s="1" t="str">
        <f aca="false">IF(ISBLANK(A20),"",C20)</f>
        <v> EQ_MOD_SLOT_fixed_ship_sonar_slot_TITLE:0 "Sonar"</v>
      </c>
    </row>
    <row r="21" customFormat="false" ht="13.8" hidden="false" customHeight="false" outlineLevel="0" collapsed="false">
      <c r="A21" s="1" t="s">
        <v>35</v>
      </c>
      <c r="B21" s="1" t="s">
        <v>36</v>
      </c>
      <c r="C21" s="1" t="str">
        <f aca="false">A21 &amp;" " &amp;"""" &amp;B21 &amp;""""</f>
        <v> EQ_MOD_SLOT_fixed_ship_flightdeck_slot_TITLE:0 "Hangar und Flugdeck"</v>
      </c>
      <c r="D21" s="1" t="str">
        <f aca="false">IF(ISBLANK(A21),"",C21)</f>
        <v> EQ_MOD_SLOT_fixed_ship_flightdeck_slot_TITLE:0 "Hangar und Flugdeck"</v>
      </c>
    </row>
    <row r="22" customFormat="false" ht="13.8" hidden="false" customHeight="false" outlineLevel="0" collapsed="false">
      <c r="A22" s="1" t="s">
        <v>37</v>
      </c>
      <c r="B22" s="1" t="s">
        <v>38</v>
      </c>
      <c r="C22" s="1" t="str">
        <f aca="false">A22 &amp;" " &amp;"""" &amp;B22 &amp;""""</f>
        <v> EQ_MOD_SLOT_fixed_ship_fire_control_system_aa_slot_TITLE:0 "Luftabwehr-Feuerleitanlage"</v>
      </c>
      <c r="D22" s="1" t="str">
        <f aca="false">IF(ISBLANK(A22),"",C22)</f>
        <v> EQ_MOD_SLOT_fixed_ship_fire_control_system_aa_slot_TITLE:0 "Luftabwehr-Feuerleitanlage"</v>
      </c>
    </row>
    <row r="23" customFormat="false" ht="13.8" hidden="false" customHeight="false" outlineLevel="0" collapsed="false">
      <c r="A23" s="1" t="s">
        <v>39</v>
      </c>
      <c r="B23" s="1" t="s">
        <v>40</v>
      </c>
      <c r="C23" s="1" t="str">
        <f aca="false">A23 &amp;" " &amp;"""" &amp;B23 &amp;""""</f>
        <v> EQ_MOD_SLOT_fixed_ship_torpedo_2_slot_TITLE:0 "Torpedos"</v>
      </c>
      <c r="D23" s="1" t="str">
        <f aca="false">IF(ISBLANK(A23),"",C23)</f>
        <v> EQ_MOD_SLOT_fixed_ship_torpedo_2_slot_TITLE:0 "Torpedos"</v>
      </c>
    </row>
    <row r="24" customFormat="false" ht="13.8" hidden="false" customHeight="false" outlineLevel="0" collapsed="false">
      <c r="A24" s="1" t="s">
        <v>41</v>
      </c>
      <c r="B24" s="1" t="s">
        <v>42</v>
      </c>
      <c r="C24" s="1" t="str">
        <f aca="false">A24 &amp;" " &amp;"""" &amp;B24 &amp;""""</f>
        <v> EQ_MOD_SLOT_fixed_ship_noise_slot_TITLE:0 "Tarnkappe"</v>
      </c>
      <c r="D24" s="1" t="str">
        <f aca="false">IF(ISBLANK(A24),"",C24)</f>
        <v> EQ_MOD_SLOT_fixed_ship_noise_slot_TITLE:0 "Tarnkappe"</v>
      </c>
    </row>
    <row r="25" customFormat="false" ht="13.8" hidden="false" customHeight="false" outlineLevel="0" collapsed="false">
      <c r="A25" s="1" t="s">
        <v>43</v>
      </c>
      <c r="B25" s="1" t="s">
        <v>44</v>
      </c>
      <c r="C25" s="1" t="str">
        <f aca="false">A25 &amp;" " &amp;"""" &amp;B25 &amp;""""</f>
        <v> EQ_MOD_SLOT_fixed_ship_sub_hull_slot_TITLE:0 "Rumpf-Design"</v>
      </c>
      <c r="D25" s="1" t="str">
        <f aca="false">IF(ISBLANK(A25),"",C25)</f>
        <v> EQ_MOD_SLOT_fixed_ship_sub_hull_slot_TITLE:0 "Rumpf-Design"</v>
      </c>
    </row>
    <row r="26" customFormat="false" ht="13.8" hidden="false" customHeight="false" outlineLevel="0" collapsed="false">
      <c r="A26" s="1" t="s">
        <v>45</v>
      </c>
      <c r="B26" s="1" t="s">
        <v>46</v>
      </c>
      <c r="C26" s="1" t="str">
        <f aca="false">A26 &amp;" " &amp;"""" &amp;B26 &amp;""""</f>
        <v> EQ_MOD_SLOT_custom_slot_1_TITLE:0 "Zusätzliche Ausrüstung"</v>
      </c>
      <c r="D26" s="1" t="str">
        <f aca="false">IF(ISBLANK(A26),"",C26)</f>
        <v> EQ_MOD_SLOT_custom_slot_1_TITLE:0 "Zusätzliche Ausrüstung"</v>
      </c>
    </row>
    <row r="27" customFormat="false" ht="13.8" hidden="false" customHeight="false" outlineLevel="0" collapsed="false">
      <c r="A27" s="1" t="s">
        <v>47</v>
      </c>
      <c r="B27" s="1" t="s">
        <v>46</v>
      </c>
      <c r="C27" s="1" t="str">
        <f aca="false">A27 &amp;" " &amp;"""" &amp;B27 &amp;""""</f>
        <v> EQ_MOD_SLOT_custom_slot_2_TITLE:0 "Zusätzliche Ausrüstung"</v>
      </c>
      <c r="D27" s="1" t="str">
        <f aca="false">IF(ISBLANK(A27),"",C27)</f>
        <v> EQ_MOD_SLOT_custom_slot_2_TITLE:0 "Zusätzliche Ausrüstung"</v>
      </c>
    </row>
    <row r="28" customFormat="false" ht="13.8" hidden="false" customHeight="false" outlineLevel="0" collapsed="false">
      <c r="A28" s="1" t="s">
        <v>48</v>
      </c>
      <c r="B28" s="1" t="s">
        <v>46</v>
      </c>
      <c r="C28" s="1" t="str">
        <f aca="false">A28 &amp;" " &amp;"""" &amp;B28 &amp;""""</f>
        <v> EQ_MOD_SLOT_custom_slot_3_TITLE:0 "Zusätzliche Ausrüstung"</v>
      </c>
      <c r="D28" s="1" t="str">
        <f aca="false">IF(ISBLANK(A28),"",C28)</f>
        <v> EQ_MOD_SLOT_custom_slot_3_TITLE:0 "Zusätzliche Ausrüstung"</v>
      </c>
    </row>
    <row r="29" customFormat="false" ht="13.8" hidden="false" customHeight="false" outlineLevel="0" collapsed="false">
      <c r="A29" s="1" t="s">
        <v>49</v>
      </c>
      <c r="B29" s="1" t="s">
        <v>46</v>
      </c>
      <c r="C29" s="1" t="str">
        <f aca="false">A29 &amp;" " &amp;"""" &amp;B29 &amp;""""</f>
        <v> EQ_MOD_SLOT_custom_slot_4_TITLE:0 "Zusätzliche Ausrüstung"</v>
      </c>
      <c r="D29" s="1" t="str">
        <f aca="false">IF(ISBLANK(A29),"",C29)</f>
        <v> EQ_MOD_SLOT_custom_slot_4_TITLE:0 "Zusätzliche Ausrüstung"</v>
      </c>
    </row>
    <row r="30" customFormat="false" ht="13.8" hidden="false" customHeight="false" outlineLevel="0" collapsed="false">
      <c r="A30" s="1" t="s">
        <v>50</v>
      </c>
      <c r="B30" s="1" t="s">
        <v>51</v>
      </c>
      <c r="C30" s="1" t="str">
        <f aca="false">A30 &amp;" " &amp;"""" &amp;B30 &amp;""""</f>
        <v> EQ_MOD_SLOT_custom_slot_5_TITLE:0 "Zusätzliche Ausstattung"</v>
      </c>
      <c r="D30" s="1" t="str">
        <f aca="false">IF(ISBLANK(A30),"",C30)</f>
        <v> EQ_MOD_SLOT_custom_slot_5_TITLE:0 "Zusätzliche Ausstattung"</v>
      </c>
    </row>
    <row r="31" customFormat="false" ht="13.8" hidden="false" customHeight="false" outlineLevel="0" collapsed="false">
      <c r="A31" s="1" t="s">
        <v>52</v>
      </c>
      <c r="B31" s="1" t="s">
        <v>46</v>
      </c>
      <c r="C31" s="1" t="str">
        <f aca="false">A31 &amp;" " &amp;"""" &amp;B31 &amp;""""</f>
        <v> EQ_MOD_SLOT_custom_slot_6_TITLE:0 "Zusätzliche Ausrüstung"</v>
      </c>
      <c r="D31" s="1" t="str">
        <f aca="false">IF(ISBLANK(A31),"",C31)</f>
        <v> EQ_MOD_SLOT_custom_slot_6_TITLE:0 "Zusätzliche Ausrüstung"</v>
      </c>
    </row>
    <row r="32" customFormat="false" ht="13.8" hidden="false" customHeight="false" outlineLevel="0" collapsed="false">
      <c r="C32" s="1" t="str">
        <f aca="false">A32 &amp;" " &amp;"""" &amp;B32 &amp;""""</f>
        <v>""</v>
      </c>
      <c r="D32" s="1" t="str">
        <f aca="false">IF(ISBLANK(A32),"",C32)</f>
        <v/>
      </c>
    </row>
    <row r="33" customFormat="false" ht="13.8" hidden="false" customHeight="false" outlineLevel="0" collapsed="false">
      <c r="A33" s="1" t="s">
        <v>53</v>
      </c>
      <c r="B33" s="1" t="s">
        <v>54</v>
      </c>
      <c r="C33" s="1" t="str">
        <f aca="false">A33 &amp;" " &amp;"""" &amp;B33 &amp;""""</f>
        <v> nrm_ship_hull_capital:0 "Großes Schiff"</v>
      </c>
      <c r="D33" s="1" t="str">
        <f aca="false">IF(ISBLANK(A33),"",C33)</f>
        <v> nrm_ship_hull_capital:0 "Großes Schiff"</v>
      </c>
    </row>
    <row r="34" customFormat="false" ht="13.8" hidden="false" customHeight="false" outlineLevel="0" collapsed="false">
      <c r="A34" s="1" t="s">
        <v>55</v>
      </c>
      <c r="B34" s="1" t="s">
        <v>56</v>
      </c>
      <c r="C34" s="1" t="str">
        <f aca="false">A34 &amp;" " &amp;"""" &amp;B34 &amp;""""</f>
        <v> nrm_ship_hull_capital_desc:0 "Als ultimatives Symbol der Seemacht genießen diese massiven, schwer gepanzerten Ungetüme auf hoher See immer noch Respekt, auch wenn einige Experten ihre Rolle im Zeitalter des Flugzeugs und des U-Boots in Frage stellen."</v>
      </c>
      <c r="D34" s="1" t="str">
        <f aca="false">IF(ISBLANK(A34),"",C34)</f>
        <v> nrm_ship_hull_capital_desc:0 "Als ultimatives Symbol der Seemacht genießen diese massiven, schwer gepanzerten Ungetüme auf hoher See immer noch Respekt, auch wenn einige Experten ihre Rolle im Zeitalter des Flugzeugs und des U-Boots in Frage stellen."</v>
      </c>
    </row>
    <row r="35" customFormat="false" ht="13.8" hidden="false" customHeight="false" outlineLevel="0" collapsed="false">
      <c r="A35" s="1" t="s">
        <v>57</v>
      </c>
      <c r="B35" s="1" t="s">
        <v>58</v>
      </c>
      <c r="C35" s="1" t="str">
        <f aca="false">A35 &amp;" " &amp;"""" &amp;B35 &amp;""""</f>
        <v> nrm_ship_hull_capital_0:1 "Vor-Dreadnought"</v>
      </c>
      <c r="D35" s="1" t="str">
        <f aca="false">IF(ISBLANK(A35),"",C35)</f>
        <v> nrm_ship_hull_capital_0:1 "Vor-Dreadnought"</v>
      </c>
    </row>
    <row r="36" customFormat="false" ht="13.8" hidden="false" customHeight="false" outlineLevel="0" collapsed="false">
      <c r="A36" s="1" t="s">
        <v>59</v>
      </c>
      <c r="B36" s="1" t="s">
        <v>60</v>
      </c>
      <c r="C36" s="1" t="str">
        <f aca="false">A36 &amp;" " &amp;"""" &amp;B36 &amp;""""</f>
        <v> nrm_ship_hull_capital_1:1 "Großes Schiff (früh)"</v>
      </c>
      <c r="D36" s="1" t="str">
        <f aca="false">IF(ISBLANK(A36),"",C36)</f>
        <v> nrm_ship_hull_capital_1:1 "Großes Schiff (früh)"</v>
      </c>
    </row>
    <row r="37" customFormat="false" ht="13.8" hidden="false" customHeight="false" outlineLevel="0" collapsed="false">
      <c r="A37" s="1" t="s">
        <v>61</v>
      </c>
      <c r="B37" s="1" t="s">
        <v>62</v>
      </c>
      <c r="C37" s="1" t="str">
        <f aca="false">A37 &amp;" " &amp;"""" &amp;B37 &amp;""""</f>
        <v> nrm_ship_hull_capital_2:1 "Großkampfschiff (Verbessert)"</v>
      </c>
      <c r="D37" s="1" t="str">
        <f aca="false">IF(ISBLANK(A37),"",C37)</f>
        <v> nrm_ship_hull_capital_2:1 "Großkampfschiff (Verbessert)"</v>
      </c>
    </row>
    <row r="38" customFormat="false" ht="13.8" hidden="false" customHeight="false" outlineLevel="0" collapsed="false">
      <c r="A38" s="1" t="s">
        <v>63</v>
      </c>
      <c r="B38" s="1" t="s">
        <v>64</v>
      </c>
      <c r="C38" s="1" t="str">
        <f aca="false">A38 &amp;" " &amp;"""" &amp;B38 &amp;""""</f>
        <v> nrm_ship_hull_capital_3:1 "Großkampfschiff (Zwischenkrieg)"</v>
      </c>
      <c r="D38" s="1" t="str">
        <f aca="false">IF(ISBLANK(A38),"",C38)</f>
        <v> nrm_ship_hull_capital_3:1 "Großkampfschiff (Zwischenkrieg)"</v>
      </c>
    </row>
    <row r="39" customFormat="false" ht="13.8" hidden="false" customHeight="false" outlineLevel="0" collapsed="false">
      <c r="A39" s="1" t="s">
        <v>65</v>
      </c>
      <c r="B39" s="1" t="s">
        <v>66</v>
      </c>
      <c r="C39" s="1" t="str">
        <f aca="false">A39 &amp;" " &amp;"""" &amp;B39 &amp;""""</f>
        <v> nrm_ship_hull_capital_4:1 "Großes Schiff (Fortgeschritten)"</v>
      </c>
      <c r="D39" s="1" t="str">
        <f aca="false">IF(ISBLANK(A39),"",C39)</f>
        <v> nrm_ship_hull_capital_4:1 "Großes Schiff (Fortgeschritten)"</v>
      </c>
    </row>
    <row r="40" customFormat="false" ht="13.8" hidden="false" customHeight="false" outlineLevel="0" collapsed="false">
      <c r="A40" s="1" t="s">
        <v>67</v>
      </c>
      <c r="C40" s="1" t="str">
        <f aca="false">A40 &amp;" " &amp;"""" &amp;B40 &amp;""""</f>
        <v> nrm_ship_hull_capital_1_desc:0 ""</v>
      </c>
      <c r="D40" s="1" t="str">
        <f aca="false">IF(ISBLANK(A40),"",C40)</f>
        <v> nrm_ship_hull_capital_1_desc:0 ""</v>
      </c>
    </row>
    <row r="41" customFormat="false" ht="13.8" hidden="false" customHeight="false" outlineLevel="0" collapsed="false">
      <c r="A41" s="1" t="s">
        <v>68</v>
      </c>
      <c r="C41" s="1" t="str">
        <f aca="false">A41 &amp;" " &amp;"""" &amp;B41 &amp;""""</f>
        <v> nrm_ship_hull_capital_2_desc:0 ""</v>
      </c>
      <c r="D41" s="1" t="str">
        <f aca="false">IF(ISBLANK(A41),"",C41)</f>
        <v> nrm_ship_hull_capital_2_desc:0 ""</v>
      </c>
    </row>
    <row r="42" customFormat="false" ht="13.8" hidden="false" customHeight="false" outlineLevel="0" collapsed="false">
      <c r="A42" s="1" t="s">
        <v>69</v>
      </c>
      <c r="C42" s="1" t="str">
        <f aca="false">A42 &amp;" " &amp;"""" &amp;B42 &amp;""""</f>
        <v> nrm_ship_hull_capital_3_desc:0 ""</v>
      </c>
      <c r="D42" s="1" t="str">
        <f aca="false">IF(ISBLANK(A42),"",C42)</f>
        <v> nrm_ship_hull_capital_3_desc:0 ""</v>
      </c>
    </row>
    <row r="43" customFormat="false" ht="13.8" hidden="false" customHeight="false" outlineLevel="0" collapsed="false">
      <c r="A43" s="1" t="s">
        <v>70</v>
      </c>
      <c r="C43" s="1" t="str">
        <f aca="false">A43 &amp;" " &amp;"""" &amp;B43 &amp;""""</f>
        <v> nrm_ship_hull_capital_4_desc:0 ""</v>
      </c>
      <c r="D43" s="1" t="str">
        <f aca="false">IF(ISBLANK(A43),"",C43)</f>
        <v> nrm_ship_hull_capital_4_desc:0 ""</v>
      </c>
    </row>
    <row r="44" customFormat="false" ht="13.8" hidden="false" customHeight="false" outlineLevel="0" collapsed="false">
      <c r="A44" s="1" t="s">
        <v>71</v>
      </c>
      <c r="B44" s="1" t="s">
        <v>72</v>
      </c>
      <c r="C44" s="1" t="str">
        <f aca="false">A44 &amp;" " &amp;"""" &amp;B44 &amp;""""</f>
        <v> nrm_ship_hull_large_cruiser:0 "Großer Kreuzer"</v>
      </c>
      <c r="D44" s="1" t="str">
        <f aca="false">IF(ISBLANK(A44),"",C44)</f>
        <v> nrm_ship_hull_large_cruiser:0 "Großer Kreuzer"</v>
      </c>
    </row>
    <row r="45" customFormat="false" ht="13.8" hidden="false" customHeight="false" outlineLevel="0" collapsed="false">
      <c r="A45" s="1" t="s">
        <v>73</v>
      </c>
      <c r="B45" s="1" t="s">
        <v>74</v>
      </c>
      <c r="C45" s="1" t="str">
        <f aca="false">A45 &amp;" " &amp;"""" &amp;B45 &amp;""""</f>
        <v> nrm_ship_hull_large_cruiser_desc:0 "Ein übergroßer schwerer Kreuzer, der feindliche Kreuzer jagen und besiegen kann."</v>
      </c>
      <c r="D45" s="1" t="str">
        <f aca="false">IF(ISBLANK(A45),"",C45)</f>
        <v> nrm_ship_hull_large_cruiser_desc:0 "Ein übergroßer schwerer Kreuzer, der feindliche Kreuzer jagen und besiegen kann."</v>
      </c>
    </row>
    <row r="46" customFormat="false" ht="13.8" hidden="false" customHeight="false" outlineLevel="0" collapsed="false">
      <c r="A46" s="1" t="s">
        <v>75</v>
      </c>
      <c r="B46" s="1" t="s">
        <v>76</v>
      </c>
      <c r="C46" s="1" t="str">
        <f aca="false">A46 &amp;" " &amp;"""" &amp;B46 &amp;""""</f>
        <v> nrm_ship_hull_large_cruiser_3:1 "Großer Kreuzer (Zwischenkriegszeit)"</v>
      </c>
      <c r="D46" s="1" t="str">
        <f aca="false">IF(ISBLANK(A46),"",C46)</f>
        <v> nrm_ship_hull_large_cruiser_3:1 "Großer Kreuzer (Zwischenkriegszeit)"</v>
      </c>
    </row>
    <row r="47" customFormat="false" ht="13.8" hidden="false" customHeight="false" outlineLevel="0" collapsed="false">
      <c r="A47" s="1" t="s">
        <v>77</v>
      </c>
      <c r="B47" s="1" t="s">
        <v>78</v>
      </c>
      <c r="C47" s="1" t="str">
        <f aca="false">A47 &amp;" " &amp;"""" &amp;B47 &amp;""""</f>
        <v> nrm_ship_hull_large_cruiser_4:1 "Großer Kreuzer (Fortgeschritten)"</v>
      </c>
      <c r="D47" s="1" t="str">
        <f aca="false">IF(ISBLANK(A47),"",C47)</f>
        <v> nrm_ship_hull_large_cruiser_4:1 "Großer Kreuzer (Fortgeschritten)"</v>
      </c>
    </row>
    <row r="48" customFormat="false" ht="13.8" hidden="false" customHeight="false" outlineLevel="0" collapsed="false">
      <c r="A48" s="1" t="s">
        <v>79</v>
      </c>
      <c r="C48" s="1" t="str">
        <f aca="false">A48 &amp;" " &amp;"""" &amp;B48 &amp;""""</f>
        <v> nrm_ship_hull_large_cruiser_3_desc:0 ""</v>
      </c>
      <c r="D48" s="1" t="str">
        <f aca="false">IF(ISBLANK(A48),"",C48)</f>
        <v> nrm_ship_hull_large_cruiser_3_desc:0 ""</v>
      </c>
    </row>
    <row r="49" customFormat="false" ht="13.8" hidden="false" customHeight="false" outlineLevel="0" collapsed="false">
      <c r="A49" s="1" t="s">
        <v>80</v>
      </c>
      <c r="C49" s="1" t="str">
        <f aca="false">A49 &amp;" " &amp;"""" &amp;B49 &amp;""""</f>
        <v> nrm_ship_hull_large_cruiser_4_desc:0 ""</v>
      </c>
      <c r="D49" s="1" t="str">
        <f aca="false">IF(ISBLANK(A49),"",C49)</f>
        <v> nrm_ship_hull_large_cruiser_4_desc:0 ""</v>
      </c>
    </row>
    <row r="50" customFormat="false" ht="13.8" hidden="false" customHeight="false" outlineLevel="0" collapsed="false">
      <c r="A50" s="1" t="s">
        <v>81</v>
      </c>
      <c r="B50" s="1" t="s">
        <v>82</v>
      </c>
      <c r="C50" s="1" t="str">
        <f aca="false">A50 &amp;" " &amp;"""" &amp;B50 &amp;""""</f>
        <v> nrm_ship_hull_cruiser:0 "Kreuzer"</v>
      </c>
      <c r="D50" s="1" t="str">
        <f aca="false">IF(ISBLANK(A50),"",C50)</f>
        <v> nrm_ship_hull_cruiser:0 "Kreuzer"</v>
      </c>
    </row>
    <row r="51" customFormat="false" ht="13.8" hidden="false" customHeight="false" outlineLevel="0" collapsed="false">
      <c r="A51" s="1" t="s">
        <v>83</v>
      </c>
      <c r="B51" s="1" t="s">
        <v>84</v>
      </c>
      <c r="C51" s="1" t="str">
        <f aca="false">A51 &amp;" " &amp;"""" &amp;B51 &amp;""""</f>
        <v> nrm_ship_hull_cruiser_desc:0 "Das Arbeitspferd der Flotte. Kreuzer übernehmen viele wichtige Aufgaben, von der Aufklärung und Abschirmung für leichte Kreuzer bis zur Unterstützung der Kampflinie für schwere Kreuzer."</v>
      </c>
      <c r="D51" s="1" t="str">
        <f aca="false">IF(ISBLANK(A51),"",C51)</f>
        <v> nrm_ship_hull_cruiser_desc:0 "Das Arbeitspferd der Flotte. Kreuzer übernehmen viele wichtige Aufgaben, von der Aufklärung und Abschirmung für leichte Kreuzer bis zur Unterstützung der Kampflinie für schwere Kreuzer."</v>
      </c>
    </row>
    <row r="52" customFormat="false" ht="13.8" hidden="false" customHeight="false" outlineLevel="0" collapsed="false">
      <c r="A52" s="1" t="s">
        <v>85</v>
      </c>
      <c r="B52" s="1" t="s">
        <v>86</v>
      </c>
      <c r="C52" s="1" t="str">
        <f aca="false">A52 &amp;" " &amp;"""" &amp;B52 &amp;""""</f>
        <v> nrm_ship_hull_cruiser_0:1 "Alter Kreuzer"</v>
      </c>
      <c r="D52" s="1" t="str">
        <f aca="false">IF(ISBLANK(A52),"",C52)</f>
        <v> nrm_ship_hull_cruiser_0:1 "Alter Kreuzer"</v>
      </c>
    </row>
    <row r="53" customFormat="false" ht="13.8" hidden="false" customHeight="false" outlineLevel="0" collapsed="false">
      <c r="A53" s="1" t="s">
        <v>87</v>
      </c>
      <c r="B53" s="1" t="s">
        <v>88</v>
      </c>
      <c r="C53" s="1" t="str">
        <f aca="false">A53 &amp;" " &amp;"""" &amp;B53 &amp;""""</f>
        <v> nrm_ship_hull_cruiser_1:1 "Kreuzer (Früh)"</v>
      </c>
      <c r="D53" s="1" t="str">
        <f aca="false">IF(ISBLANK(A53),"",C53)</f>
        <v> nrm_ship_hull_cruiser_1:1 "Kreuzer (Früh)"</v>
      </c>
    </row>
    <row r="54" customFormat="false" ht="13.8" hidden="false" customHeight="false" outlineLevel="0" collapsed="false">
      <c r="A54" s="1" t="s">
        <v>89</v>
      </c>
      <c r="B54" s="1" t="s">
        <v>90</v>
      </c>
      <c r="C54" s="1" t="str">
        <f aca="false">A54 &amp;" " &amp;"""" &amp;B54 &amp;""""</f>
        <v> nrm_ship_hull_cruiser_2:1 "Kreuzer (Verbessert)"</v>
      </c>
      <c r="D54" s="1" t="str">
        <f aca="false">IF(ISBLANK(A54),"",C54)</f>
        <v> nrm_ship_hull_cruiser_2:1 "Kreuzer (Verbessert)"</v>
      </c>
    </row>
    <row r="55" customFormat="false" ht="13.8" hidden="false" customHeight="false" outlineLevel="0" collapsed="false">
      <c r="A55" s="1" t="s">
        <v>91</v>
      </c>
      <c r="B55" s="1" t="s">
        <v>92</v>
      </c>
      <c r="C55" s="1" t="str">
        <f aca="false">A55 &amp;" " &amp;"""" &amp;B55 &amp;""""</f>
        <v> nrm_ship_hull_cruiser_3:1 "Kreuzer (Zwischenkrieg)"</v>
      </c>
      <c r="D55" s="1" t="str">
        <f aca="false">IF(ISBLANK(A55),"",C55)</f>
        <v> nrm_ship_hull_cruiser_3:1 "Kreuzer (Zwischenkrieg)"</v>
      </c>
    </row>
    <row r="56" customFormat="false" ht="13.8" hidden="false" customHeight="false" outlineLevel="0" collapsed="false">
      <c r="A56" s="1" t="s">
        <v>93</v>
      </c>
      <c r="B56" s="1" t="s">
        <v>94</v>
      </c>
      <c r="C56" s="1" t="str">
        <f aca="false">A56 &amp;" " &amp;"""" &amp;B56 &amp;""""</f>
        <v> nrm_ship_hull_cruiser_4:1 "Kreuzer (Fortgeschrittener)"</v>
      </c>
      <c r="D56" s="1" t="str">
        <f aca="false">IF(ISBLANK(A56),"",C56)</f>
        <v> nrm_ship_hull_cruiser_4:1 "Kreuzer (Fortgeschrittener)"</v>
      </c>
    </row>
    <row r="57" customFormat="false" ht="13.8" hidden="false" customHeight="false" outlineLevel="0" collapsed="false">
      <c r="A57" s="1" t="s">
        <v>95</v>
      </c>
      <c r="C57" s="1" t="str">
        <f aca="false">A57 &amp;" " &amp;"""" &amp;B57 &amp;""""</f>
        <v> nrm_ship_hull_cruiser_1_desc:0 ""</v>
      </c>
      <c r="D57" s="1" t="str">
        <f aca="false">IF(ISBLANK(A57),"",C57)</f>
        <v> nrm_ship_hull_cruiser_1_desc:0 ""</v>
      </c>
    </row>
    <row r="58" customFormat="false" ht="13.8" hidden="false" customHeight="false" outlineLevel="0" collapsed="false">
      <c r="A58" s="1" t="s">
        <v>96</v>
      </c>
      <c r="C58" s="1" t="str">
        <f aca="false">A58 &amp;" " &amp;"""" &amp;B58 &amp;""""</f>
        <v> nrm_ship_hull_cruiser_2_desc:0 ""</v>
      </c>
      <c r="D58" s="1" t="str">
        <f aca="false">IF(ISBLANK(A58),"",C58)</f>
        <v> nrm_ship_hull_cruiser_2_desc:0 ""</v>
      </c>
    </row>
    <row r="59" customFormat="false" ht="13.8" hidden="false" customHeight="false" outlineLevel="0" collapsed="false">
      <c r="A59" s="1" t="s">
        <v>97</v>
      </c>
      <c r="C59" s="1" t="str">
        <f aca="false">A59 &amp;" " &amp;"""" &amp;B59 &amp;""""</f>
        <v> nrm_ship_hull_cruiser_3_desc:0 ""</v>
      </c>
      <c r="D59" s="1" t="str">
        <f aca="false">IF(ISBLANK(A59),"",C59)</f>
        <v> nrm_ship_hull_cruiser_3_desc:0 ""</v>
      </c>
    </row>
    <row r="60" customFormat="false" ht="13.8" hidden="false" customHeight="false" outlineLevel="0" collapsed="false">
      <c r="A60" s="1" t="s">
        <v>98</v>
      </c>
      <c r="C60" s="1" t="str">
        <f aca="false">A60 &amp;" " &amp;"""" &amp;B60 &amp;""""</f>
        <v> nrm_ship_hull_cruiser_4_desc:0 ""</v>
      </c>
      <c r="D60" s="1" t="str">
        <f aca="false">IF(ISBLANK(A60),"",C60)</f>
        <v> nrm_ship_hull_cruiser_4_desc:0 ""</v>
      </c>
    </row>
    <row r="61" customFormat="false" ht="13.8" hidden="false" customHeight="false" outlineLevel="0" collapsed="false">
      <c r="A61" s="1" t="s">
        <v>99</v>
      </c>
      <c r="B61" s="1" t="s">
        <v>100</v>
      </c>
      <c r="C61" s="1" t="str">
        <f aca="false">A61 &amp;" " &amp;"""" &amp;B61 &amp;""""</f>
        <v> nrm_ship_hull_cruiser_coastal:1 "Küstenverteidigungsschiff"</v>
      </c>
      <c r="D61" s="1" t="str">
        <f aca="false">IF(ISBLANK(A61),"",C61)</f>
        <v> nrm_ship_hull_cruiser_coastal:1 "Küstenverteidigungsschiff"</v>
      </c>
    </row>
    <row r="62" customFormat="false" ht="13.8" hidden="false" customHeight="false" outlineLevel="0" collapsed="false">
      <c r="A62" s="1" t="s">
        <v>101</v>
      </c>
      <c r="B62" s="1" t="s">
        <v>102</v>
      </c>
      <c r="C62" s="1" t="str">
        <f aca="false">A62 &amp;" " &amp;"""" &amp;B62 &amp;""""</f>
        <v> nrm_ship_hull_cruiser_coastal_0:1 "Küstenverteidigungsschiff (alt)"</v>
      </c>
      <c r="D62" s="1" t="str">
        <f aca="false">IF(ISBLANK(A62),"",C62)</f>
        <v> nrm_ship_hull_cruiser_coastal_0:1 "Küstenverteidigungsschiff (alt)"</v>
      </c>
    </row>
    <row r="63" customFormat="false" ht="13.8" hidden="false" customHeight="false" outlineLevel="0" collapsed="false">
      <c r="A63" s="1" t="s">
        <v>103</v>
      </c>
      <c r="B63" s="1" t="s">
        <v>104</v>
      </c>
      <c r="C63" s="1" t="str">
        <f aca="false">A63 &amp;" " &amp;"""" &amp;B63 &amp;""""</f>
        <v> nrm_ship_hull_cruiser_coastal_1:1 "Küstenverteidigungsschiff (Früh)"</v>
      </c>
      <c r="D63" s="1" t="str">
        <f aca="false">IF(ISBLANK(A63),"",C63)</f>
        <v> nrm_ship_hull_cruiser_coastal_1:1 "Küstenverteidigungsschiff (Früh)"</v>
      </c>
    </row>
    <row r="64" customFormat="false" ht="13.8" hidden="false" customHeight="false" outlineLevel="0" collapsed="false">
      <c r="A64" s="1" t="s">
        <v>105</v>
      </c>
      <c r="B64" s="1" t="s">
        <v>106</v>
      </c>
      <c r="C64" s="1" t="str">
        <f aca="false">A64 &amp;" " &amp;"""" &amp;B64 &amp;""""</f>
        <v> nrm_ship_hull_cruiser_coastal_2:1 "Küstenverteidigungsschiff (Verbessert)"</v>
      </c>
      <c r="D64" s="1" t="str">
        <f aca="false">IF(ISBLANK(A64),"",C64)</f>
        <v> nrm_ship_hull_cruiser_coastal_2:1 "Küstenverteidigungsschiff (Verbessert)"</v>
      </c>
    </row>
    <row r="65" customFormat="false" ht="13.8" hidden="false" customHeight="false" outlineLevel="0" collapsed="false">
      <c r="A65" s="1" t="s">
        <v>107</v>
      </c>
      <c r="B65" s="1" t="s">
        <v>108</v>
      </c>
      <c r="C65" s="1" t="str">
        <f aca="false">A65 &amp;" " &amp;"""" &amp;B65 &amp;""""</f>
        <v> nrm_ship_hull_cruiser_coastal_3:1 "Küstenverteidigungsschiff (Zwischenkrieg)"</v>
      </c>
      <c r="D65" s="1" t="str">
        <f aca="false">IF(ISBLANK(A65),"",C65)</f>
        <v> nrm_ship_hull_cruiser_coastal_3:1 "Küstenverteidigungsschiff (Zwischenkrieg)"</v>
      </c>
    </row>
    <row r="66" customFormat="false" ht="13.8" hidden="false" customHeight="false" outlineLevel="0" collapsed="false">
      <c r="A66" s="1" t="s">
        <v>109</v>
      </c>
      <c r="B66" s="1" t="s">
        <v>110</v>
      </c>
      <c r="C66" s="1" t="str">
        <f aca="false">A66 &amp;" " &amp;"""" &amp;B66 &amp;""""</f>
        <v> nrm_ship_hull_cruiser_coastal_4:1 "Küstenverteidigungsschiff (Fortgeschritten)"</v>
      </c>
      <c r="D66" s="1" t="str">
        <f aca="false">IF(ISBLANK(A66),"",C66)</f>
        <v> nrm_ship_hull_cruiser_coastal_4:1 "Küstenverteidigungsschiff (Fortgeschritten)"</v>
      </c>
    </row>
    <row r="67" customFormat="false" ht="13.8" hidden="false" customHeight="false" outlineLevel="0" collapsed="false">
      <c r="A67" s="1" t="s">
        <v>111</v>
      </c>
      <c r="B67" s="1" t="s">
        <v>112</v>
      </c>
      <c r="C67" s="1" t="str">
        <f aca="false">A67 &amp;" " &amp;"""" &amp;B67 &amp;""""</f>
        <v> nrm_ship_hull_panzerschiff:1 "Panzerschiff-Rumpf"</v>
      </c>
      <c r="D67" s="1" t="str">
        <f aca="false">IF(ISBLANK(A67),"",C67)</f>
        <v> nrm_ship_hull_panzerschiff:1 "Panzerschiff-Rumpf"</v>
      </c>
    </row>
    <row r="68" customFormat="false" ht="13.8" hidden="false" customHeight="false" outlineLevel="0" collapsed="false">
      <c r="A68" s="1" t="s">
        <v>113</v>
      </c>
      <c r="B68" s="1" t="s">
        <v>114</v>
      </c>
      <c r="C68" s="1" t="str">
        <f aca="false">A68 &amp;" " &amp;"""" &amp;B68 &amp;""""</f>
        <v> nrm_ship_hull_panzerschiff_desc:0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c r="D68" s="1" t="str">
        <f aca="false">IF(ISBLANK(A68),"",C68)</f>
        <v> nrm_ship_hull_panzerschiff_desc:0 "Bei dem Versuch, das Unmögliche möglich zu machen, gelang es deutschen Ingenieuren, eine Bewaffnung auf dem Niveau eines Schlachtschiffs mit einem Kreuzerrumpf zu kombinieren. Das Ergebnis ist ein Schiff, das besser bewaffnet ist als jeder andere bekannte Kreuzer, das aber auch teuer, vergleichsweise langsam und relativ schlecht gepanzert ist."</v>
      </c>
    </row>
    <row r="69" customFormat="false" ht="13.8" hidden="false" customHeight="false" outlineLevel="0" collapsed="false">
      <c r="A69" s="1" t="s">
        <v>115</v>
      </c>
      <c r="B69" s="1" t="s">
        <v>116</v>
      </c>
      <c r="C69" s="1" t="str">
        <f aca="false">A69 &amp;" " &amp;"""" &amp;B69 &amp;""""</f>
        <v> nrm_ship_hull_panzerschiff_3:1 "Panzerschiff Hull (Zwischenkrieg)"</v>
      </c>
      <c r="D69" s="1" t="str">
        <f aca="false">IF(ISBLANK(A69),"",C69)</f>
        <v> nrm_ship_hull_panzerschiff_3:1 "Panzerschiff Hull (Zwischenkrieg)"</v>
      </c>
    </row>
    <row r="70" customFormat="false" ht="13.8" hidden="false" customHeight="false" outlineLevel="0" collapsed="false">
      <c r="A70" s="1" t="s">
        <v>117</v>
      </c>
      <c r="B70" s="1" t="s">
        <v>118</v>
      </c>
      <c r="C70" s="1" t="str">
        <f aca="false">A70 &amp;" " &amp;"""" &amp;B70 &amp;""""</f>
        <v> nrm_ship_hull_panzerschiff_4:1 "Panzerschiff Rumpf (Fortgeschritten)"</v>
      </c>
      <c r="D70" s="1" t="str">
        <f aca="false">IF(ISBLANK(A70),"",C70)</f>
        <v> nrm_ship_hull_panzerschiff_4:1 "Panzerschiff Rumpf (Fortgeschritten)"</v>
      </c>
    </row>
    <row r="71" customFormat="false" ht="13.8" hidden="false" customHeight="false" outlineLevel="0" collapsed="false">
      <c r="A71" s="1" t="s">
        <v>119</v>
      </c>
      <c r="B71" s="1" t="s">
        <v>120</v>
      </c>
      <c r="C71" s="1" t="str">
        <f aca="false">A71 &amp;" " &amp;"""" &amp;B71 &amp;""""</f>
        <v> nrm_ship_hull_cruiser_torpedo:1 "Torpedokreuzer-Rumpf"</v>
      </c>
      <c r="D71" s="1" t="str">
        <f aca="false">IF(ISBLANK(A71),"",C71)</f>
        <v> nrm_ship_hull_cruiser_torpedo:1 "Torpedokreuzer-Rumpf"</v>
      </c>
    </row>
    <row r="72" customFormat="false" ht="13.8" hidden="false" customHeight="false" outlineLevel="0" collapsed="false">
      <c r="A72" s="1" t="s">
        <v>121</v>
      </c>
      <c r="B72" s="1" t="s">
        <v>122</v>
      </c>
      <c r="C72" s="1" t="str">
        <f aca="false">A72 &amp;" " &amp;"""" &amp;B72 &amp;""""</f>
        <v> nrm_ship_hull_cruiser_torpedo_desc:0 "Leichter Kreuzer, der mit einer großen Anzahl von Torpedoro-Rohren ausgestattet ist, dafür aber eine kleinere Hauptbatterie und weniger Flugabwehrkanonen hat."</v>
      </c>
      <c r="D72" s="1" t="str">
        <f aca="false">IF(ISBLANK(A72),"",C72)</f>
        <v> nrm_ship_hull_cruiser_torpedo_desc:0 "Leichter Kreuzer, der mit einer großen Anzahl von Torpedoro-Rohren ausgestattet ist, dafür aber eine kleinere Hauptbatterie und weniger Flugabwehrkanonen hat."</v>
      </c>
    </row>
    <row r="73" customFormat="false" ht="13.8" hidden="false" customHeight="false" outlineLevel="0" collapsed="false">
      <c r="A73" s="1" t="s">
        <v>123</v>
      </c>
      <c r="B73" s="1" t="s">
        <v>124</v>
      </c>
      <c r="C73" s="1" t="str">
        <f aca="false">A73 &amp;" " &amp;"""" &amp;B73 &amp;""""</f>
        <v> nrm_ship_hull_cruiser_torpedo_1:1 "Torpedokreuzer (Früh)"</v>
      </c>
      <c r="D73" s="1" t="str">
        <f aca="false">IF(ISBLANK(A73),"",C73)</f>
        <v> nrm_ship_hull_cruiser_torpedo_1:1 "Torpedokreuzer (Früh)"</v>
      </c>
    </row>
    <row r="74" customFormat="false" ht="13.8" hidden="false" customHeight="false" outlineLevel="0" collapsed="false">
      <c r="A74" s="1" t="s">
        <v>125</v>
      </c>
      <c r="B74" s="1" t="s">
        <v>126</v>
      </c>
      <c r="C74" s="1" t="str">
        <f aca="false">A74 &amp;" " &amp;"""" &amp;B74 &amp;""""</f>
        <v> nrm_ship_hull_cruiser_torpedo_2:1 "Torpedokreuzer (Verbessert)"</v>
      </c>
      <c r="D74" s="1" t="str">
        <f aca="false">IF(ISBLANK(A74),"",C74)</f>
        <v> nrm_ship_hull_cruiser_torpedo_2:1 "Torpedokreuzer (Verbessert)"</v>
      </c>
    </row>
    <row r="75" customFormat="false" ht="13.8" hidden="false" customHeight="false" outlineLevel="0" collapsed="false">
      <c r="A75" s="1" t="s">
        <v>127</v>
      </c>
      <c r="B75" s="1" t="s">
        <v>128</v>
      </c>
      <c r="C75" s="1" t="str">
        <f aca="false">A75 &amp;" " &amp;"""" &amp;B75 &amp;""""</f>
        <v> nrm_ship_hull_cruiser_torpedo_3:1 "Torpedokreuzer (Zwischenkrieg)"</v>
      </c>
      <c r="D75" s="1" t="str">
        <f aca="false">IF(ISBLANK(A75),"",C75)</f>
        <v> nrm_ship_hull_cruiser_torpedo_3:1 "Torpedokreuzer (Zwischenkrieg)"</v>
      </c>
    </row>
    <row r="76" customFormat="false" ht="13.8" hidden="false" customHeight="false" outlineLevel="0" collapsed="false">
      <c r="A76" s="1" t="s">
        <v>129</v>
      </c>
      <c r="B76" s="1" t="s">
        <v>130</v>
      </c>
      <c r="C76" s="1" t="str">
        <f aca="false">A76 &amp;" " &amp;"""" &amp;B76 &amp;""""</f>
        <v> nrm_ship_hull_cruiser_torpedo_4:1 "Torpedokreuzer (Fortgeschritten)"</v>
      </c>
      <c r="D76" s="1" t="str">
        <f aca="false">IF(ISBLANK(A76),"",C76)</f>
        <v> nrm_ship_hull_cruiser_torpedo_4:1 "Torpedokreuzer (Fortgeschritten)"</v>
      </c>
    </row>
    <row r="77" customFormat="false" ht="13.8" hidden="false" customHeight="false" outlineLevel="0" collapsed="false">
      <c r="A77" s="1" t="s">
        <v>131</v>
      </c>
      <c r="B77" s="1" t="s">
        <v>132</v>
      </c>
      <c r="C77" s="1" t="str">
        <f aca="false">A77 &amp;" " &amp;"""" &amp;B77 &amp;""""</f>
        <v> nrm_ship_hull_carrier:0 "Flugzeugträger"</v>
      </c>
      <c r="D77" s="1" t="str">
        <f aca="false">IF(ISBLANK(A77),"",C77)</f>
        <v> nrm_ship_hull_carrier:0 "Flugzeugträger"</v>
      </c>
    </row>
    <row r="78" customFormat="false" ht="13.8" hidden="false" customHeight="false" outlineLevel="0" collapsed="false">
      <c r="A78" s="1" t="s">
        <v>133</v>
      </c>
      <c r="B78" s="1" t="s">
        <v>134</v>
      </c>
      <c r="C78" s="1" t="str">
        <f aca="false">A78 &amp;" " &amp;"""" &amp;B78 &amp;""""</f>
        <v> nrm_ship_hull_carrier_desc:0 "Nach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v>
      </c>
      <c r="D78" s="1" t="str">
        <f aca="false">IF(ISBLANK(A78),"",C78)</f>
        <v> nrm_ship_hull_carrier_desc:0 "Nach jahrelangen Experimenten hat sich der Flugzeugträger langsam zu einer eigenen Schiffsklasse entwickelt. Der Flugzeugträger ist in der Lage, eine wachsende Zahl immer leistungsfähigerer Flugzeuge zu tragen und ist auf dem besten Weg, das letzte Wort in der Machtprojektion der Marine zu werden."</v>
      </c>
    </row>
    <row r="79" customFormat="false" ht="13.8" hidden="false" customHeight="false" outlineLevel="0" collapsed="false">
      <c r="A79" s="1" t="s">
        <v>135</v>
      </c>
      <c r="B79" s="1" t="s">
        <v>136</v>
      </c>
      <c r="C79" s="1" t="str">
        <f aca="false">A79 &amp;" " &amp;"""" &amp;B79 &amp;""""</f>
        <v> nrm_ship_hull_carrier_2:1 "Flugzeugträger (früh)"</v>
      </c>
      <c r="D79" s="1" t="str">
        <f aca="false">IF(ISBLANK(A79),"",C79)</f>
        <v> nrm_ship_hull_carrier_2:1 "Flugzeugträger (früh)"</v>
      </c>
    </row>
    <row r="80" customFormat="false" ht="13.8" hidden="false" customHeight="false" outlineLevel="0" collapsed="false">
      <c r="A80" s="1" t="s">
        <v>137</v>
      </c>
      <c r="B80" s="1" t="s">
        <v>138</v>
      </c>
      <c r="C80" s="1" t="str">
        <f aca="false">A80 &amp;" " &amp;"""" &amp;B80 &amp;""""</f>
        <v> nrm_ship_hull_carrier_3:1 "Flugzeugträger (Zwischenkriegszeit)"</v>
      </c>
      <c r="D80" s="1" t="str">
        <f aca="false">IF(ISBLANK(A80),"",C80)</f>
        <v> nrm_ship_hull_carrier_3:1 "Flugzeugträger (Zwischenkriegszeit)"</v>
      </c>
    </row>
    <row r="81" customFormat="false" ht="13.8" hidden="false" customHeight="false" outlineLevel="0" collapsed="false">
      <c r="A81" s="1" t="s">
        <v>139</v>
      </c>
      <c r="B81" s="1" t="s">
        <v>140</v>
      </c>
      <c r="C81" s="1" t="str">
        <f aca="false">A81 &amp;" " &amp;"""" &amp;B81 &amp;""""</f>
        <v> nrm_ship_hull_carrier_4:1 "Flugzeugträger (fortgeschritten)"</v>
      </c>
      <c r="D81" s="1" t="str">
        <f aca="false">IF(ISBLANK(A81),"",C81)</f>
        <v> nrm_ship_hull_carrier_4:1 "Flugzeugträger (fortgeschritten)"</v>
      </c>
    </row>
    <row r="82" customFormat="false" ht="13.8" hidden="false" customHeight="false" outlineLevel="0" collapsed="false">
      <c r="A82" s="1" t="s">
        <v>141</v>
      </c>
      <c r="B82" s="1" t="s">
        <v>142</v>
      </c>
      <c r="C82" s="1" t="str">
        <f aca="false">A82 &amp;" " &amp;"""" &amp;B82 &amp;""""</f>
        <v> nrm_ship_hull_carrier_super:1 "Flugzeugträger (groß)"</v>
      </c>
      <c r="D82" s="1" t="str">
        <f aca="false">IF(ISBLANK(A82),"",C82)</f>
        <v> nrm_ship_hull_carrier_super:1 "Flugzeugträger (groß)"</v>
      </c>
    </row>
    <row r="83" customFormat="false" ht="13.8" hidden="false" customHeight="false" outlineLevel="0" collapsed="false">
      <c r="A83" s="1" t="s">
        <v>143</v>
      </c>
      <c r="B83" s="1" t="s">
        <v>144</v>
      </c>
      <c r="C83" s="1" t="str">
        <f aca="false">A83 &amp;" " &amp;"""" &amp;B83 &amp;""""</f>
        <v> nrm_ship_hull_carrier_capital:1 "Flugzeugträger (Kapitalumbau)"</v>
      </c>
      <c r="D83" s="1" t="str">
        <f aca="false">IF(ISBLANK(A83),"",C83)</f>
        <v> nrm_ship_hull_carrier_capital:1 "Flugzeugträger (Kapitalumbau)"</v>
      </c>
    </row>
    <row r="84" customFormat="false" ht="13.8" hidden="false" customHeight="false" outlineLevel="0" collapsed="false">
      <c r="A84" s="1" t="s">
        <v>145</v>
      </c>
      <c r="B84" s="1" t="s">
        <v>146</v>
      </c>
      <c r="C84" s="1" t="str">
        <f aca="false">A84 &amp;" " &amp;"""" &amp;B84 &amp;""""</f>
        <v> nrm_ship_hull_carrier_liner:1 "Flugzeugträger (Liner Conversion)"</v>
      </c>
      <c r="D84" s="1" t="str">
        <f aca="false">IF(ISBLANK(A84),"",C84)</f>
        <v> nrm_ship_hull_carrier_liner:1 "Flugzeugträger (Liner Conversion)"</v>
      </c>
    </row>
    <row r="85" customFormat="false" ht="13.8" hidden="false" customHeight="false" outlineLevel="0" collapsed="false">
      <c r="A85" s="1" t="s">
        <v>147</v>
      </c>
      <c r="C85" s="1" t="str">
        <f aca="false">A85 &amp;" " &amp;"""" &amp;B85 &amp;""""</f>
        <v> nrm_ship_hull_carrier_1_desc:0 ""</v>
      </c>
      <c r="D85" s="1" t="str">
        <f aca="false">IF(ISBLANK(A85),"",C85)</f>
        <v> nrm_ship_hull_carrier_1_desc:0 ""</v>
      </c>
    </row>
    <row r="86" customFormat="false" ht="13.8" hidden="false" customHeight="false" outlineLevel="0" collapsed="false">
      <c r="A86" s="1" t="s">
        <v>148</v>
      </c>
      <c r="C86" s="1" t="str">
        <f aca="false">A86 &amp;" " &amp;"""" &amp;B86 &amp;""""</f>
        <v> nrm_ship_hull_carrier_2_desc:0 ""</v>
      </c>
      <c r="D86" s="1" t="str">
        <f aca="false">IF(ISBLANK(A86),"",C86)</f>
        <v> nrm_ship_hull_carrier_2_desc:0 ""</v>
      </c>
    </row>
    <row r="87" customFormat="false" ht="13.8" hidden="false" customHeight="false" outlineLevel="0" collapsed="false">
      <c r="A87" s="1" t="s">
        <v>149</v>
      </c>
      <c r="C87" s="1" t="str">
        <f aca="false">A87 &amp;" " &amp;"""" &amp;B87 &amp;""""</f>
        <v> nrm_ship_hull_carrier_3_desc:0 ""</v>
      </c>
      <c r="D87" s="1" t="str">
        <f aca="false">IF(ISBLANK(A87),"",C87)</f>
        <v> nrm_ship_hull_carrier_3_desc:0 ""</v>
      </c>
    </row>
    <row r="88" customFormat="false" ht="13.8" hidden="false" customHeight="false" outlineLevel="0" collapsed="false">
      <c r="A88" s="1" t="s">
        <v>150</v>
      </c>
      <c r="C88" s="1" t="str">
        <f aca="false">A88 &amp;" " &amp;"""" &amp;B88 &amp;""""</f>
        <v> nrm_ship_hull_carrier_4_desc:0 ""</v>
      </c>
      <c r="D88" s="1" t="str">
        <f aca="false">IF(ISBLANK(A88),"",C88)</f>
        <v> nrm_ship_hull_carrier_4_desc:0 ""</v>
      </c>
    </row>
    <row r="89" customFormat="false" ht="13.8" hidden="false" customHeight="false" outlineLevel="0" collapsed="false">
      <c r="A89" s="1" t="s">
        <v>151</v>
      </c>
      <c r="C89" s="1" t="str">
        <f aca="false">A89 &amp;" " &amp;"""" &amp;B89 &amp;""""</f>
        <v> nrm_ship_hull_carrier_super_desc:0 ""</v>
      </c>
      <c r="D89" s="1" t="str">
        <f aca="false">IF(ISBLANK(A89),"",C89)</f>
        <v> nrm_ship_hull_carrier_super_desc:0 ""</v>
      </c>
    </row>
    <row r="90" customFormat="false" ht="13.8" hidden="false" customHeight="false" outlineLevel="0" collapsed="false">
      <c r="A90" s="1" t="s">
        <v>152</v>
      </c>
      <c r="C90" s="1" t="str">
        <f aca="false">A90 &amp;" " &amp;"""" &amp;B90 &amp;""""</f>
        <v> nrm_ship_hull_carrier_capital_desc:0 ""</v>
      </c>
      <c r="D90" s="1" t="str">
        <f aca="false">IF(ISBLANK(A90),"",C90)</f>
        <v> nrm_ship_hull_carrier_capital_desc:0 ""</v>
      </c>
    </row>
    <row r="91" customFormat="false" ht="13.8" hidden="false" customHeight="false" outlineLevel="0" collapsed="false">
      <c r="A91" s="1" t="s">
        <v>153</v>
      </c>
      <c r="C91" s="1" t="str">
        <f aca="false">A91 &amp;" " &amp;"""" &amp;B91 &amp;""""</f>
        <v> nrm_ship_hull_carrier_liner_desc:0 ""</v>
      </c>
      <c r="D91" s="1" t="str">
        <f aca="false">IF(ISBLANK(A91),"",C91)</f>
        <v> nrm_ship_hull_carrier_liner_desc:0 ""</v>
      </c>
    </row>
    <row r="92" customFormat="false" ht="13.8" hidden="false" customHeight="false" outlineLevel="0" collapsed="false">
      <c r="A92" s="1" t="s">
        <v>154</v>
      </c>
      <c r="B92" s="1" t="s">
        <v>155</v>
      </c>
      <c r="C92" s="1" t="str">
        <f aca="false">A92 &amp;" " &amp;"""" &amp;B92 &amp;""""</f>
        <v> nrm_ship_hull_carrier_light:0 "Leichter Flugzeugträger"</v>
      </c>
      <c r="D92" s="1" t="str">
        <f aca="false">IF(ISBLANK(A92),"",C92)</f>
        <v> nrm_ship_hull_carrier_light:0 "Leichter Flugzeugträger"</v>
      </c>
    </row>
    <row r="93" customFormat="false" ht="13.8" hidden="false" customHeight="false" outlineLevel="0" collapsed="false">
      <c r="A93" s="1" t="s">
        <v>156</v>
      </c>
      <c r="B93" s="1" t="s">
        <v>157</v>
      </c>
      <c r="C93" s="1" t="str">
        <f aca="false">A93 &amp;" " &amp;"""" &amp;B93 &amp;""""</f>
        <v> nrm_ship_hull_carrier_light_desc:0 "Ein Flugzeugträger von geringerer Größe, vergleichbar mit einem Kreuzer. Diese Schiffe sind zwar nicht so mächtig wie ein großer Flugzeugträger, eignen sich aber für Unterstützungs- oder Geleitschutzaufgaben oder als Ergänzung zu größeren Flugzeugträgern."</v>
      </c>
      <c r="D93" s="1" t="str">
        <f aca="false">IF(ISBLANK(A93),"",C93)</f>
        <v> nrm_ship_hull_carrier_light_desc:0 "Ein Flugzeugträger von geringerer Größe, vergleichbar mit einem Kreuzer. Diese Schiffe sind zwar nicht so mächtig wie ein großer Flugzeugträger, eignen sich aber für Unterstützungs- oder Geleitschutzaufgaben oder als Ergänzung zu größeren Flugzeugträgern."</v>
      </c>
    </row>
    <row r="94" customFormat="false" ht="13.8" hidden="false" customHeight="false" outlineLevel="0" collapsed="false">
      <c r="A94" s="1" t="s">
        <v>158</v>
      </c>
      <c r="B94" s="1" t="s">
        <v>159</v>
      </c>
      <c r="C94" s="1" t="str">
        <f aca="false">A94 &amp;" " &amp;"""" &amp;B94 &amp;""""</f>
        <v> nrm_ship_hull_carrier_light_2:1 "Leichter Flugzeugträger (früh)"</v>
      </c>
      <c r="D94" s="1" t="str">
        <f aca="false">IF(ISBLANK(A94),"",C94)</f>
        <v> nrm_ship_hull_carrier_light_2:1 "Leichter Flugzeugträger (früh)"</v>
      </c>
    </row>
    <row r="95" customFormat="false" ht="13.8" hidden="false" customHeight="false" outlineLevel="0" collapsed="false">
      <c r="A95" s="1" t="s">
        <v>160</v>
      </c>
      <c r="B95" s="1" t="s">
        <v>161</v>
      </c>
      <c r="C95" s="1" t="str">
        <f aca="false">A95 &amp;" " &amp;"""" &amp;B95 &amp;""""</f>
        <v> nrm_ship_hull_carrier_light_3:1 "Leichter Flugzeugträger (Zwischenkrieg)"</v>
      </c>
      <c r="D95" s="1" t="str">
        <f aca="false">IF(ISBLANK(A95),"",C95)</f>
        <v> nrm_ship_hull_carrier_light_3:1 "Leichter Flugzeugträger (Zwischenkrieg)"</v>
      </c>
    </row>
    <row r="96" customFormat="false" ht="13.8" hidden="false" customHeight="false" outlineLevel="0" collapsed="false">
      <c r="A96" s="1" t="s">
        <v>162</v>
      </c>
      <c r="B96" s="1" t="s">
        <v>163</v>
      </c>
      <c r="C96" s="1" t="str">
        <f aca="false">A96 &amp;" " &amp;"""" &amp;B96 &amp;""""</f>
        <v> nrm_ship_hull_carrier_light_4:1 "Leichter Flugzeugträger (Fortgeschritten)"</v>
      </c>
      <c r="D96" s="1" t="str">
        <f aca="false">IF(ISBLANK(A96),"",C96)</f>
        <v> nrm_ship_hull_carrier_light_4:1 "Leichter Flugzeugträger (Fortgeschritten)"</v>
      </c>
    </row>
    <row r="97" customFormat="false" ht="13.8" hidden="false" customHeight="false" outlineLevel="0" collapsed="false">
      <c r="A97" s="1" t="s">
        <v>164</v>
      </c>
      <c r="B97" s="1" t="s">
        <v>165</v>
      </c>
      <c r="C97" s="1" t="str">
        <f aca="false">A97 &amp;" " &amp;"""" &amp;B97 &amp;""""</f>
        <v> nrm_ship_hull_carrier_cruiser:1 "Träger (Kreuzerumbau)"</v>
      </c>
      <c r="D97" s="1" t="str">
        <f aca="false">IF(ISBLANK(A97),"",C97)</f>
        <v> nrm_ship_hull_carrier_cruiser:1 "Träger (Kreuzerumbau)"</v>
      </c>
    </row>
    <row r="98" customFormat="false" ht="13.8" hidden="false" customHeight="false" outlineLevel="0" collapsed="false">
      <c r="A98" s="1" t="s">
        <v>166</v>
      </c>
      <c r="C98" s="1" t="str">
        <f aca="false">A98 &amp;" " &amp;"""" &amp;B98 &amp;""""</f>
        <v> nrm_ship_hull_carrier_light_1_desc:0 ""</v>
      </c>
      <c r="D98" s="1" t="str">
        <f aca="false">IF(ISBLANK(A98),"",C98)</f>
        <v> nrm_ship_hull_carrier_light_1_desc:0 ""</v>
      </c>
    </row>
    <row r="99" customFormat="false" ht="13.8" hidden="false" customHeight="false" outlineLevel="0" collapsed="false">
      <c r="A99" s="1" t="s">
        <v>167</v>
      </c>
      <c r="C99" s="1" t="str">
        <f aca="false">A99 &amp;" " &amp;"""" &amp;B99 &amp;""""</f>
        <v> nrm_ship_hull_carrier_light_2_desc:0 ""</v>
      </c>
      <c r="D99" s="1" t="str">
        <f aca="false">IF(ISBLANK(A99),"",C99)</f>
        <v> nrm_ship_hull_carrier_light_2_desc:0 ""</v>
      </c>
    </row>
    <row r="100" customFormat="false" ht="13.8" hidden="false" customHeight="false" outlineLevel="0" collapsed="false">
      <c r="A100" s="1" t="s">
        <v>168</v>
      </c>
      <c r="C100" s="1" t="str">
        <f aca="false">A100 &amp;" " &amp;"""" &amp;B100 &amp;""""</f>
        <v> nrm_ship_hull_carrier_light_3_desc:0 ""</v>
      </c>
      <c r="D100" s="1" t="str">
        <f aca="false">IF(ISBLANK(A100),"",C100)</f>
        <v> nrm_ship_hull_carrier_light_3_desc:0 ""</v>
      </c>
    </row>
    <row r="101" customFormat="false" ht="13.8" hidden="false" customHeight="false" outlineLevel="0" collapsed="false">
      <c r="A101" s="1" t="s">
        <v>169</v>
      </c>
      <c r="C101" s="1" t="str">
        <f aca="false">A101 &amp;" " &amp;"""" &amp;B101 &amp;""""</f>
        <v> nrm_ship_hull_carrier_light_4_desc:0 ""</v>
      </c>
      <c r="D101" s="1" t="str">
        <f aca="false">IF(ISBLANK(A101),"",C101)</f>
        <v> nrm_ship_hull_carrier_light_4_desc:0 ""</v>
      </c>
    </row>
    <row r="102" customFormat="false" ht="13.8" hidden="false" customHeight="false" outlineLevel="0" collapsed="false">
      <c r="A102" s="1" t="s">
        <v>170</v>
      </c>
      <c r="C102" s="1" t="str">
        <f aca="false">A102 &amp;" " &amp;"""" &amp;B102 &amp;""""</f>
        <v> nrm_ship_hull_carrier_cruiser_desc:0 ""</v>
      </c>
      <c r="D102" s="1" t="str">
        <f aca="false">IF(ISBLANK(A102),"",C102)</f>
        <v> nrm_ship_hull_carrier_cruiser_desc:0 ""</v>
      </c>
    </row>
    <row r="103" customFormat="false" ht="13.8" hidden="false" customHeight="false" outlineLevel="0" collapsed="false">
      <c r="A103" s="1" t="s">
        <v>171</v>
      </c>
      <c r="B103" s="1" t="s">
        <v>172</v>
      </c>
      <c r="C103" s="1" t="str">
        <f aca="false">A103 &amp;" " &amp;"""" &amp;B103 &amp;""""</f>
        <v> nrm_ship_hull_carrier_escort:0 "Geleitflugzeugträger"</v>
      </c>
      <c r="D103" s="1" t="str">
        <f aca="false">IF(ISBLANK(A103),"",C103)</f>
        <v> nrm_ship_hull_carrier_escort:0 "Geleitflugzeugträger"</v>
      </c>
    </row>
    <row r="104" customFormat="false" ht="13.8" hidden="false" customHeight="false" outlineLevel="0" collapsed="false">
      <c r="A104" s="1" t="s">
        <v>173</v>
      </c>
      <c r="B104" s="1" t="s">
        <v>174</v>
      </c>
      <c r="C104" s="1" t="str">
        <f aca="false">A104 &amp;" " &amp;"""" &amp;B104 &amp;""""</f>
        <v> nrm_ship_hull_carrier_escort_desc:0 "Ein kleiner Flugzeugträger, von vergleichbarer Größe wie ein Kreuzer. Langsam und zerbrechlich, werden Geleitträger am besten zur Luftunterstützung oder zur Unterstützung bei U-Boot-Operationen eingesetzt."</v>
      </c>
      <c r="D104" s="1" t="str">
        <f aca="false">IF(ISBLANK(A104),"",C104)</f>
        <v> nrm_ship_hull_carrier_escort_desc:0 "Ein kleiner Flugzeugträger, von vergleichbarer Größe wie ein Kreuzer. Langsam und zerbrechlich, werden Geleitträger am besten zur Luftunterstützung oder zur Unterstützung bei U-Boot-Operationen eingesetzt."</v>
      </c>
    </row>
    <row r="105" customFormat="false" ht="13.8" hidden="false" customHeight="false" outlineLevel="0" collapsed="false">
      <c r="A105" s="1" t="s">
        <v>175</v>
      </c>
      <c r="B105" s="1" t="s">
        <v>176</v>
      </c>
      <c r="C105" s="1" t="str">
        <f aca="false">A105 &amp;" " &amp;"""" &amp;B105 &amp;""""</f>
        <v> nrm_ship_hull_carrier_escort_1:1 "Geleitträger (früh)"</v>
      </c>
      <c r="D105" s="1" t="str">
        <f aca="false">IF(ISBLANK(A105),"",C105)</f>
        <v> nrm_ship_hull_carrier_escort_1:1 "Geleitträger (früh)"</v>
      </c>
    </row>
    <row r="106" customFormat="false" ht="13.8" hidden="false" customHeight="false" outlineLevel="0" collapsed="false">
      <c r="A106" s="1" t="s">
        <v>177</v>
      </c>
      <c r="B106" s="1" t="s">
        <v>178</v>
      </c>
      <c r="C106" s="1" t="str">
        <f aca="false">A106 &amp;" " &amp;"""" &amp;B106 &amp;""""</f>
        <v> nrm_ship_hull_carrier_escort_2:1 "Eskortträger (Verbessert)"</v>
      </c>
      <c r="D106" s="1" t="str">
        <f aca="false">IF(ISBLANK(A106),"",C106)</f>
        <v> nrm_ship_hull_carrier_escort_2:1 "Eskortträger (Verbessert)"</v>
      </c>
    </row>
    <row r="107" customFormat="false" ht="13.8" hidden="false" customHeight="false" outlineLevel="0" collapsed="false">
      <c r="A107" s="1" t="s">
        <v>179</v>
      </c>
      <c r="B107" s="1" t="s">
        <v>180</v>
      </c>
      <c r="C107" s="1" t="str">
        <f aca="false">A107 &amp;" " &amp;"""" &amp;B107 &amp;""""</f>
        <v> nrm_ship_hull_carrier_escort_3:1 "Geleitträger (Fortgeschritten)"</v>
      </c>
      <c r="D107" s="1" t="str">
        <f aca="false">IF(ISBLANK(A107),"",C107)</f>
        <v> nrm_ship_hull_carrier_escort_3:1 "Geleitträger (Fortgeschritten)"</v>
      </c>
    </row>
    <row r="108" customFormat="false" ht="13.8" hidden="false" customHeight="false" outlineLevel="0" collapsed="false">
      <c r="A108" s="1" t="s">
        <v>181</v>
      </c>
      <c r="C108" s="1" t="str">
        <f aca="false">A108 &amp;" " &amp;"""" &amp;B108 &amp;""""</f>
        <v> nrm_ship_hull_carrier_escort_1_desc:0 ""</v>
      </c>
      <c r="D108" s="1" t="str">
        <f aca="false">IF(ISBLANK(A108),"",C108)</f>
        <v> nrm_ship_hull_carrier_escort_1_desc:0 ""</v>
      </c>
    </row>
    <row r="109" customFormat="false" ht="13.8" hidden="false" customHeight="false" outlineLevel="0" collapsed="false">
      <c r="A109" s="1" t="s">
        <v>182</v>
      </c>
      <c r="C109" s="1" t="str">
        <f aca="false">A109 &amp;" " &amp;"""" &amp;B109 &amp;""""</f>
        <v> nrm_ship_hull_carrier_escort_2_desc:0 ""</v>
      </c>
      <c r="D109" s="1" t="str">
        <f aca="false">IF(ISBLANK(A109),"",C109)</f>
        <v> nrm_ship_hull_carrier_escort_2_desc:0 ""</v>
      </c>
    </row>
    <row r="110" customFormat="false" ht="13.8" hidden="false" customHeight="false" outlineLevel="0" collapsed="false">
      <c r="A110" s="1" t="s">
        <v>183</v>
      </c>
      <c r="C110" s="1" t="str">
        <f aca="false">A110 &amp;" " &amp;"""" &amp;B110 &amp;""""</f>
        <v> nrm_ship_hull_carrier_escort_3_desc:0 ""</v>
      </c>
      <c r="D110" s="1" t="str">
        <f aca="false">IF(ISBLANK(A110),"",C110)</f>
        <v> nrm_ship_hull_carrier_escort_3_desc:0 ""</v>
      </c>
    </row>
    <row r="111" customFormat="false" ht="13.8" hidden="false" customHeight="false" outlineLevel="0" collapsed="false">
      <c r="A111" s="1" t="s">
        <v>184</v>
      </c>
      <c r="B111" s="1" t="s">
        <v>185</v>
      </c>
      <c r="C111" s="1" t="str">
        <f aca="false">A111 &amp;" " &amp;"""" &amp;B111 &amp;""""</f>
        <v> nrm_ship_hull_destroyer:0 "Zerstörer"</v>
      </c>
      <c r="D111" s="1" t="str">
        <f aca="false">IF(ISBLANK(A111),"",C111)</f>
        <v> nrm_ship_hull_destroyer:0 "Zerstörer"</v>
      </c>
    </row>
    <row r="112" customFormat="false" ht="13.8" hidden="false" customHeight="false" outlineLevel="0" collapsed="false">
      <c r="A112" s="1" t="s">
        <v>186</v>
      </c>
      <c r="B112" s="1" t="s">
        <v>187</v>
      </c>
      <c r="C112" s="1" t="str">
        <f aca="false">A112 &amp;" " &amp;"""" &amp;B112 &amp;""""</f>
        <v> nrm_ship_hull_destroyer_desc:0 "Ein leichtes und schnelles Mehrzweckschiff. Zu seinen typischen Aufgaben gehören die Überwachung größerer Schiffe, Torpedoangriffe und die U-Boot-Bekämpfung."</v>
      </c>
      <c r="D112" s="1" t="str">
        <f aca="false">IF(ISBLANK(A112),"",C112)</f>
        <v> nrm_ship_hull_destroyer_desc:0 "Ein leichtes und schnelles Mehrzweckschiff. Zu seinen typischen Aufgaben gehören die Überwachung größerer Schiffe, Torpedoangriffe und die U-Boot-Bekämpfung."</v>
      </c>
    </row>
    <row r="113" customFormat="false" ht="13.8" hidden="false" customHeight="false" outlineLevel="0" collapsed="false">
      <c r="A113" s="1" t="s">
        <v>188</v>
      </c>
      <c r="B113" s="1" t="s">
        <v>189</v>
      </c>
      <c r="C113" s="1" t="str">
        <f aca="false">A113 &amp;" " &amp;"""" &amp;B113 &amp;""""</f>
        <v> nrm_ship_hull_destroyer_1:1 "Zerstörer (früh)"</v>
      </c>
      <c r="D113" s="1" t="str">
        <f aca="false">IF(ISBLANK(A113),"",C113)</f>
        <v> nrm_ship_hull_destroyer_1:1 "Zerstörer (früh)"</v>
      </c>
    </row>
    <row r="114" customFormat="false" ht="13.8" hidden="false" customHeight="false" outlineLevel="0" collapsed="false">
      <c r="A114" s="1" t="s">
        <v>190</v>
      </c>
      <c r="B114" s="1" t="s">
        <v>191</v>
      </c>
      <c r="C114" s="1" t="str">
        <f aca="false">A114 &amp;" " &amp;"""" &amp;B114 &amp;""""</f>
        <v> nrm_ship_hull_destroyer_2:1 "Zerstörer (Verbessert)"</v>
      </c>
      <c r="D114" s="1" t="str">
        <f aca="false">IF(ISBLANK(A114),"",C114)</f>
        <v> nrm_ship_hull_destroyer_2:1 "Zerstörer (Verbessert)"</v>
      </c>
    </row>
    <row r="115" customFormat="false" ht="13.8" hidden="false" customHeight="false" outlineLevel="0" collapsed="false">
      <c r="A115" s="1" t="s">
        <v>192</v>
      </c>
      <c r="B115" s="1" t="s">
        <v>193</v>
      </c>
      <c r="C115" s="1" t="str">
        <f aca="false">A115 &amp;" " &amp;"""" &amp;B115 &amp;""""</f>
        <v> nrm_ship_hull_destroyer_3:1 "Zerstörer (Fortgeschritten)"</v>
      </c>
      <c r="D115" s="1" t="str">
        <f aca="false">IF(ISBLANK(A115),"",C115)</f>
        <v> nrm_ship_hull_destroyer_3:1 "Zerstörer (Fortgeschritten)"</v>
      </c>
    </row>
    <row r="116" customFormat="false" ht="13.8" hidden="false" customHeight="false" outlineLevel="0" collapsed="false">
      <c r="A116" s="1" t="s">
        <v>194</v>
      </c>
      <c r="B116" s="1" t="s">
        <v>195</v>
      </c>
      <c r="C116" s="1" t="str">
        <f aca="false">A116 &amp;" " &amp;"""" &amp;B116 &amp;""""</f>
        <v> nrm_ship_hull_destroyer_4:1 "Zerstörer (Semi-Modern)"</v>
      </c>
      <c r="D116" s="1" t="str">
        <f aca="false">IF(ISBLANK(A116),"",C116)</f>
        <v> nrm_ship_hull_destroyer_4:1 "Zerstörer (Semi-Modern)"</v>
      </c>
    </row>
    <row r="117" customFormat="false" ht="13.8" hidden="false" customHeight="false" outlineLevel="0" collapsed="false">
      <c r="A117" s="1" t="s">
        <v>196</v>
      </c>
      <c r="C117" s="1" t="str">
        <f aca="false">A117 &amp;" " &amp;"""" &amp;B117 &amp;""""</f>
        <v> nrm_ship_hull_destroyer_1_desc:0 ""</v>
      </c>
      <c r="D117" s="1" t="str">
        <f aca="false">IF(ISBLANK(A117),"",C117)</f>
        <v> nrm_ship_hull_destroyer_1_desc:0 ""</v>
      </c>
    </row>
    <row r="118" customFormat="false" ht="13.8" hidden="false" customHeight="false" outlineLevel="0" collapsed="false">
      <c r="A118" s="1" t="s">
        <v>197</v>
      </c>
      <c r="C118" s="1" t="str">
        <f aca="false">A118 &amp;" " &amp;"""" &amp;B118 &amp;""""</f>
        <v> nrm_ship_hull_destroyer_2_desc:0 ""</v>
      </c>
      <c r="D118" s="1" t="str">
        <f aca="false">IF(ISBLANK(A118),"",C118)</f>
        <v> nrm_ship_hull_destroyer_2_desc:0 ""</v>
      </c>
    </row>
    <row r="119" customFormat="false" ht="13.8" hidden="false" customHeight="false" outlineLevel="0" collapsed="false">
      <c r="A119" s="1" t="s">
        <v>198</v>
      </c>
      <c r="C119" s="1" t="str">
        <f aca="false">A119 &amp;" " &amp;"""" &amp;B119 &amp;""""</f>
        <v> nrm_ship_hull_destroyer_3_desc:0 ""</v>
      </c>
      <c r="D119" s="1" t="str">
        <f aca="false">IF(ISBLANK(A119),"",C119)</f>
        <v> nrm_ship_hull_destroyer_3_desc:0 ""</v>
      </c>
    </row>
    <row r="120" customFormat="false" ht="13.8" hidden="false" customHeight="false" outlineLevel="0" collapsed="false">
      <c r="A120" s="1" t="s">
        <v>199</v>
      </c>
      <c r="C120" s="1" t="str">
        <f aca="false">A120 &amp;" " &amp;"""" &amp;B120 &amp;""""</f>
        <v> nrm_ship_hull_destroyer_4_desc:0 ""</v>
      </c>
      <c r="D120" s="1" t="str">
        <f aca="false">IF(ISBLANK(A120),"",C120)</f>
        <v> nrm_ship_hull_destroyer_4_desc:0 ""</v>
      </c>
    </row>
    <row r="121" customFormat="false" ht="13.8" hidden="false" customHeight="false" outlineLevel="0" collapsed="false">
      <c r="A121" s="1" t="s">
        <v>200</v>
      </c>
      <c r="B121" s="1" t="s">
        <v>201</v>
      </c>
      <c r="C121" s="1" t="str">
        <f aca="false">A121 &amp;" " &amp;"""" &amp;B121 &amp;""""</f>
        <v> nrm_ship_hull_destroyer_escort:0 "Zerstörer-Eskorte"</v>
      </c>
      <c r="D121" s="1" t="str">
        <f aca="false">IF(ISBLANK(A121),"",C121)</f>
        <v> nrm_ship_hull_destroyer_escort:0 "Zerstörer-Eskorte"</v>
      </c>
    </row>
    <row r="122" customFormat="false" ht="13.8" hidden="false" customHeight="false" outlineLevel="0" collapsed="false">
      <c r="A122" s="1" t="s">
        <v>202</v>
      </c>
      <c r="B122" s="1" t="s">
        <v>203</v>
      </c>
      <c r="C122" s="1" t="str">
        <f aca="false">A122 &amp;" " &amp;"""" &amp;B122 &amp;""""</f>
        <v> nrm_ship_hull_destroyer_escort_desc:0 "Ein kleinerer Verwandter des Zerstörers, optimiert für niedrige Kosten und U-Boot-Einsätze. Im Gegensatz zu den kleineren Eskorten verfügt er jedoch noch über angemessene Kampffähigkeiten."</v>
      </c>
      <c r="D122" s="1" t="str">
        <f aca="false">IF(ISBLANK(A122),"",C122)</f>
        <v> nrm_ship_hull_destroyer_escort_desc:0 "Ein kleinerer Verwandter des Zerstörers, optimiert für niedrige Kosten und U-Boot-Einsätze. Im Gegensatz zu den kleineren Eskorten verfügt er jedoch noch über angemessene Kampffähigkeiten."</v>
      </c>
    </row>
    <row r="123" customFormat="false" ht="13.8" hidden="false" customHeight="false" outlineLevel="0" collapsed="false">
      <c r="A123" s="1" t="s">
        <v>204</v>
      </c>
      <c r="B123" s="1" t="s">
        <v>205</v>
      </c>
      <c r="C123" s="1" t="str">
        <f aca="false">A123 &amp;" " &amp;"""" &amp;B123 &amp;""""</f>
        <v> nrm_ship_hull_destroyer_escort_1:1 "Zerstörer-Eskorte (früh)"</v>
      </c>
      <c r="D123" s="1" t="str">
        <f aca="false">IF(ISBLANK(A123),"",C123)</f>
        <v> nrm_ship_hull_destroyer_escort_1:1 "Zerstörer-Eskorte (früh)"</v>
      </c>
    </row>
    <row r="124" customFormat="false" ht="13.8" hidden="false" customHeight="false" outlineLevel="0" collapsed="false">
      <c r="A124" s="1" t="s">
        <v>206</v>
      </c>
      <c r="B124" s="1" t="s">
        <v>207</v>
      </c>
      <c r="C124" s="1" t="str">
        <f aca="false">A124 &amp;" " &amp;"""" &amp;B124 &amp;""""</f>
        <v> nrm_ship_hull_destroyer_escort_2:1 "Zerstörer-Eskorte (Verbessert)"</v>
      </c>
      <c r="D124" s="1" t="str">
        <f aca="false">IF(ISBLANK(A124),"",C124)</f>
        <v> nrm_ship_hull_destroyer_escort_2:1 "Zerstörer-Eskorte (Verbessert)"</v>
      </c>
    </row>
    <row r="125" customFormat="false" ht="13.8" hidden="false" customHeight="false" outlineLevel="0" collapsed="false">
      <c r="A125" s="1" t="s">
        <v>208</v>
      </c>
      <c r="B125" s="1" t="s">
        <v>209</v>
      </c>
      <c r="C125" s="1" t="str">
        <f aca="false">A125 &amp;" " &amp;"""" &amp;B125 &amp;""""</f>
        <v> nrm_ship_hull_destroyer_escort_3:1 "Zerstörer-Eskorte (Fortgeschritten)"</v>
      </c>
      <c r="D125" s="1" t="str">
        <f aca="false">IF(ISBLANK(A125),"",C125)</f>
        <v> nrm_ship_hull_destroyer_escort_3:1 "Zerstörer-Eskorte (Fortgeschritten)"</v>
      </c>
    </row>
    <row r="126" customFormat="false" ht="13.8" hidden="false" customHeight="false" outlineLevel="0" collapsed="false">
      <c r="A126" s="1" t="s">
        <v>210</v>
      </c>
      <c r="C126" s="1" t="str">
        <f aca="false">A126 &amp;" " &amp;"""" &amp;B126 &amp;""""</f>
        <v> nrm_ship_hull_destroyer_escort_1_desc:0 ""</v>
      </c>
      <c r="D126" s="1" t="str">
        <f aca="false">IF(ISBLANK(A126),"",C126)</f>
        <v> nrm_ship_hull_destroyer_escort_1_desc:0 ""</v>
      </c>
    </row>
    <row r="127" customFormat="false" ht="13.8" hidden="false" customHeight="false" outlineLevel="0" collapsed="false">
      <c r="A127" s="1" t="s">
        <v>211</v>
      </c>
      <c r="C127" s="1" t="str">
        <f aca="false">A127 &amp;" " &amp;"""" &amp;B127 &amp;""""</f>
        <v> nrm_ship_hull_destroyer_escort_2_desc:0 ""</v>
      </c>
      <c r="D127" s="1" t="str">
        <f aca="false">IF(ISBLANK(A127),"",C127)</f>
        <v> nrm_ship_hull_destroyer_escort_2_desc:0 ""</v>
      </c>
    </row>
    <row r="128" customFormat="false" ht="13.8" hidden="false" customHeight="false" outlineLevel="0" collapsed="false">
      <c r="A128" s="1" t="s">
        <v>212</v>
      </c>
      <c r="C128" s="1" t="str">
        <f aca="false">A128 &amp;" " &amp;"""" &amp;B128 &amp;""""</f>
        <v> nrm_ship_hull_destroyer_escort_3_desc:0 ""</v>
      </c>
      <c r="D128" s="1" t="str">
        <f aca="false">IF(ISBLANK(A128),"",C128)</f>
        <v> nrm_ship_hull_destroyer_escort_3_desc:0 ""</v>
      </c>
    </row>
    <row r="129" customFormat="false" ht="13.8" hidden="false" customHeight="false" outlineLevel="0" collapsed="false">
      <c r="A129" s="1" t="s">
        <v>213</v>
      </c>
      <c r="B129" s="1" t="s">
        <v>214</v>
      </c>
      <c r="C129" s="1" t="str">
        <f aca="false">A129 &amp;" " &amp;"""" &amp;B129 &amp;""""</f>
        <v> nrm_ship_hull_torpedo_boat:0 "Torpedoboot"</v>
      </c>
      <c r="D129" s="1" t="str">
        <f aca="false">IF(ISBLANK(A129),"",C129)</f>
        <v> nrm_ship_hull_torpedo_boat:0 "Torpedoboot"</v>
      </c>
    </row>
    <row r="130" customFormat="false" ht="13.8" hidden="false" customHeight="false" outlineLevel="0" collapsed="false">
      <c r="A130" s="1" t="s">
        <v>215</v>
      </c>
      <c r="B130" s="1" t="s">
        <v>216</v>
      </c>
      <c r="C130" s="1" t="str">
        <f aca="false">A130 &amp;" " &amp;"""" &amp;B130 &amp;""""</f>
        <v> nrm_ship_hull_torpedo_boat_desc:0 "Ein Schiff, das kleiner als ein Zerstörer ist und in erster Linie für Torpedoangriffe gegen größere Schiffe gedacht ist. Dieser Schiffstyp ist weitgehend durch den Zerstörer ersetzt worden."</v>
      </c>
      <c r="D130" s="1" t="str">
        <f aca="false">IF(ISBLANK(A130),"",C130)</f>
        <v> nrm_ship_hull_torpedo_boat_desc:0 "Ein Schiff, das kleiner als ein Zerstörer ist und in erster Linie für Torpedoangriffe gegen größere Schiffe gedacht ist. Dieser Schiffstyp ist weitgehend durch den Zerstörer ersetzt worden."</v>
      </c>
    </row>
    <row r="131" customFormat="false" ht="13.8" hidden="false" customHeight="false" outlineLevel="0" collapsed="false">
      <c r="A131" s="1" t="s">
        <v>217</v>
      </c>
      <c r="B131" s="1" t="s">
        <v>218</v>
      </c>
      <c r="C131" s="1" t="str">
        <f aca="false">A131 &amp;" " &amp;"""" &amp;B131 &amp;""""</f>
        <v> nrm_ship_hull_torpedo_boat_1:1 "Torpedoboot (früh)"</v>
      </c>
      <c r="D131" s="1" t="str">
        <f aca="false">IF(ISBLANK(A131),"",C131)</f>
        <v> nrm_ship_hull_torpedo_boat_1:1 "Torpedoboot (früh)"</v>
      </c>
    </row>
    <row r="132" customFormat="false" ht="13.8" hidden="false" customHeight="false" outlineLevel="0" collapsed="false">
      <c r="A132" s="1" t="s">
        <v>219</v>
      </c>
      <c r="B132" s="1" t="s">
        <v>220</v>
      </c>
      <c r="C132" s="1" t="str">
        <f aca="false">A132 &amp;" " &amp;"""" &amp;B132 &amp;""""</f>
        <v> nrm_ship_hull_torpedo_boat_2:1 "Torpedoboot (Verbessert)"</v>
      </c>
      <c r="D132" s="1" t="str">
        <f aca="false">IF(ISBLANK(A132),"",C132)</f>
        <v> nrm_ship_hull_torpedo_boat_2:1 "Torpedoboot (Verbessert)"</v>
      </c>
    </row>
    <row r="133" customFormat="false" ht="13.8" hidden="false" customHeight="false" outlineLevel="0" collapsed="false">
      <c r="A133" s="1" t="s">
        <v>221</v>
      </c>
      <c r="B133" s="1" t="s">
        <v>222</v>
      </c>
      <c r="C133" s="1" t="str">
        <f aca="false">A133 &amp;" " &amp;"""" &amp;B133 &amp;""""</f>
        <v> nrm_ship_hull_torpedo_boat_3:1 "Torpedoboot (Fortgeschritten)"</v>
      </c>
      <c r="D133" s="1" t="str">
        <f aca="false">IF(ISBLANK(A133),"",C133)</f>
        <v> nrm_ship_hull_torpedo_boat_3:1 "Torpedoboot (Fortgeschritten)"</v>
      </c>
    </row>
    <row r="134" customFormat="false" ht="13.8" hidden="false" customHeight="false" outlineLevel="0" collapsed="false">
      <c r="A134" s="1" t="s">
        <v>223</v>
      </c>
      <c r="B134" s="1" t="s">
        <v>224</v>
      </c>
      <c r="C134" s="1" t="str">
        <f aca="false">A134 &amp;" " &amp;"""" &amp;B134 &amp;""""</f>
        <v> nrm_ship_hull_torpedo_boat_4:1 "Torpedoboot (Semi-Modern)"</v>
      </c>
      <c r="D134" s="1" t="str">
        <f aca="false">IF(ISBLANK(A134),"",C134)</f>
        <v> nrm_ship_hull_torpedo_boat_4:1 "Torpedoboot (Semi-Modern)"</v>
      </c>
    </row>
    <row r="135" customFormat="false" ht="13.8" hidden="false" customHeight="false" outlineLevel="0" collapsed="false">
      <c r="A135" s="1" t="s">
        <v>225</v>
      </c>
      <c r="C135" s="1" t="str">
        <f aca="false">A135 &amp;" " &amp;"""" &amp;B135 &amp;""""</f>
        <v> nrm_ship_hull_torpedo_boat_1_desc:0 ""</v>
      </c>
      <c r="D135" s="1" t="str">
        <f aca="false">IF(ISBLANK(A135),"",C135)</f>
        <v> nrm_ship_hull_torpedo_boat_1_desc:0 ""</v>
      </c>
    </row>
    <row r="136" customFormat="false" ht="13.8" hidden="false" customHeight="false" outlineLevel="0" collapsed="false">
      <c r="A136" s="1" t="s">
        <v>226</v>
      </c>
      <c r="C136" s="1" t="str">
        <f aca="false">A136 &amp;" " &amp;"""" &amp;B136 &amp;""""</f>
        <v> nrm_ship_hull_torpedo_boat_2_desc:0 ""</v>
      </c>
      <c r="D136" s="1" t="str">
        <f aca="false">IF(ISBLANK(A136),"",C136)</f>
        <v> nrm_ship_hull_torpedo_boat_2_desc:0 ""</v>
      </c>
    </row>
    <row r="137" customFormat="false" ht="13.8" hidden="false" customHeight="false" outlineLevel="0" collapsed="false">
      <c r="A137" s="1" t="s">
        <v>227</v>
      </c>
      <c r="C137" s="1" t="str">
        <f aca="false">A137 &amp;" " &amp;"""" &amp;B137 &amp;""""</f>
        <v> nrm_ship_hull_torpedo_boat_3_desc:0 ""</v>
      </c>
      <c r="D137" s="1" t="str">
        <f aca="false">IF(ISBLANK(A137),"",C137)</f>
        <v> nrm_ship_hull_torpedo_boat_3_desc:0 ""</v>
      </c>
    </row>
    <row r="138" customFormat="false" ht="13.8" hidden="false" customHeight="false" outlineLevel="0" collapsed="false">
      <c r="A138" s="1" t="s">
        <v>228</v>
      </c>
      <c r="B138" s="1" t="s">
        <v>229</v>
      </c>
      <c r="C138" s="1" t="str">
        <f aca="false">A138 &amp;" " &amp;"""" &amp;B138 &amp;""""</f>
        <v> nrm_ship_hull_light:0 "Geleitschiff"</v>
      </c>
      <c r="D138" s="1" t="str">
        <f aca="false">IF(ISBLANK(A138),"",C138)</f>
        <v> nrm_ship_hull_light:0 "Geleitschiff"</v>
      </c>
    </row>
    <row r="139" customFormat="false" ht="13.8" hidden="false" customHeight="false" outlineLevel="0" collapsed="false">
      <c r="A139" s="1" t="s">
        <v>230</v>
      </c>
      <c r="B139" s="1" t="s">
        <v>231</v>
      </c>
      <c r="C139" s="1" t="str">
        <f aca="false">A139 &amp;" " &amp;"""" &amp;B139 &amp;""""</f>
        <v> nrm_ship_hull_light_desc:0 "Das kleinste Aufklärungsschiff mit begrenzten Kampffähigkeiten. Geeignet für die U-Boot-Bekämpfung oder für unterstützende Aufgaben wie Minenräumung oder Minenverlegung."</v>
      </c>
      <c r="D139" s="1" t="str">
        <f aca="false">IF(ISBLANK(A139),"",C139)</f>
        <v> nrm_ship_hull_light_desc:0 "Das kleinste Aufklärungsschiff mit begrenzten Kampffähigkeiten. Geeignet für die U-Boot-Bekämpfung oder für unterstützende Aufgaben wie Minenräumung oder Minenverlegung."</v>
      </c>
    </row>
    <row r="140" customFormat="false" ht="13.8" hidden="false" customHeight="false" outlineLevel="0" collapsed="false">
      <c r="A140" s="1" t="s">
        <v>232</v>
      </c>
      <c r="B140" s="1" t="s">
        <v>233</v>
      </c>
      <c r="C140" s="1" t="str">
        <f aca="false">A140 &amp;" " &amp;"""" &amp;B140 &amp;""""</f>
        <v> nrm_ship_hull_light_1:1 "Eskorte (früh)"</v>
      </c>
      <c r="D140" s="1" t="str">
        <f aca="false">IF(ISBLANK(A140),"",C140)</f>
        <v> nrm_ship_hull_light_1:1 "Eskorte (früh)"</v>
      </c>
    </row>
    <row r="141" customFormat="false" ht="13.8" hidden="false" customHeight="false" outlineLevel="0" collapsed="false">
      <c r="A141" s="1" t="s">
        <v>234</v>
      </c>
      <c r="B141" s="1" t="s">
        <v>235</v>
      </c>
      <c r="C141" s="1" t="str">
        <f aca="false">A141 &amp;" " &amp;"""" &amp;B141 &amp;""""</f>
        <v> nrm_ship_hull_light_2:1 "Eskorte (Verbessert)"</v>
      </c>
      <c r="D141" s="1" t="str">
        <f aca="false">IF(ISBLANK(A141),"",C141)</f>
        <v> nrm_ship_hull_light_2:1 "Eskorte (Verbessert)"</v>
      </c>
    </row>
    <row r="142" customFormat="false" ht="13.8" hidden="false" customHeight="false" outlineLevel="0" collapsed="false">
      <c r="A142" s="1" t="s">
        <v>236</v>
      </c>
      <c r="B142" s="1" t="s">
        <v>237</v>
      </c>
      <c r="C142" s="1" t="str">
        <f aca="false">A142 &amp;" " &amp;"""" &amp;B142 &amp;""""</f>
        <v> nrm_ship_hull_light_3:1 "Eskorte (Fortgeschritten)"</v>
      </c>
      <c r="D142" s="1" t="str">
        <f aca="false">IF(ISBLANK(A142),"",C142)</f>
        <v> nrm_ship_hull_light_3:1 "Eskorte (Fortgeschritten)"</v>
      </c>
    </row>
    <row r="143" customFormat="false" ht="13.8" hidden="false" customHeight="false" outlineLevel="0" collapsed="false">
      <c r="A143" s="1" t="s">
        <v>238</v>
      </c>
      <c r="C143" s="1" t="str">
        <f aca="false">A143 &amp;" " &amp;"""" &amp;B143 &amp;""""</f>
        <v> nrm_ship_hull_light_1_desc:0 ""</v>
      </c>
      <c r="D143" s="1" t="str">
        <f aca="false">IF(ISBLANK(A143),"",C143)</f>
        <v> nrm_ship_hull_light_1_desc:0 ""</v>
      </c>
    </row>
    <row r="144" customFormat="false" ht="13.8" hidden="false" customHeight="false" outlineLevel="0" collapsed="false">
      <c r="A144" s="1" t="s">
        <v>239</v>
      </c>
      <c r="C144" s="1" t="str">
        <f aca="false">A144 &amp;" " &amp;"""" &amp;B144 &amp;""""</f>
        <v> nrm_ship_hull_light_2_desc:0 ""</v>
      </c>
      <c r="D144" s="1" t="str">
        <f aca="false">IF(ISBLANK(A144),"",C144)</f>
        <v> nrm_ship_hull_light_2_desc:0 ""</v>
      </c>
    </row>
    <row r="145" customFormat="false" ht="13.8" hidden="false" customHeight="false" outlineLevel="0" collapsed="false">
      <c r="A145" s="1" t="s">
        <v>240</v>
      </c>
      <c r="C145" s="1" t="str">
        <f aca="false">A145 &amp;" " &amp;"""" &amp;B145 &amp;""""</f>
        <v> nrm_ship_hull_light_3_desc:0 ""</v>
      </c>
      <c r="D145" s="1" t="str">
        <f aca="false">IF(ISBLANK(A145),"",C145)</f>
        <v> nrm_ship_hull_light_3_desc:0 ""</v>
      </c>
    </row>
    <row r="146" customFormat="false" ht="13.8" hidden="false" customHeight="false" outlineLevel="0" collapsed="false">
      <c r="A146" s="1" t="s">
        <v>241</v>
      </c>
      <c r="B146" s="1" t="s">
        <v>242</v>
      </c>
      <c r="C146" s="1" t="str">
        <f aca="false">A146 &amp;" " &amp;"""" &amp;B146 &amp;""""</f>
        <v> nrm_ship_hull_light_large_1:1 "Große Eskorte (früh)"</v>
      </c>
      <c r="D146" s="1" t="str">
        <f aca="false">IF(ISBLANK(A146),"",C146)</f>
        <v> nrm_ship_hull_light_large_1:1 "Große Eskorte (früh)"</v>
      </c>
    </row>
    <row r="147" customFormat="false" ht="13.8" hidden="false" customHeight="false" outlineLevel="0" collapsed="false">
      <c r="A147" s="1" t="s">
        <v>243</v>
      </c>
      <c r="B147" s="1" t="s">
        <v>244</v>
      </c>
      <c r="C147" s="1" t="str">
        <f aca="false">A147 &amp;" " &amp;"""" &amp;B147 &amp;""""</f>
        <v> nrm_ship_hull_light_large_2:1 "Große Eskorte (Verbessert)"</v>
      </c>
      <c r="D147" s="1" t="str">
        <f aca="false">IF(ISBLANK(A147),"",C147)</f>
        <v> nrm_ship_hull_light_large_2:1 "Große Eskorte (Verbessert)"</v>
      </c>
    </row>
    <row r="148" customFormat="false" ht="13.8" hidden="false" customHeight="false" outlineLevel="0" collapsed="false">
      <c r="A148" s="1" t="s">
        <v>245</v>
      </c>
      <c r="B148" s="1" t="s">
        <v>246</v>
      </c>
      <c r="C148" s="1" t="str">
        <f aca="false">A148 &amp;" " &amp;"""" &amp;B148 &amp;""""</f>
        <v> nrm_ship_hull_light_large_3:1 "Große Eskorte (Fortgeschritten)"</v>
      </c>
      <c r="D148" s="1" t="str">
        <f aca="false">IF(ISBLANK(A148),"",C148)</f>
        <v> nrm_ship_hull_light_large_3:1 "Große Eskorte (Fortgeschritten)"</v>
      </c>
    </row>
    <row r="149" customFormat="false" ht="13.8" hidden="false" customHeight="false" outlineLevel="0" collapsed="false">
      <c r="A149" s="1" t="s">
        <v>247</v>
      </c>
      <c r="C149" s="1" t="str">
        <f aca="false">A149 &amp;" " &amp;"""" &amp;B149 &amp;""""</f>
        <v> nrm_ship_hull_light_1_large_desc:0 ""</v>
      </c>
      <c r="D149" s="1" t="str">
        <f aca="false">IF(ISBLANK(A149),"",C149)</f>
        <v> nrm_ship_hull_light_1_large_desc:0 ""</v>
      </c>
    </row>
    <row r="150" customFormat="false" ht="13.8" hidden="false" customHeight="false" outlineLevel="0" collapsed="false">
      <c r="A150" s="1" t="s">
        <v>248</v>
      </c>
      <c r="C150" s="1" t="str">
        <f aca="false">A150 &amp;" " &amp;"""" &amp;B150 &amp;""""</f>
        <v> nrm_ship_hull_light_2_large_desc:0 ""</v>
      </c>
      <c r="D150" s="1" t="str">
        <f aca="false">IF(ISBLANK(A150),"",C150)</f>
        <v> nrm_ship_hull_light_2_large_desc:0 ""</v>
      </c>
    </row>
    <row r="151" customFormat="false" ht="13.8" hidden="false" customHeight="false" outlineLevel="0" collapsed="false">
      <c r="A151" s="1" t="s">
        <v>249</v>
      </c>
      <c r="C151" s="1" t="str">
        <f aca="false">A151 &amp;" " &amp;"""" &amp;B151 &amp;""""</f>
        <v> nrm_ship_hull_light_3_large_desc:0 ""</v>
      </c>
      <c r="D151" s="1" t="str">
        <f aca="false">IF(ISBLANK(A151),"",C151)</f>
        <v> nrm_ship_hull_light_3_large_desc:0 ""</v>
      </c>
    </row>
    <row r="152" customFormat="false" ht="13.8" hidden="false" customHeight="false" outlineLevel="0" collapsed="false">
      <c r="A152" s="1" t="s">
        <v>250</v>
      </c>
      <c r="B152" s="1" t="s">
        <v>251</v>
      </c>
      <c r="C152" s="1" t="str">
        <f aca="false">A152 &amp;" " &amp;"""" &amp;B152 &amp;""""</f>
        <v> nrm_ship_hull_submarine:0 "U-Boot"</v>
      </c>
      <c r="D152" s="1" t="str">
        <f aca="false">IF(ISBLANK(A152),"",C152)</f>
        <v> nrm_ship_hull_submarine:0 "U-Boot"</v>
      </c>
    </row>
    <row r="153" customFormat="false" ht="13.8" hidden="false" customHeight="false" outlineLevel="0" collapsed="false">
      <c r="A153" s="1" t="s">
        <v>252</v>
      </c>
      <c r="B153" s="1" t="s">
        <v>253</v>
      </c>
      <c r="C153" s="1" t="str">
        <f aca="false">A153 &amp;" " &amp;"""" &amp;B153 &amp;""""</f>
        <v> nrm_ship_hull_submarine_desc:0 "Das moderne U-Boot ist weit entfernt von den primitiven Booten des Ersten Weltkriegs. Es ist leistungsfähiger als je zuvor und kann selbst das größte Schiff zu sehr moderaten Kosten bedrohen."</v>
      </c>
      <c r="D153" s="1" t="str">
        <f aca="false">IF(ISBLANK(A153),"",C153)</f>
        <v> nrm_ship_hull_submarine_desc:0 "Das moderne U-Boot ist weit entfernt von den primitiven Booten des Ersten Weltkriegs. Es ist leistungsfähiger als je zuvor und kann selbst das größte Schiff zu sehr moderaten Kosten bedrohen."</v>
      </c>
    </row>
    <row r="154" customFormat="false" ht="13.8" hidden="false" customHeight="false" outlineLevel="0" collapsed="false">
      <c r="A154" s="1" t="s">
        <v>254</v>
      </c>
      <c r="B154" s="1" t="s">
        <v>255</v>
      </c>
      <c r="C154" s="1" t="str">
        <f aca="false">A154 &amp;" " &amp;"""" &amp;B154 &amp;""""</f>
        <v> nrm_ship_hull_submarine_1:1 "U-Boot (Früh)"</v>
      </c>
      <c r="D154" s="1" t="str">
        <f aca="false">IF(ISBLANK(A154),"",C154)</f>
        <v> nrm_ship_hull_submarine_1:1 "U-Boot (Früh)"</v>
      </c>
    </row>
    <row r="155" customFormat="false" ht="13.8" hidden="false" customHeight="false" outlineLevel="0" collapsed="false">
      <c r="A155" s="1" t="s">
        <v>256</v>
      </c>
      <c r="B155" s="1" t="s">
        <v>257</v>
      </c>
      <c r="C155" s="1" t="str">
        <f aca="false">A155 &amp;" " &amp;"""" &amp;B155 &amp;""""</f>
        <v> nrm_ship_hull_submarine_2:1 "U-Boot (Verbessert)"</v>
      </c>
      <c r="D155" s="1" t="str">
        <f aca="false">IF(ISBLANK(A155),"",C155)</f>
        <v> nrm_ship_hull_submarine_2:1 "U-Boot (Verbessert)"</v>
      </c>
    </row>
    <row r="156" customFormat="false" ht="13.8" hidden="false" customHeight="false" outlineLevel="0" collapsed="false">
      <c r="A156" s="1" t="s">
        <v>258</v>
      </c>
      <c r="B156" s="1" t="s">
        <v>259</v>
      </c>
      <c r="C156" s="1" t="str">
        <f aca="false">A156 &amp;" " &amp;"""" &amp;B156 &amp;""""</f>
        <v> nrm_ship_hull_submarine_3:1 "U-Boot (Zwischenkrieg)"</v>
      </c>
      <c r="D156" s="1" t="str">
        <f aca="false">IF(ISBLANK(A156),"",C156)</f>
        <v> nrm_ship_hull_submarine_3:1 "U-Boot (Zwischenkrieg)"</v>
      </c>
    </row>
    <row r="157" customFormat="false" ht="13.8" hidden="false" customHeight="false" outlineLevel="0" collapsed="false">
      <c r="A157" s="1" t="s">
        <v>260</v>
      </c>
      <c r="B157" s="1" t="s">
        <v>261</v>
      </c>
      <c r="C157" s="1" t="str">
        <f aca="false">A157 &amp;" " &amp;"""" &amp;B157 &amp;""""</f>
        <v> nrm_ship_hull_submarine_4:1 "U-Boot (Fortgeschritten)"</v>
      </c>
      <c r="D157" s="1" t="str">
        <f aca="false">IF(ISBLANK(A157),"",C157)</f>
        <v> nrm_ship_hull_submarine_4:1 "U-Boot (Fortgeschritten)"</v>
      </c>
    </row>
    <row r="158" customFormat="false" ht="13.8" hidden="false" customHeight="false" outlineLevel="0" collapsed="false">
      <c r="A158" s="1" t="s">
        <v>262</v>
      </c>
      <c r="B158" s="1" t="s">
        <v>263</v>
      </c>
      <c r="C158" s="1" t="str">
        <f aca="false">A158 &amp;" " &amp;"""" &amp;B158 &amp;""""</f>
        <v> nrm_ship_hull_submarine_5:1 "U-Boot (Stromlinienförmig)"</v>
      </c>
      <c r="D158" s="1" t="str">
        <f aca="false">IF(ISBLANK(A158),"",C158)</f>
        <v> nrm_ship_hull_submarine_5:1 "U-Boot (Stromlinienförmig)"</v>
      </c>
    </row>
    <row r="159" customFormat="false" ht="13.8" hidden="false" customHeight="false" outlineLevel="0" collapsed="false">
      <c r="A159" s="1" t="s">
        <v>264</v>
      </c>
      <c r="C159" s="1" t="str">
        <f aca="false">A159 &amp;" " &amp;"""" &amp;B159 &amp;""""</f>
        <v> nrm_ship_hull_submarine_1_desc:0 ""</v>
      </c>
      <c r="D159" s="1" t="str">
        <f aca="false">IF(ISBLANK(A159),"",C159)</f>
        <v> nrm_ship_hull_submarine_1_desc:0 ""</v>
      </c>
    </row>
    <row r="160" customFormat="false" ht="13.8" hidden="false" customHeight="false" outlineLevel="0" collapsed="false">
      <c r="A160" s="1" t="s">
        <v>265</v>
      </c>
      <c r="C160" s="1" t="str">
        <f aca="false">A160 &amp;" " &amp;"""" &amp;B160 &amp;""""</f>
        <v> nrm_ship_hull_submarine_2_desc:0 ""</v>
      </c>
      <c r="D160" s="1" t="str">
        <f aca="false">IF(ISBLANK(A160),"",C160)</f>
        <v> nrm_ship_hull_submarine_2_desc:0 ""</v>
      </c>
    </row>
    <row r="161" customFormat="false" ht="13.8" hidden="false" customHeight="false" outlineLevel="0" collapsed="false">
      <c r="A161" s="1" t="s">
        <v>266</v>
      </c>
      <c r="C161" s="1" t="str">
        <f aca="false">A161 &amp;" " &amp;"""" &amp;B161 &amp;""""</f>
        <v> nrm_ship_hull_submarine_3_desc:0 ""</v>
      </c>
      <c r="D161" s="1" t="str">
        <f aca="false">IF(ISBLANK(A161),"",C161)</f>
        <v> nrm_ship_hull_submarine_3_desc:0 ""</v>
      </c>
    </row>
    <row r="162" customFormat="false" ht="13.8" hidden="false" customHeight="false" outlineLevel="0" collapsed="false">
      <c r="A162" s="1" t="s">
        <v>267</v>
      </c>
      <c r="C162" s="1" t="str">
        <f aca="false">A162 &amp;" " &amp;"""" &amp;B162 &amp;""""</f>
        <v> nrm_ship_hull_submarine_4_desc:0 ""</v>
      </c>
      <c r="D162" s="1" t="str">
        <f aca="false">IF(ISBLANK(A162),"",C162)</f>
        <v> nrm_ship_hull_submarine_4_desc:0 ""</v>
      </c>
    </row>
    <row r="163" customFormat="false" ht="13.8" hidden="false" customHeight="false" outlineLevel="0" collapsed="false">
      <c r="A163" s="1" t="s">
        <v>268</v>
      </c>
      <c r="C163" s="1" t="str">
        <f aca="false">A163 &amp;" " &amp;"""" &amp;B163 &amp;""""</f>
        <v> nrm_ship_hull_submarine_5_desc:0 ""</v>
      </c>
      <c r="D163" s="1" t="str">
        <f aca="false">IF(ISBLANK(A163),"",C163)</f>
        <v> nrm_ship_hull_submarine_5_desc:0 ""</v>
      </c>
    </row>
    <row r="164" customFormat="false" ht="13.8" hidden="false" customHeight="false" outlineLevel="0" collapsed="false">
      <c r="A164" s="1" t="s">
        <v>269</v>
      </c>
      <c r="B164" s="1" t="s">
        <v>270</v>
      </c>
      <c r="C164" s="1" t="str">
        <f aca="false">A164 &amp;" " &amp;"""" &amp;B164 &amp;""""</f>
        <v> nrm_ship_hull_submarine_small_1:1 "Klein-U-Boot (früh)"</v>
      </c>
      <c r="D164" s="1" t="str">
        <f aca="false">IF(ISBLANK(A164),"",C164)</f>
        <v> nrm_ship_hull_submarine_small_1:1 "Klein-U-Boot (früh)"</v>
      </c>
    </row>
    <row r="165" customFormat="false" ht="13.8" hidden="false" customHeight="false" outlineLevel="0" collapsed="false">
      <c r="A165" s="1" t="s">
        <v>271</v>
      </c>
      <c r="B165" s="1" t="s">
        <v>272</v>
      </c>
      <c r="C165" s="1" t="str">
        <f aca="false">A165 &amp;" " &amp;"""" &amp;B165 &amp;""""</f>
        <v> nrm_ship_hull_submarine_small_2:1 "Klein-U-Boot (Verbessert)"</v>
      </c>
      <c r="D165" s="1" t="str">
        <f aca="false">IF(ISBLANK(A165),"",C165)</f>
        <v> nrm_ship_hull_submarine_small_2:1 "Klein-U-Boot (Verbessert)"</v>
      </c>
    </row>
    <row r="166" customFormat="false" ht="13.8" hidden="false" customHeight="false" outlineLevel="0" collapsed="false">
      <c r="A166" s="1" t="s">
        <v>273</v>
      </c>
      <c r="B166" s="1" t="s">
        <v>274</v>
      </c>
      <c r="C166" s="1" t="str">
        <f aca="false">A166 &amp;" " &amp;"""" &amp;B166 &amp;""""</f>
        <v> nrm_ship_hull_submarine_small_3:1 "Klein-U-Boot (Zwischenkriegszeit)"</v>
      </c>
      <c r="D166" s="1" t="str">
        <f aca="false">IF(ISBLANK(A166),"",C166)</f>
        <v> nrm_ship_hull_submarine_small_3:1 "Klein-U-Boot (Zwischenkriegszeit)"</v>
      </c>
    </row>
    <row r="167" customFormat="false" ht="13.8" hidden="false" customHeight="false" outlineLevel="0" collapsed="false">
      <c r="A167" s="1" t="s">
        <v>275</v>
      </c>
      <c r="B167" s="1" t="s">
        <v>276</v>
      </c>
      <c r="C167" s="1" t="str">
        <f aca="false">A167 &amp;" " &amp;"""" &amp;B167 &amp;""""</f>
        <v> nrm_ship_hull_submarine_small_4:1 "Kleines U-Boot (Fortgeschritten)"</v>
      </c>
      <c r="D167" s="1" t="str">
        <f aca="false">IF(ISBLANK(A167),"",C167)</f>
        <v> nrm_ship_hull_submarine_small_4:1 "Kleines U-Boot (Fortgeschritten)"</v>
      </c>
    </row>
    <row r="168" customFormat="false" ht="13.8" hidden="false" customHeight="false" outlineLevel="0" collapsed="false">
      <c r="A168" s="1" t="s">
        <v>277</v>
      </c>
      <c r="B168" s="1" t="s">
        <v>278</v>
      </c>
      <c r="C168" s="1" t="str">
        <f aca="false">A168 &amp;" " &amp;"""" &amp;B168 &amp;""""</f>
        <v> nrm_ship_hull_submarine_small_5:1 "Kleines Unterseeboot (Stromlinienform)"</v>
      </c>
      <c r="D168" s="1" t="str">
        <f aca="false">IF(ISBLANK(A168),"",C168)</f>
        <v> nrm_ship_hull_submarine_small_5:1 "Kleines Unterseeboot (Stromlinienform)"</v>
      </c>
    </row>
    <row r="169" customFormat="false" ht="13.8" hidden="false" customHeight="false" outlineLevel="0" collapsed="false">
      <c r="A169" s="1" t="s">
        <v>279</v>
      </c>
      <c r="C169" s="1" t="str">
        <f aca="false">A169 &amp;" " &amp;"""" &amp;B169 &amp;""""</f>
        <v> nrm_ship_hull_submarine_small_1_desc:0 ""</v>
      </c>
      <c r="D169" s="1" t="str">
        <f aca="false">IF(ISBLANK(A169),"",C169)</f>
        <v> nrm_ship_hull_submarine_small_1_desc:0 ""</v>
      </c>
    </row>
    <row r="170" customFormat="false" ht="13.8" hidden="false" customHeight="false" outlineLevel="0" collapsed="false">
      <c r="A170" s="1" t="s">
        <v>280</v>
      </c>
      <c r="C170" s="1" t="str">
        <f aca="false">A170 &amp;" " &amp;"""" &amp;B170 &amp;""""</f>
        <v> nrm_ship_hull_submarine_small_2_desc:0 ""</v>
      </c>
      <c r="D170" s="1" t="str">
        <f aca="false">IF(ISBLANK(A170),"",C170)</f>
        <v> nrm_ship_hull_submarine_small_2_desc:0 ""</v>
      </c>
    </row>
    <row r="171" customFormat="false" ht="13.8" hidden="false" customHeight="false" outlineLevel="0" collapsed="false">
      <c r="A171" s="1" t="s">
        <v>281</v>
      </c>
      <c r="C171" s="1" t="str">
        <f aca="false">A171 &amp;" " &amp;"""" &amp;B171 &amp;""""</f>
        <v> nrm_ship_hull_submarine_small_3_desc:0 ""</v>
      </c>
      <c r="D171" s="1" t="str">
        <f aca="false">IF(ISBLANK(A171),"",C171)</f>
        <v> nrm_ship_hull_submarine_small_3_desc:0 ""</v>
      </c>
    </row>
    <row r="172" customFormat="false" ht="13.8" hidden="false" customHeight="false" outlineLevel="0" collapsed="false">
      <c r="A172" s="1" t="s">
        <v>282</v>
      </c>
      <c r="C172" s="1" t="str">
        <f aca="false">A172 &amp;" " &amp;"""" &amp;B172 &amp;""""</f>
        <v> nrm_ship_hull_submarine_small_4_desc:0 ""</v>
      </c>
      <c r="D172" s="1" t="str">
        <f aca="false">IF(ISBLANK(A172),"",C172)</f>
        <v> nrm_ship_hull_submarine_small_4_desc:0 ""</v>
      </c>
    </row>
    <row r="173" customFormat="false" ht="13.8" hidden="false" customHeight="false" outlineLevel="0" collapsed="false">
      <c r="A173" s="1" t="s">
        <v>283</v>
      </c>
      <c r="C173" s="1" t="str">
        <f aca="false">A173 &amp;" " &amp;"""" &amp;B173 &amp;""""</f>
        <v> nrm_ship_hull_submarine_small_5_desc:0 ""</v>
      </c>
      <c r="D173" s="1" t="str">
        <f aca="false">IF(ISBLANK(A173),"",C173)</f>
        <v> nrm_ship_hull_submarine_small_5_desc:0 ""</v>
      </c>
    </row>
    <row r="174" customFormat="false" ht="13.8" hidden="false" customHeight="false" outlineLevel="0" collapsed="false">
      <c r="A174" s="1" t="s">
        <v>284</v>
      </c>
      <c r="B174" s="1" t="s">
        <v>285</v>
      </c>
      <c r="C174" s="1" t="str">
        <f aca="false">A174 &amp;" " &amp;"""" &amp;B174 &amp;""""</f>
        <v> nrm_ship_hull_submarine_cruiser_1:1 "Kreuzer-U-Boot (früh)"</v>
      </c>
      <c r="D174" s="1" t="str">
        <f aca="false">IF(ISBLANK(A174),"",C174)</f>
        <v> nrm_ship_hull_submarine_cruiser_1:1 "Kreuzer-U-Boot (früh)"</v>
      </c>
    </row>
    <row r="175" customFormat="false" ht="13.8" hidden="false" customHeight="false" outlineLevel="0" collapsed="false">
      <c r="A175" s="1" t="s">
        <v>286</v>
      </c>
      <c r="B175" s="1" t="s">
        <v>287</v>
      </c>
      <c r="C175" s="1" t="str">
        <f aca="false">A175 &amp;" " &amp;"""" &amp;B175 &amp;""""</f>
        <v> nrm_ship_hull_submarine_cruiser_2:1 "Kreuzer-U-Boot (Verbessert)"</v>
      </c>
      <c r="D175" s="1" t="str">
        <f aca="false">IF(ISBLANK(A175),"",C175)</f>
        <v> nrm_ship_hull_submarine_cruiser_2:1 "Kreuzer-U-Boot (Verbessert)"</v>
      </c>
    </row>
    <row r="176" customFormat="false" ht="13.8" hidden="false" customHeight="false" outlineLevel="0" collapsed="false">
      <c r="A176" s="1" t="s">
        <v>288</v>
      </c>
      <c r="B176" s="1" t="s">
        <v>289</v>
      </c>
      <c r="C176" s="1" t="str">
        <f aca="false">A176 &amp;" " &amp;"""" &amp;B176 &amp;""""</f>
        <v> nrm_ship_hull_submarine_cruiser_3:1 "Kreuzer-U-Boot (Zwischenkriegszeit)"</v>
      </c>
      <c r="D176" s="1" t="str">
        <f aca="false">IF(ISBLANK(A176),"",C176)</f>
        <v> nrm_ship_hull_submarine_cruiser_3:1 "Kreuzer-U-Boot (Zwischenkriegszeit)"</v>
      </c>
    </row>
    <row r="177" customFormat="false" ht="13.8" hidden="false" customHeight="false" outlineLevel="0" collapsed="false">
      <c r="A177" s="1" t="s">
        <v>290</v>
      </c>
      <c r="B177" s="1" t="s">
        <v>291</v>
      </c>
      <c r="C177" s="1" t="str">
        <f aca="false">A177 &amp;" " &amp;"""" &amp;B177 &amp;""""</f>
        <v> nrm_ship_hull_submarine_cruiser_4:1 "Kreuzer-U-Boot (Fortgeschritten)"</v>
      </c>
      <c r="D177" s="1" t="str">
        <f aca="false">IF(ISBLANK(A177),"",C177)</f>
        <v> nrm_ship_hull_submarine_cruiser_4:1 "Kreuzer-U-Boot (Fortgeschritten)"</v>
      </c>
    </row>
    <row r="178" customFormat="false" ht="13.8" hidden="false" customHeight="false" outlineLevel="0" collapsed="false">
      <c r="A178" s="1" t="s">
        <v>292</v>
      </c>
      <c r="B178" s="1" t="s">
        <v>293</v>
      </c>
      <c r="C178" s="1" t="str">
        <f aca="false">A178 &amp;" " &amp;"""" &amp;B178 &amp;""""</f>
        <v> nrm_ship_hull_submarine_cruiser_5:1 "Kreuzer-U-Boot (Stromlinienform)"</v>
      </c>
      <c r="D178" s="1" t="str">
        <f aca="false">IF(ISBLANK(A178),"",C178)</f>
        <v> nrm_ship_hull_submarine_cruiser_5:1 "Kreuzer-U-Boot (Stromlinienform)"</v>
      </c>
    </row>
    <row r="179" customFormat="false" ht="13.8" hidden="false" customHeight="false" outlineLevel="0" collapsed="false">
      <c r="A179" s="1" t="s">
        <v>294</v>
      </c>
      <c r="C179" s="1" t="str">
        <f aca="false">A179 &amp;" " &amp;"""" &amp;B179 &amp;""""</f>
        <v> nrm_ship_hull_submarine_cruiser_1_desc:0 ""</v>
      </c>
      <c r="D179" s="1" t="str">
        <f aca="false">IF(ISBLANK(A179),"",C179)</f>
        <v> nrm_ship_hull_submarine_cruiser_1_desc:0 ""</v>
      </c>
    </row>
    <row r="180" customFormat="false" ht="13.8" hidden="false" customHeight="false" outlineLevel="0" collapsed="false">
      <c r="A180" s="1" t="s">
        <v>295</v>
      </c>
      <c r="C180" s="1" t="str">
        <f aca="false">A180 &amp;" " &amp;"""" &amp;B180 &amp;""""</f>
        <v> nrm_ship_hull_submarine_cruiser_2_desc:0 ""</v>
      </c>
      <c r="D180" s="1" t="str">
        <f aca="false">IF(ISBLANK(A180),"",C180)</f>
        <v> nrm_ship_hull_submarine_cruiser_2_desc:0 ""</v>
      </c>
    </row>
    <row r="181" customFormat="false" ht="13.8" hidden="false" customHeight="false" outlineLevel="0" collapsed="false">
      <c r="A181" s="1" t="s">
        <v>296</v>
      </c>
      <c r="C181" s="1" t="str">
        <f aca="false">A181 &amp;" " &amp;"""" &amp;B181 &amp;""""</f>
        <v> nrm_ship_hull_submarine_cruiser_3_desc:0 ""</v>
      </c>
      <c r="D181" s="1" t="str">
        <f aca="false">IF(ISBLANK(A181),"",C181)</f>
        <v> nrm_ship_hull_submarine_cruiser_3_desc:0 ""</v>
      </c>
    </row>
    <row r="182" customFormat="false" ht="13.8" hidden="false" customHeight="false" outlineLevel="0" collapsed="false">
      <c r="A182" s="1" t="s">
        <v>297</v>
      </c>
      <c r="C182" s="1" t="str">
        <f aca="false">A182 &amp;" " &amp;"""" &amp;B182 &amp;""""</f>
        <v> nrm_ship_hull_submarine_cruiser_4_desc:0 ""</v>
      </c>
      <c r="D182" s="1" t="str">
        <f aca="false">IF(ISBLANK(A182),"",C182)</f>
        <v> nrm_ship_hull_submarine_cruiser_4_desc:0 ""</v>
      </c>
    </row>
    <row r="183" customFormat="false" ht="13.8" hidden="false" customHeight="false" outlineLevel="0" collapsed="false">
      <c r="A183" s="1" t="s">
        <v>298</v>
      </c>
      <c r="C183" s="1" t="str">
        <f aca="false">A183 &amp;" " &amp;"""" &amp;B183 &amp;""""</f>
        <v> nrm_ship_hull_submarine_cruiser_5_desc:0 ""</v>
      </c>
      <c r="D183" s="1" t="str">
        <f aca="false">IF(ISBLANK(A183),"",C183)</f>
        <v> nrm_ship_hull_submarine_cruiser_5_desc:0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A185" s="1" t="s">
        <v>299</v>
      </c>
      <c r="B185" s="1" t="s">
        <v>300</v>
      </c>
      <c r="C185" s="1" t="str">
        <f aca="false">A185 &amp;" " &amp;"""" &amp;B185 &amp;""""</f>
        <v> EQ_MOD_CAT_nrm_ship_hullform_capital_TITLE:0 "Schiffsrumpfform"</v>
      </c>
      <c r="D185" s="1" t="str">
        <f aca="false">IF(ISBLANK(A185),"",C185)</f>
        <v> EQ_MOD_CAT_nrm_ship_hullform_capital_TITLE:0 "Schiffsrumpfform"</v>
      </c>
    </row>
    <row r="186" customFormat="false" ht="13.8" hidden="false" customHeight="false" outlineLevel="0" collapsed="false">
      <c r="A186" s="1" t="s">
        <v>301</v>
      </c>
      <c r="B186" s="1" t="s">
        <v>302</v>
      </c>
      <c r="C186" s="1" t="str">
        <f aca="false">A186 &amp;" " &amp;"""" &amp;B186 &amp;""""</f>
        <v> EQ_MOD_CAT_nrm_ship_hullform_cruiser_TITLE:0 "Schiffskörperform"</v>
      </c>
      <c r="D186" s="1" t="str">
        <f aca="false">IF(ISBLANK(A186),"",C186)</f>
        <v> EQ_MOD_CAT_nrm_ship_hullform_cruiser_TITLE:0 "Schiffskörperform"</v>
      </c>
    </row>
    <row r="187" customFormat="false" ht="13.8" hidden="false" customHeight="false" outlineLevel="0" collapsed="false">
      <c r="A187" s="1" t="s">
        <v>303</v>
      </c>
      <c r="B187" s="1" t="s">
        <v>304</v>
      </c>
      <c r="C187" s="1" t="str">
        <f aca="false">A187 &amp;" " &amp;"""" &amp;B187 &amp;""""</f>
        <v> EQ_MOD_CAT_nrm_ship_hullform_carrier_TITLE:0 "Schiff in Hüllenform"</v>
      </c>
      <c r="D187" s="1" t="str">
        <f aca="false">IF(ISBLANK(A187),"",C187)</f>
        <v> EQ_MOD_CAT_nrm_ship_hullform_carrier_TITLE:0 "Schiff in Hüllenform"</v>
      </c>
    </row>
    <row r="188" customFormat="false" ht="13.8" hidden="false" customHeight="false" outlineLevel="0" collapsed="false">
      <c r="A188" s="1" t="s">
        <v>305</v>
      </c>
      <c r="B188" s="1" t="s">
        <v>306</v>
      </c>
      <c r="C188" s="1" t="str">
        <f aca="false">A188 &amp;" " &amp;"""" &amp;B188 &amp;""""</f>
        <v> EQ_MOD_CAT_nrm_ship_hullform_carrier_light_TITLE:0 "Schiff Hullform"</v>
      </c>
      <c r="D188" s="1" t="str">
        <f aca="false">IF(ISBLANK(A188),"",C188)</f>
        <v> EQ_MOD_CAT_nrm_ship_hullform_carrier_light_TITLE:0 "Schiff Hullform"</v>
      </c>
    </row>
    <row r="189" customFormat="false" ht="13.8" hidden="false" customHeight="false" outlineLevel="0" collapsed="false">
      <c r="A189" s="1" t="s">
        <v>307</v>
      </c>
      <c r="B189" s="1" t="s">
        <v>306</v>
      </c>
      <c r="C189" s="1" t="str">
        <f aca="false">A189 &amp;" " &amp;"""" &amp;B189 &amp;""""</f>
        <v> EQ_MOD_CAT_nrm_ship_hullform_carrier_escort_TITLE:0 "Schiff Hullform"</v>
      </c>
      <c r="D189" s="1" t="str">
        <f aca="false">IF(ISBLANK(A189),"",C189)</f>
        <v> EQ_MOD_CAT_nrm_ship_hullform_carrier_escort_TITLE:0 "Schiff Hullform"</v>
      </c>
    </row>
    <row r="190" customFormat="false" ht="13.8" hidden="false" customHeight="false" outlineLevel="0" collapsed="false">
      <c r="A190" s="1" t="s">
        <v>308</v>
      </c>
      <c r="B190" s="1" t="s">
        <v>306</v>
      </c>
      <c r="C190" s="1" t="str">
        <f aca="false">A190 &amp;" " &amp;"""" &amp;B190 &amp;""""</f>
        <v> EQ_MOD_CAT_nrm_ship_hullform_destroyer_TITLE:0 "Schiff Hullform"</v>
      </c>
      <c r="D190" s="1" t="str">
        <f aca="false">IF(ISBLANK(A190),"",C190)</f>
        <v> EQ_MOD_CAT_nrm_ship_hullform_destroyer_TITLE:0 "Schiff Hullform"</v>
      </c>
    </row>
    <row r="191" customFormat="false" ht="13.8" hidden="false" customHeight="false" outlineLevel="0" collapsed="false">
      <c r="A191" s="1" t="s">
        <v>309</v>
      </c>
      <c r="B191" s="1" t="s">
        <v>306</v>
      </c>
      <c r="C191" s="1" t="str">
        <f aca="false">A191 &amp;" " &amp;"""" &amp;B191 &amp;""""</f>
        <v> EQ_MOD_CAT_nrm_ship_hullform_destroyer_escort_TITLE:0 "Schiff Hullform"</v>
      </c>
      <c r="D191" s="1" t="str">
        <f aca="false">IF(ISBLANK(A191),"",C191)</f>
        <v> EQ_MOD_CAT_nrm_ship_hullform_destroyer_escort_TITLE:0 "Schiff Hullform"</v>
      </c>
    </row>
    <row r="192" customFormat="false" ht="13.8" hidden="false" customHeight="false" outlineLevel="0" collapsed="false">
      <c r="A192" s="1" t="s">
        <v>310</v>
      </c>
      <c r="B192" s="1" t="s">
        <v>306</v>
      </c>
      <c r="C192" s="1" t="str">
        <f aca="false">A192 &amp;" " &amp;"""" &amp;B192 &amp;""""</f>
        <v> EQ_MOD_CAT_nrm_ship_hullform_light_TITLE:0 "Schiff Hullform"</v>
      </c>
      <c r="D192" s="1" t="str">
        <f aca="false">IF(ISBLANK(A192),"",C192)</f>
        <v> EQ_MOD_CAT_nrm_ship_hullform_light_TITLE:0 "Schiff Hullform"</v>
      </c>
    </row>
    <row r="193" customFormat="false" ht="13.8" hidden="false" customHeight="false" outlineLevel="0" collapsed="false">
      <c r="A193" s="1" t="s">
        <v>311</v>
      </c>
      <c r="B193" s="1" t="s">
        <v>312</v>
      </c>
      <c r="C193" s="1" t="str">
        <f aca="false">A193 &amp;" " &amp;"""" &amp;B193 &amp;""""</f>
        <v> EQ_MOD_CAT_nrm_ship_hullform_TITLE:0 "Schiffskaskoform"</v>
      </c>
      <c r="D193" s="1" t="str">
        <f aca="false">IF(ISBLANK(A193),"",C193)</f>
        <v> EQ_MOD_CAT_nrm_ship_hullform_TITLE:0 "Schiffskaskoform"</v>
      </c>
    </row>
    <row r="194" customFormat="false" ht="13.8" hidden="false" customHeight="false" outlineLevel="0" collapsed="false">
      <c r="A194" s="1" t="s">
        <v>313</v>
      </c>
      <c r="B194" s="1" t="s">
        <v>314</v>
      </c>
      <c r="C194" s="1" t="str">
        <f aca="false">A194 &amp;" " &amp;"""" &amp;B194 &amp;""""</f>
        <v> EQ_MOD_CAT_nrm_ship_hullform_capital_0_TITLE:0 "Alte Kaskoform"</v>
      </c>
      <c r="D194" s="1" t="str">
        <f aca="false">IF(ISBLANK(A194),"",C194)</f>
        <v> EQ_MOD_CAT_nrm_ship_hullform_capital_0_TITLE:0 "Alte Kaskoform"</v>
      </c>
    </row>
    <row r="195" customFormat="false" ht="13.8" hidden="false" customHeight="false" outlineLevel="0" collapsed="false">
      <c r="A195" s="1" t="s">
        <v>315</v>
      </c>
      <c r="B195" s="1" t="s">
        <v>316</v>
      </c>
      <c r="C195" s="1" t="str">
        <f aca="false">A195 &amp;" " &amp;"""" &amp;B195 &amp;""""</f>
        <v> EQ_MOD_CAT_nrm_ship_hullform_capital_1_TITLE:0 "Frühe Kaskoform"</v>
      </c>
      <c r="D195" s="1" t="str">
        <f aca="false">IF(ISBLANK(A195),"",C195)</f>
        <v> EQ_MOD_CAT_nrm_ship_hullform_capital_1_TITLE:0 "Frühe Kaskoform"</v>
      </c>
    </row>
    <row r="196" customFormat="false" ht="13.8" hidden="false" customHeight="false" outlineLevel="0" collapsed="false">
      <c r="A196" s="1" t="s">
        <v>317</v>
      </c>
      <c r="B196" s="1" t="s">
        <v>318</v>
      </c>
      <c r="C196" s="1" t="str">
        <f aca="false">A196 &amp;" " &amp;"""" &amp;B196 &amp;""""</f>
        <v> EQ_MOD_CAT_nrm_ship_hullform_capital_2_TITLE:0 "Verbesserte Rumpfform"</v>
      </c>
      <c r="D196" s="1" t="str">
        <f aca="false">IF(ISBLANK(A196),"",C196)</f>
        <v> EQ_MOD_CAT_nrm_ship_hullform_capital_2_TITLE:0 "Verbesserte Rumpfform"</v>
      </c>
    </row>
    <row r="197" customFormat="false" ht="13.8" hidden="false" customHeight="false" outlineLevel="0" collapsed="false">
      <c r="A197" s="1" t="s">
        <v>319</v>
      </c>
      <c r="B197" s="1" t="s">
        <v>320</v>
      </c>
      <c r="C197" s="1" t="str">
        <f aca="false">A197 &amp;" " &amp;"""" &amp;B197 &amp;""""</f>
        <v> EQ_MOD_CAT_nrm_ship_hullform_capital_3_TITLE:0 "Fortgeschrittene Hullform"</v>
      </c>
      <c r="D197" s="1" t="str">
        <f aca="false">IF(ISBLANK(A197),"",C197)</f>
        <v> EQ_MOD_CAT_nrm_ship_hullform_capital_3_TITLE:0 "Fortgeschrittene Hullform"</v>
      </c>
    </row>
    <row r="198" customFormat="false" ht="13.8" hidden="false" customHeight="false" outlineLevel="0" collapsed="false">
      <c r="A198" s="1" t="s">
        <v>321</v>
      </c>
      <c r="B198" s="1" t="s">
        <v>322</v>
      </c>
      <c r="C198" s="1" t="str">
        <f aca="false">A198 &amp;" " &amp;"""" &amp;B198 &amp;""""</f>
        <v> EQ_MOD_CAT_nrm_ship_hullform_capital_4_TITLE:0 "Fortgeschrittene Rumpfform mit reduziertem Luftwiderstand"</v>
      </c>
      <c r="D198" s="1" t="str">
        <f aca="false">IF(ISBLANK(A198),"",C198)</f>
        <v> EQ_MOD_CAT_nrm_ship_hullform_capital_4_TITLE:0 "Fortgeschrittene Rumpfform mit reduziertem Luftwiderstand"</v>
      </c>
    </row>
    <row r="199" customFormat="false" ht="13.8" hidden="false" customHeight="false" outlineLevel="0" collapsed="false">
      <c r="A199" s="1" t="s">
        <v>323</v>
      </c>
      <c r="B199" s="1" t="s">
        <v>324</v>
      </c>
      <c r="C199" s="1" t="str">
        <f aca="false">A199 &amp;" " &amp;"""" &amp;B199 &amp;""""</f>
        <v> EQ_MOD_CAT_nrm_ship_hullform_panzerschiff_3_TITLE:0 "Fortgeschrittene Rumpfform"</v>
      </c>
      <c r="D199" s="1" t="str">
        <f aca="false">IF(ISBLANK(A199),"",C199)</f>
        <v> EQ_MOD_CAT_nrm_ship_hullform_panzerschiff_3_TITLE:0 "Fortgeschrittene Rumpfform"</v>
      </c>
    </row>
    <row r="200" customFormat="false" ht="13.8" hidden="false" customHeight="false" outlineLevel="0" collapsed="false">
      <c r="A200" s="1" t="s">
        <v>325</v>
      </c>
      <c r="B200" s="1" t="s">
        <v>322</v>
      </c>
      <c r="C200" s="1" t="str">
        <f aca="false">A200 &amp;" " &amp;"""" &amp;B200 &amp;""""</f>
        <v> EQ_MOD_CAT_nrm_ship_hullform_panzerschiff_4_TITLE:0 "Fortgeschrittene Rumpfform mit reduziertem Luftwiderstand"</v>
      </c>
      <c r="D200" s="1" t="str">
        <f aca="false">IF(ISBLANK(A200),"",C200)</f>
        <v> EQ_MOD_CAT_nrm_ship_hullform_panzerschiff_4_TITLE:0 "Fortgeschrittene Rumpfform mit reduziertem Luftwiderstand"</v>
      </c>
    </row>
    <row r="201" customFormat="false" ht="13.8" hidden="false" customHeight="false" outlineLevel="0" collapsed="false">
      <c r="A201" s="1" t="s">
        <v>326</v>
      </c>
      <c r="B201" s="1" t="s">
        <v>327</v>
      </c>
      <c r="C201" s="1" t="str">
        <f aca="false">A201 &amp;" " &amp;"""" &amp;B201 &amp;""""</f>
        <v> EQ_MOD_CAT_nrm_ship_hullform_cruiser_0_TITLE:0 "Alte Rumpfform"</v>
      </c>
      <c r="D201" s="1" t="str">
        <f aca="false">IF(ISBLANK(A201),"",C201)</f>
        <v> EQ_MOD_CAT_nrm_ship_hullform_cruiser_0_TITLE:0 "Alte Rumpfform"</v>
      </c>
    </row>
    <row r="202" customFormat="false" ht="13.8" hidden="false" customHeight="false" outlineLevel="0" collapsed="false">
      <c r="A202" s="1" t="s">
        <v>328</v>
      </c>
      <c r="B202" s="1" t="s">
        <v>329</v>
      </c>
      <c r="C202" s="1" t="str">
        <f aca="false">A202 &amp;" " &amp;"""" &amp;B202 &amp;""""</f>
        <v> EQ_MOD_CAT_nrm_ship_hullform_cruiser_1_TITLE:0 "Frühe Rumpfform"</v>
      </c>
      <c r="D202" s="1" t="str">
        <f aca="false">IF(ISBLANK(A202),"",C202)</f>
        <v> EQ_MOD_CAT_nrm_ship_hullform_cruiser_1_TITLE:0 "Frühe Rumpfform"</v>
      </c>
    </row>
    <row r="203" customFormat="false" ht="13.8" hidden="false" customHeight="false" outlineLevel="0" collapsed="false">
      <c r="A203" s="1" t="s">
        <v>330</v>
      </c>
      <c r="B203" s="1" t="s">
        <v>318</v>
      </c>
      <c r="C203" s="1" t="str">
        <f aca="false">A203 &amp;" " &amp;"""" &amp;B203 &amp;""""</f>
        <v> EQ_MOD_CAT_nrm_ship_hullform_cruiser_2_TITLE:0 "Verbesserte Rumpfform"</v>
      </c>
      <c r="D203" s="1" t="str">
        <f aca="false">IF(ISBLANK(A203),"",C203)</f>
        <v> EQ_MOD_CAT_nrm_ship_hullform_cruiser_2_TITLE:0 "Verbesserte Rumpfform"</v>
      </c>
    </row>
    <row r="204" customFormat="false" ht="13.8" hidden="false" customHeight="false" outlineLevel="0" collapsed="false">
      <c r="A204" s="1" t="s">
        <v>331</v>
      </c>
      <c r="B204" s="1" t="s">
        <v>324</v>
      </c>
      <c r="C204" s="1" t="str">
        <f aca="false">A204 &amp;" " &amp;"""" &amp;B204 &amp;""""</f>
        <v> EQ_MOD_CAT_nrm_ship_hullform_cruiser_3_TITLE:0 "Fortgeschrittene Rumpfform"</v>
      </c>
      <c r="D204" s="1" t="str">
        <f aca="false">IF(ISBLANK(A204),"",C204)</f>
        <v> EQ_MOD_CAT_nrm_ship_hullform_cruiser_3_TITLE:0 "Fortgeschrittene Rumpfform"</v>
      </c>
    </row>
    <row r="205" customFormat="false" ht="13.8" hidden="false" customHeight="false" outlineLevel="0" collapsed="false">
      <c r="A205" s="1" t="s">
        <v>332</v>
      </c>
      <c r="B205" s="1" t="s">
        <v>322</v>
      </c>
      <c r="C205" s="1" t="str">
        <f aca="false">A205 &amp;" " &amp;"""" &amp;B205 &amp;""""</f>
        <v> EQ_MOD_CAT_nrm_ship_hullform_cruiser_4_TITLE:0 "Fortgeschrittene Rumpfform mit reduziertem Luftwiderstand"</v>
      </c>
      <c r="D205" s="1" t="str">
        <f aca="false">IF(ISBLANK(A205),"",C205)</f>
        <v> EQ_MOD_CAT_nrm_ship_hullform_cruiser_4_TITLE:0 "Fortgeschrittene Rumpfform mit reduziertem Luftwiderstand"</v>
      </c>
    </row>
    <row r="206" customFormat="false" ht="13.8" hidden="false" customHeight="false" outlineLevel="0" collapsed="false">
      <c r="A206" s="1" t="s">
        <v>333</v>
      </c>
      <c r="B206" s="1" t="s">
        <v>329</v>
      </c>
      <c r="C206" s="1" t="str">
        <f aca="false">A206 &amp;" " &amp;"""" &amp;B206 &amp;""""</f>
        <v> EQ_MOD_CAT_nrm_ship_hullform_carrier_1_TITLE:0 "Frühe Rumpfform"</v>
      </c>
      <c r="D206" s="1" t="str">
        <f aca="false">IF(ISBLANK(A206),"",C206)</f>
        <v> EQ_MOD_CAT_nrm_ship_hullform_carrier_1_TITLE:0 "Frühe Rumpfform"</v>
      </c>
    </row>
    <row r="207" customFormat="false" ht="13.8" hidden="false" customHeight="false" outlineLevel="0" collapsed="false">
      <c r="A207" s="1" t="s">
        <v>334</v>
      </c>
      <c r="B207" s="1" t="s">
        <v>318</v>
      </c>
      <c r="C207" s="1" t="str">
        <f aca="false">A207 &amp;" " &amp;"""" &amp;B207 &amp;""""</f>
        <v> EQ_MOD_CAT_nrm_ship_hullform_carrier_2_TITLE:0 "Verbesserte Rumpfform"</v>
      </c>
      <c r="D207" s="1" t="str">
        <f aca="false">IF(ISBLANK(A207),"",C207)</f>
        <v> EQ_MOD_CAT_nrm_ship_hullform_carrier_2_TITLE:0 "Verbesserte Rumpfform"</v>
      </c>
    </row>
    <row r="208" customFormat="false" ht="13.8" hidden="false" customHeight="false" outlineLevel="0" collapsed="false">
      <c r="A208" s="1" t="s">
        <v>335</v>
      </c>
      <c r="B208" s="1" t="s">
        <v>324</v>
      </c>
      <c r="C208" s="1" t="str">
        <f aca="false">A208 &amp;" " &amp;"""" &amp;B208 &amp;""""</f>
        <v> EQ_MOD_CAT_nrm_ship_hullform_carrier_3_TITLE:0 "Fortgeschrittene Rumpfform"</v>
      </c>
      <c r="D208" s="1" t="str">
        <f aca="false">IF(ISBLANK(A208),"",C208)</f>
        <v> EQ_MOD_CAT_nrm_ship_hullform_carrier_3_TITLE:0 "Fortgeschrittene Rumpfform"</v>
      </c>
    </row>
    <row r="209" customFormat="false" ht="13.8" hidden="false" customHeight="false" outlineLevel="0" collapsed="false">
      <c r="A209" s="1" t="s">
        <v>336</v>
      </c>
      <c r="B209" s="1" t="s">
        <v>322</v>
      </c>
      <c r="C209" s="1" t="str">
        <f aca="false">A209 &amp;" " &amp;"""" &amp;B209 &amp;""""</f>
        <v> EQ_MOD_CAT_nrm_ship_hullform_carrier_4_TITLE:0 "Fortgeschrittene Rumpfform mit reduziertem Luftwiderstand"</v>
      </c>
      <c r="D209" s="1" t="str">
        <f aca="false">IF(ISBLANK(A209),"",C209)</f>
        <v> EQ_MOD_CAT_nrm_ship_hullform_carrier_4_TITLE:0 "Fortgeschrittene Rumpfform mit reduziertem Luftwiderstand"</v>
      </c>
    </row>
    <row r="210" customFormat="false" ht="13.8" hidden="false" customHeight="false" outlineLevel="0" collapsed="false">
      <c r="A210" s="1" t="s">
        <v>337</v>
      </c>
      <c r="B210" s="1" t="s">
        <v>329</v>
      </c>
      <c r="C210" s="1" t="str">
        <f aca="false">A210 &amp;" " &amp;"""" &amp;B210 &amp;""""</f>
        <v> EQ_MOD_CAT_nrm_ship_hullform_carrier_light_1_TITLE:0 "Frühe Rumpfform"</v>
      </c>
      <c r="D210" s="1" t="str">
        <f aca="false">IF(ISBLANK(A210),"",C210)</f>
        <v> EQ_MOD_CAT_nrm_ship_hullform_carrier_light_1_TITLE:0 "Frühe Rumpfform"</v>
      </c>
    </row>
    <row r="211" customFormat="false" ht="13.8" hidden="false" customHeight="false" outlineLevel="0" collapsed="false">
      <c r="A211" s="1" t="s">
        <v>338</v>
      </c>
      <c r="B211" s="1" t="s">
        <v>318</v>
      </c>
      <c r="C211" s="1" t="str">
        <f aca="false">A211 &amp;" " &amp;"""" &amp;B211 &amp;""""</f>
        <v> EQ_MOD_CAT_nrm_ship_hullform_carrier_light_2_TITLE:0 "Verbesserte Rumpfform"</v>
      </c>
      <c r="D211" s="1" t="str">
        <f aca="false">IF(ISBLANK(A211),"",C211)</f>
        <v> EQ_MOD_CAT_nrm_ship_hullform_carrier_light_2_TITLE:0 "Verbesserte Rumpfform"</v>
      </c>
    </row>
    <row r="212" customFormat="false" ht="13.8" hidden="false" customHeight="false" outlineLevel="0" collapsed="false">
      <c r="A212" s="1" t="s">
        <v>339</v>
      </c>
      <c r="B212" s="1" t="s">
        <v>324</v>
      </c>
      <c r="C212" s="1" t="str">
        <f aca="false">A212 &amp;" " &amp;"""" &amp;B212 &amp;""""</f>
        <v> EQ_MOD_CAT_nrm_ship_hullform_carrier_light_3_TITLE:0 "Fortgeschrittene Rumpfform"</v>
      </c>
      <c r="D212" s="1" t="str">
        <f aca="false">IF(ISBLANK(A212),"",C212)</f>
        <v> EQ_MOD_CAT_nrm_ship_hullform_carrier_light_3_TITLE:0 "Fortgeschrittene Rumpfform"</v>
      </c>
    </row>
    <row r="213" customFormat="false" ht="13.8" hidden="false" customHeight="false" outlineLevel="0" collapsed="false">
      <c r="A213" s="1" t="s">
        <v>340</v>
      </c>
      <c r="B213" s="1" t="s">
        <v>322</v>
      </c>
      <c r="C213" s="1" t="str">
        <f aca="false">A213 &amp;" " &amp;"""" &amp;B213 &amp;""""</f>
        <v> EQ_MOD_CAT_nrm_ship_hullform_carrier_light_4_TITLE:0 "Fortgeschrittene Rumpfform mit reduziertem Luftwiderstand"</v>
      </c>
      <c r="D213" s="1" t="str">
        <f aca="false">IF(ISBLANK(A213),"",C213)</f>
        <v> EQ_MOD_CAT_nrm_ship_hullform_carrier_light_4_TITLE:0 "Fortgeschrittene Rumpfform mit reduziertem Luftwiderstand"</v>
      </c>
    </row>
    <row r="214" customFormat="false" ht="13.8" hidden="false" customHeight="false" outlineLevel="0" collapsed="false">
      <c r="A214" s="1" t="s">
        <v>341</v>
      </c>
      <c r="B214" s="1" t="s">
        <v>342</v>
      </c>
      <c r="C214" s="1" t="str">
        <f aca="false">A214 &amp;" " &amp;"""" &amp;B214 &amp;""""</f>
        <v> EQ_MOD_CAT_nrm_ship_hullform_carrier_escort_1_TITLE:0 "Früher Eskortträger-Rumpf"</v>
      </c>
      <c r="D214" s="1" t="str">
        <f aca="false">IF(ISBLANK(A214),"",C214)</f>
        <v> EQ_MOD_CAT_nrm_ship_hullform_carrier_escort_1_TITLE:0 "Früher Eskortträger-Rumpf"</v>
      </c>
    </row>
    <row r="215" customFormat="false" ht="13.8" hidden="false" customHeight="false" outlineLevel="0" collapsed="false">
      <c r="A215" s="1" t="s">
        <v>343</v>
      </c>
      <c r="B215" s="1" t="s">
        <v>344</v>
      </c>
      <c r="C215" s="1" t="str">
        <f aca="false">A215 &amp;" " &amp;"""" &amp;B215 &amp;""""</f>
        <v> EQ_MOD_CAT_nrm_ship_hullform_carrier_escort_2_TITLE:0 "Verbesserter Gepäckträgerrumpf"</v>
      </c>
      <c r="D215" s="1" t="str">
        <f aca="false">IF(ISBLANK(A215),"",C215)</f>
        <v> EQ_MOD_CAT_nrm_ship_hullform_carrier_escort_2_TITLE:0 "Verbesserter Gepäckträgerrumpf"</v>
      </c>
    </row>
    <row r="216" customFormat="false" ht="13.8" hidden="false" customHeight="false" outlineLevel="0" collapsed="false">
      <c r="A216" s="1" t="s">
        <v>345</v>
      </c>
      <c r="B216" s="1" t="s">
        <v>346</v>
      </c>
      <c r="C216" s="1" t="str">
        <f aca="false">A216 &amp;" " &amp;"""" &amp;B216 &amp;""""</f>
        <v> EQ_MOD_CAT_nrm_ship_hullform_carrier_escort_3_TITLE:0 "Fortgeschrittener Eskorttransporter-Rumpf"</v>
      </c>
      <c r="D216" s="1" t="str">
        <f aca="false">IF(ISBLANK(A216),"",C216)</f>
        <v> EQ_MOD_CAT_nrm_ship_hullform_carrier_escort_3_TITLE:0 "Fortgeschrittener Eskorttransporter-Rumpf"</v>
      </c>
    </row>
    <row r="217" customFormat="false" ht="13.8" hidden="false" customHeight="false" outlineLevel="0" collapsed="false">
      <c r="A217" s="1" t="s">
        <v>347</v>
      </c>
      <c r="B217" s="1" t="s">
        <v>322</v>
      </c>
      <c r="C217" s="1" t="str">
        <f aca="false">A217 &amp;" " &amp;"""" &amp;B217 &amp;""""</f>
        <v> EQ_MOD_CAT_nrm_ship_hullform_carrier_super_TITLE:0 "Fortgeschrittene Rumpfform mit reduziertem Luftwiderstand"</v>
      </c>
      <c r="D217" s="1" t="str">
        <f aca="false">IF(ISBLANK(A217),"",C217)</f>
        <v> EQ_MOD_CAT_nrm_ship_hullform_carrier_super_TITLE:0 "Fortgeschrittene Rumpfform mit reduziertem Luftwiderstand"</v>
      </c>
    </row>
    <row r="218" customFormat="false" ht="13.8" hidden="false" customHeight="false" outlineLevel="0" collapsed="false">
      <c r="A218" s="1" t="s">
        <v>348</v>
      </c>
      <c r="B218" s="1" t="s">
        <v>329</v>
      </c>
      <c r="C218" s="1" t="str">
        <f aca="false">A218 &amp;" " &amp;"""" &amp;B218 &amp;""""</f>
        <v> EQ_MOD_CAT_nrm_ship_hullform_destroyer_1_TITLE:0 "Frühe Rumpfform"</v>
      </c>
      <c r="D218" s="1" t="str">
        <f aca="false">IF(ISBLANK(A218),"",C218)</f>
        <v> EQ_MOD_CAT_nrm_ship_hullform_destroyer_1_TITLE:0 "Frühe Rumpfform"</v>
      </c>
    </row>
    <row r="219" customFormat="false" ht="13.8" hidden="false" customHeight="false" outlineLevel="0" collapsed="false">
      <c r="A219" s="1" t="s">
        <v>349</v>
      </c>
      <c r="B219" s="1" t="s">
        <v>318</v>
      </c>
      <c r="C219" s="1" t="str">
        <f aca="false">A219 &amp;" " &amp;"""" &amp;B219 &amp;""""</f>
        <v> EQ_MOD_CAT_nrm_ship_hullform_destroyer_2_TITLE:0 "Verbesserte Rumpfform"</v>
      </c>
      <c r="D219" s="1" t="str">
        <f aca="false">IF(ISBLANK(A219),"",C219)</f>
        <v> EQ_MOD_CAT_nrm_ship_hullform_destroyer_2_TITLE:0 "Verbesserte Rumpfform"</v>
      </c>
    </row>
    <row r="220" customFormat="false" ht="13.8" hidden="false" customHeight="false" outlineLevel="0" collapsed="false">
      <c r="A220" s="1" t="s">
        <v>350</v>
      </c>
      <c r="B220" s="1" t="s">
        <v>324</v>
      </c>
      <c r="C220" s="1" t="str">
        <f aca="false">A220 &amp;" " &amp;"""" &amp;B220 &amp;""""</f>
        <v> EQ_MOD_CAT_nrm_ship_hullform_destroyer_3_TITLE:0 "Fortgeschrittene Rumpfform"</v>
      </c>
      <c r="D220" s="1" t="str">
        <f aca="false">IF(ISBLANK(A220),"",C220)</f>
        <v> EQ_MOD_CAT_nrm_ship_hullform_destroyer_3_TITLE:0 "Fortgeschrittene Rumpfform"</v>
      </c>
    </row>
    <row r="221" customFormat="false" ht="13.8" hidden="false" customHeight="false" outlineLevel="0" collapsed="false">
      <c r="A221" s="1" t="s">
        <v>351</v>
      </c>
      <c r="B221" s="1" t="s">
        <v>322</v>
      </c>
      <c r="C221" s="1" t="str">
        <f aca="false">A221 &amp;" " &amp;"""" &amp;B221 &amp;""""</f>
        <v> EQ_MOD_CAT_nrm_ship_hullform_destroyer_4_TITLE:0 "Fortgeschrittene Rumpfform mit reduziertem Luftwiderstand"</v>
      </c>
      <c r="D221" s="1" t="str">
        <f aca="false">IF(ISBLANK(A221),"",C221)</f>
        <v> EQ_MOD_CAT_nrm_ship_hullform_destroyer_4_TITLE:0 "Fortgeschrittene Rumpfform mit reduziertem Luftwiderstand"</v>
      </c>
    </row>
    <row r="222" customFormat="false" ht="13.8" hidden="false" customHeight="false" outlineLevel="0" collapsed="false">
      <c r="A222" s="1" t="s">
        <v>352</v>
      </c>
      <c r="B222" s="1" t="s">
        <v>329</v>
      </c>
      <c r="C222" s="1" t="str">
        <f aca="false">A222 &amp;" " &amp;"""" &amp;B222 &amp;""""</f>
        <v> EQ_MOD_CAT_nrm_ship_hullform_destroyer_escort_1_TITLE:0 "Frühe Rumpfform"</v>
      </c>
      <c r="D222" s="1" t="str">
        <f aca="false">IF(ISBLANK(A222),"",C222)</f>
        <v> EQ_MOD_CAT_nrm_ship_hullform_destroyer_escort_1_TITLE:0 "Frühe Rumpfform"</v>
      </c>
    </row>
    <row r="223" customFormat="false" ht="13.8" hidden="false" customHeight="false" outlineLevel="0" collapsed="false">
      <c r="A223" s="1" t="s">
        <v>353</v>
      </c>
      <c r="B223" s="1" t="s">
        <v>318</v>
      </c>
      <c r="C223" s="1" t="str">
        <f aca="false">A223 &amp;" " &amp;"""" &amp;B223 &amp;""""</f>
        <v> EQ_MOD_CAT_nrm_ship_hullform_destroyer_escort_2_TITLE:0 "Verbesserte Rumpfform"</v>
      </c>
      <c r="D223" s="1" t="str">
        <f aca="false">IF(ISBLANK(A223),"",C223)</f>
        <v> EQ_MOD_CAT_nrm_ship_hullform_destroyer_escort_2_TITLE:0 "Verbesserte Rumpfform"</v>
      </c>
    </row>
    <row r="224" customFormat="false" ht="13.8" hidden="false" customHeight="false" outlineLevel="0" collapsed="false">
      <c r="A224" s="1" t="s">
        <v>354</v>
      </c>
      <c r="B224" s="1" t="s">
        <v>324</v>
      </c>
      <c r="C224" s="1" t="str">
        <f aca="false">A224 &amp;" " &amp;"""" &amp;B224 &amp;""""</f>
        <v> EQ_MOD_CAT_nrm_ship_hullform_destroyer_escort_3_TITLE:0 "Fortgeschrittene Rumpfform"</v>
      </c>
      <c r="D224" s="1" t="str">
        <f aca="false">IF(ISBLANK(A224),"",C224)</f>
        <v> EQ_MOD_CAT_nrm_ship_hullform_destroyer_escort_3_TITLE:0 "Fortgeschrittene Rumpfform"</v>
      </c>
    </row>
    <row r="225" customFormat="false" ht="13.8" hidden="false" customHeight="false" outlineLevel="0" collapsed="false">
      <c r="A225" s="1" t="s">
        <v>355</v>
      </c>
      <c r="B225" s="1" t="s">
        <v>322</v>
      </c>
      <c r="C225" s="1" t="str">
        <f aca="false">A225 &amp;" " &amp;"""" &amp;B225 &amp;""""</f>
        <v> EQ_MOD_CAT_nrm_ship_hullform_destroyer_escort_4_TITLE:0 "Fortgeschrittene Rumpfform mit reduziertem Luftwiderstand"</v>
      </c>
      <c r="D225" s="1" t="str">
        <f aca="false">IF(ISBLANK(A225),"",C225)</f>
        <v> EQ_MOD_CAT_nrm_ship_hullform_destroyer_escort_4_TITLE:0 "Fortgeschrittene Rumpfform mit reduziertem Luftwiderstand"</v>
      </c>
    </row>
    <row r="226" customFormat="false" ht="13.8" hidden="false" customHeight="false" outlineLevel="0" collapsed="false">
      <c r="A226" s="1" t="s">
        <v>356</v>
      </c>
      <c r="B226" s="1" t="s">
        <v>329</v>
      </c>
      <c r="C226" s="1" t="str">
        <f aca="false">A226 &amp;" " &amp;"""" &amp;B226 &amp;""""</f>
        <v> EQ_MOD_CAT_nrm_ship_hullform_torpedo_boat_1_TITLE:0 "Frühe Rumpfform"</v>
      </c>
      <c r="D226" s="1" t="str">
        <f aca="false">IF(ISBLANK(A226),"",C226)</f>
        <v> EQ_MOD_CAT_nrm_ship_hullform_torpedo_boat_1_TITLE:0 "Frühe Rumpfform"</v>
      </c>
    </row>
    <row r="227" customFormat="false" ht="13.8" hidden="false" customHeight="false" outlineLevel="0" collapsed="false">
      <c r="A227" s="1" t="s">
        <v>357</v>
      </c>
      <c r="B227" s="1" t="s">
        <v>318</v>
      </c>
      <c r="C227" s="1" t="str">
        <f aca="false">A227 &amp;" " &amp;"""" &amp;B227 &amp;""""</f>
        <v> EQ_MOD_CAT_nrm_ship_hullform_torpedo_boat_2_TITLE:0 "Verbesserte Rumpfform"</v>
      </c>
      <c r="D227" s="1" t="str">
        <f aca="false">IF(ISBLANK(A227),"",C227)</f>
        <v> EQ_MOD_CAT_nrm_ship_hullform_torpedo_boat_2_TITLE:0 "Verbesserte Rumpfform"</v>
      </c>
    </row>
    <row r="228" customFormat="false" ht="13.8" hidden="false" customHeight="false" outlineLevel="0" collapsed="false">
      <c r="A228" s="1" t="s">
        <v>358</v>
      </c>
      <c r="B228" s="1" t="s">
        <v>324</v>
      </c>
      <c r="C228" s="1" t="str">
        <f aca="false">A228 &amp;" " &amp;"""" &amp;B228 &amp;""""</f>
        <v> EQ_MOD_CAT_nrm_ship_hullform_torpedo_boat_3_TITLE:0 "Fortgeschrittene Rumpfform"</v>
      </c>
      <c r="D228" s="1" t="str">
        <f aca="false">IF(ISBLANK(A228),"",C228)</f>
        <v> EQ_MOD_CAT_nrm_ship_hullform_torpedo_boat_3_TITLE:0 "Fortgeschrittene Rumpfform"</v>
      </c>
    </row>
    <row r="229" customFormat="false" ht="13.8" hidden="false" customHeight="false" outlineLevel="0" collapsed="false">
      <c r="A229" s="1" t="s">
        <v>359</v>
      </c>
      <c r="B229" s="1" t="s">
        <v>322</v>
      </c>
      <c r="C229" s="1" t="str">
        <f aca="false">A229 &amp;" " &amp;"""" &amp;B229 &amp;""""</f>
        <v> EQ_MOD_CAT_nrm_ship_hullform_torpedo_boat_4_TITLE:0 "Fortgeschrittene Rumpfform mit reduziertem Luftwiderstand"</v>
      </c>
      <c r="D229" s="1" t="str">
        <f aca="false">IF(ISBLANK(A229),"",C229)</f>
        <v> EQ_MOD_CAT_nrm_ship_hullform_torpedo_boat_4_TITLE:0 "Fortgeschrittene Rumpfform mit reduziertem Luftwiderstand"</v>
      </c>
    </row>
    <row r="230" customFormat="false" ht="13.8" hidden="false" customHeight="false" outlineLevel="0" collapsed="false">
      <c r="A230" s="1" t="s">
        <v>360</v>
      </c>
      <c r="B230" s="1" t="s">
        <v>329</v>
      </c>
      <c r="C230" s="1" t="str">
        <f aca="false">A230 &amp;" " &amp;"""" &amp;B230 &amp;""""</f>
        <v> EQ_MOD_CAT_nrm_ship_hullform_light_1_TITLE:0 "Frühe Rumpfform"</v>
      </c>
      <c r="D230" s="1" t="str">
        <f aca="false">IF(ISBLANK(A230),"",C230)</f>
        <v> EQ_MOD_CAT_nrm_ship_hullform_light_1_TITLE:0 "Frühe Rumpfform"</v>
      </c>
    </row>
    <row r="231" customFormat="false" ht="13.8" hidden="false" customHeight="false" outlineLevel="0" collapsed="false">
      <c r="A231" s="1" t="s">
        <v>361</v>
      </c>
      <c r="B231" s="1" t="s">
        <v>318</v>
      </c>
      <c r="C231" s="1" t="str">
        <f aca="false">A231 &amp;" " &amp;"""" &amp;B231 &amp;""""</f>
        <v> EQ_MOD_CAT_nrm_ship_hullform_light_2_TITLE:0 "Verbesserte Rumpfform"</v>
      </c>
      <c r="D231" s="1" t="str">
        <f aca="false">IF(ISBLANK(A231),"",C231)</f>
        <v> EQ_MOD_CAT_nrm_ship_hullform_light_2_TITLE:0 "Verbesserte Rumpfform"</v>
      </c>
    </row>
    <row r="232" customFormat="false" ht="13.8" hidden="false" customHeight="false" outlineLevel="0" collapsed="false">
      <c r="A232" s="1" t="s">
        <v>362</v>
      </c>
      <c r="B232" s="1" t="s">
        <v>324</v>
      </c>
      <c r="C232" s="1" t="str">
        <f aca="false">A232 &amp;" " &amp;"""" &amp;B232 &amp;""""</f>
        <v> EQ_MOD_CAT_nrm_ship_hullform_light_3_TITLE:0 "Fortgeschrittene Rumpfform"</v>
      </c>
      <c r="D232" s="1" t="str">
        <f aca="false">IF(ISBLANK(A232),"",C232)</f>
        <v> EQ_MOD_CAT_nrm_ship_hullform_light_3_TITLE:0 "Fortgeschrittene Rumpfform"</v>
      </c>
    </row>
    <row r="233" customFormat="false" ht="13.8" hidden="false" customHeight="false" outlineLevel="0" collapsed="false">
      <c r="A233" s="1" t="s">
        <v>363</v>
      </c>
      <c r="B233" s="1" t="s">
        <v>322</v>
      </c>
      <c r="C233" s="1" t="str">
        <f aca="false">A233 &amp;" " &amp;"""" &amp;B233 &amp;""""</f>
        <v> EQ_MOD_CAT_nrm_ship_hullform_light_4_TITLE:0 "Fortgeschrittene Rumpfform mit reduziertem Luftwiderstand"</v>
      </c>
      <c r="D233" s="1" t="str">
        <f aca="false">IF(ISBLANK(A233),"",C233)</f>
        <v> EQ_MOD_CAT_nrm_ship_hullform_light_4_TITLE:0 "Fortgeschrittene Rumpfform mit reduziertem Luftwiderstand"</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A235" s="1" t="s">
        <v>364</v>
      </c>
      <c r="B235" s="1" t="s">
        <v>365</v>
      </c>
      <c r="C235" s="1" t="str">
        <f aca="false">A235 &amp;" " &amp;"""" &amp;B235 &amp;""""</f>
        <v> EQ_MOD_CAT_nrm_capital_engine_S0_TITLE:0 "Dampfexpansionsmaschine"</v>
      </c>
      <c r="D235" s="1" t="str">
        <f aca="false">IF(ISBLANK(A235),"",C235)</f>
        <v> EQ_MOD_CAT_nrm_capital_engine_S0_TITLE:0 "Dampfexpansionsmaschine"</v>
      </c>
    </row>
    <row r="236" customFormat="false" ht="13.8" hidden="false" customHeight="false" outlineLevel="0" collapsed="false">
      <c r="A236" s="1" t="s">
        <v>366</v>
      </c>
      <c r="B236" s="1" t="s">
        <v>367</v>
      </c>
      <c r="C236" s="1" t="str">
        <f aca="false">A236 &amp;" " &amp;"""" &amp;B236 &amp;""""</f>
        <v> EQ_MOD_CAT_nrm_capital_engine_S1_TITLE:0 "Dampfturbinenmotor (früh)"</v>
      </c>
      <c r="D236" s="1" t="str">
        <f aca="false">IF(ISBLANK(A236),"",C236)</f>
        <v> EQ_MOD_CAT_nrm_capital_engine_S1_TITLE:0 "Dampfturbinenmotor (früh)"</v>
      </c>
    </row>
    <row r="237" customFormat="false" ht="13.8" hidden="false" customHeight="false" outlineLevel="0" collapsed="false">
      <c r="A237" s="1" t="s">
        <v>368</v>
      </c>
      <c r="B237" s="1" t="s">
        <v>369</v>
      </c>
      <c r="C237" s="1" t="str">
        <f aca="false">A237 &amp;" " &amp;"""" &amp;B237 &amp;""""</f>
        <v> EQ_MOD_CAT_nrm_capital_engine_S2_TITLE:0 "Dampfturbine (Verbessert)"</v>
      </c>
      <c r="D237" s="1" t="str">
        <f aca="false">IF(ISBLANK(A237),"",C237)</f>
        <v> EQ_MOD_CAT_nrm_capital_engine_S2_TITLE:0 "Dampfturbine (Verbessert)"</v>
      </c>
    </row>
    <row r="238" customFormat="false" ht="13.8" hidden="false" customHeight="false" outlineLevel="0" collapsed="false">
      <c r="A238" s="1" t="s">
        <v>370</v>
      </c>
      <c r="B238" s="1" t="s">
        <v>371</v>
      </c>
      <c r="C238" s="1" t="str">
        <f aca="false">A238 &amp;" " &amp;"""" &amp;B238 &amp;""""</f>
        <v> EQ_MOD_CAT_nrm_capital_engine_S3_TITLE:0 "Dampfturbinenmotor (Fortgeschritten)"</v>
      </c>
      <c r="D238" s="1" t="str">
        <f aca="false">IF(ISBLANK(A238),"",C238)</f>
        <v> EQ_MOD_CAT_nrm_capital_engine_S3_TITLE:0 "Dampfturbinenmotor (Fortgeschritten)"</v>
      </c>
    </row>
    <row r="239" customFormat="false" ht="13.8" hidden="false" customHeight="false" outlineLevel="0" collapsed="false">
      <c r="A239" s="1" t="s">
        <v>372</v>
      </c>
      <c r="B239" s="1" t="s">
        <v>373</v>
      </c>
      <c r="C239" s="1" t="str">
        <f aca="false">A239 &amp;" " &amp;"""" &amp;B239 &amp;""""</f>
        <v> EQ_MOD_CAT_nrm_capital_engine_D1_TITLE:0 "Dieselmotor"</v>
      </c>
      <c r="D239" s="1" t="str">
        <f aca="false">IF(ISBLANK(A239),"",C239)</f>
        <v> EQ_MOD_CAT_nrm_capital_engine_D1_TITLE:0 "Dieselmotor"</v>
      </c>
    </row>
    <row r="240" customFormat="false" ht="13.8" hidden="false" customHeight="false" outlineLevel="0" collapsed="false">
      <c r="A240" s="1" t="s">
        <v>374</v>
      </c>
      <c r="B240" s="1" t="s">
        <v>375</v>
      </c>
      <c r="C240" s="1" t="str">
        <f aca="false">A240 &amp;" " &amp;"""" &amp;B240 &amp;""""</f>
        <v> EQ_MOD_CAT_nrm_capital_engine_D2_TITLE:0 "Dieselmotor (Verbessert)"</v>
      </c>
      <c r="D240" s="1" t="str">
        <f aca="false">IF(ISBLANK(A240),"",C240)</f>
        <v> EQ_MOD_CAT_nrm_capital_engine_D2_TITLE:0 "Dieselmotor (Verbessert)"</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A242" s="1" t="s">
        <v>376</v>
      </c>
      <c r="B242" s="1" t="s">
        <v>377</v>
      </c>
      <c r="C242" s="1" t="str">
        <f aca="false">A242 &amp;" " &amp;"""" &amp;B242 &amp;""""</f>
        <v> EQ_MOD_CAT_nrm_cruiser_engine_S0_TITLE:0 "Dampfexpansionsmotor"</v>
      </c>
      <c r="D242" s="1" t="str">
        <f aca="false">IF(ISBLANK(A242),"",C242)</f>
        <v> EQ_MOD_CAT_nrm_cruiser_engine_S0_TITLE:0 "Dampfexpansionsmotor"</v>
      </c>
    </row>
    <row r="243" customFormat="false" ht="13.8" hidden="false" customHeight="false" outlineLevel="0" collapsed="false">
      <c r="A243" s="1" t="s">
        <v>378</v>
      </c>
      <c r="B243" s="1" t="s">
        <v>367</v>
      </c>
      <c r="C243" s="1" t="str">
        <f aca="false">A243 &amp;" " &amp;"""" &amp;B243 &amp;""""</f>
        <v> EQ_MOD_CAT_nrm_cruiser_engine_S1_TITLE:0 "Dampfturbinenmotor (früh)"</v>
      </c>
      <c r="D243" s="1" t="str">
        <f aca="false">IF(ISBLANK(A243),"",C243)</f>
        <v> EQ_MOD_CAT_nrm_cruiser_engine_S1_TITLE:0 "Dampfturbinenmotor (früh)"</v>
      </c>
    </row>
    <row r="244" customFormat="false" ht="13.8" hidden="false" customHeight="false" outlineLevel="0" collapsed="false">
      <c r="A244" s="1" t="s">
        <v>379</v>
      </c>
      <c r="B244" s="1" t="s">
        <v>380</v>
      </c>
      <c r="C244" s="1" t="str">
        <f aca="false">A244 &amp;" " &amp;"""" &amp;B244 &amp;""""</f>
        <v> EQ_MOD_CAT_nrm_cruiser_engine_S2_TITLE:0 "Dampfturbinenmotor (Verbessert)"</v>
      </c>
      <c r="D244" s="1" t="str">
        <f aca="false">IF(ISBLANK(A244),"",C244)</f>
        <v> EQ_MOD_CAT_nrm_cruiser_engine_S2_TITLE:0 "Dampfturbinenmotor (Verbessert)"</v>
      </c>
    </row>
    <row r="245" customFormat="false" ht="13.8" hidden="false" customHeight="false" outlineLevel="0" collapsed="false">
      <c r="A245" s="1" t="s">
        <v>381</v>
      </c>
      <c r="B245" s="1" t="s">
        <v>371</v>
      </c>
      <c r="C245" s="1" t="str">
        <f aca="false">A245 &amp;" " &amp;"""" &amp;B245 &amp;""""</f>
        <v> EQ_MOD_CAT_nrm_cruiser_engine_S3_TITLE:0 "Dampfturbinenmotor (Fortgeschritten)"</v>
      </c>
      <c r="D245" s="1" t="str">
        <f aca="false">IF(ISBLANK(A245),"",C245)</f>
        <v> EQ_MOD_CAT_nrm_cruiser_engine_S3_TITLE:0 "Dampfturbinenmotor (Fortgeschritten)"</v>
      </c>
    </row>
    <row r="246" customFormat="false" ht="13.8" hidden="false" customHeight="false" outlineLevel="0" collapsed="false">
      <c r="A246" s="1" t="s">
        <v>382</v>
      </c>
      <c r="B246" s="1" t="s">
        <v>373</v>
      </c>
      <c r="C246" s="1" t="str">
        <f aca="false">A246 &amp;" " &amp;"""" &amp;B246 &amp;""""</f>
        <v> EQ_MOD_CAT_nrm_cruiser_engine_D1_TITLE:0 "Dieselmotor"</v>
      </c>
      <c r="D246" s="1" t="str">
        <f aca="false">IF(ISBLANK(A246),"",C246)</f>
        <v> EQ_MOD_CAT_nrm_cruiser_engine_D1_TITLE:0 "Dieselmotor"</v>
      </c>
    </row>
    <row r="247" customFormat="false" ht="13.8" hidden="false" customHeight="false" outlineLevel="0" collapsed="false">
      <c r="A247" s="1" t="s">
        <v>383</v>
      </c>
      <c r="B247" s="1" t="s">
        <v>375</v>
      </c>
      <c r="C247" s="1" t="str">
        <f aca="false">A247 &amp;" " &amp;"""" &amp;B247 &amp;""""</f>
        <v> EQ_MOD_CAT_nrm_cruiser_engine_D2_TITLE:0 "Dieselmotor (Verbessert)"</v>
      </c>
      <c r="D247" s="1" t="str">
        <f aca="false">IF(ISBLANK(A247),"",C247)</f>
        <v> EQ_MOD_CAT_nrm_cruiser_engine_D2_TITLE:0 "Dieselmotor (Verbessert)"</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A249" s="1" t="s">
        <v>384</v>
      </c>
      <c r="B249" s="1" t="s">
        <v>377</v>
      </c>
      <c r="C249" s="1" t="str">
        <f aca="false">A249 &amp;" " &amp;"""" &amp;B249 &amp;""""</f>
        <v> EQ_MOD_CAT_nrm_destroyer_engine_S0_TITLE:0 "Dampfexpansionsmotor"</v>
      </c>
      <c r="D249" s="1" t="str">
        <f aca="false">IF(ISBLANK(A249),"",C249)</f>
        <v> EQ_MOD_CAT_nrm_destroyer_engine_S0_TITLE:0 "Dampfexpansionsmotor"</v>
      </c>
    </row>
    <row r="250" customFormat="false" ht="13.8" hidden="false" customHeight="false" outlineLevel="0" collapsed="false">
      <c r="A250" s="1" t="s">
        <v>385</v>
      </c>
      <c r="B250" s="1" t="s">
        <v>367</v>
      </c>
      <c r="C250" s="1" t="str">
        <f aca="false">A250 &amp;" " &amp;"""" &amp;B250 &amp;""""</f>
        <v> EQ_MOD_CAT_nrm_destroyer_engine_S1_TITLE:0 "Dampfturbinenmotor (früh)"</v>
      </c>
      <c r="D250" s="1" t="str">
        <f aca="false">IF(ISBLANK(A250),"",C250)</f>
        <v> EQ_MOD_CAT_nrm_destroyer_engine_S1_TITLE:0 "Dampfturbinenmotor (früh)"</v>
      </c>
    </row>
    <row r="251" customFormat="false" ht="13.8" hidden="false" customHeight="false" outlineLevel="0" collapsed="false">
      <c r="A251" s="1" t="s">
        <v>386</v>
      </c>
      <c r="B251" s="1" t="s">
        <v>380</v>
      </c>
      <c r="C251" s="1" t="str">
        <f aca="false">A251 &amp;" " &amp;"""" &amp;B251 &amp;""""</f>
        <v> EQ_MOD_CAT_nrm_destroyer_engine_S2_TITLE:0 "Dampfturbinenmotor (Verbessert)"</v>
      </c>
      <c r="D251" s="1" t="str">
        <f aca="false">IF(ISBLANK(A251),"",C251)</f>
        <v> EQ_MOD_CAT_nrm_destroyer_engine_S2_TITLE:0 "Dampfturbinenmotor (Verbessert)"</v>
      </c>
    </row>
    <row r="252" customFormat="false" ht="13.8" hidden="false" customHeight="false" outlineLevel="0" collapsed="false">
      <c r="A252" s="1" t="s">
        <v>387</v>
      </c>
      <c r="B252" s="1" t="s">
        <v>371</v>
      </c>
      <c r="C252" s="1" t="str">
        <f aca="false">A252 &amp;" " &amp;"""" &amp;B252 &amp;""""</f>
        <v> EQ_MOD_CAT_nrm_destroyer_engine_S3_TITLE:0 "Dampfturbinenmotor (Fortgeschritten)"</v>
      </c>
      <c r="D252" s="1" t="str">
        <f aca="false">IF(ISBLANK(A252),"",C252)</f>
        <v> EQ_MOD_CAT_nrm_destroyer_engine_S3_TITLE:0 "Dampfturbinenmotor (Fortgeschritten)"</v>
      </c>
    </row>
    <row r="253" customFormat="false" ht="13.8" hidden="false" customHeight="false" outlineLevel="0" collapsed="false">
      <c r="A253" s="1" t="s">
        <v>388</v>
      </c>
      <c r="B253" s="1" t="s">
        <v>373</v>
      </c>
      <c r="C253" s="1" t="str">
        <f aca="false">A253 &amp;" " &amp;"""" &amp;B253 &amp;""""</f>
        <v> EQ_MOD_CAT_nrm_destroyer_engine_D1_TITLE:0 "Dieselmotor"</v>
      </c>
      <c r="D253" s="1" t="str">
        <f aca="false">IF(ISBLANK(A253),"",C253)</f>
        <v> EQ_MOD_CAT_nrm_destroyer_engine_D1_TITLE:0 "Dieselmotor"</v>
      </c>
    </row>
    <row r="254" customFormat="false" ht="13.8" hidden="false" customHeight="false" outlineLevel="0" collapsed="false">
      <c r="A254" s="1" t="s">
        <v>389</v>
      </c>
      <c r="B254" s="1" t="s">
        <v>375</v>
      </c>
      <c r="C254" s="1" t="str">
        <f aca="false">A254 &amp;" " &amp;"""" &amp;B254 &amp;""""</f>
        <v> EQ_MOD_CAT_nrm_destroyer_engine_D2_TITLE:0 "Dieselmotor (Verbessert)"</v>
      </c>
      <c r="D254" s="1" t="str">
        <f aca="false">IF(ISBLANK(A254),"",C254)</f>
        <v> EQ_MOD_CAT_nrm_destroyer_engine_D2_TITLE:0 "Dieselmotor (Verbessert)"</v>
      </c>
    </row>
    <row r="255" customFormat="false" ht="13.8" hidden="false" customHeight="false" outlineLevel="0" collapsed="false">
      <c r="A255" s="1" t="s">
        <v>390</v>
      </c>
      <c r="B255" s="1" t="s">
        <v>391</v>
      </c>
      <c r="C255" s="1" t="str">
        <f aca="false">A255 &amp;" " &amp;"""" &amp;B255 &amp;""""</f>
        <v> EQ_MOD_CAT_nrm_submarine_engine_D0_TITLE:0 "U-Boot-Motor (früh)"</v>
      </c>
      <c r="D255" s="1" t="str">
        <f aca="false">IF(ISBLANK(A255),"",C255)</f>
        <v> EQ_MOD_CAT_nrm_submarine_engine_D0_TITLE:0 "U-Boot-Motor (früh)"</v>
      </c>
    </row>
    <row r="256" customFormat="false" ht="13.8" hidden="false" customHeight="false" outlineLevel="0" collapsed="false">
      <c r="A256" s="1" t="s">
        <v>392</v>
      </c>
      <c r="B256" s="1" t="s">
        <v>393</v>
      </c>
      <c r="C256" s="1" t="str">
        <f aca="false">A256 &amp;" " &amp;"""" &amp;B256 &amp;""""</f>
        <v> EQ_MOD_CAT_nrm_submarine_engine_D1_TITLE:0 "U-Boot-Motor (Zwischenkrieg)"</v>
      </c>
      <c r="D256" s="1" t="str">
        <f aca="false">IF(ISBLANK(A256),"",C256)</f>
        <v> EQ_MOD_CAT_nrm_submarine_engine_D1_TITLE:0 "U-Boot-Motor (Zwischenkrieg)"</v>
      </c>
    </row>
    <row r="257" customFormat="false" ht="13.8" hidden="false" customHeight="false" outlineLevel="0" collapsed="false">
      <c r="A257" s="1" t="s">
        <v>394</v>
      </c>
      <c r="B257" s="1" t="s">
        <v>395</v>
      </c>
      <c r="C257" s="1" t="str">
        <f aca="false">A257 &amp;" " &amp;"""" &amp;B257 &amp;""""</f>
        <v> EQ_MOD_CAT_nrm_submarine_engine_D2_TITLE:0 "U-Boot-Motor (Verbessert)"</v>
      </c>
      <c r="D257" s="1" t="str">
        <f aca="false">IF(ISBLANK(A257),"",C257)</f>
        <v> EQ_MOD_CAT_nrm_submarine_engine_D2_TITLE:0 "U-Boot-Motor (Verbessert)"</v>
      </c>
    </row>
    <row r="258" customFormat="false" ht="13.8" hidden="false" customHeight="false" outlineLevel="0" collapsed="false">
      <c r="A258" s="1" t="s">
        <v>396</v>
      </c>
      <c r="B258" s="1" t="s">
        <v>397</v>
      </c>
      <c r="C258" s="1" t="str">
        <f aca="false">A258 &amp;" " &amp;"""" &amp;B258 &amp;""""</f>
        <v> EQ_MOD_CAT_nrm_submarine_engine_D3_TITLE:0 "U-Boot-Motor (Fortgeschritten)"</v>
      </c>
      <c r="D258" s="1" t="str">
        <f aca="false">IF(ISBLANK(A258),"",C258)</f>
        <v> EQ_MOD_CAT_nrm_submarine_engine_D3_TITLE:0 "U-Boot-Motor (Fortgeschritten)"</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A260" s="1" t="s">
        <v>398</v>
      </c>
      <c r="B260" s="1" t="s">
        <v>399</v>
      </c>
      <c r="C260" s="1" t="str">
        <f aca="false">A260 &amp;" " &amp;"""" &amp;B260 &amp;""""</f>
        <v> EQ_MOD_CAT_nrm_armour_layout_PD_TITLE:0 "Vor-Dreadnought-Panzerung"</v>
      </c>
      <c r="D260" s="1" t="str">
        <f aca="false">IF(ISBLANK(A260),"",C260)</f>
        <v> EQ_MOD_CAT_nrm_armour_layout_PD_TITLE:0 "Vor-Dreadnought-Panzerung"</v>
      </c>
    </row>
    <row r="261" customFormat="false" ht="13.8" hidden="false" customHeight="false" outlineLevel="0" collapsed="false">
      <c r="A261" s="1" t="s">
        <v>400</v>
      </c>
      <c r="B261" s="1" t="s">
        <v>401</v>
      </c>
      <c r="C261" s="1" t="str">
        <f aca="false">A261 &amp;" " &amp;"""" &amp;B261 &amp;""""</f>
        <v> EQ_MOD_CAT_nrm_armour_layout_BB_TITLE:0 "Schlachtschiff-Panzerung"</v>
      </c>
      <c r="D261" s="1" t="str">
        <f aca="false">IF(ISBLANK(A261),"",C261)</f>
        <v> EQ_MOD_CAT_nrm_armour_layout_BB_TITLE:0 "Schlachtschiff-Panzerung"</v>
      </c>
    </row>
    <row r="262" customFormat="false" ht="13.8" hidden="false" customHeight="false" outlineLevel="0" collapsed="false">
      <c r="A262" s="1" t="s">
        <v>402</v>
      </c>
      <c r="B262" s="1" t="s">
        <v>403</v>
      </c>
      <c r="C262" s="1" t="str">
        <f aca="false">A262 &amp;" " &amp;"""" &amp;B262 &amp;""""</f>
        <v> EQ_MOD_CAT_nrm_armour_layout_BC_TITLE:0 "Schlachtkreuzer Panzerung"</v>
      </c>
      <c r="D262" s="1" t="str">
        <f aca="false">IF(ISBLANK(A262),"",C262)</f>
        <v> EQ_MOD_CAT_nrm_armour_layout_BC_TITLE:0 "Schlachtkreuzer Panzerung"</v>
      </c>
    </row>
    <row r="263" customFormat="false" ht="13.8" hidden="false" customHeight="false" outlineLevel="0" collapsed="false">
      <c r="A263" s="1" t="s">
        <v>404</v>
      </c>
      <c r="B263" s="1" t="s">
        <v>405</v>
      </c>
      <c r="C263" s="1" t="str">
        <f aca="false">A263 &amp;" " &amp;"""" &amp;B263 &amp;""""</f>
        <v> EQ_MOD_CAT_nrm_armour_layout_CB_TITLE:0 "Großer Kreuzer Panzerung"</v>
      </c>
      <c r="D263" s="1" t="str">
        <f aca="false">IF(ISBLANK(A263),"",C263)</f>
        <v> EQ_MOD_CAT_nrm_armour_layout_CB_TITLE:0 "Großer Kreuzer Panzerung"</v>
      </c>
    </row>
    <row r="264" customFormat="false" ht="13.8" hidden="false" customHeight="false" outlineLevel="0" collapsed="false">
      <c r="A264" s="1" t="s">
        <v>406</v>
      </c>
      <c r="B264" s="1" t="s">
        <v>407</v>
      </c>
      <c r="C264" s="1" t="str">
        <f aca="false">A264 &amp;" " &amp;"""" &amp;B264 &amp;""""</f>
        <v> EQ_MOD_CAT_nrm_armour_layout_AC_TITLE:0 "Panzerkonstruktion"</v>
      </c>
      <c r="D264" s="1" t="str">
        <f aca="false">IF(ISBLANK(A264),"",C264)</f>
        <v> EQ_MOD_CAT_nrm_armour_layout_AC_TITLE:0 "Panzerkonstruktion"</v>
      </c>
    </row>
    <row r="265" customFormat="false" ht="13.8" hidden="false" customHeight="false" outlineLevel="0" collapsed="false">
      <c r="A265" s="1" t="s">
        <v>408</v>
      </c>
      <c r="B265" s="1" t="s">
        <v>409</v>
      </c>
      <c r="C265" s="1" t="str">
        <f aca="false">A265 &amp;" " &amp;"""" &amp;B265 &amp;""""</f>
        <v> EQ_MOD_CAT_nrm_armour_layout_CV_TITLE:0 "Panzerung"</v>
      </c>
      <c r="D265" s="1" t="str">
        <f aca="false">IF(ISBLANK(A265),"",C265)</f>
        <v> EQ_MOD_CAT_nrm_armour_layout_CV_TITLE:0 "Panzerung"</v>
      </c>
    </row>
    <row r="266" customFormat="false" ht="13.8" hidden="false" customHeight="false" outlineLevel="0" collapsed="false">
      <c r="A266" s="1" t="s">
        <v>410</v>
      </c>
      <c r="B266" s="1" t="s">
        <v>409</v>
      </c>
      <c r="C266" s="1" t="str">
        <f aca="false">A266 &amp;" " &amp;"""" &amp;B266 &amp;""""</f>
        <v> EQ_MOD_CAT_nrm_armour_layout_CV_liner_TITLE:0 "Panzerung"</v>
      </c>
      <c r="D266" s="1" t="str">
        <f aca="false">IF(ISBLANK(A266),"",C266)</f>
        <v> EQ_MOD_CAT_nrm_armour_layout_CV_liner_TITLE:0 "Panzerung"</v>
      </c>
    </row>
    <row r="267" customFormat="false" ht="13.8" hidden="false" customHeight="false" outlineLevel="0" collapsed="false">
      <c r="A267" s="1" t="s">
        <v>411</v>
      </c>
      <c r="B267" s="1" t="s">
        <v>412</v>
      </c>
      <c r="C267" s="1" t="str">
        <f aca="false">A267 &amp;" " &amp;"""" &amp;B267 &amp;""""</f>
        <v> EQ_MOD_CAT_nrm_armour_layout_TITLE:0 "Panzerung Design"</v>
      </c>
      <c r="D267" s="1" t="str">
        <f aca="false">IF(ISBLANK(A267),"",C267)</f>
        <v> EQ_MOD_CAT_nrm_armour_layout_TITLE:0 "Panzerung Design"</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A269" s="1" t="s">
        <v>413</v>
      </c>
      <c r="B269" s="1" t="s">
        <v>414</v>
      </c>
      <c r="C269" s="1" t="str">
        <f aca="false">A269 &amp;" " &amp;"""" &amp;B269 &amp;""""</f>
        <v> EQ_MOD_CAT_nrm_capital_armour_06_TITLE:0 "~150mm Gürtelpanzerung"</v>
      </c>
      <c r="D269" s="1" t="str">
        <f aca="false">IF(ISBLANK(A269),"",C269)</f>
        <v> EQ_MOD_CAT_nrm_capital_armour_06_TITLE:0 "~150mm Gürtelpanzerung"</v>
      </c>
    </row>
    <row r="270" customFormat="false" ht="13.8" hidden="false" customHeight="false" outlineLevel="0" collapsed="false">
      <c r="A270" s="1" t="s">
        <v>415</v>
      </c>
      <c r="B270" s="1" t="s">
        <v>416</v>
      </c>
      <c r="C270" s="1" t="str">
        <f aca="false">A270 &amp;" " &amp;"""" &amp;B270 &amp;""""</f>
        <v> EQ_MOD_CAT_nrm_capital_armour_07_TITLE:0 "~175mm Gürtelpanzerung"</v>
      </c>
      <c r="D270" s="1" t="str">
        <f aca="false">IF(ISBLANK(A270),"",C270)</f>
        <v> EQ_MOD_CAT_nrm_capital_armour_07_TITLE:0 "~175mm Gürtelpanzerung"</v>
      </c>
    </row>
    <row r="271" customFormat="false" ht="13.8" hidden="false" customHeight="false" outlineLevel="0" collapsed="false">
      <c r="A271" s="1" t="s">
        <v>417</v>
      </c>
      <c r="B271" s="1" t="s">
        <v>418</v>
      </c>
      <c r="C271" s="1" t="str">
        <f aca="false">A271 &amp;" " &amp;"""" &amp;B271 &amp;""""</f>
        <v> EQ_MOD_CAT_nrm_capital_armour_08_TITLE:0 "~200mm Gürtelpanzerung"</v>
      </c>
      <c r="D271" s="1" t="str">
        <f aca="false">IF(ISBLANK(A271),"",C271)</f>
        <v> EQ_MOD_CAT_nrm_capital_armour_08_TITLE:0 "~200mm Gürtelpanzerung"</v>
      </c>
    </row>
    <row r="272" customFormat="false" ht="13.8" hidden="false" customHeight="false" outlineLevel="0" collapsed="false">
      <c r="A272" s="1" t="s">
        <v>419</v>
      </c>
      <c r="B272" s="1" t="s">
        <v>420</v>
      </c>
      <c r="C272" s="1" t="str">
        <f aca="false">A272 &amp;" " &amp;"""" &amp;B272 &amp;""""</f>
        <v> EQ_MOD_CAT_nrm_capital_armour_09_TITLE:0 "~225mm Gürtelpanzerung"</v>
      </c>
      <c r="D272" s="1" t="str">
        <f aca="false">IF(ISBLANK(A272),"",C272)</f>
        <v> EQ_MOD_CAT_nrm_capital_armour_09_TITLE:0 "~225mm Gürtelpanzerung"</v>
      </c>
    </row>
    <row r="273" customFormat="false" ht="13.8" hidden="false" customHeight="false" outlineLevel="0" collapsed="false">
      <c r="A273" s="1" t="s">
        <v>421</v>
      </c>
      <c r="B273" s="1" t="s">
        <v>422</v>
      </c>
      <c r="C273" s="1" t="str">
        <f aca="false">A273 &amp;" " &amp;"""" &amp;B273 &amp;""""</f>
        <v> EQ_MOD_CAT_nrm_capital_armour_10_TITLE:0 "~250mm Gürtelpanzerung"</v>
      </c>
      <c r="D273" s="1" t="str">
        <f aca="false">IF(ISBLANK(A273),"",C273)</f>
        <v> EQ_MOD_CAT_nrm_capital_armour_10_TITLE:0 "~250mm Gürtelpanzerung"</v>
      </c>
    </row>
    <row r="274" customFormat="false" ht="13.8" hidden="false" customHeight="false" outlineLevel="0" collapsed="false">
      <c r="A274" s="1" t="s">
        <v>423</v>
      </c>
      <c r="B274" s="1" t="s">
        <v>424</v>
      </c>
      <c r="C274" s="1" t="str">
        <f aca="false">A274 &amp;" " &amp;"""" &amp;B274 &amp;""""</f>
        <v> EQ_MOD_CAT_nrm_capital_armour_11_TITLE:0 "~275mm Gürtelpanzerung"</v>
      </c>
      <c r="D274" s="1" t="str">
        <f aca="false">IF(ISBLANK(A274),"",C274)</f>
        <v> EQ_MOD_CAT_nrm_capital_armour_11_TITLE:0 "~275mm Gürtelpanzerung"</v>
      </c>
    </row>
    <row r="275" customFormat="false" ht="13.8" hidden="false" customHeight="false" outlineLevel="0" collapsed="false">
      <c r="A275" s="1" t="s">
        <v>425</v>
      </c>
      <c r="B275" s="1" t="s">
        <v>426</v>
      </c>
      <c r="C275" s="1" t="str">
        <f aca="false">A275 &amp;" " &amp;"""" &amp;B275 &amp;""""</f>
        <v> EQ_MOD_CAT_nrm_capital_armour_12_TITLE:0 "~300mm Gürtel Panzerung"</v>
      </c>
      <c r="D275" s="1" t="str">
        <f aca="false">IF(ISBLANK(A275),"",C275)</f>
        <v> EQ_MOD_CAT_nrm_capital_armour_12_TITLE:0 "~300mm Gürtel Panzerung"</v>
      </c>
    </row>
    <row r="276" customFormat="false" ht="13.8" hidden="false" customHeight="false" outlineLevel="0" collapsed="false">
      <c r="A276" s="1" t="s">
        <v>427</v>
      </c>
      <c r="B276" s="1" t="s">
        <v>428</v>
      </c>
      <c r="C276" s="1" t="str">
        <f aca="false">A276 &amp;" " &amp;"""" &amp;B276 &amp;""""</f>
        <v> EQ_MOD_CAT_nrm_capital_armour_13_TITLE:0 "~325mm Gürtelpanzerung"</v>
      </c>
      <c r="D276" s="1" t="str">
        <f aca="false">IF(ISBLANK(A276),"",C276)</f>
        <v> EQ_MOD_CAT_nrm_capital_armour_13_TITLE:0 "~325mm Gürtelpanzerung"</v>
      </c>
    </row>
    <row r="277" customFormat="false" ht="13.8" hidden="false" customHeight="false" outlineLevel="0" collapsed="false">
      <c r="A277" s="1" t="s">
        <v>429</v>
      </c>
      <c r="B277" s="1" t="s">
        <v>430</v>
      </c>
      <c r="C277" s="1" t="str">
        <f aca="false">A277 &amp;" " &amp;"""" &amp;B277 &amp;""""</f>
        <v> EQ_MOD_CAT_nrm_capital_armour_14_TITLE:0 "~350mm Gürtelpanzerung"</v>
      </c>
      <c r="D277" s="1" t="str">
        <f aca="false">IF(ISBLANK(A277),"",C277)</f>
        <v> EQ_MOD_CAT_nrm_capital_armour_14_TITLE:0 "~350mm Gürtelpanzerung"</v>
      </c>
    </row>
    <row r="278" customFormat="false" ht="13.8" hidden="false" customHeight="false" outlineLevel="0" collapsed="false">
      <c r="A278" s="1" t="s">
        <v>431</v>
      </c>
      <c r="B278" s="1" t="s">
        <v>432</v>
      </c>
      <c r="C278" s="1" t="str">
        <f aca="false">A278 &amp;" " &amp;"""" &amp;B278 &amp;""""</f>
        <v> EQ_MOD_CAT_nrm_capital_armour_15_TITLE:0 "~375mm Gürtel Panzerung"</v>
      </c>
      <c r="D278" s="1" t="str">
        <f aca="false">IF(ISBLANK(A278),"",C278)</f>
        <v> EQ_MOD_CAT_nrm_capital_armour_15_TITLE:0 "~375mm Gürtel Panzerung"</v>
      </c>
    </row>
    <row r="279" customFormat="false" ht="13.8" hidden="false" customHeight="false" outlineLevel="0" collapsed="false">
      <c r="A279" s="1" t="s">
        <v>433</v>
      </c>
      <c r="B279" s="1" t="s">
        <v>434</v>
      </c>
      <c r="C279" s="1" t="str">
        <f aca="false">A279 &amp;" " &amp;"""" &amp;B279 &amp;""""</f>
        <v> EQ_MOD_CAT_nrm_capital_armour_16_TITLE:0 "~400mm Gürtelpanzerung"</v>
      </c>
      <c r="D279" s="1" t="str">
        <f aca="false">IF(ISBLANK(A279),"",C279)</f>
        <v> EQ_MOD_CAT_nrm_capital_armour_16_TITLE:0 "~400mm Gürtelpanzerung"</v>
      </c>
    </row>
    <row r="280" customFormat="false" ht="13.8" hidden="false" customHeight="false" outlineLevel="0" collapsed="false">
      <c r="A280" s="1" t="s">
        <v>435</v>
      </c>
      <c r="B280" s="1" t="s">
        <v>436</v>
      </c>
      <c r="C280" s="1" t="str">
        <f aca="false">A280 &amp;" " &amp;"""" &amp;B280 &amp;""""</f>
        <v> EQ_MOD_CAT_nrm_capital_armour_17_TITLE:0 "~425mm Gürtel Panzerung"</v>
      </c>
      <c r="D280" s="1" t="str">
        <f aca="false">IF(ISBLANK(A280),"",C280)</f>
        <v> EQ_MOD_CAT_nrm_capital_armour_17_TITLE:0 "~425mm Gürtel Panzerung"</v>
      </c>
    </row>
    <row r="281" customFormat="false" ht="13.8" hidden="false" customHeight="false" outlineLevel="0" collapsed="false">
      <c r="A281" s="1" t="s">
        <v>437</v>
      </c>
      <c r="B281" s="3" t="s">
        <v>438</v>
      </c>
      <c r="C281" s="1" t="str">
        <f aca="false">A281 &amp;" " &amp;"""" &amp;B281 &amp;""""</f>
        <v> EQ_MOD_CAT_nrm_capital_armour_18_TITLE:0 "~450mm Gürtelpanzerung"</v>
      </c>
      <c r="D281" s="1" t="str">
        <f aca="false">IF(ISBLANK(A281),"",C281)</f>
        <v> EQ_MOD_CAT_nrm_capital_armour_18_TITLE:0 "~450mm Gürtelpanzerung"</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A283" s="1" t="s">
        <v>439</v>
      </c>
      <c r="B283" s="1" t="s">
        <v>440</v>
      </c>
      <c r="C283" s="1" t="str">
        <f aca="false">A283 &amp;" " &amp;"""" &amp;B283 &amp;""""</f>
        <v> EQ_MOD_CAT_nrm_carrier_armour_00h_TITLE:0 "Ungepanzert"</v>
      </c>
      <c r="D283" s="1" t="str">
        <f aca="false">IF(ISBLANK(A283),"",C283)</f>
        <v> EQ_MOD_CAT_nrm_carrier_armour_00h_TITLE:0 "Ungepanzert"</v>
      </c>
    </row>
    <row r="284" customFormat="false" ht="13.8" hidden="false" customHeight="false" outlineLevel="0" collapsed="false">
      <c r="A284" s="1" t="s">
        <v>441</v>
      </c>
      <c r="B284" s="1" t="s">
        <v>442</v>
      </c>
      <c r="C284" s="1" t="str">
        <f aca="false">A284 &amp;" " &amp;"""" &amp;B284 &amp;""""</f>
        <v> EQ_MOD_CAT_nrm_carrier_armour_01_TITLE:0 "~25mm Gürtelpanzerung"</v>
      </c>
      <c r="D284" s="1" t="str">
        <f aca="false">IF(ISBLANK(A284),"",C284)</f>
        <v> EQ_MOD_CAT_nrm_carrier_armour_01_TITLE:0 "~25mm Gürtelpanzerung"</v>
      </c>
    </row>
    <row r="285" customFormat="false" ht="13.8" hidden="false" customHeight="false" outlineLevel="0" collapsed="false">
      <c r="A285" s="1" t="s">
        <v>443</v>
      </c>
      <c r="B285" s="1" t="s">
        <v>444</v>
      </c>
      <c r="C285" s="1" t="str">
        <f aca="false">A285 &amp;" " &amp;"""" &amp;B285 &amp;""""</f>
        <v> EQ_MOD_CAT_nrm_carrier_armour_01h_TITLE:0 "~38mm Gürtelpanzerung"</v>
      </c>
      <c r="D285" s="1" t="str">
        <f aca="false">IF(ISBLANK(A285),"",C285)</f>
        <v> EQ_MOD_CAT_nrm_carrier_armour_01h_TITLE:0 "~38mm Gürtelpanzerung"</v>
      </c>
    </row>
    <row r="286" customFormat="false" ht="13.8" hidden="false" customHeight="false" outlineLevel="0" collapsed="false">
      <c r="A286" s="1" t="s">
        <v>445</v>
      </c>
      <c r="B286" s="1" t="s">
        <v>446</v>
      </c>
      <c r="C286" s="1" t="str">
        <f aca="false">A286 &amp;" " &amp;"""" &amp;B286 &amp;""""</f>
        <v> EQ_MOD_CAT_nrm_carrier_armour_02_TITLE:0 "~50mm Gürtelpanzerung"</v>
      </c>
      <c r="D286" s="1" t="str">
        <f aca="false">IF(ISBLANK(A286),"",C286)</f>
        <v> EQ_MOD_CAT_nrm_carrier_armour_02_TITLE:0 "~50mm Gürtelpanzerung"</v>
      </c>
    </row>
    <row r="287" customFormat="false" ht="13.8" hidden="false" customHeight="false" outlineLevel="0" collapsed="false">
      <c r="A287" s="1" t="s">
        <v>447</v>
      </c>
      <c r="B287" s="1" t="s">
        <v>448</v>
      </c>
      <c r="C287" s="1" t="str">
        <f aca="false">A287 &amp;" " &amp;"""" &amp;B287 &amp;""""</f>
        <v> EQ_MOD_CAT_nrm_carrier_armour_02h_TITLE:0 "~63mm Gürtelpanzerung"</v>
      </c>
      <c r="D287" s="1" t="str">
        <f aca="false">IF(ISBLANK(A287),"",C287)</f>
        <v> EQ_MOD_CAT_nrm_carrier_armour_02h_TITLE:0 "~63mm Gürtelpanzerung"</v>
      </c>
    </row>
    <row r="288" customFormat="false" ht="13.8" hidden="false" customHeight="false" outlineLevel="0" collapsed="false">
      <c r="A288" s="1" t="s">
        <v>449</v>
      </c>
      <c r="B288" s="1" t="s">
        <v>450</v>
      </c>
      <c r="C288" s="1" t="str">
        <f aca="false">A288 &amp;" " &amp;"""" &amp;B288 &amp;""""</f>
        <v> EQ_MOD_CAT_nrm_carrier_armour_03_TITLE:0 "~75mm Gürtelpanzerung"</v>
      </c>
      <c r="D288" s="1" t="str">
        <f aca="false">IF(ISBLANK(A288),"",C288)</f>
        <v> EQ_MOD_CAT_nrm_carrier_armour_03_TITLE:0 "~75mm Gürtelpanzerung"</v>
      </c>
    </row>
    <row r="289" customFormat="false" ht="13.8" hidden="false" customHeight="false" outlineLevel="0" collapsed="false">
      <c r="A289" s="1" t="s">
        <v>451</v>
      </c>
      <c r="B289" s="1" t="s">
        <v>452</v>
      </c>
      <c r="C289" s="1" t="str">
        <f aca="false">A289 &amp;" " &amp;"""" &amp;B289 &amp;""""</f>
        <v> EQ_MOD_CAT_nrm_carrier_armour_03h_TITLE:0 "~88 mm Gürtelpanzerung"</v>
      </c>
      <c r="D289" s="1" t="str">
        <f aca="false">IF(ISBLANK(A289),"",C289)</f>
        <v> EQ_MOD_CAT_nrm_carrier_armour_03h_TITLE:0 "~88 mm Gürtelpanzerung"</v>
      </c>
    </row>
    <row r="290" customFormat="false" ht="13.8" hidden="false" customHeight="false" outlineLevel="0" collapsed="false">
      <c r="A290" s="1" t="s">
        <v>453</v>
      </c>
      <c r="B290" s="1" t="s">
        <v>454</v>
      </c>
      <c r="C290" s="1" t="str">
        <f aca="false">A290 &amp;" " &amp;"""" &amp;B290 &amp;""""</f>
        <v> EQ_MOD_CAT_nrm_carrier_armour_04_TITLE:0 "~100mm Gürtelpanzerung"</v>
      </c>
      <c r="D290" s="1" t="str">
        <f aca="false">IF(ISBLANK(A290),"",C290)</f>
        <v> EQ_MOD_CAT_nrm_carrier_armour_04_TITLE:0 "~100mm Gürtelpanzerung"</v>
      </c>
    </row>
    <row r="291" customFormat="false" ht="13.8" hidden="false" customHeight="false" outlineLevel="0" collapsed="false">
      <c r="A291" s="1" t="s">
        <v>455</v>
      </c>
      <c r="B291" s="1" t="s">
        <v>456</v>
      </c>
      <c r="C291" s="1" t="str">
        <f aca="false">A291 &amp;" " &amp;"""" &amp;B291 &amp;""""</f>
        <v> EQ_MOD_CAT_nrm_carrier_armour_04h_TITLE:0 "~113mm Gürtelpanzerung"</v>
      </c>
      <c r="D291" s="1" t="str">
        <f aca="false">IF(ISBLANK(A291),"",C291)</f>
        <v> EQ_MOD_CAT_nrm_carrier_armour_04h_TITLE:0 "~113mm Gürtelpanzerung"</v>
      </c>
    </row>
    <row r="292" customFormat="false" ht="13.8" hidden="false" customHeight="false" outlineLevel="0" collapsed="false">
      <c r="A292" s="1" t="s">
        <v>457</v>
      </c>
      <c r="B292" s="1" t="s">
        <v>458</v>
      </c>
      <c r="C292" s="1" t="str">
        <f aca="false">A292 &amp;" " &amp;"""" &amp;B292 &amp;""""</f>
        <v> EQ_MOD_CAT_nrm_carrier_armour_05_TITLE:0 "~125mm Gürtelpanzerung"</v>
      </c>
      <c r="D292" s="1" t="str">
        <f aca="false">IF(ISBLANK(A292),"",C292)</f>
        <v> EQ_MOD_CAT_nrm_carrier_armour_05_TITLE:0 "~125mm Gürtelpanzerung"</v>
      </c>
    </row>
    <row r="293" customFormat="false" ht="13.8" hidden="false" customHeight="false" outlineLevel="0" collapsed="false">
      <c r="A293" s="1" t="s">
        <v>459</v>
      </c>
      <c r="B293" s="1" t="s">
        <v>460</v>
      </c>
      <c r="C293" s="1" t="str">
        <f aca="false">A293 &amp;" " &amp;"""" &amp;B293 &amp;""""</f>
        <v> EQ_MOD_CAT_nrm_carrier_armour_05h_TITLE:0 "~138mm Gürtelpanzerung"</v>
      </c>
      <c r="D293" s="1" t="str">
        <f aca="false">IF(ISBLANK(A293),"",C293)</f>
        <v> EQ_MOD_CAT_nrm_carrier_armour_05h_TITLE:0 "~138mm Gürtelpanzerung"</v>
      </c>
    </row>
    <row r="294" customFormat="false" ht="13.8" hidden="false" customHeight="false" outlineLevel="0" collapsed="false">
      <c r="A294" s="1" t="s">
        <v>461</v>
      </c>
      <c r="B294" s="1" t="s">
        <v>414</v>
      </c>
      <c r="C294" s="1" t="str">
        <f aca="false">A294 &amp;" " &amp;"""" &amp;B294 &amp;""""</f>
        <v> EQ_MOD_CAT_nrm_carrier_armour_06_TITLE:0 "~150mm Gürtelpanzerung"</v>
      </c>
      <c r="D294" s="1" t="str">
        <f aca="false">IF(ISBLANK(A294),"",C294)</f>
        <v> EQ_MOD_CAT_nrm_carrier_armour_06_TITLE:0 "~150mm Gürtelpanzerung"</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A296" s="1" t="s">
        <v>462</v>
      </c>
      <c r="B296" s="1" t="s">
        <v>442</v>
      </c>
      <c r="C296" s="1" t="str">
        <f aca="false">A296 &amp;" " &amp;"""" &amp;B296 &amp;""""</f>
        <v> EQ_MOD_CAT_nrm_cruiser_armour_01_TITLE:0 "~25mm Gürtelpanzerung"</v>
      </c>
      <c r="D296" s="1" t="str">
        <f aca="false">IF(ISBLANK(A296),"",C296)</f>
        <v> EQ_MOD_CAT_nrm_cruiser_armour_01_TITLE:0 "~25mm Gürtelpanzerung"</v>
      </c>
    </row>
    <row r="297" customFormat="false" ht="13.8" hidden="false" customHeight="false" outlineLevel="0" collapsed="false">
      <c r="A297" s="1" t="s">
        <v>463</v>
      </c>
      <c r="B297" s="1" t="s">
        <v>444</v>
      </c>
      <c r="C297" s="1" t="str">
        <f aca="false">A297 &amp;" " &amp;"""" &amp;B297 &amp;""""</f>
        <v> EQ_MOD_CAT_nrm_cruiser_armour_01h_TITLE:0 "~38mm Gürtelpanzerung"</v>
      </c>
      <c r="D297" s="1" t="str">
        <f aca="false">IF(ISBLANK(A297),"",C297)</f>
        <v> EQ_MOD_CAT_nrm_cruiser_armour_01h_TITLE:0 "~38mm Gürtelpanzerung"</v>
      </c>
    </row>
    <row r="298" customFormat="false" ht="13.8" hidden="false" customHeight="false" outlineLevel="0" collapsed="false">
      <c r="A298" s="1" t="s">
        <v>464</v>
      </c>
      <c r="B298" s="1" t="s">
        <v>446</v>
      </c>
      <c r="C298" s="1" t="str">
        <f aca="false">A298 &amp;" " &amp;"""" &amp;B298 &amp;""""</f>
        <v> EQ_MOD_CAT_nrm_cruiser_armour_02_TITLE:0 "~50mm Gürtelpanzerung"</v>
      </c>
      <c r="D298" s="1" t="str">
        <f aca="false">IF(ISBLANK(A298),"",C298)</f>
        <v> EQ_MOD_CAT_nrm_cruiser_armour_02_TITLE:0 "~50mm Gürtelpanzerung"</v>
      </c>
    </row>
    <row r="299" customFormat="false" ht="13.8" hidden="false" customHeight="false" outlineLevel="0" collapsed="false">
      <c r="A299" s="1" t="s">
        <v>465</v>
      </c>
      <c r="B299" s="1" t="s">
        <v>448</v>
      </c>
      <c r="C299" s="1" t="str">
        <f aca="false">A299 &amp;" " &amp;"""" &amp;B299 &amp;""""</f>
        <v> EQ_MOD_CAT_nrm_cruiser_armour_02h_TITLE:0 "~63mm Gürtelpanzerung"</v>
      </c>
      <c r="D299" s="1" t="str">
        <f aca="false">IF(ISBLANK(A299),"",C299)</f>
        <v> EQ_MOD_CAT_nrm_cruiser_armour_02h_TITLE:0 "~63mm Gürtelpanzerung"</v>
      </c>
    </row>
    <row r="300" customFormat="false" ht="13.8" hidden="false" customHeight="false" outlineLevel="0" collapsed="false">
      <c r="A300" s="1" t="s">
        <v>466</v>
      </c>
      <c r="B300" s="1" t="s">
        <v>467</v>
      </c>
      <c r="C300" s="1" t="str">
        <f aca="false">A300 &amp;" " &amp;"""" &amp;B300 &amp;""""</f>
        <v> EQ_MOD_CAT_nrm_cruiser_armour_03_TITLE:0 "~75 mm Gürtelpanzerung"</v>
      </c>
      <c r="D300" s="1" t="str">
        <f aca="false">IF(ISBLANK(A300),"",C300)</f>
        <v> EQ_MOD_CAT_nrm_cruiser_armour_03_TITLE:0 "~75 mm Gürtelpanzerung"</v>
      </c>
    </row>
    <row r="301" customFormat="false" ht="13.8" hidden="false" customHeight="false" outlineLevel="0" collapsed="false">
      <c r="A301" s="1" t="s">
        <v>468</v>
      </c>
      <c r="B301" s="1" t="s">
        <v>452</v>
      </c>
      <c r="C301" s="1" t="str">
        <f aca="false">A301 &amp;" " &amp;"""" &amp;B301 &amp;""""</f>
        <v> EQ_MOD_CAT_nrm_cruiser_armour_03h_TITLE:0 "~88 mm Gürtelpanzerung"</v>
      </c>
      <c r="D301" s="1" t="str">
        <f aca="false">IF(ISBLANK(A301),"",C301)</f>
        <v> EQ_MOD_CAT_nrm_cruiser_armour_03h_TITLE:0 "~88 mm Gürtelpanzerung"</v>
      </c>
    </row>
    <row r="302" customFormat="false" ht="13.8" hidden="false" customHeight="false" outlineLevel="0" collapsed="false">
      <c r="A302" s="1" t="s">
        <v>469</v>
      </c>
      <c r="B302" s="1" t="s">
        <v>454</v>
      </c>
      <c r="C302" s="1" t="str">
        <f aca="false">A302 &amp;" " &amp;"""" &amp;B302 &amp;""""</f>
        <v> EQ_MOD_CAT_nrm_cruiser_armour_04_TITLE:0 "~100mm Gürtelpanzerung"</v>
      </c>
      <c r="D302" s="1" t="str">
        <f aca="false">IF(ISBLANK(A302),"",C302)</f>
        <v> EQ_MOD_CAT_nrm_cruiser_armour_04_TITLE:0 "~100mm Gürtelpanzerung"</v>
      </c>
    </row>
    <row r="303" customFormat="false" ht="13.8" hidden="false" customHeight="false" outlineLevel="0" collapsed="false">
      <c r="A303" s="1" t="s">
        <v>470</v>
      </c>
      <c r="B303" s="1" t="s">
        <v>456</v>
      </c>
      <c r="C303" s="1" t="str">
        <f aca="false">A303 &amp;" " &amp;"""" &amp;B303 &amp;""""</f>
        <v> EQ_MOD_CAT_nrm_cruiser_armour_04h_TITLE:0 "~113mm Gürtelpanzerung"</v>
      </c>
      <c r="D303" s="1" t="str">
        <f aca="false">IF(ISBLANK(A303),"",C303)</f>
        <v> EQ_MOD_CAT_nrm_cruiser_armour_04h_TITLE:0 "~113mm Gürtelpanzerung"</v>
      </c>
    </row>
    <row r="304" customFormat="false" ht="13.8" hidden="false" customHeight="false" outlineLevel="0" collapsed="false">
      <c r="A304" s="1" t="s">
        <v>471</v>
      </c>
      <c r="B304" s="1" t="s">
        <v>458</v>
      </c>
      <c r="C304" s="1" t="str">
        <f aca="false">A304 &amp;" " &amp;"""" &amp;B304 &amp;""""</f>
        <v> EQ_MOD_CAT_nrm_cruiser_armour_05_TITLE:0 "~125mm Gürtelpanzerung"</v>
      </c>
      <c r="D304" s="1" t="str">
        <f aca="false">IF(ISBLANK(A304),"",C304)</f>
        <v> EQ_MOD_CAT_nrm_cruiser_armour_05_TITLE:0 "~125mm Gürtelpanzerung"</v>
      </c>
    </row>
    <row r="305" customFormat="false" ht="13.8" hidden="false" customHeight="false" outlineLevel="0" collapsed="false">
      <c r="A305" s="1" t="s">
        <v>472</v>
      </c>
      <c r="B305" s="1" t="s">
        <v>460</v>
      </c>
      <c r="C305" s="1" t="str">
        <f aca="false">A305 &amp;" " &amp;"""" &amp;B305 &amp;""""</f>
        <v> EQ_MOD_CAT_nrm_cruiser_armour_05h_TITLE:0 "~138mm Gürtelpanzerung"</v>
      </c>
      <c r="D305" s="1" t="str">
        <f aca="false">IF(ISBLANK(A305),"",C305)</f>
        <v> EQ_MOD_CAT_nrm_cruiser_armour_05h_TITLE:0 "~138mm Gürtelpanzerung"</v>
      </c>
    </row>
    <row r="306" customFormat="false" ht="13.8" hidden="false" customHeight="false" outlineLevel="0" collapsed="false">
      <c r="A306" s="1" t="s">
        <v>473</v>
      </c>
      <c r="B306" s="1" t="s">
        <v>414</v>
      </c>
      <c r="C306" s="1" t="str">
        <f aca="false">A306 &amp;" " &amp;"""" &amp;B306 &amp;""""</f>
        <v> EQ_MOD_CAT_nrm_cruiser_armour_06_TITLE:0 "~150mm Gürtelpanzerung"</v>
      </c>
      <c r="D306" s="1" t="str">
        <f aca="false">IF(ISBLANK(A306),"",C306)</f>
        <v> EQ_MOD_CAT_nrm_cruiser_armour_06_TITLE:0 "~150mm Gürtelpanzerung"</v>
      </c>
    </row>
    <row r="307" customFormat="false" ht="13.8" hidden="false" customHeight="false" outlineLevel="0" collapsed="false">
      <c r="A307" s="1" t="s">
        <v>474</v>
      </c>
      <c r="B307" s="1" t="s">
        <v>416</v>
      </c>
      <c r="C307" s="1" t="str">
        <f aca="false">A307 &amp;" " &amp;"""" &amp;B307 &amp;""""</f>
        <v> EQ_MOD_CAT_nrm_cruiser_armour_07_TITLE:0 "~175mm Gürtelpanzerung"</v>
      </c>
      <c r="D307" s="1" t="str">
        <f aca="false">IF(ISBLANK(A307),"",C307)</f>
        <v> EQ_MOD_CAT_nrm_cruiser_armour_07_TITLE:0 "~175mm Gürtelpanzerung"</v>
      </c>
    </row>
    <row r="308" customFormat="false" ht="13.8" hidden="false" customHeight="false" outlineLevel="0" collapsed="false">
      <c r="A308" s="1" t="s">
        <v>475</v>
      </c>
      <c r="B308" s="1" t="s">
        <v>418</v>
      </c>
      <c r="C308" s="1" t="str">
        <f aca="false">A308 &amp;" " &amp;"""" &amp;B308 &amp;""""</f>
        <v> EQ_MOD_CAT_nrm_cruiser_armour_08_TITLE:0 "~200mm Gürtelpanzerung"</v>
      </c>
      <c r="D308" s="1" t="str">
        <f aca="false">IF(ISBLANK(A308),"",C308)</f>
        <v> EQ_MOD_CAT_nrm_cruiser_armour_08_TITLE:0 "~200mm Gürtelpanzerung"</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A310" s="1" t="s">
        <v>476</v>
      </c>
      <c r="B310" s="1" t="s">
        <v>477</v>
      </c>
      <c r="C310" s="1" t="str">
        <f aca="false">A310 &amp;" " &amp;"""" &amp;B310 &amp;""""</f>
        <v> EQ_MOD_CAT_nrm_fire_control_TITLE:0 "Feuerleitanlage"</v>
      </c>
      <c r="D310" s="1" t="str">
        <f aca="false">IF(ISBLANK(A310),"",C310)</f>
        <v> EQ_MOD_CAT_nrm_fire_control_TITLE:0 "Feuerleitanlage"</v>
      </c>
    </row>
    <row r="311" customFormat="false" ht="13.8" hidden="false" customHeight="false" outlineLevel="0" collapsed="false">
      <c r="A311" s="1" t="s">
        <v>478</v>
      </c>
      <c r="B311" s="1" t="s">
        <v>479</v>
      </c>
      <c r="C311" s="1" t="str">
        <f aca="false">A311 &amp;" " &amp;"""" &amp;B311 &amp;""""</f>
        <v> EQ_MOD_CAT_nrm_fire_control_aa_TITLE:0 "Anti-Luft-Feuerleitsystem"</v>
      </c>
      <c r="D311" s="1" t="str">
        <f aca="false">IF(ISBLANK(A311),"",C311)</f>
        <v> EQ_MOD_CAT_nrm_fire_control_aa_TITLE:0 "Anti-Luft-Feuerleitsystem"</v>
      </c>
    </row>
    <row r="312" customFormat="false" ht="13.8" hidden="false" customHeight="false" outlineLevel="0" collapsed="false">
      <c r="A312" s="1" t="s">
        <v>480</v>
      </c>
      <c r="B312" s="1" t="s">
        <v>481</v>
      </c>
      <c r="C312" s="1" t="str">
        <f aca="false">A312 &amp;" " &amp;"""" &amp;B312 &amp;""""</f>
        <v> EQ_MOD_CAT_nrm_radar_TITLE:0 "Suchradar"</v>
      </c>
      <c r="D312" s="1" t="str">
        <f aca="false">IF(ISBLANK(A312),"",C312)</f>
        <v> EQ_MOD_CAT_nrm_radar_TITLE:0 "Suchradar"</v>
      </c>
    </row>
    <row r="313" customFormat="false" ht="13.8" hidden="false" customHeight="false" outlineLevel="0" collapsed="false">
      <c r="A313" s="1" t="s">
        <v>482</v>
      </c>
      <c r="B313" s="1" t="s">
        <v>483</v>
      </c>
      <c r="C313" s="1" t="str">
        <f aca="false">A313 &amp;" " &amp;"""" &amp;B313 &amp;""""</f>
        <v> EQ_MOD_CAT_nrm_radar_fc_TITLE:0 "Suchradar &amp; Radar FC"</v>
      </c>
      <c r="D313" s="1" t="str">
        <f aca="false">IF(ISBLANK(A313),"",C313)</f>
        <v> EQ_MOD_CAT_nrm_radar_fc_TITLE:0 "Suchradar &amp; Radar FC"</v>
      </c>
    </row>
    <row r="314" customFormat="false" ht="13.8" hidden="false" customHeight="false" outlineLevel="0" collapsed="false">
      <c r="A314" s="1" t="s">
        <v>484</v>
      </c>
      <c r="B314" s="1" t="s">
        <v>28</v>
      </c>
      <c r="C314" s="1" t="str">
        <f aca="false">A314 &amp;" " &amp;"""" &amp;B314 &amp;""""</f>
        <v> EQ_MOD_CAT_nrm_subdivision_TITLE:0 "Unterteilung"</v>
      </c>
      <c r="D314" s="1" t="str">
        <f aca="false">IF(ISBLANK(A314),"",C314)</f>
        <v> EQ_MOD_CAT_nrm_subdivision_TITLE:0 "Unterteilung"</v>
      </c>
    </row>
    <row r="315" customFormat="false" ht="13.8" hidden="false" customHeight="false" outlineLevel="0" collapsed="false">
      <c r="A315" s="1" t="s">
        <v>485</v>
      </c>
      <c r="B315" s="1" t="s">
        <v>30</v>
      </c>
      <c r="C315" s="1" t="str">
        <f aca="false">A315 &amp;" " &amp;"""" &amp;B315 &amp;""""</f>
        <v> EQ_MOD_CAT_nrm_damagecontrol_TITLE:0 "Schadenskontrolle"</v>
      </c>
      <c r="D315" s="1" t="str">
        <f aca="false">IF(ISBLANK(A315),"",C315)</f>
        <v> EQ_MOD_CAT_nrm_damagecontrol_TITLE:0 "Schadenskontrolle"</v>
      </c>
    </row>
    <row r="316" customFormat="false" ht="13.8" hidden="false" customHeight="false" outlineLevel="0" collapsed="false">
      <c r="A316" s="1" t="s">
        <v>486</v>
      </c>
      <c r="B316" s="1" t="s">
        <v>32</v>
      </c>
      <c r="C316" s="1" t="str">
        <f aca="false">A316 &amp;" " &amp;"""" &amp;B316 &amp;""""</f>
        <v> EQ_MOD_CAT_nrm_range_capital_TITLE:0 "Reichweite"</v>
      </c>
      <c r="D316" s="1" t="str">
        <f aca="false">IF(ISBLANK(A316),"",C316)</f>
        <v> EQ_MOD_CAT_nrm_range_capital_TITLE:0 "Reichweite"</v>
      </c>
    </row>
    <row r="317" customFormat="false" ht="13.8" hidden="false" customHeight="false" outlineLevel="0" collapsed="false">
      <c r="A317" s="1" t="s">
        <v>487</v>
      </c>
      <c r="B317" s="1" t="s">
        <v>32</v>
      </c>
      <c r="C317" s="1" t="str">
        <f aca="false">A317 &amp;" " &amp;"""" &amp;B317 &amp;""""</f>
        <v> EQ_MOD_CAT_nrm_range_cruiser_TITLE:0 "Reichweite"</v>
      </c>
      <c r="D317" s="1" t="str">
        <f aca="false">IF(ISBLANK(A317),"",C317)</f>
        <v> EQ_MOD_CAT_nrm_range_cruiser_TITLE:0 "Reichweite"</v>
      </c>
    </row>
    <row r="318" customFormat="false" ht="13.8" hidden="false" customHeight="false" outlineLevel="0" collapsed="false">
      <c r="A318" s="1" t="s">
        <v>488</v>
      </c>
      <c r="B318" s="1" t="s">
        <v>32</v>
      </c>
      <c r="C318" s="1" t="str">
        <f aca="false">A318 &amp;" " &amp;"""" &amp;B318 &amp;""""</f>
        <v> EQ_MOD_CAT_nrm_range_cruiser_coastal_TITLE:0 "Reichweite"</v>
      </c>
      <c r="D318" s="1" t="str">
        <f aca="false">IF(ISBLANK(A318),"",C318)</f>
        <v> EQ_MOD_CAT_nrm_range_cruiser_coastal_TITLE:0 "Reichweite"</v>
      </c>
    </row>
    <row r="319" customFormat="false" ht="13.8" hidden="false" customHeight="false" outlineLevel="0" collapsed="false">
      <c r="A319" s="1" t="s">
        <v>489</v>
      </c>
      <c r="B319" s="1" t="s">
        <v>32</v>
      </c>
      <c r="C319" s="1" t="str">
        <f aca="false">A319 &amp;" " &amp;"""" &amp;B319 &amp;""""</f>
        <v> EQ_MOD_CAT_nrm_range_destroyer_TITLE:0 "Reichweite"</v>
      </c>
      <c r="D319" s="1" t="str">
        <f aca="false">IF(ISBLANK(A319),"",C319)</f>
        <v> EQ_MOD_CAT_nrm_range_destroyer_TITLE:0 "Reichweite"</v>
      </c>
    </row>
    <row r="320" customFormat="false" ht="13.8" hidden="false" customHeight="false" outlineLevel="0" collapsed="false">
      <c r="A320" s="1" t="s">
        <v>490</v>
      </c>
      <c r="B320" s="1" t="s">
        <v>32</v>
      </c>
      <c r="C320" s="1" t="str">
        <f aca="false">A320 &amp;" " &amp;"""" &amp;B320 &amp;""""</f>
        <v> EQ_MOD_CAT_nrm_range_torpedo_boat_TITLE:0 "Reichweite"</v>
      </c>
      <c r="D320" s="1" t="str">
        <f aca="false">IF(ISBLANK(A320),"",C320)</f>
        <v> EQ_MOD_CAT_nrm_range_torpedo_boat_TITLE:0 "Reichweite"</v>
      </c>
    </row>
    <row r="321" customFormat="false" ht="13.8" hidden="false" customHeight="false" outlineLevel="0" collapsed="false">
      <c r="A321" s="1" t="s">
        <v>491</v>
      </c>
      <c r="B321" s="1" t="s">
        <v>492</v>
      </c>
      <c r="C321" s="1" t="str">
        <f aca="false">A321 &amp;" " &amp;"""" &amp;B321 &amp;""""</f>
        <v> EQ_MOD_CAT_nrm_range_light_TITLE:0 "Kreuzfahrt-Reichweite"</v>
      </c>
      <c r="D321" s="1" t="str">
        <f aca="false">IF(ISBLANK(A321),"",C321)</f>
        <v> EQ_MOD_CAT_nrm_range_light_TITLE:0 "Kreuzfahrt-Reichweite"</v>
      </c>
    </row>
    <row r="322" customFormat="false" ht="13.8" hidden="false" customHeight="false" outlineLevel="0" collapsed="false">
      <c r="A322" s="1" t="s">
        <v>493</v>
      </c>
      <c r="B322" s="1" t="s">
        <v>32</v>
      </c>
      <c r="C322" s="1" t="str">
        <f aca="false">A322 &amp;" " &amp;"""" &amp;B322 &amp;""""</f>
        <v> EQ_MOD_CAT_nrm_range_light_large_TITLE:0 "Reichweite"</v>
      </c>
      <c r="D322" s="1" t="str">
        <f aca="false">IF(ISBLANK(A322),"",C322)</f>
        <v> EQ_MOD_CAT_nrm_range_light_large_TITLE:0 "Reichweite"</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A324" s="1" t="s">
        <v>494</v>
      </c>
      <c r="B324" s="1" t="s">
        <v>495</v>
      </c>
      <c r="C324" s="1" t="str">
        <f aca="false">A324 &amp;" " &amp;"""" &amp;B324 &amp;""""</f>
        <v> EQ_MOD_CAT_nrm_support_capital_AA_TITLE:0 "Flugabwehrkanonen"</v>
      </c>
      <c r="D324" s="1" t="str">
        <f aca="false">IF(ISBLANK(A324),"",C324)</f>
        <v> EQ_MOD_CAT_nrm_support_capital_AA_TITLE:0 "Flugabwehrkanonen"</v>
      </c>
    </row>
    <row r="325" customFormat="false" ht="13.8" hidden="false" customHeight="false" outlineLevel="0" collapsed="false">
      <c r="A325" s="1" t="s">
        <v>496</v>
      </c>
      <c r="B325" s="1" t="s">
        <v>497</v>
      </c>
      <c r="C325" s="1" t="str">
        <f aca="false">A325 &amp;" " &amp;"""" &amp;B325 &amp;""""</f>
        <v> EQ_MOD_CAT_nrm_support_capital_HAA_TITLE:0 "Schwere Flugabwehrkanonen"</v>
      </c>
      <c r="D325" s="1" t="str">
        <f aca="false">IF(ISBLANK(A325),"",C325)</f>
        <v> EQ_MOD_CAT_nrm_support_capital_HAA_TITLE:0 "Schwere Flugabwehrkanonen"</v>
      </c>
    </row>
    <row r="326" customFormat="false" ht="13.8" hidden="false" customHeight="false" outlineLevel="0" collapsed="false">
      <c r="A326" s="1" t="s">
        <v>498</v>
      </c>
      <c r="B326" s="1" t="s">
        <v>499</v>
      </c>
      <c r="C326" s="1" t="str">
        <f aca="false">A326 &amp;" " &amp;"""" &amp;B326 &amp;""""</f>
        <v> EQ_MOD_CAT_nrm_support_capital_FP_TITLE:0 "Flugzeugeinrichtungen"</v>
      </c>
      <c r="D326" s="1" t="str">
        <f aca="false">IF(ISBLANK(A326),"",C326)</f>
        <v> EQ_MOD_CAT_nrm_support_capital_FP_TITLE:0 "Flugzeugeinrichtungen"</v>
      </c>
    </row>
    <row r="327" customFormat="false" ht="13.8" hidden="false" customHeight="false" outlineLevel="0" collapsed="false">
      <c r="A327" s="1" t="s">
        <v>500</v>
      </c>
      <c r="B327" s="1" t="s">
        <v>501</v>
      </c>
      <c r="C327" s="1" t="str">
        <f aca="false">A327 &amp;" " &amp;"""" &amp;B327 &amp;""""</f>
        <v> EQ_MOD_CAT_nrm_support_capital_TRP_21_TITLE:0 "Torpedo-Werfer"</v>
      </c>
      <c r="D327" s="1" t="str">
        <f aca="false">IF(ISBLANK(A327),"",C327)</f>
        <v> EQ_MOD_CAT_nrm_support_capital_TRP_21_TITLE:0 "Torpedo-Werfer"</v>
      </c>
    </row>
    <row r="328" customFormat="false" ht="13.8" hidden="false" customHeight="false" outlineLevel="0" collapsed="false">
      <c r="A328" s="1" t="s">
        <v>502</v>
      </c>
      <c r="B328" s="1" t="s">
        <v>503</v>
      </c>
      <c r="C328" s="1" t="str">
        <f aca="false">A328 &amp;" " &amp;"""" &amp;B328 &amp;""""</f>
        <v> EQ_MOD_CAT_nrm_support_capital_TRP_24_TITLE:0 "Torpedorohre (schwer)"</v>
      </c>
      <c r="D328" s="1" t="str">
        <f aca="false">IF(ISBLANK(A328),"",C328)</f>
        <v> EQ_MOD_CAT_nrm_support_capital_TRP_24_TITLE:0 "Torpedorohre (schwer)"</v>
      </c>
    </row>
    <row r="329" customFormat="false" ht="13.8" hidden="false" customHeight="false" outlineLevel="0" collapsed="false">
      <c r="A329" s="1" t="s">
        <v>504</v>
      </c>
      <c r="B329" s="1" t="s">
        <v>505</v>
      </c>
      <c r="C329" s="1" t="str">
        <f aca="false">A329 &amp;" " &amp;"""" &amp;B329 &amp;""""</f>
        <v> EQ_MOD_CAT_nrm_support_capital_TRP_21_x02_TITLE:0 "2x Torpedorohre"</v>
      </c>
      <c r="D329" s="1" t="str">
        <f aca="false">IF(ISBLANK(A329),"",C329)</f>
        <v> EQ_MOD_CAT_nrm_support_capital_TRP_21_x02_TITLE:0 "2x Torpedorohre"</v>
      </c>
    </row>
    <row r="330" customFormat="false" ht="13.8" hidden="false" customHeight="false" outlineLevel="0" collapsed="false">
      <c r="A330" s="1" t="s">
        <v>506</v>
      </c>
      <c r="B330" s="1" t="s">
        <v>507</v>
      </c>
      <c r="C330" s="1" t="str">
        <f aca="false">A330 &amp;" " &amp;"""" &amp;B330 &amp;""""</f>
        <v> EQ_MOD_CAT_nrm_support_capital_TRP_21_x04_TITLE:0 "4x Torpedoabschussvorrichtungen"</v>
      </c>
      <c r="D330" s="1" t="str">
        <f aca="false">IF(ISBLANK(A330),"",C330)</f>
        <v> EQ_MOD_CAT_nrm_support_capital_TRP_21_x04_TITLE:0 "4x Torpedoabschussvorrichtungen"</v>
      </c>
    </row>
    <row r="331" customFormat="false" ht="13.8" hidden="false" customHeight="false" outlineLevel="0" collapsed="false">
      <c r="A331" s="1" t="s">
        <v>508</v>
      </c>
      <c r="B331" s="1" t="s">
        <v>509</v>
      </c>
      <c r="C331" s="1" t="str">
        <f aca="false">A331 &amp;" " &amp;"""" &amp;B331 &amp;""""</f>
        <v> EQ_MOD_CAT_nrm_support_capital_TRP_21_x06_TITLE:0 "6x Torpedoabschussvorrichtungen"</v>
      </c>
      <c r="D331" s="1" t="str">
        <f aca="false">IF(ISBLANK(A331),"",C331)</f>
        <v> EQ_MOD_CAT_nrm_support_capital_TRP_21_x06_TITLE:0 "6x Torpedoabschussvorrichtungen"</v>
      </c>
    </row>
    <row r="332" customFormat="false" ht="13.8" hidden="false" customHeight="false" outlineLevel="0" collapsed="false">
      <c r="A332" s="1" t="s">
        <v>510</v>
      </c>
      <c r="B332" s="1" t="s">
        <v>511</v>
      </c>
      <c r="C332" s="1" t="str">
        <f aca="false">A332 &amp;" " &amp;"""" &amp;B332 &amp;""""</f>
        <v> EQ_MOD_CAT_nrm_support_capital_TRP_21_x08_TITLE:0 "8x Torpedo-Werfer"</v>
      </c>
      <c r="D332" s="1" t="str">
        <f aca="false">IF(ISBLANK(A332),"",C332)</f>
        <v> EQ_MOD_CAT_nrm_support_capital_TRP_21_x08_TITLE:0 "8x Torpedo-Werfer"</v>
      </c>
    </row>
    <row r="333" customFormat="false" ht="13.8" hidden="false" customHeight="false" outlineLevel="0" collapsed="false">
      <c r="A333" s="1" t="s">
        <v>512</v>
      </c>
      <c r="B333" s="1" t="s">
        <v>513</v>
      </c>
      <c r="C333" s="1" t="str">
        <f aca="false">A333 &amp;" " &amp;"""" &amp;B333 &amp;""""</f>
        <v> EQ_MOD_CAT_nrm_support_capital_TRP_21_x10_TITLE:0 "10x Torpedo-Werfer"</v>
      </c>
      <c r="D333" s="1" t="str">
        <f aca="false">IF(ISBLANK(A333),"",C333)</f>
        <v> EQ_MOD_CAT_nrm_support_capital_TRP_21_x10_TITLE:0 "10x Torpedo-Werfer"</v>
      </c>
    </row>
    <row r="334" customFormat="false" ht="13.8" hidden="false" customHeight="false" outlineLevel="0" collapsed="false">
      <c r="A334" s="1" t="s">
        <v>514</v>
      </c>
      <c r="B334" s="1" t="s">
        <v>515</v>
      </c>
      <c r="C334" s="1" t="str">
        <f aca="false">A334 &amp;" " &amp;"""" &amp;B334 &amp;""""</f>
        <v> EQ_MOD_CAT_nrm_support_capital_TRP_24_x02_TITLE:0 "2x Torpedorohre (schwer)"</v>
      </c>
      <c r="D334" s="1" t="str">
        <f aca="false">IF(ISBLANK(A334),"",C334)</f>
        <v> EQ_MOD_CAT_nrm_support_capital_TRP_24_x02_TITLE:0 "2x Torpedorohre (schwer)"</v>
      </c>
    </row>
    <row r="335" customFormat="false" ht="13.8" hidden="false" customHeight="false" outlineLevel="0" collapsed="false">
      <c r="A335" s="1" t="s">
        <v>516</v>
      </c>
      <c r="B335" s="1" t="s">
        <v>517</v>
      </c>
      <c r="C335" s="1" t="str">
        <f aca="false">A335 &amp;" " &amp;"""" &amp;B335 &amp;""""</f>
        <v> EQ_MOD_CAT_nrm_support_capital_TRP_24_x04_TITLE:0 "4x Torpedo-Werfer (schwer)"</v>
      </c>
      <c r="D335" s="1" t="str">
        <f aca="false">IF(ISBLANK(A335),"",C335)</f>
        <v> EQ_MOD_CAT_nrm_support_capital_TRP_24_x04_TITLE:0 "4x Torpedo-Werfer (schwer)"</v>
      </c>
    </row>
    <row r="336" customFormat="false" ht="13.8" hidden="false" customHeight="false" outlineLevel="0" collapsed="false">
      <c r="A336" s="1" t="s">
        <v>518</v>
      </c>
      <c r="B336" s="1" t="s">
        <v>519</v>
      </c>
      <c r="C336" s="1" t="str">
        <f aca="false">A336 &amp;" " &amp;"""" &amp;B336 &amp;""""</f>
        <v> EQ_MOD_CAT_nrm_support_capital_TRP_24_x06_TITLE:0 "6x Torpedo-Werfer (schwer)"</v>
      </c>
      <c r="D336" s="1" t="str">
        <f aca="false">IF(ISBLANK(A336),"",C336)</f>
        <v> EQ_MOD_CAT_nrm_support_capital_TRP_24_x06_TITLE:0 "6x Torpedo-Werfer (schwer)"</v>
      </c>
    </row>
    <row r="337" customFormat="false" ht="13.8" hidden="false" customHeight="false" outlineLevel="0" collapsed="false">
      <c r="A337" s="1" t="s">
        <v>520</v>
      </c>
      <c r="B337" s="1" t="s">
        <v>521</v>
      </c>
      <c r="C337" s="1" t="str">
        <f aca="false">A337 &amp;" " &amp;"""" &amp;B337 &amp;""""</f>
        <v> EQ_MOD_CAT_nrm_support_capital_TRP_24_x08_TITLE:0 "8x Torpedo-Werfer (schwer)"</v>
      </c>
      <c r="D337" s="1" t="str">
        <f aca="false">IF(ISBLANK(A337),"",C337)</f>
        <v> EQ_MOD_CAT_nrm_support_capital_TRP_24_x08_TITLE:0 "8x Torpedo-Werfer (schwer)"</v>
      </c>
    </row>
    <row r="338" customFormat="false" ht="13.8" hidden="false" customHeight="false" outlineLevel="0" collapsed="false">
      <c r="A338" s="1" t="s">
        <v>522</v>
      </c>
      <c r="B338" s="1" t="s">
        <v>523</v>
      </c>
      <c r="C338" s="1" t="str">
        <f aca="false">A338 &amp;" " &amp;"""" &amp;B338 &amp;""""</f>
        <v> EQ_MOD_CAT_nrm_support_capital_TRP_24_x10_TITLE:0 "10x Torpedo-Werfer (schwer)"</v>
      </c>
      <c r="D338" s="1" t="str">
        <f aca="false">IF(ISBLANK(A338),"",C338)</f>
        <v> EQ_MOD_CAT_nrm_support_capital_TRP_24_x10_TITLE:0 "10x Torpedo-Werfer (schwer)"</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A340" s="1" t="s">
        <v>524</v>
      </c>
      <c r="B340" s="1" t="s">
        <v>495</v>
      </c>
      <c r="C340" s="1" t="str">
        <f aca="false">A340 &amp;" " &amp;"""" &amp;B340 &amp;""""</f>
        <v> EQ_MOD_CAT_nrm_support_cruiser_AA_TITLE:0 "Flugabwehrkanonen"</v>
      </c>
      <c r="D340" s="1" t="str">
        <f aca="false">IF(ISBLANK(A340),"",C340)</f>
        <v> EQ_MOD_CAT_nrm_support_cruiser_AA_TITLE:0 "Flugabwehrkanonen"</v>
      </c>
    </row>
    <row r="341" customFormat="false" ht="13.8" hidden="false" customHeight="false" outlineLevel="0" collapsed="false">
      <c r="A341" s="1" t="s">
        <v>525</v>
      </c>
      <c r="B341" s="1" t="s">
        <v>497</v>
      </c>
      <c r="C341" s="1" t="str">
        <f aca="false">A341 &amp;" " &amp;"""" &amp;B341 &amp;""""</f>
        <v> EQ_MOD_CAT_nrm_support_cruiser_HAA_TITLE:0 "Schwere Flugabwehrkanonen"</v>
      </c>
      <c r="D341" s="1" t="str">
        <f aca="false">IF(ISBLANK(A341),"",C341)</f>
        <v> EQ_MOD_CAT_nrm_support_cruiser_HAA_TITLE:0 "Schwere Flugabwehrkanonen"</v>
      </c>
    </row>
    <row r="342" customFormat="false" ht="13.8" hidden="false" customHeight="false" outlineLevel="0" collapsed="false">
      <c r="A342" s="1" t="s">
        <v>526</v>
      </c>
      <c r="B342" s="1" t="s">
        <v>499</v>
      </c>
      <c r="C342" s="1" t="str">
        <f aca="false">A342 &amp;" " &amp;"""" &amp;B342 &amp;""""</f>
        <v> EQ_MOD_CAT_nrm_support_cruiser_FP_TITLE:0 "Flugzeugeinrichtungen"</v>
      </c>
      <c r="D342" s="1" t="str">
        <f aca="false">IF(ISBLANK(A342),"",C342)</f>
        <v> EQ_MOD_CAT_nrm_support_cruiser_FP_TITLE:0 "Flugzeugeinrichtungen"</v>
      </c>
    </row>
    <row r="343" customFormat="false" ht="13.8" hidden="false" customHeight="false" outlineLevel="0" collapsed="false">
      <c r="A343" s="1" t="s">
        <v>527</v>
      </c>
      <c r="B343" s="1" t="s">
        <v>528</v>
      </c>
      <c r="C343" s="1" t="str">
        <f aca="false">A343 &amp;" " &amp;"""" &amp;B343 &amp;""""</f>
        <v> EQ_MOD_CAT_nrm_support_cruiser_ASW_TITLE:0 "Anti-U-Boot-Kriegsführung"</v>
      </c>
      <c r="D343" s="1" t="str">
        <f aca="false">IF(ISBLANK(A343),"",C343)</f>
        <v> EQ_MOD_CAT_nrm_support_cruiser_ASW_TITLE:0 "Anti-U-Boot-Kriegsführung"</v>
      </c>
    </row>
    <row r="344" customFormat="false" ht="13.8" hidden="false" customHeight="false" outlineLevel="0" collapsed="false">
      <c r="A344" s="1" t="s">
        <v>529</v>
      </c>
      <c r="B344" s="1" t="s">
        <v>34</v>
      </c>
      <c r="C344" s="1" t="str">
        <f aca="false">A344 &amp;" " &amp;"""" &amp;B344 &amp;""""</f>
        <v> EQ_MOD_CAT_nrm_support_cruiser_SNR_TITLE:0 "Sonar"</v>
      </c>
      <c r="D344" s="1" t="str">
        <f aca="false">IF(ISBLANK(A344),"",C344)</f>
        <v> EQ_MOD_CAT_nrm_support_cruiser_SNR_TITLE:0 "Sonar"</v>
      </c>
    </row>
    <row r="345" customFormat="false" ht="13.8" hidden="false" customHeight="false" outlineLevel="0" collapsed="false">
      <c r="A345" s="1" t="s">
        <v>530</v>
      </c>
      <c r="B345" s="1" t="s">
        <v>531</v>
      </c>
      <c r="C345" s="1" t="str">
        <f aca="false">A345 &amp;" " &amp;"""" &amp;B345 &amp;""""</f>
        <v> EQ_MOD_CAT_nrm_support_cruiser_TRP_21_TITLE:0 "Torpedorohre"</v>
      </c>
      <c r="D345" s="1" t="str">
        <f aca="false">IF(ISBLANK(A345),"",C345)</f>
        <v> EQ_MOD_CAT_nrm_support_cruiser_TRP_21_TITLE:0 "Torpedorohre"</v>
      </c>
    </row>
    <row r="346" customFormat="false" ht="13.8" hidden="false" customHeight="false" outlineLevel="0" collapsed="false">
      <c r="A346" s="1" t="s">
        <v>532</v>
      </c>
      <c r="B346" s="1" t="s">
        <v>503</v>
      </c>
      <c r="C346" s="1" t="str">
        <f aca="false">A346 &amp;" " &amp;"""" &amp;B346 &amp;""""</f>
        <v> EQ_MOD_CAT_nrm_support_cruiser_TRP_24_TITLE:0 "Torpedorohre (schwer)"</v>
      </c>
      <c r="D346" s="1" t="str">
        <f aca="false">IF(ISBLANK(A346),"",C346)</f>
        <v> EQ_MOD_CAT_nrm_support_cruiser_TRP_24_TITLE:0 "Torpedorohre (schwer)"</v>
      </c>
    </row>
    <row r="347" customFormat="false" ht="13.8" hidden="false" customHeight="false" outlineLevel="0" collapsed="false">
      <c r="A347" s="1" t="s">
        <v>533</v>
      </c>
      <c r="B347" s="1" t="s">
        <v>534</v>
      </c>
      <c r="C347" s="1" t="str">
        <f aca="false">A347 &amp;" " &amp;"""" &amp;B347 &amp;""""</f>
        <v> EQ_MOD_CAT_nrm_support_cruiser_TRP_21_x02_TITLE:0 "2x Torpedoabschussgeräte"</v>
      </c>
      <c r="D347" s="1" t="str">
        <f aca="false">IF(ISBLANK(A347),"",C347)</f>
        <v> EQ_MOD_CAT_nrm_support_cruiser_TRP_21_x02_TITLE:0 "2x Torpedoabschussgeräte"</v>
      </c>
    </row>
    <row r="348" customFormat="false" ht="13.8" hidden="false" customHeight="false" outlineLevel="0" collapsed="false">
      <c r="A348" s="1" t="s">
        <v>535</v>
      </c>
      <c r="B348" s="1" t="s">
        <v>507</v>
      </c>
      <c r="C348" s="1" t="str">
        <f aca="false">A348 &amp;" " &amp;"""" &amp;B348 &amp;""""</f>
        <v> EQ_MOD_CAT_nrm_support_cruiser_TRP_21_x04_TITLE:0 "4x Torpedoabschussvorrichtungen"</v>
      </c>
      <c r="D348" s="1" t="str">
        <f aca="false">IF(ISBLANK(A348),"",C348)</f>
        <v> EQ_MOD_CAT_nrm_support_cruiser_TRP_21_x04_TITLE:0 "4x Torpedoabschussvorrichtungen"</v>
      </c>
    </row>
    <row r="349" customFormat="false" ht="13.8" hidden="false" customHeight="false" outlineLevel="0" collapsed="false">
      <c r="A349" s="1" t="s">
        <v>536</v>
      </c>
      <c r="B349" s="1" t="s">
        <v>537</v>
      </c>
      <c r="C349" s="1" t="str">
        <f aca="false">A349 &amp;" " &amp;"""" &amp;B349 &amp;""""</f>
        <v> EQ_MOD_CAT_nrm_support_cruiser_TRP_21_x06_TITLE:0 "6x Torpedo-Werfer"</v>
      </c>
      <c r="D349" s="1" t="str">
        <f aca="false">IF(ISBLANK(A349),"",C349)</f>
        <v> EQ_MOD_CAT_nrm_support_cruiser_TRP_21_x06_TITLE:0 "6x Torpedo-Werfer"</v>
      </c>
    </row>
    <row r="350" customFormat="false" ht="13.8" hidden="false" customHeight="false" outlineLevel="0" collapsed="false">
      <c r="A350" s="1" t="s">
        <v>538</v>
      </c>
      <c r="B350" s="1" t="s">
        <v>511</v>
      </c>
      <c r="C350" s="1" t="str">
        <f aca="false">A350 &amp;" " &amp;"""" &amp;B350 &amp;""""</f>
        <v> EQ_MOD_CAT_nrm_support_cruiser_TRP_21_x08_TITLE:0 "8x Torpedo-Werfer"</v>
      </c>
      <c r="D350" s="1" t="str">
        <f aca="false">IF(ISBLANK(A350),"",C350)</f>
        <v> EQ_MOD_CAT_nrm_support_cruiser_TRP_21_x08_TITLE:0 "8x Torpedo-Werfer"</v>
      </c>
    </row>
    <row r="351" customFormat="false" ht="13.8" hidden="false" customHeight="false" outlineLevel="0" collapsed="false">
      <c r="A351" s="1" t="s">
        <v>539</v>
      </c>
      <c r="B351" s="1" t="s">
        <v>513</v>
      </c>
      <c r="C351" s="1" t="str">
        <f aca="false">A351 &amp;" " &amp;"""" &amp;B351 &amp;""""</f>
        <v> EQ_MOD_CAT_nrm_support_cruiser_TRP_21_x10_TITLE:0 "10x Torpedo-Werfer"</v>
      </c>
      <c r="D351" s="1" t="str">
        <f aca="false">IF(ISBLANK(A351),"",C351)</f>
        <v> EQ_MOD_CAT_nrm_support_cruiser_TRP_21_x10_TITLE:0 "10x Torpedo-Werfer"</v>
      </c>
    </row>
    <row r="352" customFormat="false" ht="13.8" hidden="false" customHeight="false" outlineLevel="0" collapsed="false">
      <c r="A352" s="1" t="s">
        <v>540</v>
      </c>
      <c r="B352" s="1" t="s">
        <v>515</v>
      </c>
      <c r="C352" s="1" t="str">
        <f aca="false">A352 &amp;" " &amp;"""" &amp;B352 &amp;""""</f>
        <v> EQ_MOD_CAT_nrm_support_cruiser_TRP_24_x02_TITLE:0 "2x Torpedorohre (schwer)"</v>
      </c>
      <c r="D352" s="1" t="str">
        <f aca="false">IF(ISBLANK(A352),"",C352)</f>
        <v> EQ_MOD_CAT_nrm_support_cruiser_TRP_24_x02_TITLE:0 "2x Torpedorohre (schwer)"</v>
      </c>
    </row>
    <row r="353" customFormat="false" ht="13.8" hidden="false" customHeight="false" outlineLevel="0" collapsed="false">
      <c r="A353" s="1" t="s">
        <v>541</v>
      </c>
      <c r="B353" s="1" t="s">
        <v>517</v>
      </c>
      <c r="C353" s="1" t="str">
        <f aca="false">A353 &amp;" " &amp;"""" &amp;B353 &amp;""""</f>
        <v> EQ_MOD_CAT_nrm_support_cruiser_TRP_24_x04_TITLE:0 "4x Torpedo-Werfer (schwer)"</v>
      </c>
      <c r="D353" s="1" t="str">
        <f aca="false">IF(ISBLANK(A353),"",C353)</f>
        <v> EQ_MOD_CAT_nrm_support_cruiser_TRP_24_x04_TITLE:0 "4x Torpedo-Werfer (schwer)"</v>
      </c>
    </row>
    <row r="354" customFormat="false" ht="13.8" hidden="false" customHeight="false" outlineLevel="0" collapsed="false">
      <c r="A354" s="1" t="s">
        <v>542</v>
      </c>
      <c r="B354" s="1" t="s">
        <v>519</v>
      </c>
      <c r="C354" s="1" t="str">
        <f aca="false">A354 &amp;" " &amp;"""" &amp;B354 &amp;""""</f>
        <v> EQ_MOD_CAT_nrm_support_cruiser_TRP_24_x06_TITLE:0 "6x Torpedo-Werfer (schwer)"</v>
      </c>
      <c r="D354" s="1" t="str">
        <f aca="false">IF(ISBLANK(A354),"",C354)</f>
        <v> EQ_MOD_CAT_nrm_support_cruiser_TRP_24_x06_TITLE:0 "6x Torpedo-Werfer (schwer)"</v>
      </c>
    </row>
    <row r="355" customFormat="false" ht="13.8" hidden="false" customHeight="false" outlineLevel="0" collapsed="false">
      <c r="A355" s="1" t="s">
        <v>543</v>
      </c>
      <c r="B355" s="1" t="s">
        <v>521</v>
      </c>
      <c r="C355" s="1" t="str">
        <f aca="false">A355 &amp;" " &amp;"""" &amp;B355 &amp;""""</f>
        <v> EQ_MOD_CAT_nrm_support_cruiser_TRP_24_x08_TITLE:0 "8x Torpedo-Werfer (schwer)"</v>
      </c>
      <c r="D355" s="1" t="str">
        <f aca="false">IF(ISBLANK(A355),"",C355)</f>
        <v> EQ_MOD_CAT_nrm_support_cruiser_TRP_24_x08_TITLE:0 "8x Torpedo-Werfer (schwer)"</v>
      </c>
    </row>
    <row r="356" customFormat="false" ht="13.8" hidden="false" customHeight="false" outlineLevel="0" collapsed="false">
      <c r="A356" s="1" t="s">
        <v>544</v>
      </c>
      <c r="B356" s="1" t="s">
        <v>523</v>
      </c>
      <c r="C356" s="1" t="str">
        <f aca="false">A356 &amp;" " &amp;"""" &amp;B356 &amp;""""</f>
        <v> EQ_MOD_CAT_nrm_support_cruiser_TRP_24_x10_TITLE:0 "10x Torpedo-Werfer (schwer)"</v>
      </c>
      <c r="D356" s="1" t="str">
        <f aca="false">IF(ISBLANK(A356),"",C356)</f>
        <v> EQ_MOD_CAT_nrm_support_cruiser_TRP_24_x10_TITLE:0 "10x Torpedo-Werfer (schwer)"</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A358" s="1" t="s">
        <v>545</v>
      </c>
      <c r="B358" s="1" t="s">
        <v>495</v>
      </c>
      <c r="C358" s="1" t="str">
        <f aca="false">A358 &amp;" " &amp;"""" &amp;B358 &amp;""""</f>
        <v> EQ_MOD_CAT_nrm_support_destroyer_AA_TITLE:0 "Flugabwehrkanonen"</v>
      </c>
      <c r="D358" s="1" t="str">
        <f aca="false">IF(ISBLANK(A358),"",C358)</f>
        <v> EQ_MOD_CAT_nrm_support_destroyer_AA_TITLE:0 "Flugabwehrkanonen"</v>
      </c>
    </row>
    <row r="359" customFormat="false" ht="13.8" hidden="false" customHeight="false" outlineLevel="0" collapsed="false">
      <c r="A359" s="1" t="s">
        <v>546</v>
      </c>
      <c r="B359" s="1" t="s">
        <v>497</v>
      </c>
      <c r="C359" s="1" t="str">
        <f aca="false">A359 &amp;" " &amp;"""" &amp;B359 &amp;""""</f>
        <v> EQ_MOD_CAT_nrm_support_destroyer_HAA_TITLE:0 "Schwere Flugabwehrkanonen"</v>
      </c>
      <c r="D359" s="1" t="str">
        <f aca="false">IF(ISBLANK(A359),"",C359)</f>
        <v> EQ_MOD_CAT_nrm_support_destroyer_HAA_TITLE:0 "Schwere Flugabwehrkanonen"</v>
      </c>
    </row>
    <row r="360" customFormat="false" ht="13.8" hidden="false" customHeight="false" outlineLevel="0" collapsed="false">
      <c r="A360" s="1" t="s">
        <v>547</v>
      </c>
      <c r="B360" s="1" t="s">
        <v>548</v>
      </c>
      <c r="C360" s="1" t="str">
        <f aca="false">A360 &amp;" " &amp;"""" &amp;B360 &amp;""""</f>
        <v> EQ_MOD_CAT_nrm_support_destroyer_ASW_TITLE:0 "Anti-U-Boot-Bekämpfung"</v>
      </c>
      <c r="D360" s="1" t="str">
        <f aca="false">IF(ISBLANK(A360),"",C360)</f>
        <v> EQ_MOD_CAT_nrm_support_destroyer_ASW_TITLE:0 "Anti-U-Boot-Bekämpfung"</v>
      </c>
    </row>
    <row r="361" customFormat="false" ht="13.8" hidden="false" customHeight="false" outlineLevel="0" collapsed="false">
      <c r="A361" s="1" t="s">
        <v>549</v>
      </c>
      <c r="B361" s="1" t="s">
        <v>550</v>
      </c>
      <c r="C361" s="1" t="str">
        <f aca="false">A361 &amp;" " &amp;"""" &amp;B361 &amp;""""</f>
        <v> EQ_MOD_CAT_nrm_support_destroyer_ASWP_TITLE:0 "Anti-U-Boot-Mörser/Projektor"</v>
      </c>
      <c r="D361" s="1" t="str">
        <f aca="false">IF(ISBLANK(A361),"",C361)</f>
        <v> EQ_MOD_CAT_nrm_support_destroyer_ASWP_TITLE:0 "Anti-U-Boot-Mörser/Projektor"</v>
      </c>
    </row>
    <row r="362" customFormat="false" ht="13.8" hidden="false" customHeight="false" outlineLevel="0" collapsed="false">
      <c r="A362" s="1" t="s">
        <v>551</v>
      </c>
      <c r="B362" s="1" t="s">
        <v>552</v>
      </c>
      <c r="C362" s="1" t="str">
        <f aca="false">A362 &amp;" " &amp;"""" &amp;B362 &amp;""""</f>
        <v> EQ_MOD_CAT_nrm_support_destroyer_TRP_21_C_TITLE:0 "Torpedowerfer in der Mittellinie"</v>
      </c>
      <c r="D362" s="1" t="str">
        <f aca="false">IF(ISBLANK(A362),"",C362)</f>
        <v> EQ_MOD_CAT_nrm_support_destroyer_TRP_21_C_TITLE:0 "Torpedowerfer in der Mittellinie"</v>
      </c>
    </row>
    <row r="363" customFormat="false" ht="13.8" hidden="false" customHeight="false" outlineLevel="0" collapsed="false">
      <c r="A363" s="1" t="s">
        <v>553</v>
      </c>
      <c r="B363" s="1" t="s">
        <v>554</v>
      </c>
      <c r="C363" s="1" t="str">
        <f aca="false">A363 &amp;" " &amp;"""" &amp;B363 &amp;""""</f>
        <v> EQ_MOD_CAT_nrm_support_destroyer_TRP_21_S_TITLE:0 "Decksseitige Torpedoabschussvorrichtungen"</v>
      </c>
      <c r="D363" s="1" t="str">
        <f aca="false">IF(ISBLANK(A363),"",C363)</f>
        <v> EQ_MOD_CAT_nrm_support_destroyer_TRP_21_S_TITLE:0 "Decksseitige Torpedoabschussvorrichtungen"</v>
      </c>
    </row>
    <row r="364" customFormat="false" ht="13.8" hidden="false" customHeight="false" outlineLevel="0" collapsed="false">
      <c r="A364" s="1" t="s">
        <v>555</v>
      </c>
      <c r="B364" s="1" t="s">
        <v>556</v>
      </c>
      <c r="C364" s="1" t="str">
        <f aca="false">A364 &amp;" " &amp;"""" &amp;B364 &amp;""""</f>
        <v> EQ_MOD_CAT_nrm_support_destroyer_TRP_24_C_TITLE:0 "Mittlere Torpedowerfer (schwer)"</v>
      </c>
      <c r="D364" s="1" t="str">
        <f aca="false">IF(ISBLANK(A364),"",C364)</f>
        <v> EQ_MOD_CAT_nrm_support_destroyer_TRP_24_C_TITLE:0 "Mittlere Torpedowerfer (schwer)"</v>
      </c>
    </row>
    <row r="365" customFormat="false" ht="13.8" hidden="false" customHeight="false" outlineLevel="0" collapsed="false">
      <c r="A365" s="1" t="s">
        <v>557</v>
      </c>
      <c r="B365" s="1" t="s">
        <v>558</v>
      </c>
      <c r="C365" s="1" t="str">
        <f aca="false">A365 &amp;" " &amp;"""" &amp;B365 &amp;""""</f>
        <v> EQ_MOD_CAT_nrm_support_destroyer_TRP_24_S_TITLE:0 "Deckseitige Torpedowerfer (schwer)"</v>
      </c>
      <c r="D365" s="1" t="str">
        <f aca="false">IF(ISBLANK(A365),"",C365)</f>
        <v> EQ_MOD_CAT_nrm_support_destroyer_TRP_24_S_TITLE:0 "Deckseitige Torpedowerfer (schwer)"</v>
      </c>
    </row>
    <row r="366" customFormat="false" ht="13.8" hidden="false" customHeight="false" outlineLevel="0" collapsed="false">
      <c r="A366" s="1" t="s">
        <v>559</v>
      </c>
      <c r="B366" s="1" t="s">
        <v>560</v>
      </c>
      <c r="C366" s="1" t="str">
        <f aca="false">A366 &amp;" " &amp;"""" &amp;B366 &amp;""""</f>
        <v> EQ_MOD_CAT_nrm_support_destroyer_TRP_21_C_x2_TITLE:0 "2x Mittlere Torpedoabschussvorrichtungen"</v>
      </c>
      <c r="D366" s="1" t="str">
        <f aca="false">IF(ISBLANK(A366),"",C366)</f>
        <v> EQ_MOD_CAT_nrm_support_destroyer_TRP_21_C_x2_TITLE:0 "2x Mittlere Torpedoabschussvorrichtungen"</v>
      </c>
    </row>
    <row r="367" customFormat="false" ht="13.8" hidden="false" customHeight="false" outlineLevel="0" collapsed="false">
      <c r="A367" s="1" t="s">
        <v>561</v>
      </c>
      <c r="B367" s="1" t="s">
        <v>562</v>
      </c>
      <c r="C367" s="1" t="str">
        <f aca="false">A367 &amp;" " &amp;"""" &amp;B367 &amp;""""</f>
        <v> EQ_MOD_CAT_nrm_support_destroyer_TRP_21_C_x3_TITLE:0 "3x Centerline Torpedo Launcher"</v>
      </c>
      <c r="D367" s="1" t="str">
        <f aca="false">IF(ISBLANK(A367),"",C367)</f>
        <v> EQ_MOD_CAT_nrm_support_destroyer_TRP_21_C_x3_TITLE:0 "3x Centerline Torpedo Launcher"</v>
      </c>
    </row>
    <row r="368" customFormat="false" ht="13.8" hidden="false" customHeight="false" outlineLevel="0" collapsed="false">
      <c r="A368" s="1" t="s">
        <v>563</v>
      </c>
      <c r="B368" s="1" t="s">
        <v>564</v>
      </c>
      <c r="C368" s="1" t="str">
        <f aca="false">A368 &amp;" " &amp;"""" &amp;B368 &amp;""""</f>
        <v> EQ_MOD_CAT_nrm_support_destroyer_TRP_21_C_x4_TITLE:0 "4x Mittellinien-Torpedowerfer"</v>
      </c>
      <c r="D368" s="1" t="str">
        <f aca="false">IF(ISBLANK(A368),"",C368)</f>
        <v> EQ_MOD_CAT_nrm_support_destroyer_TRP_21_C_x4_TITLE:0 "4x Mittellinien-Torpedowerfer"</v>
      </c>
    </row>
    <row r="369" customFormat="false" ht="13.8" hidden="false" customHeight="false" outlineLevel="0" collapsed="false">
      <c r="A369" s="1" t="s">
        <v>565</v>
      </c>
      <c r="B369" s="1" t="s">
        <v>566</v>
      </c>
      <c r="C369" s="1" t="str">
        <f aca="false">A369 &amp;" " &amp;"""" &amp;B369 &amp;""""</f>
        <v> EQ_MOD_CAT_nrm_support_destroyer_TRP_21_C_x5_TITLE:0 "5x Mittlere Torpedoabschussrampen"</v>
      </c>
      <c r="D369" s="1" t="str">
        <f aca="false">IF(ISBLANK(A369),"",C369)</f>
        <v> EQ_MOD_CAT_nrm_support_destroyer_TRP_21_C_x5_TITLE:0 "5x Mittlere Torpedoabschussrampen"</v>
      </c>
    </row>
    <row r="370" customFormat="false" ht="13.8" hidden="false" customHeight="false" outlineLevel="0" collapsed="false">
      <c r="A370" s="1" t="s">
        <v>567</v>
      </c>
      <c r="B370" s="1" t="s">
        <v>568</v>
      </c>
      <c r="C370" s="1" t="str">
        <f aca="false">A370 &amp;" " &amp;"""" &amp;B370 &amp;""""</f>
        <v> EQ_MOD_CAT_nrm_support_destroyer_TRP_21_S_x2_TITLE:0 "2x Deck Side Torpedo Launchers"</v>
      </c>
      <c r="D370" s="1" t="str">
        <f aca="false">IF(ISBLANK(A370),"",C370)</f>
        <v> EQ_MOD_CAT_nrm_support_destroyer_TRP_21_S_x2_TITLE:0 "2x Deck Side Torpedo Launchers"</v>
      </c>
    </row>
    <row r="371" customFormat="false" ht="13.8" hidden="false" customHeight="false" outlineLevel="0" collapsed="false">
      <c r="A371" s="1" t="s">
        <v>569</v>
      </c>
      <c r="B371" s="1" t="s">
        <v>570</v>
      </c>
      <c r="C371" s="1" t="str">
        <f aca="false">A371 &amp;" " &amp;"""" &amp;B371 &amp;""""</f>
        <v> EQ_MOD_CAT_nrm_support_destroyer_TRP_21_S_x4_TITLE:0 "4x Deckseitige Torpedo-Werfer"</v>
      </c>
      <c r="D371" s="1" t="str">
        <f aca="false">IF(ISBLANK(A371),"",C371)</f>
        <v> EQ_MOD_CAT_nrm_support_destroyer_TRP_21_S_x4_TITLE:0 "4x Deckseitige Torpedo-Werfer"</v>
      </c>
    </row>
    <row r="372" customFormat="false" ht="13.8" hidden="false" customHeight="false" outlineLevel="0" collapsed="false">
      <c r="A372" s="1" t="s">
        <v>571</v>
      </c>
      <c r="B372" s="1" t="s">
        <v>572</v>
      </c>
      <c r="C372" s="1" t="str">
        <f aca="false">A372 &amp;" " &amp;"""" &amp;B372 &amp;""""</f>
        <v> EQ_MOD_CAT_nrm_support_destroyer_TRP_21_S_x6_TITLE:0 "6x Deckseitige Torpedo-Werfer"</v>
      </c>
      <c r="D372" s="1" t="str">
        <f aca="false">IF(ISBLANK(A372),"",C372)</f>
        <v> EQ_MOD_CAT_nrm_support_destroyer_TRP_21_S_x6_TITLE:0 "6x Deckseitige Torpedo-Werfer"</v>
      </c>
    </row>
    <row r="373" customFormat="false" ht="13.8" hidden="false" customHeight="false" outlineLevel="0" collapsed="false">
      <c r="A373" s="1" t="s">
        <v>573</v>
      </c>
      <c r="B373" s="1" t="s">
        <v>574</v>
      </c>
      <c r="C373" s="1" t="str">
        <f aca="false">A373 &amp;" " &amp;"""" &amp;B373 &amp;""""</f>
        <v> EQ_MOD_CAT_nrm_support_destroyer_TRP_21_S_x8_TITLE:0 "8x Deckseitige Torpedo-Werfer"</v>
      </c>
      <c r="D373" s="1" t="str">
        <f aca="false">IF(ISBLANK(A373),"",C373)</f>
        <v> EQ_MOD_CAT_nrm_support_destroyer_TRP_21_S_x8_TITLE:0 "8x Deckseitige Torpedo-Werfer"</v>
      </c>
    </row>
    <row r="374" customFormat="false" ht="13.8" hidden="false" customHeight="false" outlineLevel="0" collapsed="false">
      <c r="A374" s="1" t="s">
        <v>575</v>
      </c>
      <c r="B374" s="1" t="s">
        <v>576</v>
      </c>
      <c r="C374" s="1" t="str">
        <f aca="false">A374 &amp;" " &amp;"""" &amp;B374 &amp;""""</f>
        <v> EQ_MOD_CAT_nrm_support_destroyer_TRP_24_C_x2_TITLE:0 "2x Mittellinien-Torpedowerfer (schwer)"</v>
      </c>
      <c r="D374" s="1" t="str">
        <f aca="false">IF(ISBLANK(A374),"",C374)</f>
        <v> EQ_MOD_CAT_nrm_support_destroyer_TRP_24_C_x2_TITLE:0 "2x Mittellinien-Torpedowerfer (schwer)"</v>
      </c>
    </row>
    <row r="375" customFormat="false" ht="13.8" hidden="false" customHeight="false" outlineLevel="0" collapsed="false">
      <c r="A375" s="1" t="s">
        <v>577</v>
      </c>
      <c r="B375" s="1" t="s">
        <v>578</v>
      </c>
      <c r="C375" s="1" t="str">
        <f aca="false">A375 &amp;" " &amp;"""" &amp;B375 &amp;""""</f>
        <v> EQ_MOD_CAT_nrm_support_destroyer_TRP_24_C_x3_TITLE:0 "3x Mittellinien-Torpedowerfer (schwer)"</v>
      </c>
      <c r="D375" s="1" t="str">
        <f aca="false">IF(ISBLANK(A375),"",C375)</f>
        <v> EQ_MOD_CAT_nrm_support_destroyer_TRP_24_C_x3_TITLE:0 "3x Mittellinien-Torpedowerfer (schwer)"</v>
      </c>
    </row>
    <row r="376" customFormat="false" ht="13.8" hidden="false" customHeight="false" outlineLevel="0" collapsed="false">
      <c r="A376" s="1" t="s">
        <v>579</v>
      </c>
      <c r="B376" s="1" t="s">
        <v>580</v>
      </c>
      <c r="C376" s="1" t="str">
        <f aca="false">A376 &amp;" " &amp;"""" &amp;B376 &amp;""""</f>
        <v> EQ_MOD_CAT_nrm_support_destroyer_TRP_24_C_x4_TITLE:0 "4x Centerline Torpedo Launchers (Schwer)"</v>
      </c>
      <c r="D376" s="1" t="str">
        <f aca="false">IF(ISBLANK(A376),"",C376)</f>
        <v> EQ_MOD_CAT_nrm_support_destroyer_TRP_24_C_x4_TITLE:0 "4x Centerline Torpedo Launchers (Schwer)"</v>
      </c>
    </row>
    <row r="377" customFormat="false" ht="13.8" hidden="false" customHeight="false" outlineLevel="0" collapsed="false">
      <c r="A377" s="1" t="s">
        <v>581</v>
      </c>
      <c r="B377" s="1" t="s">
        <v>582</v>
      </c>
      <c r="C377" s="1" t="str">
        <f aca="false">A377 &amp;" " &amp;"""" &amp;B377 &amp;""""</f>
        <v> EQ_MOD_CAT_nrm_support_destroyer_TRP_24_C_x5_TITLE:0 "5x Mittellinien-Torpedowerfer (schwer)"</v>
      </c>
      <c r="D377" s="1" t="str">
        <f aca="false">IF(ISBLANK(A377),"",C377)</f>
        <v> EQ_MOD_CAT_nrm_support_destroyer_TRP_24_C_x5_TITLE:0 "5x Mittellinien-Torpedowerfer (schwer)"</v>
      </c>
    </row>
    <row r="378" customFormat="false" ht="13.8" hidden="false" customHeight="false" outlineLevel="0" collapsed="false">
      <c r="A378" s="1" t="s">
        <v>583</v>
      </c>
      <c r="B378" s="1" t="s">
        <v>584</v>
      </c>
      <c r="C378" s="1" t="str">
        <f aca="false">A378 &amp;" " &amp;"""" &amp;B378 &amp;""""</f>
        <v> EQ_MOD_CAT_nrm_support_destroyer_TRP_24_S_x2_TITLE:0 "2x Deckseitige Torpedowerfer (Schwer)"</v>
      </c>
      <c r="D378" s="1" t="str">
        <f aca="false">IF(ISBLANK(A378),"",C378)</f>
        <v> EQ_MOD_CAT_nrm_support_destroyer_TRP_24_S_x2_TITLE:0 "2x Deckseitige Torpedowerfer (Schwer)"</v>
      </c>
    </row>
    <row r="379" customFormat="false" ht="13.8" hidden="false" customHeight="false" outlineLevel="0" collapsed="false">
      <c r="A379" s="1" t="s">
        <v>585</v>
      </c>
      <c r="B379" s="1" t="s">
        <v>586</v>
      </c>
      <c r="C379" s="1" t="str">
        <f aca="false">A379 &amp;" " &amp;"""" &amp;B379 &amp;""""</f>
        <v> EQ_MOD_CAT_nrm_support_destroyer_TRP_24_S_x4_TITLE:0 "4x Deckseitige Torpedowerfer (Schwer)"</v>
      </c>
      <c r="D379" s="1" t="str">
        <f aca="false">IF(ISBLANK(A379),"",C379)</f>
        <v> EQ_MOD_CAT_nrm_support_destroyer_TRP_24_S_x4_TITLE:0 "4x Deckseitige Torpedowerfer (Schwer)"</v>
      </c>
    </row>
    <row r="380" customFormat="false" ht="13.8" hidden="false" customHeight="false" outlineLevel="0" collapsed="false">
      <c r="A380" s="1" t="s">
        <v>587</v>
      </c>
      <c r="B380" s="1" t="s">
        <v>588</v>
      </c>
      <c r="C380" s="1" t="str">
        <f aca="false">A380 &amp;" " &amp;"""" &amp;B380 &amp;""""</f>
        <v> EQ_MOD_CAT_nrm_support_destroyer_TRP_24_S_x6_TITLE:0 "6x Deckseitige Torpedowerfer (Schwer)"</v>
      </c>
      <c r="D380" s="1" t="str">
        <f aca="false">IF(ISBLANK(A380),"",C380)</f>
        <v> EQ_MOD_CAT_nrm_support_destroyer_TRP_24_S_x6_TITLE:0 "6x Deckseitige Torpedowerfer (Schwer)"</v>
      </c>
    </row>
    <row r="381" customFormat="false" ht="13.8" hidden="false" customHeight="false" outlineLevel="0" collapsed="false">
      <c r="A381" s="1" t="s">
        <v>589</v>
      </c>
      <c r="B381" s="1" t="s">
        <v>590</v>
      </c>
      <c r="C381" s="1" t="str">
        <f aca="false">A381 &amp;" " &amp;"""" &amp;B381 &amp;""""</f>
        <v> EQ_MOD_CAT_nrm_support_destroyer_TRP_24_S_x8_TITLE:0 "8x Deckseitige Torpedowerfer (Schwer)"</v>
      </c>
      <c r="D381" s="1" t="str">
        <f aca="false">IF(ISBLANK(A381),"",C381)</f>
        <v> EQ_MOD_CAT_nrm_support_destroyer_TRP_24_S_x8_TITLE:0 "8x Deckseitige Torpedowerfer (Schwer)"</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A383" s="1" t="s">
        <v>591</v>
      </c>
      <c r="B383" s="1" t="s">
        <v>34</v>
      </c>
      <c r="C383" s="1" t="str">
        <f aca="false">A383 &amp;" " &amp;"""" &amp;B383 &amp;""""</f>
        <v> EQ_MOD_CAT_nrm_sonar_TITLE:0 "Sonar"</v>
      </c>
      <c r="D383" s="1" t="str">
        <f aca="false">IF(ISBLANK(A383),"",C383)</f>
        <v> EQ_MOD_CAT_nrm_sonar_TITLE:0 "Sonar"</v>
      </c>
    </row>
    <row r="384" customFormat="false" ht="13.8" hidden="false" customHeight="false" outlineLevel="0" collapsed="false">
      <c r="A384" s="1" t="s">
        <v>592</v>
      </c>
      <c r="B384" s="1" t="s">
        <v>593</v>
      </c>
      <c r="C384" s="1" t="str">
        <f aca="false">A384 &amp;" " &amp;"""" &amp;B384 &amp;""""</f>
        <v> EQ_MOD_CAT_nrm_mine_warfare_TITLE:0 "Minenkriegsführung"</v>
      </c>
      <c r="D384" s="1" t="str">
        <f aca="false">IF(ISBLANK(A384),"",C384)</f>
        <v> EQ_MOD_CAT_nrm_mine_warfare_TITLE:0 "Minenkriegsführung"</v>
      </c>
    </row>
    <row r="385" customFormat="false" ht="13.8" hidden="false" customHeight="false" outlineLevel="0" collapsed="false">
      <c r="A385" s="1" t="s">
        <v>594</v>
      </c>
      <c r="B385" s="1" t="s">
        <v>595</v>
      </c>
      <c r="C385" s="1" t="str">
        <f aca="false">A385 &amp;" " &amp;"""" &amp;B385 &amp;""""</f>
        <v> EQ_MOD_CAT_nrm_support_cruiser_ML_TITLE:0 "Minenverlegungsschienen"</v>
      </c>
      <c r="D385" s="1" t="str">
        <f aca="false">IF(ISBLANK(A385),"",C385)</f>
        <v> EQ_MOD_CAT_nrm_support_cruiser_ML_TITLE:0 "Minenverlegungsschienen"</v>
      </c>
    </row>
    <row r="386" customFormat="false" ht="13.8" hidden="false" customHeight="false" outlineLevel="0" collapsed="false">
      <c r="A386" s="1" t="s">
        <v>596</v>
      </c>
      <c r="B386" s="1" t="s">
        <v>597</v>
      </c>
      <c r="C386" s="1" t="str">
        <f aca="false">A386 &amp;" " &amp;"""" &amp;B386 &amp;""""</f>
        <v> EQ_MOD_CAT_nrm_support_cruiser_MS_TITLE:0 "Minenräumgerät"</v>
      </c>
      <c r="D386" s="1" t="str">
        <f aca="false">IF(ISBLANK(A386),"",C386)</f>
        <v> EQ_MOD_CAT_nrm_support_cruiser_MS_TITLE:0 "Minenräumgerät"</v>
      </c>
    </row>
    <row r="387" customFormat="false" ht="13.8" hidden="false" customHeight="false" outlineLevel="0" collapsed="false">
      <c r="A387" s="1" t="s">
        <v>598</v>
      </c>
      <c r="B387" s="1" t="s">
        <v>595</v>
      </c>
      <c r="C387" s="1" t="str">
        <f aca="false">A387 &amp;" " &amp;"""" &amp;B387 &amp;""""</f>
        <v> EQ_MOD_CAT_nrm_support_destroyer_ML_TITLE:0 "Minenverlegungsschienen"</v>
      </c>
      <c r="D387" s="1" t="str">
        <f aca="false">IF(ISBLANK(A387),"",C387)</f>
        <v> EQ_MOD_CAT_nrm_support_destroyer_ML_TITLE:0 "Minenverlegungsschienen"</v>
      </c>
    </row>
    <row r="388" customFormat="false" ht="13.8" hidden="false" customHeight="false" outlineLevel="0" collapsed="false">
      <c r="A388" s="1" t="s">
        <v>599</v>
      </c>
      <c r="B388" s="1" t="s">
        <v>597</v>
      </c>
      <c r="C388" s="1" t="str">
        <f aca="false">A388 &amp;" " &amp;"""" &amp;B388 &amp;""""</f>
        <v> EQ_MOD_CAT_nrm_support_destroyer_MS_TITLE:0 "Minenräumgerät"</v>
      </c>
      <c r="D388" s="1" t="str">
        <f aca="false">IF(ISBLANK(A388),"",C388)</f>
        <v> EQ_MOD_CAT_nrm_support_destroyer_MS_TITLE:0 "Minenräumgerät"</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A390" s="1" t="s">
        <v>600</v>
      </c>
      <c r="B390" s="1" t="s">
        <v>601</v>
      </c>
      <c r="C390" s="1" t="str">
        <f aca="false">A390 &amp;" " &amp;"""" &amp;B390 &amp;""""</f>
        <v> EQ_MOD_CAT_nrm_capital_battery_2x2_TITLE:0 "4-Kanonen-Hauptbatterie\n(2x Zwilling)"</v>
      </c>
      <c r="D390" s="1" t="str">
        <f aca="false">IF(ISBLANK(A390),"",C390)</f>
        <v> EQ_MOD_CAT_nrm_capital_battery_2x2_TITLE:0 "4-Kanonen-Hauptbatterie\n(2x Zwilling)"</v>
      </c>
    </row>
    <row r="391" customFormat="false" ht="13.8" hidden="false" customHeight="false" outlineLevel="0" collapsed="false">
      <c r="A391" s="1" t="s">
        <v>602</v>
      </c>
      <c r="B391" s="1" t="s">
        <v>603</v>
      </c>
      <c r="C391" s="1" t="str">
        <f aca="false">A391 &amp;" " &amp;"""" &amp;B391 &amp;""""</f>
        <v> EQ_MOD_CAT_nrm_capital_battery_2x3_TITLE:0 "6-Kanonen-Hauptbatterie\n(3x Zwilling)"</v>
      </c>
      <c r="D391" s="1" t="str">
        <f aca="false">IF(ISBLANK(A391),"",C391)</f>
        <v> EQ_MOD_CAT_nrm_capital_battery_2x3_TITLE:0 "6-Kanonen-Hauptbatterie\n(3x Zwilling)"</v>
      </c>
    </row>
    <row r="392" customFormat="false" ht="13.8" hidden="false" customHeight="false" outlineLevel="0" collapsed="false">
      <c r="A392" s="1" t="s">
        <v>604</v>
      </c>
      <c r="B392" s="1" t="s">
        <v>605</v>
      </c>
      <c r="C392" s="1" t="str">
        <f aca="false">A392 &amp;" " &amp;"""" &amp;B392 &amp;""""</f>
        <v> EQ_MOD_CAT_nrm_capital_battery_2x4_TITLE:0 "8-Kanonen-Hauptbatterie\n(4x Zwilling)"</v>
      </c>
      <c r="D392" s="1" t="str">
        <f aca="false">IF(ISBLANK(A392),"",C392)</f>
        <v> EQ_MOD_CAT_nrm_capital_battery_2x4_TITLE:0 "8-Kanonen-Hauptbatterie\n(4x Zwilling)"</v>
      </c>
    </row>
    <row r="393" customFormat="false" ht="13.8" hidden="false" customHeight="false" outlineLevel="0" collapsed="false">
      <c r="A393" s="1" t="s">
        <v>606</v>
      </c>
      <c r="B393" s="1" t="s">
        <v>607</v>
      </c>
      <c r="C393" s="1" t="str">
        <f aca="false">A393 &amp;" " &amp;"""" &amp;B393 &amp;""""</f>
        <v> EQ_MOD_CAT_nrm_capital_battery_2x5_TITLE:0 "10-Kanonen-Hauptbatterie\n(5x Zwilling)"</v>
      </c>
      <c r="D393" s="1" t="str">
        <f aca="false">IF(ISBLANK(A393),"",C393)</f>
        <v> EQ_MOD_CAT_nrm_capital_battery_2x5_TITLE:0 "10-Kanonen-Hauptbatterie\n(5x Zwilling)"</v>
      </c>
    </row>
    <row r="394" customFormat="false" ht="13.8" hidden="false" customHeight="false" outlineLevel="0" collapsed="false">
      <c r="A394" s="1" t="s">
        <v>608</v>
      </c>
      <c r="B394" s="1" t="s">
        <v>609</v>
      </c>
      <c r="C394" s="1" t="str">
        <f aca="false">A394 &amp;" " &amp;"""" &amp;B394 &amp;""""</f>
        <v> EQ_MOD_CAT_nrm_capital_battery_2x6_TITLE:0 "12-Kanonen-Hauptbatterie\n(6x Zwilling)"</v>
      </c>
      <c r="D394" s="1" t="str">
        <f aca="false">IF(ISBLANK(A394),"",C394)</f>
        <v> EQ_MOD_CAT_nrm_capital_battery_2x6_TITLE:0 "12-Kanonen-Hauptbatterie\n(6x Zwilling)"</v>
      </c>
    </row>
    <row r="395" customFormat="false" ht="13.8" hidden="false" customHeight="false" outlineLevel="0" collapsed="false">
      <c r="A395" s="1" t="s">
        <v>610</v>
      </c>
      <c r="B395" s="1" t="s">
        <v>611</v>
      </c>
      <c r="C395" s="1" t="str">
        <f aca="false">A395 &amp;" " &amp;"""" &amp;B395 &amp;""""</f>
        <v> EQ_MOD_CAT_nrm_capital_battery_3x2_TITLE:0 "6-Kanonen-Hauptbatterie\n(2x Dreifach)"</v>
      </c>
      <c r="D395" s="1" t="str">
        <f aca="false">IF(ISBLANK(A395),"",C395)</f>
        <v> EQ_MOD_CAT_nrm_capital_battery_3x2_TITLE:0 "6-Kanonen-Hauptbatterie\n(2x Dreifach)"</v>
      </c>
    </row>
    <row r="396" customFormat="false" ht="13.8" hidden="false" customHeight="false" outlineLevel="0" collapsed="false">
      <c r="A396" s="1" t="s">
        <v>612</v>
      </c>
      <c r="B396" s="1" t="s">
        <v>613</v>
      </c>
      <c r="C396" s="1" t="str">
        <f aca="false">A396 &amp;" " &amp;"""" &amp;B396 &amp;""""</f>
        <v> EQ_MOD_CAT_nrm_capital_battery_3x3_TITLE:0 "9-Kanonen-Hauptbatterie\n(3x Dreifach)"</v>
      </c>
      <c r="D396" s="1" t="str">
        <f aca="false">IF(ISBLANK(A396),"",C396)</f>
        <v> EQ_MOD_CAT_nrm_capital_battery_3x3_TITLE:0 "9-Kanonen-Hauptbatterie\n(3x Dreifach)"</v>
      </c>
    </row>
    <row r="397" customFormat="false" ht="13.8" hidden="false" customHeight="false" outlineLevel="0" collapsed="false">
      <c r="A397" s="1" t="s">
        <v>614</v>
      </c>
      <c r="B397" s="1" t="s">
        <v>615</v>
      </c>
      <c r="C397" s="1" t="str">
        <f aca="false">A397 &amp;" " &amp;"""" &amp;B397 &amp;""""</f>
        <v> EQ_MOD_CAT_nrm_capital_battery_3x4_TITLE:0 "12-Kanonen-Hauptbatterie\n(4x Dreifach)"</v>
      </c>
      <c r="D397" s="1" t="str">
        <f aca="false">IF(ISBLANK(A397),"",C397)</f>
        <v> EQ_MOD_CAT_nrm_capital_battery_3x4_TITLE:0 "12-Kanonen-Hauptbatterie\n(4x Dreifach)"</v>
      </c>
    </row>
    <row r="398" customFormat="false" ht="13.8" hidden="false" customHeight="false" outlineLevel="0" collapsed="false">
      <c r="A398" s="1" t="s">
        <v>616</v>
      </c>
      <c r="B398" s="1" t="s">
        <v>617</v>
      </c>
      <c r="C398" s="1" t="str">
        <f aca="false">A398 &amp;" " &amp;"""" &amp;B398 &amp;""""</f>
        <v> EQ_MOD_CAT_nrm_capital_battery_4x2_TITLE:0 "8-Kanonen-Hauptbatterie\n(2x Vierfach)"</v>
      </c>
      <c r="D398" s="1" t="str">
        <f aca="false">IF(ISBLANK(A398),"",C398)</f>
        <v> EQ_MOD_CAT_nrm_capital_battery_4x2_TITLE:0 "8-Kanonen-Hauptbatterie\n(2x Vierfach)"</v>
      </c>
    </row>
    <row r="399" customFormat="false" ht="13.8" hidden="false" customHeight="false" outlineLevel="0" collapsed="false">
      <c r="A399" s="1" t="s">
        <v>618</v>
      </c>
      <c r="B399" s="1" t="s">
        <v>619</v>
      </c>
      <c r="C399" s="1" t="str">
        <f aca="false">A399 &amp;" " &amp;"""" &amp;B399 &amp;""""</f>
        <v> EQ_MOD_CAT_nrm_capital_battery_4x3_TITLE:0 "12-Kanonen-Hauptbatterie (3x Vierfach)"</v>
      </c>
      <c r="D399" s="1" t="str">
        <f aca="false">IF(ISBLANK(A399),"",C399)</f>
        <v> EQ_MOD_CAT_nrm_capital_battery_4x3_TITLE:0 "12-Kanonen-Hauptbatterie (3x Vierfach)"</v>
      </c>
    </row>
    <row r="400" customFormat="false" ht="13.8" hidden="false" customHeight="false" outlineLevel="0" collapsed="false">
      <c r="A400" s="1" t="s">
        <v>620</v>
      </c>
      <c r="B400" s="1" t="s">
        <v>621</v>
      </c>
      <c r="C400" s="1" t="str">
        <f aca="false">A400 &amp;" " &amp;"""" &amp;B400 &amp;""""</f>
        <v> EQ_MOD_CAT_nrm_capital_battery_a4x2_TITLE:0 "8-Kanonen-Hauptbatterie (2x Vierfach)"</v>
      </c>
      <c r="D400" s="1" t="str">
        <f aca="false">IF(ISBLANK(A400),"",C400)</f>
        <v> EQ_MOD_CAT_nrm_capital_battery_a4x2_TITLE:0 "8-Kanonen-Hauptbatterie (2x Vierfach)"</v>
      </c>
    </row>
    <row r="401" customFormat="false" ht="13.8" hidden="false" customHeight="false" outlineLevel="0" collapsed="false">
      <c r="A401" s="1" t="s">
        <v>622</v>
      </c>
      <c r="B401" s="1" t="s">
        <v>623</v>
      </c>
      <c r="C401" s="1" t="str">
        <f aca="false">A401 &amp;" " &amp;"""" &amp;B401 &amp;""""</f>
        <v> EQ_MOD_CAT_nrm_capital_battery_a3x2_2x1_TITLE:0 "8-Kanonen-Hauptbatterie\n(2x Dreifach, 1x Zwilling)"</v>
      </c>
      <c r="D401" s="1" t="str">
        <f aca="false">IF(ISBLANK(A401),"",C401)</f>
        <v> EQ_MOD_CAT_nrm_capital_battery_a3x2_2x1_TITLE:0 "8-Kanonen-Hauptbatterie\n(2x Dreifach, 1x Zwilling)"</v>
      </c>
    </row>
    <row r="402" customFormat="false" ht="13.8" hidden="false" customHeight="false" outlineLevel="0" collapsed="false">
      <c r="A402" s="1" t="s">
        <v>624</v>
      </c>
      <c r="B402" s="1" t="s">
        <v>625</v>
      </c>
      <c r="C402" s="1" t="str">
        <f aca="false">A402 &amp;" " &amp;"""" &amp;B402 &amp;""""</f>
        <v> EQ_MOD_CAT_nrm_capital_battery_a3x2_2x2_TITLE:0 "10-Kanonen-Hauptbatterie (2x Dreifach, 2x Zwilling)"</v>
      </c>
      <c r="D402" s="1" t="str">
        <f aca="false">IF(ISBLANK(A402),"",C402)</f>
        <v> EQ_MOD_CAT_nrm_capital_battery_a3x2_2x2_TITLE:0 "10-Kanonen-Hauptbatterie (2x Dreifach, 2x Zwilling)"</v>
      </c>
    </row>
    <row r="403" customFormat="false" ht="13.8" hidden="false" customHeight="false" outlineLevel="0" collapsed="false">
      <c r="A403" s="1" t="s">
        <v>626</v>
      </c>
      <c r="B403" s="1" t="s">
        <v>627</v>
      </c>
      <c r="C403" s="1" t="str">
        <f aca="false">A403 &amp;" " &amp;"""" &amp;B403 &amp;""""</f>
        <v> EQ_MOD_CAT_nrm_capital_battery_a4x2_2x1_TITLE:0 "10-Kanonen-Hauptbatterie\n(2x Vierfach, 1x Zwilling)"</v>
      </c>
      <c r="D403" s="1" t="str">
        <f aca="false">IF(ISBLANK(A403),"",C403)</f>
        <v> EQ_MOD_CAT_nrm_capital_battery_a4x2_2x1_TITLE:0 "10-Kanonen-Hauptbatterie\n(2x Vierfach, 1x Zwilling)"</v>
      </c>
    </row>
    <row r="404" customFormat="false" ht="13.8" hidden="false" customHeight="false" outlineLevel="0" collapsed="false">
      <c r="A404" s="1" t="s">
        <v>628</v>
      </c>
      <c r="C404" s="1" t="str">
        <f aca="false">A404 &amp;" " &amp;"""" &amp;B404 &amp;""""</f>
        <v> EQ_MOD_CAT_nrm_capital_battery_11_2x2_TITLE:0 ""</v>
      </c>
      <c r="D404" s="1" t="str">
        <f aca="false">IF(ISBLANK(A404),"",C404)</f>
        <v> EQ_MOD_CAT_nrm_capital_battery_11_2x2_TITLE:0 ""</v>
      </c>
    </row>
    <row r="405" customFormat="false" ht="13.8" hidden="false" customHeight="false" outlineLevel="0" collapsed="false">
      <c r="A405" s="1" t="s">
        <v>629</v>
      </c>
      <c r="C405" s="1" t="str">
        <f aca="false">A405 &amp;" " &amp;"""" &amp;B405 &amp;""""</f>
        <v> EQ_MOD_CAT_nrm_capital_battery_11_2x3_TITLE:0 ""</v>
      </c>
      <c r="D405" s="1" t="str">
        <f aca="false">IF(ISBLANK(A405),"",C405)</f>
        <v> EQ_MOD_CAT_nrm_capital_battery_11_2x3_TITLE:0 ""</v>
      </c>
    </row>
    <row r="406" customFormat="false" ht="13.8" hidden="false" customHeight="false" outlineLevel="0" collapsed="false">
      <c r="A406" s="1" t="s">
        <v>630</v>
      </c>
      <c r="C406" s="1" t="str">
        <f aca="false">A406 &amp;" " &amp;"""" &amp;B406 &amp;""""</f>
        <v> EQ_MOD_CAT_nrm_capital_battery_11_2x4_TITLE:0 ""</v>
      </c>
      <c r="D406" s="1" t="str">
        <f aca="false">IF(ISBLANK(A406),"",C406)</f>
        <v> EQ_MOD_CAT_nrm_capital_battery_11_2x4_TITLE:0 ""</v>
      </c>
    </row>
    <row r="407" customFormat="false" ht="13.8" hidden="false" customHeight="false" outlineLevel="0" collapsed="false">
      <c r="A407" s="1" t="s">
        <v>631</v>
      </c>
      <c r="C407" s="1" t="str">
        <f aca="false">A407 &amp;" " &amp;"""" &amp;B407 &amp;""""</f>
        <v> EQ_MOD_CAT_nrm_capital_battery_11_2x5_TITLE:0 ""</v>
      </c>
      <c r="D407" s="1" t="str">
        <f aca="false">IF(ISBLANK(A407),"",C407)</f>
        <v> EQ_MOD_CAT_nrm_capital_battery_11_2x5_TITLE:0 ""</v>
      </c>
    </row>
    <row r="408" customFormat="false" ht="13.8" hidden="false" customHeight="false" outlineLevel="0" collapsed="false">
      <c r="A408" s="1" t="s">
        <v>632</v>
      </c>
      <c r="C408" s="1" t="str">
        <f aca="false">A408 &amp;" " &amp;"""" &amp;B408 &amp;""""</f>
        <v> EQ_MOD_CAT_nrm_capital_battery_11_2x6_TITLE:0 ""</v>
      </c>
      <c r="D408" s="1" t="str">
        <f aca="false">IF(ISBLANK(A408),"",C408)</f>
        <v> EQ_MOD_CAT_nrm_capital_battery_11_2x6_TITLE:0 ""</v>
      </c>
    </row>
    <row r="409" customFormat="false" ht="13.8" hidden="false" customHeight="false" outlineLevel="0" collapsed="false">
      <c r="A409" s="1" t="s">
        <v>633</v>
      </c>
      <c r="C409" s="1" t="str">
        <f aca="false">A409 &amp;" " &amp;"""" &amp;B409 &amp;""""</f>
        <v> EQ_MOD_CAT_nrm_capital_battery_11_3x2_TITLE:0 ""</v>
      </c>
      <c r="D409" s="1" t="str">
        <f aca="false">IF(ISBLANK(A409),"",C409)</f>
        <v> EQ_MOD_CAT_nrm_capital_battery_11_3x2_TITLE:0 ""</v>
      </c>
    </row>
    <row r="410" customFormat="false" ht="13.8" hidden="false" customHeight="false" outlineLevel="0" collapsed="false">
      <c r="A410" s="1" t="s">
        <v>634</v>
      </c>
      <c r="C410" s="1" t="str">
        <f aca="false">A410 &amp;" " &amp;"""" &amp;B410 &amp;""""</f>
        <v> EQ_MOD_CAT_nrm_capital_battery_11_3x3_TITLE:0 ""</v>
      </c>
      <c r="D410" s="1" t="str">
        <f aca="false">IF(ISBLANK(A410),"",C410)</f>
        <v> EQ_MOD_CAT_nrm_capital_battery_11_3x3_TITLE:0 ""</v>
      </c>
    </row>
    <row r="411" customFormat="false" ht="13.8" hidden="false" customHeight="false" outlineLevel="0" collapsed="false">
      <c r="A411" s="1" t="s">
        <v>635</v>
      </c>
      <c r="C411" s="1" t="str">
        <f aca="false">A411 &amp;" " &amp;"""" &amp;B411 &amp;""""</f>
        <v> EQ_MOD_CAT_nrm_capital_battery_11_3x4_TITLE:0 ""</v>
      </c>
      <c r="D411" s="1" t="str">
        <f aca="false">IF(ISBLANK(A411),"",C411)</f>
        <v> EQ_MOD_CAT_nrm_capital_battery_11_3x4_TITLE:0 ""</v>
      </c>
    </row>
    <row r="412" customFormat="false" ht="13.8" hidden="false" customHeight="false" outlineLevel="0" collapsed="false">
      <c r="A412" s="1" t="s">
        <v>636</v>
      </c>
      <c r="C412" s="1" t="str">
        <f aca="false">A412 &amp;" " &amp;"""" &amp;B412 &amp;""""</f>
        <v> EQ_MOD_CAT_nrm_capital_battery_11_4x2_TITLE:0 ""</v>
      </c>
      <c r="D412" s="1" t="str">
        <f aca="false">IF(ISBLANK(A412),"",C412)</f>
        <v> EQ_MOD_CAT_nrm_capital_battery_11_4x2_TITLE:0 ""</v>
      </c>
    </row>
    <row r="413" customFormat="false" ht="13.8" hidden="false" customHeight="false" outlineLevel="0" collapsed="false">
      <c r="A413" s="1" t="s">
        <v>637</v>
      </c>
      <c r="C413" s="1" t="str">
        <f aca="false">A413 &amp;" " &amp;"""" &amp;B413 &amp;""""</f>
        <v> EQ_MOD_CAT_nrm_capital_battery_11_4x3_TITLE:0 ""</v>
      </c>
      <c r="D413" s="1" t="str">
        <f aca="false">IF(ISBLANK(A413),"",C413)</f>
        <v> EQ_MOD_CAT_nrm_capital_battery_11_4x3_TITLE:0 ""</v>
      </c>
    </row>
    <row r="414" customFormat="false" ht="13.8" hidden="false" customHeight="false" outlineLevel="0" collapsed="false">
      <c r="A414" s="1" t="s">
        <v>638</v>
      </c>
      <c r="C414" s="1" t="str">
        <f aca="false">A414 &amp;" " &amp;"""" &amp;B414 &amp;""""</f>
        <v> EQ_MOD_CAT_nrm_capital_battery_11_a3x2_2x1_TITLE:0 ""</v>
      </c>
      <c r="D414" s="1" t="str">
        <f aca="false">IF(ISBLANK(A414),"",C414)</f>
        <v> EQ_MOD_CAT_nrm_capital_battery_11_a3x2_2x1_TITLE:0 ""</v>
      </c>
    </row>
    <row r="415" customFormat="false" ht="13.8" hidden="false" customHeight="false" outlineLevel="0" collapsed="false">
      <c r="A415" s="1" t="s">
        <v>639</v>
      </c>
      <c r="C415" s="1" t="str">
        <f aca="false">A415 &amp;" " &amp;"""" &amp;B415 &amp;""""</f>
        <v> EQ_MOD_CAT_nrm_capital_battery_11_a3x2_2x2_TITLE:0 ""</v>
      </c>
      <c r="D415" s="1" t="str">
        <f aca="false">IF(ISBLANK(A415),"",C415)</f>
        <v> EQ_MOD_CAT_nrm_capital_battery_11_a3x2_2x2_TITLE:0 ""</v>
      </c>
    </row>
    <row r="416" customFormat="false" ht="13.8" hidden="false" customHeight="false" outlineLevel="0" collapsed="false">
      <c r="A416" s="1" t="s">
        <v>640</v>
      </c>
      <c r="C416" s="1" t="str">
        <f aca="false">A416 &amp;" " &amp;"""" &amp;B416 &amp;""""</f>
        <v> EQ_MOD_CAT_nrm_capital_battery_11_a4x2_2x1_TITLE:0 ""</v>
      </c>
      <c r="D416" s="1" t="str">
        <f aca="false">IF(ISBLANK(A416),"",C416)</f>
        <v> EQ_MOD_CAT_nrm_capital_battery_11_a4x2_2x1_TITLE:0 ""</v>
      </c>
    </row>
    <row r="417" customFormat="false" ht="13.8" hidden="false" customHeight="false" outlineLevel="0" collapsed="false">
      <c r="A417" s="1" t="s">
        <v>641</v>
      </c>
      <c r="C417" s="1" t="str">
        <f aca="false">A417 &amp;" " &amp;"""" &amp;B417 &amp;""""</f>
        <v> EQ_MOD_CAT_nrm_capital_battery_12_2x2_TITLE:0 ""</v>
      </c>
      <c r="D417" s="1" t="str">
        <f aca="false">IF(ISBLANK(A417),"",C417)</f>
        <v> EQ_MOD_CAT_nrm_capital_battery_12_2x2_TITLE:0 ""</v>
      </c>
    </row>
    <row r="418" customFormat="false" ht="13.8" hidden="false" customHeight="false" outlineLevel="0" collapsed="false">
      <c r="A418" s="1" t="s">
        <v>642</v>
      </c>
      <c r="C418" s="1" t="str">
        <f aca="false">A418 &amp;" " &amp;"""" &amp;B418 &amp;""""</f>
        <v> EQ_MOD_CAT_nrm_capital_battery_12_2x3_TITLE:0 ""</v>
      </c>
      <c r="D418" s="1" t="str">
        <f aca="false">IF(ISBLANK(A418),"",C418)</f>
        <v> EQ_MOD_CAT_nrm_capital_battery_12_2x3_TITLE:0 ""</v>
      </c>
    </row>
    <row r="419" customFormat="false" ht="13.8" hidden="false" customHeight="false" outlineLevel="0" collapsed="false">
      <c r="A419" s="1" t="s">
        <v>643</v>
      </c>
      <c r="C419" s="1" t="str">
        <f aca="false">A419 &amp;" " &amp;"""" &amp;B419 &amp;""""</f>
        <v> EQ_MOD_CAT_nrm_capital_battery_12_2x4_TITLE:0 ""</v>
      </c>
      <c r="D419" s="1" t="str">
        <f aca="false">IF(ISBLANK(A419),"",C419)</f>
        <v> EQ_MOD_CAT_nrm_capital_battery_12_2x4_TITLE:0 ""</v>
      </c>
    </row>
    <row r="420" customFormat="false" ht="13.8" hidden="false" customHeight="false" outlineLevel="0" collapsed="false">
      <c r="A420" s="1" t="s">
        <v>644</v>
      </c>
      <c r="C420" s="1" t="str">
        <f aca="false">A420 &amp;" " &amp;"""" &amp;B420 &amp;""""</f>
        <v> EQ_MOD_CAT_nrm_capital_battery_12_2x5_TITLE:0 ""</v>
      </c>
      <c r="D420" s="1" t="str">
        <f aca="false">IF(ISBLANK(A420),"",C420)</f>
        <v> EQ_MOD_CAT_nrm_capital_battery_12_2x5_TITLE:0 ""</v>
      </c>
    </row>
    <row r="421" customFormat="false" ht="13.8" hidden="false" customHeight="false" outlineLevel="0" collapsed="false">
      <c r="A421" s="1" t="s">
        <v>645</v>
      </c>
      <c r="C421" s="1" t="str">
        <f aca="false">A421 &amp;" " &amp;"""" &amp;B421 &amp;""""</f>
        <v> EQ_MOD_CAT_nrm_capital_battery_12_2x6_TITLE:0 ""</v>
      </c>
      <c r="D421" s="1" t="str">
        <f aca="false">IF(ISBLANK(A421),"",C421)</f>
        <v> EQ_MOD_CAT_nrm_capital_battery_12_2x6_TITLE:0 ""</v>
      </c>
    </row>
    <row r="422" customFormat="false" ht="13.8" hidden="false" customHeight="false" outlineLevel="0" collapsed="false">
      <c r="A422" s="1" t="s">
        <v>646</v>
      </c>
      <c r="C422" s="1" t="str">
        <f aca="false">A422 &amp;" " &amp;"""" &amp;B422 &amp;""""</f>
        <v> EQ_MOD_CAT_nrm_capital_battery_12_3x2_TITLE:0 ""</v>
      </c>
      <c r="D422" s="1" t="str">
        <f aca="false">IF(ISBLANK(A422),"",C422)</f>
        <v> EQ_MOD_CAT_nrm_capital_battery_12_3x2_TITLE:0 ""</v>
      </c>
    </row>
    <row r="423" customFormat="false" ht="13.8" hidden="false" customHeight="false" outlineLevel="0" collapsed="false">
      <c r="A423" s="1" t="s">
        <v>647</v>
      </c>
      <c r="C423" s="1" t="str">
        <f aca="false">A423 &amp;" " &amp;"""" &amp;B423 &amp;""""</f>
        <v> EQ_MOD_CAT_nrm_capital_battery_12_3x3_TITLE:0 ""</v>
      </c>
      <c r="D423" s="1" t="str">
        <f aca="false">IF(ISBLANK(A423),"",C423)</f>
        <v> EQ_MOD_CAT_nrm_capital_battery_12_3x3_TITLE:0 ""</v>
      </c>
    </row>
    <row r="424" customFormat="false" ht="13.8" hidden="false" customHeight="false" outlineLevel="0" collapsed="false">
      <c r="A424" s="1" t="s">
        <v>648</v>
      </c>
      <c r="C424" s="1" t="str">
        <f aca="false">A424 &amp;" " &amp;"""" &amp;B424 &amp;""""</f>
        <v> EQ_MOD_CAT_nrm_capital_battery_12_3x4_TITLE:0 ""</v>
      </c>
      <c r="D424" s="1" t="str">
        <f aca="false">IF(ISBLANK(A424),"",C424)</f>
        <v> EQ_MOD_CAT_nrm_capital_battery_12_3x4_TITLE:0 ""</v>
      </c>
    </row>
    <row r="425" customFormat="false" ht="13.8" hidden="false" customHeight="false" outlineLevel="0" collapsed="false">
      <c r="A425" s="1" t="s">
        <v>649</v>
      </c>
      <c r="C425" s="1" t="str">
        <f aca="false">A425 &amp;" " &amp;"""" &amp;B425 &amp;""""</f>
        <v> EQ_MOD_CAT_nrm_capital_battery_12_4x2_TITLE:0 ""</v>
      </c>
      <c r="D425" s="1" t="str">
        <f aca="false">IF(ISBLANK(A425),"",C425)</f>
        <v> EQ_MOD_CAT_nrm_capital_battery_12_4x2_TITLE:0 ""</v>
      </c>
    </row>
    <row r="426" customFormat="false" ht="13.8" hidden="false" customHeight="false" outlineLevel="0" collapsed="false">
      <c r="A426" s="1" t="s">
        <v>650</v>
      </c>
      <c r="C426" s="1" t="str">
        <f aca="false">A426 &amp;" " &amp;"""" &amp;B426 &amp;""""</f>
        <v> EQ_MOD_CAT_nrm_capital_battery_12_4x3_TITLE:0 ""</v>
      </c>
      <c r="D426" s="1" t="str">
        <f aca="false">IF(ISBLANK(A426),"",C426)</f>
        <v> EQ_MOD_CAT_nrm_capital_battery_12_4x3_TITLE:0 ""</v>
      </c>
    </row>
    <row r="427" customFormat="false" ht="13.8" hidden="false" customHeight="false" outlineLevel="0" collapsed="false">
      <c r="A427" s="1" t="s">
        <v>651</v>
      </c>
      <c r="C427" s="1" t="str">
        <f aca="false">A427 &amp;" " &amp;"""" &amp;B427 &amp;""""</f>
        <v> EQ_MOD_CAT_nrm_capital_battery_12_a3x2_2x1_TITLE:0 ""</v>
      </c>
      <c r="D427" s="1" t="str">
        <f aca="false">IF(ISBLANK(A427),"",C427)</f>
        <v> EQ_MOD_CAT_nrm_capital_battery_12_a3x2_2x1_TITLE:0 ""</v>
      </c>
    </row>
    <row r="428" customFormat="false" ht="13.8" hidden="false" customHeight="false" outlineLevel="0" collapsed="false">
      <c r="A428" s="1" t="s">
        <v>652</v>
      </c>
      <c r="C428" s="1" t="str">
        <f aca="false">A428 &amp;" " &amp;"""" &amp;B428 &amp;""""</f>
        <v> EQ_MOD_CAT_nrm_capital_battery_12_a3x2_2x2_TITLE:0 ""</v>
      </c>
      <c r="D428" s="1" t="str">
        <f aca="false">IF(ISBLANK(A428),"",C428)</f>
        <v> EQ_MOD_CAT_nrm_capital_battery_12_a3x2_2x2_TITLE:0 ""</v>
      </c>
    </row>
    <row r="429" customFormat="false" ht="13.8" hidden="false" customHeight="false" outlineLevel="0" collapsed="false">
      <c r="A429" s="1" t="s">
        <v>653</v>
      </c>
      <c r="C429" s="1" t="str">
        <f aca="false">A429 &amp;" " &amp;"""" &amp;B429 &amp;""""</f>
        <v> EQ_MOD_CAT_nrm_capital_battery_12_a4x2_2x1_TITLE:0 ""</v>
      </c>
      <c r="D429" s="1" t="str">
        <f aca="false">IF(ISBLANK(A429),"",C429)</f>
        <v> EQ_MOD_CAT_nrm_capital_battery_12_a4x2_2x1_TITLE:0 ""</v>
      </c>
    </row>
    <row r="430" customFormat="false" ht="13.8" hidden="false" customHeight="false" outlineLevel="0" collapsed="false">
      <c r="A430" s="1" t="s">
        <v>654</v>
      </c>
      <c r="C430" s="1" t="str">
        <f aca="false">A430 &amp;" " &amp;"""" &amp;B430 &amp;""""</f>
        <v> EQ_MOD_CAT_nrm_capital_battery_13_2x2_TITLE:0 ""</v>
      </c>
      <c r="D430" s="1" t="str">
        <f aca="false">IF(ISBLANK(A430),"",C430)</f>
        <v> EQ_MOD_CAT_nrm_capital_battery_13_2x2_TITLE:0 ""</v>
      </c>
    </row>
    <row r="431" customFormat="false" ht="13.8" hidden="false" customHeight="false" outlineLevel="0" collapsed="false">
      <c r="A431" s="1" t="s">
        <v>655</v>
      </c>
      <c r="C431" s="1" t="str">
        <f aca="false">A431 &amp;" " &amp;"""" &amp;B431 &amp;""""</f>
        <v> EQ_MOD_CAT_nrm_capital_battery_13_2x3_TITLE:0 ""</v>
      </c>
      <c r="D431" s="1" t="str">
        <f aca="false">IF(ISBLANK(A431),"",C431)</f>
        <v> EQ_MOD_CAT_nrm_capital_battery_13_2x3_TITLE:0 ""</v>
      </c>
    </row>
    <row r="432" customFormat="false" ht="13.8" hidden="false" customHeight="false" outlineLevel="0" collapsed="false">
      <c r="A432" s="1" t="s">
        <v>656</v>
      </c>
      <c r="C432" s="1" t="str">
        <f aca="false">A432 &amp;" " &amp;"""" &amp;B432 &amp;""""</f>
        <v> EQ_MOD_CAT_nrm_capital_battery_13_2x4_TITLE:0 ""</v>
      </c>
      <c r="D432" s="1" t="str">
        <f aca="false">IF(ISBLANK(A432),"",C432)</f>
        <v> EQ_MOD_CAT_nrm_capital_battery_13_2x4_TITLE:0 ""</v>
      </c>
    </row>
    <row r="433" customFormat="false" ht="13.8" hidden="false" customHeight="false" outlineLevel="0" collapsed="false">
      <c r="A433" s="1" t="s">
        <v>657</v>
      </c>
      <c r="C433" s="1" t="str">
        <f aca="false">A433 &amp;" " &amp;"""" &amp;B433 &amp;""""</f>
        <v> EQ_MOD_CAT_nrm_capital_battery_13_2x5_TITLE:0 ""</v>
      </c>
      <c r="D433" s="1" t="str">
        <f aca="false">IF(ISBLANK(A433),"",C433)</f>
        <v> EQ_MOD_CAT_nrm_capital_battery_13_2x5_TITLE:0 ""</v>
      </c>
    </row>
    <row r="434" customFormat="false" ht="13.8" hidden="false" customHeight="false" outlineLevel="0" collapsed="false">
      <c r="A434" s="1" t="s">
        <v>658</v>
      </c>
      <c r="C434" s="1" t="str">
        <f aca="false">A434 &amp;" " &amp;"""" &amp;B434 &amp;""""</f>
        <v> EQ_MOD_CAT_nrm_capital_battery_13_2x6_TITLE:0 ""</v>
      </c>
      <c r="D434" s="1" t="str">
        <f aca="false">IF(ISBLANK(A434),"",C434)</f>
        <v> EQ_MOD_CAT_nrm_capital_battery_13_2x6_TITLE:0 ""</v>
      </c>
    </row>
    <row r="435" customFormat="false" ht="13.8" hidden="false" customHeight="false" outlineLevel="0" collapsed="false">
      <c r="A435" s="1" t="s">
        <v>659</v>
      </c>
      <c r="C435" s="1" t="str">
        <f aca="false">A435 &amp;" " &amp;"""" &amp;B435 &amp;""""</f>
        <v> EQ_MOD_CAT_nrm_capital_battery_13_3x2_TITLE:0 ""</v>
      </c>
      <c r="D435" s="1" t="str">
        <f aca="false">IF(ISBLANK(A435),"",C435)</f>
        <v> EQ_MOD_CAT_nrm_capital_battery_13_3x2_TITLE:0 ""</v>
      </c>
    </row>
    <row r="436" customFormat="false" ht="13.8" hidden="false" customHeight="false" outlineLevel="0" collapsed="false">
      <c r="A436" s="1" t="s">
        <v>660</v>
      </c>
      <c r="C436" s="1" t="str">
        <f aca="false">A436 &amp;" " &amp;"""" &amp;B436 &amp;""""</f>
        <v> EQ_MOD_CAT_nrm_capital_battery_13_3x3_TITLE:0 ""</v>
      </c>
      <c r="D436" s="1" t="str">
        <f aca="false">IF(ISBLANK(A436),"",C436)</f>
        <v> EQ_MOD_CAT_nrm_capital_battery_13_3x3_TITLE:0 ""</v>
      </c>
    </row>
    <row r="437" customFormat="false" ht="13.8" hidden="false" customHeight="false" outlineLevel="0" collapsed="false">
      <c r="A437" s="1" t="s">
        <v>661</v>
      </c>
      <c r="C437" s="1" t="str">
        <f aca="false">A437 &amp;" " &amp;"""" &amp;B437 &amp;""""</f>
        <v> EQ_MOD_CAT_nrm_capital_battery_13_3x4_TITLE:0 ""</v>
      </c>
      <c r="D437" s="1" t="str">
        <f aca="false">IF(ISBLANK(A437),"",C437)</f>
        <v> EQ_MOD_CAT_nrm_capital_battery_13_3x4_TITLE:0 ""</v>
      </c>
    </row>
    <row r="438" customFormat="false" ht="13.8" hidden="false" customHeight="false" outlineLevel="0" collapsed="false">
      <c r="A438" s="1" t="s">
        <v>662</v>
      </c>
      <c r="C438" s="1" t="str">
        <f aca="false">A438 &amp;" " &amp;"""" &amp;B438 &amp;""""</f>
        <v> EQ_MOD_CAT_nrm_capital_battery_13_4x2_TITLE:0 ""</v>
      </c>
      <c r="D438" s="1" t="str">
        <f aca="false">IF(ISBLANK(A438),"",C438)</f>
        <v> EQ_MOD_CAT_nrm_capital_battery_13_4x2_TITLE:0 ""</v>
      </c>
    </row>
    <row r="439" customFormat="false" ht="13.8" hidden="false" customHeight="false" outlineLevel="0" collapsed="false">
      <c r="A439" s="1" t="s">
        <v>663</v>
      </c>
      <c r="C439" s="1" t="str">
        <f aca="false">A439 &amp;" " &amp;"""" &amp;B439 &amp;""""</f>
        <v> EQ_MOD_CAT_nrm_capital_battery_13_4x3_TITLE:0 ""</v>
      </c>
      <c r="D439" s="1" t="str">
        <f aca="false">IF(ISBLANK(A439),"",C439)</f>
        <v> EQ_MOD_CAT_nrm_capital_battery_13_4x3_TITLE:0 ""</v>
      </c>
    </row>
    <row r="440" customFormat="false" ht="13.8" hidden="false" customHeight="false" outlineLevel="0" collapsed="false">
      <c r="A440" s="1" t="s">
        <v>664</v>
      </c>
      <c r="C440" s="1" t="str">
        <f aca="false">A440 &amp;" " &amp;"""" &amp;B440 &amp;""""</f>
        <v> EQ_MOD_CAT_nrm_capital_battery_13_a3x2_2x1_TITLE:0 ""</v>
      </c>
      <c r="D440" s="1" t="str">
        <f aca="false">IF(ISBLANK(A440),"",C440)</f>
        <v> EQ_MOD_CAT_nrm_capital_battery_13_a3x2_2x1_TITLE:0 ""</v>
      </c>
    </row>
    <row r="441" customFormat="false" ht="13.8" hidden="false" customHeight="false" outlineLevel="0" collapsed="false">
      <c r="A441" s="1" t="s">
        <v>665</v>
      </c>
      <c r="C441" s="1" t="str">
        <f aca="false">A441 &amp;" " &amp;"""" &amp;B441 &amp;""""</f>
        <v> EQ_MOD_CAT_nrm_capital_battery_13_a3x2_2x2_TITLE:0 ""</v>
      </c>
      <c r="D441" s="1" t="str">
        <f aca="false">IF(ISBLANK(A441),"",C441)</f>
        <v> EQ_MOD_CAT_nrm_capital_battery_13_a3x2_2x2_TITLE:0 ""</v>
      </c>
    </row>
    <row r="442" customFormat="false" ht="13.8" hidden="false" customHeight="false" outlineLevel="0" collapsed="false">
      <c r="A442" s="1" t="s">
        <v>666</v>
      </c>
      <c r="C442" s="1" t="str">
        <f aca="false">A442 &amp;" " &amp;"""" &amp;B442 &amp;""""</f>
        <v> EQ_MOD_CAT_nrm_capital_battery_13_a4x2_2x1_TITLE:0 ""</v>
      </c>
      <c r="D442" s="1" t="str">
        <f aca="false">IF(ISBLANK(A442),"",C442)</f>
        <v> EQ_MOD_CAT_nrm_capital_battery_13_a4x2_2x1_TITLE:0 ""</v>
      </c>
    </row>
    <row r="443" customFormat="false" ht="13.8" hidden="false" customHeight="false" outlineLevel="0" collapsed="false">
      <c r="A443" s="1" t="s">
        <v>667</v>
      </c>
      <c r="C443" s="1" t="str">
        <f aca="false">A443 &amp;" " &amp;"""" &amp;B443 &amp;""""</f>
        <v> EQ_MOD_CAT_nrm_capital_battery_14_2x2_TITLE:0 ""</v>
      </c>
      <c r="D443" s="1" t="str">
        <f aca="false">IF(ISBLANK(A443),"",C443)</f>
        <v> EQ_MOD_CAT_nrm_capital_battery_14_2x2_TITLE:0 ""</v>
      </c>
    </row>
    <row r="444" customFormat="false" ht="13.8" hidden="false" customHeight="false" outlineLevel="0" collapsed="false">
      <c r="A444" s="1" t="s">
        <v>668</v>
      </c>
      <c r="C444" s="1" t="str">
        <f aca="false">A444 &amp;" " &amp;"""" &amp;B444 &amp;""""</f>
        <v> EQ_MOD_CAT_nrm_capital_battery_14_2x3_TITLE:0 ""</v>
      </c>
      <c r="D444" s="1" t="str">
        <f aca="false">IF(ISBLANK(A444),"",C444)</f>
        <v> EQ_MOD_CAT_nrm_capital_battery_14_2x3_TITLE:0 ""</v>
      </c>
    </row>
    <row r="445" customFormat="false" ht="13.8" hidden="false" customHeight="false" outlineLevel="0" collapsed="false">
      <c r="A445" s="1" t="s">
        <v>669</v>
      </c>
      <c r="C445" s="1" t="str">
        <f aca="false">A445 &amp;" " &amp;"""" &amp;B445 &amp;""""</f>
        <v> EQ_MOD_CAT_nrm_capital_battery_14_2x4_TITLE:0 ""</v>
      </c>
      <c r="D445" s="1" t="str">
        <f aca="false">IF(ISBLANK(A445),"",C445)</f>
        <v> EQ_MOD_CAT_nrm_capital_battery_14_2x4_TITLE:0 ""</v>
      </c>
    </row>
    <row r="446" customFormat="false" ht="13.8" hidden="false" customHeight="false" outlineLevel="0" collapsed="false">
      <c r="A446" s="1" t="s">
        <v>670</v>
      </c>
      <c r="C446" s="1" t="str">
        <f aca="false">A446 &amp;" " &amp;"""" &amp;B446 &amp;""""</f>
        <v> EQ_MOD_CAT_nrm_capital_battery_14_2x5_TITLE:0 ""</v>
      </c>
      <c r="D446" s="1" t="str">
        <f aca="false">IF(ISBLANK(A446),"",C446)</f>
        <v> EQ_MOD_CAT_nrm_capital_battery_14_2x5_TITLE:0 ""</v>
      </c>
    </row>
    <row r="447" customFormat="false" ht="13.8" hidden="false" customHeight="false" outlineLevel="0" collapsed="false">
      <c r="A447" s="1" t="s">
        <v>671</v>
      </c>
      <c r="C447" s="1" t="str">
        <f aca="false">A447 &amp;" " &amp;"""" &amp;B447 &amp;""""</f>
        <v> EQ_MOD_CAT_nrm_capital_battery_14_2x6_TITLE:0 ""</v>
      </c>
      <c r="D447" s="1" t="str">
        <f aca="false">IF(ISBLANK(A447),"",C447)</f>
        <v> EQ_MOD_CAT_nrm_capital_battery_14_2x6_TITLE:0 ""</v>
      </c>
    </row>
    <row r="448" customFormat="false" ht="13.8" hidden="false" customHeight="false" outlineLevel="0" collapsed="false">
      <c r="A448" s="1" t="s">
        <v>672</v>
      </c>
      <c r="C448" s="1" t="str">
        <f aca="false">A448 &amp;" " &amp;"""" &amp;B448 &amp;""""</f>
        <v> EQ_MOD_CAT_nrm_capital_battery_14_3x2_TITLE:0 ""</v>
      </c>
      <c r="D448" s="1" t="str">
        <f aca="false">IF(ISBLANK(A448),"",C448)</f>
        <v> EQ_MOD_CAT_nrm_capital_battery_14_3x2_TITLE:0 ""</v>
      </c>
    </row>
    <row r="449" customFormat="false" ht="13.8" hidden="false" customHeight="false" outlineLevel="0" collapsed="false">
      <c r="A449" s="1" t="s">
        <v>673</v>
      </c>
      <c r="C449" s="1" t="str">
        <f aca="false">A449 &amp;" " &amp;"""" &amp;B449 &amp;""""</f>
        <v> EQ_MOD_CAT_nrm_capital_battery_14_3x3_TITLE:0 ""</v>
      </c>
      <c r="D449" s="1" t="str">
        <f aca="false">IF(ISBLANK(A449),"",C449)</f>
        <v> EQ_MOD_CAT_nrm_capital_battery_14_3x3_TITLE:0 ""</v>
      </c>
    </row>
    <row r="450" customFormat="false" ht="13.8" hidden="false" customHeight="false" outlineLevel="0" collapsed="false">
      <c r="A450" s="1" t="s">
        <v>674</v>
      </c>
      <c r="C450" s="1" t="str">
        <f aca="false">A450 &amp;" " &amp;"""" &amp;B450 &amp;""""</f>
        <v> EQ_MOD_CAT_nrm_capital_battery_14_3x4_TITLE:0 ""</v>
      </c>
      <c r="D450" s="1" t="str">
        <f aca="false">IF(ISBLANK(A450),"",C450)</f>
        <v> EQ_MOD_CAT_nrm_capital_battery_14_3x4_TITLE:0 ""</v>
      </c>
    </row>
    <row r="451" customFormat="false" ht="13.8" hidden="false" customHeight="false" outlineLevel="0" collapsed="false">
      <c r="A451" s="1" t="s">
        <v>675</v>
      </c>
      <c r="C451" s="1" t="str">
        <f aca="false">A451 &amp;" " &amp;"""" &amp;B451 &amp;""""</f>
        <v> EQ_MOD_CAT_nrm_capital_battery_14_4x2_TITLE:0 ""</v>
      </c>
      <c r="D451" s="1" t="str">
        <f aca="false">IF(ISBLANK(A451),"",C451)</f>
        <v> EQ_MOD_CAT_nrm_capital_battery_14_4x2_TITLE:0 ""</v>
      </c>
    </row>
    <row r="452" customFormat="false" ht="13.8" hidden="false" customHeight="false" outlineLevel="0" collapsed="false">
      <c r="A452" s="1" t="s">
        <v>676</v>
      </c>
      <c r="C452" s="1" t="str">
        <f aca="false">A452 &amp;" " &amp;"""" &amp;B452 &amp;""""</f>
        <v> EQ_MOD_CAT_nrm_capital_battery_14_4x3_TITLE:0 ""</v>
      </c>
      <c r="D452" s="1" t="str">
        <f aca="false">IF(ISBLANK(A452),"",C452)</f>
        <v> EQ_MOD_CAT_nrm_capital_battery_14_4x3_TITLE:0 ""</v>
      </c>
    </row>
    <row r="453" customFormat="false" ht="13.8" hidden="false" customHeight="false" outlineLevel="0" collapsed="false">
      <c r="A453" s="1" t="s">
        <v>677</v>
      </c>
      <c r="C453" s="1" t="str">
        <f aca="false">A453 &amp;" " &amp;"""" &amp;B453 &amp;""""</f>
        <v> EQ_MOD_CAT_nrm_capital_battery_14_a3x2_2x1_TITLE:0 ""</v>
      </c>
      <c r="D453" s="1" t="str">
        <f aca="false">IF(ISBLANK(A453),"",C453)</f>
        <v> EQ_MOD_CAT_nrm_capital_battery_14_a3x2_2x1_TITLE:0 ""</v>
      </c>
    </row>
    <row r="454" customFormat="false" ht="13.8" hidden="false" customHeight="false" outlineLevel="0" collapsed="false">
      <c r="A454" s="1" t="s">
        <v>678</v>
      </c>
      <c r="C454" s="1" t="str">
        <f aca="false">A454 &amp;" " &amp;"""" &amp;B454 &amp;""""</f>
        <v> EQ_MOD_CAT_nrm_capital_battery_14_a3x2_2x2_TITLE:0 ""</v>
      </c>
      <c r="D454" s="1" t="str">
        <f aca="false">IF(ISBLANK(A454),"",C454)</f>
        <v> EQ_MOD_CAT_nrm_capital_battery_14_a3x2_2x2_TITLE:0 ""</v>
      </c>
    </row>
    <row r="455" customFormat="false" ht="13.8" hidden="false" customHeight="false" outlineLevel="0" collapsed="false">
      <c r="A455" s="1" t="s">
        <v>679</v>
      </c>
      <c r="C455" s="1" t="str">
        <f aca="false">A455 &amp;" " &amp;"""" &amp;B455 &amp;""""</f>
        <v> EQ_MOD_CAT_nrm_capital_battery_14_a4x2_2x1_TITLE:0 ""</v>
      </c>
      <c r="D455" s="1" t="str">
        <f aca="false">IF(ISBLANK(A455),"",C455)</f>
        <v> EQ_MOD_CAT_nrm_capital_battery_14_a4x2_2x1_TITLE:0 ""</v>
      </c>
    </row>
    <row r="456" customFormat="false" ht="13.8" hidden="false" customHeight="false" outlineLevel="0" collapsed="false">
      <c r="A456" s="1" t="s">
        <v>680</v>
      </c>
      <c r="C456" s="1" t="str">
        <f aca="false">A456 &amp;" " &amp;"""" &amp;B456 &amp;""""</f>
        <v> EQ_MOD_CAT_nrm_capital_battery_15_2x2_TITLE:0 ""</v>
      </c>
      <c r="D456" s="1" t="str">
        <f aca="false">IF(ISBLANK(A456),"",C456)</f>
        <v> EQ_MOD_CAT_nrm_capital_battery_15_2x2_TITLE:0 ""</v>
      </c>
    </row>
    <row r="457" customFormat="false" ht="13.8" hidden="false" customHeight="false" outlineLevel="0" collapsed="false">
      <c r="A457" s="1" t="s">
        <v>681</v>
      </c>
      <c r="C457" s="1" t="str">
        <f aca="false">A457 &amp;" " &amp;"""" &amp;B457 &amp;""""</f>
        <v> EQ_MOD_CAT_nrm_capital_battery_15_2x3_TITLE:0 ""</v>
      </c>
      <c r="D457" s="1" t="str">
        <f aca="false">IF(ISBLANK(A457),"",C457)</f>
        <v> EQ_MOD_CAT_nrm_capital_battery_15_2x3_TITLE:0 ""</v>
      </c>
    </row>
    <row r="458" customFormat="false" ht="13.8" hidden="false" customHeight="false" outlineLevel="0" collapsed="false">
      <c r="A458" s="1" t="s">
        <v>682</v>
      </c>
      <c r="C458" s="1" t="str">
        <f aca="false">A458 &amp;" " &amp;"""" &amp;B458 &amp;""""</f>
        <v> EQ_MOD_CAT_nrm_capital_battery_15_2x4_TITLE:0 ""</v>
      </c>
      <c r="D458" s="1" t="str">
        <f aca="false">IF(ISBLANK(A458),"",C458)</f>
        <v> EQ_MOD_CAT_nrm_capital_battery_15_2x4_TITLE:0 ""</v>
      </c>
    </row>
    <row r="459" customFormat="false" ht="13.8" hidden="false" customHeight="false" outlineLevel="0" collapsed="false">
      <c r="A459" s="1" t="s">
        <v>683</v>
      </c>
      <c r="C459" s="1" t="str">
        <f aca="false">A459 &amp;" " &amp;"""" &amp;B459 &amp;""""</f>
        <v> EQ_MOD_CAT_nrm_capital_battery_15_2x5_TITLE:0 ""</v>
      </c>
      <c r="D459" s="1" t="str">
        <f aca="false">IF(ISBLANK(A459),"",C459)</f>
        <v> EQ_MOD_CAT_nrm_capital_battery_15_2x5_TITLE:0 ""</v>
      </c>
    </row>
    <row r="460" customFormat="false" ht="13.8" hidden="false" customHeight="false" outlineLevel="0" collapsed="false">
      <c r="A460" s="1" t="s">
        <v>684</v>
      </c>
      <c r="C460" s="1" t="str">
        <f aca="false">A460 &amp;" " &amp;"""" &amp;B460 &amp;""""</f>
        <v> EQ_MOD_CAT_nrm_capital_battery_15_2x6_TITLE:0 ""</v>
      </c>
      <c r="D460" s="1" t="str">
        <f aca="false">IF(ISBLANK(A460),"",C460)</f>
        <v> EQ_MOD_CAT_nrm_capital_battery_15_2x6_TITLE:0 ""</v>
      </c>
    </row>
    <row r="461" customFormat="false" ht="13.8" hidden="false" customHeight="false" outlineLevel="0" collapsed="false">
      <c r="A461" s="1" t="s">
        <v>685</v>
      </c>
      <c r="C461" s="1" t="str">
        <f aca="false">A461 &amp;" " &amp;"""" &amp;B461 &amp;""""</f>
        <v> EQ_MOD_CAT_nrm_capital_battery_15_3x2_TITLE:0 ""</v>
      </c>
      <c r="D461" s="1" t="str">
        <f aca="false">IF(ISBLANK(A461),"",C461)</f>
        <v> EQ_MOD_CAT_nrm_capital_battery_15_3x2_TITLE:0 ""</v>
      </c>
    </row>
    <row r="462" customFormat="false" ht="13.8" hidden="false" customHeight="false" outlineLevel="0" collapsed="false">
      <c r="A462" s="1" t="s">
        <v>686</v>
      </c>
      <c r="C462" s="1" t="str">
        <f aca="false">A462 &amp;" " &amp;"""" &amp;B462 &amp;""""</f>
        <v> EQ_MOD_CAT_nrm_capital_battery_15_3x3_TITLE:0 ""</v>
      </c>
      <c r="D462" s="1" t="str">
        <f aca="false">IF(ISBLANK(A462),"",C462)</f>
        <v> EQ_MOD_CAT_nrm_capital_battery_15_3x3_TITLE:0 ""</v>
      </c>
    </row>
    <row r="463" customFormat="false" ht="13.8" hidden="false" customHeight="false" outlineLevel="0" collapsed="false">
      <c r="A463" s="1" t="s">
        <v>687</v>
      </c>
      <c r="C463" s="1" t="str">
        <f aca="false">A463 &amp;" " &amp;"""" &amp;B463 &amp;""""</f>
        <v> EQ_MOD_CAT_nrm_capital_battery_15_3x4_TITLE:0 ""</v>
      </c>
      <c r="D463" s="1" t="str">
        <f aca="false">IF(ISBLANK(A463),"",C463)</f>
        <v> EQ_MOD_CAT_nrm_capital_battery_15_3x4_TITLE:0 ""</v>
      </c>
    </row>
    <row r="464" customFormat="false" ht="13.8" hidden="false" customHeight="false" outlineLevel="0" collapsed="false">
      <c r="A464" s="1" t="s">
        <v>688</v>
      </c>
      <c r="C464" s="1" t="str">
        <f aca="false">A464 &amp;" " &amp;"""" &amp;B464 &amp;""""</f>
        <v> EQ_MOD_CAT_nrm_capital_battery_15_4x2_TITLE:0 ""</v>
      </c>
      <c r="D464" s="1" t="str">
        <f aca="false">IF(ISBLANK(A464),"",C464)</f>
        <v> EQ_MOD_CAT_nrm_capital_battery_15_4x2_TITLE:0 ""</v>
      </c>
    </row>
    <row r="465" customFormat="false" ht="13.8" hidden="false" customHeight="false" outlineLevel="0" collapsed="false">
      <c r="A465" s="1" t="s">
        <v>689</v>
      </c>
      <c r="C465" s="1" t="str">
        <f aca="false">A465 &amp;" " &amp;"""" &amp;B465 &amp;""""</f>
        <v> EQ_MOD_CAT_nrm_capital_battery_15_4x3_TITLE:0 ""</v>
      </c>
      <c r="D465" s="1" t="str">
        <f aca="false">IF(ISBLANK(A465),"",C465)</f>
        <v> EQ_MOD_CAT_nrm_capital_battery_15_4x3_TITLE:0 ""</v>
      </c>
    </row>
    <row r="466" customFormat="false" ht="13.8" hidden="false" customHeight="false" outlineLevel="0" collapsed="false">
      <c r="A466" s="1" t="s">
        <v>690</v>
      </c>
      <c r="C466" s="1" t="str">
        <f aca="false">A466 &amp;" " &amp;"""" &amp;B466 &amp;""""</f>
        <v> EQ_MOD_CAT_nrm_capital_battery_15_a3x2_2x1_TITLE:0 ""</v>
      </c>
      <c r="D466" s="1" t="str">
        <f aca="false">IF(ISBLANK(A466),"",C466)</f>
        <v> EQ_MOD_CAT_nrm_capital_battery_15_a3x2_2x1_TITLE:0 ""</v>
      </c>
    </row>
    <row r="467" customFormat="false" ht="13.8" hidden="false" customHeight="false" outlineLevel="0" collapsed="false">
      <c r="A467" s="1" t="s">
        <v>691</v>
      </c>
      <c r="C467" s="1" t="str">
        <f aca="false">A467 &amp;" " &amp;"""" &amp;B467 &amp;""""</f>
        <v> EQ_MOD_CAT_nrm_capital_battery_15_a3x2_2x2_TITLE:0 ""</v>
      </c>
      <c r="D467" s="1" t="str">
        <f aca="false">IF(ISBLANK(A467),"",C467)</f>
        <v> EQ_MOD_CAT_nrm_capital_battery_15_a3x2_2x2_TITLE:0 ""</v>
      </c>
    </row>
    <row r="468" customFormat="false" ht="13.8" hidden="false" customHeight="false" outlineLevel="0" collapsed="false">
      <c r="A468" s="1" t="s">
        <v>692</v>
      </c>
      <c r="C468" s="1" t="str">
        <f aca="false">A468 &amp;" " &amp;"""" &amp;B468 &amp;""""</f>
        <v> EQ_MOD_CAT_nrm_capital_battery_15_a4x2_2x1_TITLE:0 ""</v>
      </c>
      <c r="D468" s="1" t="str">
        <f aca="false">IF(ISBLANK(A468),"",C468)</f>
        <v> EQ_MOD_CAT_nrm_capital_battery_15_a4x2_2x1_TITLE:0 ""</v>
      </c>
    </row>
    <row r="469" customFormat="false" ht="13.8" hidden="false" customHeight="false" outlineLevel="0" collapsed="false">
      <c r="A469" s="1" t="s">
        <v>693</v>
      </c>
      <c r="C469" s="1" t="str">
        <f aca="false">A469 &amp;" " &amp;"""" &amp;B469 &amp;""""</f>
        <v> EQ_MOD_CAT_nrm_capital_battery_16_2x2_TITLE:0 ""</v>
      </c>
      <c r="D469" s="1" t="str">
        <f aca="false">IF(ISBLANK(A469),"",C469)</f>
        <v> EQ_MOD_CAT_nrm_capital_battery_16_2x2_TITLE:0 ""</v>
      </c>
    </row>
    <row r="470" customFormat="false" ht="13.8" hidden="false" customHeight="false" outlineLevel="0" collapsed="false">
      <c r="A470" s="1" t="s">
        <v>694</v>
      </c>
      <c r="C470" s="1" t="str">
        <f aca="false">A470 &amp;" " &amp;"""" &amp;B470 &amp;""""</f>
        <v> EQ_MOD_CAT_nrm_capital_battery_16_2x3_TITLE:0 ""</v>
      </c>
      <c r="D470" s="1" t="str">
        <f aca="false">IF(ISBLANK(A470),"",C470)</f>
        <v> EQ_MOD_CAT_nrm_capital_battery_16_2x3_TITLE:0 ""</v>
      </c>
    </row>
    <row r="471" customFormat="false" ht="13.8" hidden="false" customHeight="false" outlineLevel="0" collapsed="false">
      <c r="A471" s="1" t="s">
        <v>695</v>
      </c>
      <c r="C471" s="1" t="str">
        <f aca="false">A471 &amp;" " &amp;"""" &amp;B471 &amp;""""</f>
        <v> EQ_MOD_CAT_nrm_capital_battery_16_2x4_TITLE:0 ""</v>
      </c>
      <c r="D471" s="1" t="str">
        <f aca="false">IF(ISBLANK(A471),"",C471)</f>
        <v> EQ_MOD_CAT_nrm_capital_battery_16_2x4_TITLE:0 ""</v>
      </c>
    </row>
    <row r="472" customFormat="false" ht="13.8" hidden="false" customHeight="false" outlineLevel="0" collapsed="false">
      <c r="A472" s="1" t="s">
        <v>696</v>
      </c>
      <c r="C472" s="1" t="str">
        <f aca="false">A472 &amp;" " &amp;"""" &amp;B472 &amp;""""</f>
        <v> EQ_MOD_CAT_nrm_capital_battery_16_2x5_TITLE:0 ""</v>
      </c>
      <c r="D472" s="1" t="str">
        <f aca="false">IF(ISBLANK(A472),"",C472)</f>
        <v> EQ_MOD_CAT_nrm_capital_battery_16_2x5_TITLE:0 ""</v>
      </c>
    </row>
    <row r="473" customFormat="false" ht="13.8" hidden="false" customHeight="false" outlineLevel="0" collapsed="false">
      <c r="A473" s="1" t="s">
        <v>697</v>
      </c>
      <c r="C473" s="1" t="str">
        <f aca="false">A473 &amp;" " &amp;"""" &amp;B473 &amp;""""</f>
        <v> EQ_MOD_CAT_nrm_capital_battery_16_2x6_TITLE:0 ""</v>
      </c>
      <c r="D473" s="1" t="str">
        <f aca="false">IF(ISBLANK(A473),"",C473)</f>
        <v> EQ_MOD_CAT_nrm_capital_battery_16_2x6_TITLE:0 ""</v>
      </c>
    </row>
    <row r="474" customFormat="false" ht="13.8" hidden="false" customHeight="false" outlineLevel="0" collapsed="false">
      <c r="A474" s="1" t="s">
        <v>698</v>
      </c>
      <c r="C474" s="1" t="str">
        <f aca="false">A474 &amp;" " &amp;"""" &amp;B474 &amp;""""</f>
        <v> EQ_MOD_CAT_nrm_capital_battery_16_3x2_TITLE:0 ""</v>
      </c>
      <c r="D474" s="1" t="str">
        <f aca="false">IF(ISBLANK(A474),"",C474)</f>
        <v> EQ_MOD_CAT_nrm_capital_battery_16_3x2_TITLE:0 ""</v>
      </c>
    </row>
    <row r="475" customFormat="false" ht="13.8" hidden="false" customHeight="false" outlineLevel="0" collapsed="false">
      <c r="A475" s="1" t="s">
        <v>699</v>
      </c>
      <c r="C475" s="1" t="str">
        <f aca="false">A475 &amp;" " &amp;"""" &amp;B475 &amp;""""</f>
        <v> EQ_MOD_CAT_nrm_capital_battery_16_3x3_TITLE:0 ""</v>
      </c>
      <c r="D475" s="1" t="str">
        <f aca="false">IF(ISBLANK(A475),"",C475)</f>
        <v> EQ_MOD_CAT_nrm_capital_battery_16_3x3_TITLE:0 ""</v>
      </c>
    </row>
    <row r="476" customFormat="false" ht="13.8" hidden="false" customHeight="false" outlineLevel="0" collapsed="false">
      <c r="A476" s="1" t="s">
        <v>700</v>
      </c>
      <c r="C476" s="1" t="str">
        <f aca="false">A476 &amp;" " &amp;"""" &amp;B476 &amp;""""</f>
        <v> EQ_MOD_CAT_nrm_capital_battery_16_3x4_TITLE:0 ""</v>
      </c>
      <c r="D476" s="1" t="str">
        <f aca="false">IF(ISBLANK(A476),"",C476)</f>
        <v> EQ_MOD_CAT_nrm_capital_battery_16_3x4_TITLE:0 ""</v>
      </c>
    </row>
    <row r="477" customFormat="false" ht="13.8" hidden="false" customHeight="false" outlineLevel="0" collapsed="false">
      <c r="A477" s="1" t="s">
        <v>701</v>
      </c>
      <c r="C477" s="1" t="str">
        <f aca="false">A477 &amp;" " &amp;"""" &amp;B477 &amp;""""</f>
        <v> EQ_MOD_CAT_nrm_capital_battery_16_4x2_TITLE:0 ""</v>
      </c>
      <c r="D477" s="1" t="str">
        <f aca="false">IF(ISBLANK(A477),"",C477)</f>
        <v> EQ_MOD_CAT_nrm_capital_battery_16_4x2_TITLE:0 ""</v>
      </c>
    </row>
    <row r="478" customFormat="false" ht="13.8" hidden="false" customHeight="false" outlineLevel="0" collapsed="false">
      <c r="A478" s="1" t="s">
        <v>702</v>
      </c>
      <c r="C478" s="1" t="str">
        <f aca="false">A478 &amp;" " &amp;"""" &amp;B478 &amp;""""</f>
        <v> EQ_MOD_CAT_nrm_capital_battery_16_4x3_TITLE:0 ""</v>
      </c>
      <c r="D478" s="1" t="str">
        <f aca="false">IF(ISBLANK(A478),"",C478)</f>
        <v> EQ_MOD_CAT_nrm_capital_battery_16_4x3_TITLE:0 ""</v>
      </c>
    </row>
    <row r="479" customFormat="false" ht="13.8" hidden="false" customHeight="false" outlineLevel="0" collapsed="false">
      <c r="A479" s="1" t="s">
        <v>703</v>
      </c>
      <c r="C479" s="1" t="str">
        <f aca="false">A479 &amp;" " &amp;"""" &amp;B479 &amp;""""</f>
        <v> EQ_MOD_CAT_nrm_capital_battery_16_a3x2_2x1_TITLE:0 ""</v>
      </c>
      <c r="D479" s="1" t="str">
        <f aca="false">IF(ISBLANK(A479),"",C479)</f>
        <v> EQ_MOD_CAT_nrm_capital_battery_16_a3x2_2x1_TITLE:0 ""</v>
      </c>
    </row>
    <row r="480" customFormat="false" ht="13.8" hidden="false" customHeight="false" outlineLevel="0" collapsed="false">
      <c r="A480" s="1" t="s">
        <v>704</v>
      </c>
      <c r="C480" s="1" t="str">
        <f aca="false">A480 &amp;" " &amp;"""" &amp;B480 &amp;""""</f>
        <v> EQ_MOD_CAT_nrm_capital_battery_16_a3x2_2x2_TITLE:0 ""</v>
      </c>
      <c r="D480" s="1" t="str">
        <f aca="false">IF(ISBLANK(A480),"",C480)</f>
        <v> EQ_MOD_CAT_nrm_capital_battery_16_a3x2_2x2_TITLE:0 ""</v>
      </c>
    </row>
    <row r="481" customFormat="false" ht="13.8" hidden="false" customHeight="false" outlineLevel="0" collapsed="false">
      <c r="A481" s="1" t="s">
        <v>705</v>
      </c>
      <c r="C481" s="1" t="str">
        <f aca="false">A481 &amp;" " &amp;"""" &amp;B481 &amp;""""</f>
        <v> EQ_MOD_CAT_nrm_capital_battery_16_a4x2_2x1_TITLE:0 ""</v>
      </c>
      <c r="D481" s="1" t="str">
        <f aca="false">IF(ISBLANK(A481),"",C481)</f>
        <v> EQ_MOD_CAT_nrm_capital_battery_16_a4x2_2x1_TITLE:0 ""</v>
      </c>
    </row>
    <row r="482" customFormat="false" ht="13.8" hidden="false" customHeight="false" outlineLevel="0" collapsed="false">
      <c r="A482" s="1" t="s">
        <v>706</v>
      </c>
      <c r="C482" s="1" t="str">
        <f aca="false">A482 &amp;" " &amp;"""" &amp;B482 &amp;""""</f>
        <v> EQ_MOD_CAT_nrm_capital_battery_18_2x2_TITLE:0 ""</v>
      </c>
      <c r="D482" s="1" t="str">
        <f aca="false">IF(ISBLANK(A482),"",C482)</f>
        <v> EQ_MOD_CAT_nrm_capital_battery_18_2x2_TITLE:0 ""</v>
      </c>
    </row>
    <row r="483" customFormat="false" ht="13.8" hidden="false" customHeight="false" outlineLevel="0" collapsed="false">
      <c r="A483" s="1" t="s">
        <v>707</v>
      </c>
      <c r="C483" s="1" t="str">
        <f aca="false">A483 &amp;" " &amp;"""" &amp;B483 &amp;""""</f>
        <v> EQ_MOD_CAT_nrm_capital_battery_18_2x3_TITLE:0 ""</v>
      </c>
      <c r="D483" s="1" t="str">
        <f aca="false">IF(ISBLANK(A483),"",C483)</f>
        <v> EQ_MOD_CAT_nrm_capital_battery_18_2x3_TITLE:0 ""</v>
      </c>
    </row>
    <row r="484" customFormat="false" ht="13.8" hidden="false" customHeight="false" outlineLevel="0" collapsed="false">
      <c r="A484" s="1" t="s">
        <v>708</v>
      </c>
      <c r="C484" s="1" t="str">
        <f aca="false">A484 &amp;" " &amp;"""" &amp;B484 &amp;""""</f>
        <v> EQ_MOD_CAT_nrm_capital_battery_18_2x4_TITLE:0 ""</v>
      </c>
      <c r="D484" s="1" t="str">
        <f aca="false">IF(ISBLANK(A484),"",C484)</f>
        <v> EQ_MOD_CAT_nrm_capital_battery_18_2x4_TITLE:0 ""</v>
      </c>
    </row>
    <row r="485" customFormat="false" ht="13.8" hidden="false" customHeight="false" outlineLevel="0" collapsed="false">
      <c r="A485" s="1" t="s">
        <v>709</v>
      </c>
      <c r="C485" s="1" t="str">
        <f aca="false">A485 &amp;" " &amp;"""" &amp;B485 &amp;""""</f>
        <v> EQ_MOD_CAT_nrm_capital_battery_18_2x5_TITLE:0 ""</v>
      </c>
      <c r="D485" s="1" t="str">
        <f aca="false">IF(ISBLANK(A485),"",C485)</f>
        <v> EQ_MOD_CAT_nrm_capital_battery_18_2x5_TITLE:0 ""</v>
      </c>
    </row>
    <row r="486" customFormat="false" ht="13.8" hidden="false" customHeight="false" outlineLevel="0" collapsed="false">
      <c r="A486" s="1" t="s">
        <v>710</v>
      </c>
      <c r="C486" s="1" t="str">
        <f aca="false">A486 &amp;" " &amp;"""" &amp;B486 &amp;""""</f>
        <v> EQ_MOD_CAT_nrm_capital_battery_18_2x6_TITLE:0 ""</v>
      </c>
      <c r="D486" s="1" t="str">
        <f aca="false">IF(ISBLANK(A486),"",C486)</f>
        <v> EQ_MOD_CAT_nrm_capital_battery_18_2x6_TITLE:0 ""</v>
      </c>
    </row>
    <row r="487" customFormat="false" ht="13.8" hidden="false" customHeight="false" outlineLevel="0" collapsed="false">
      <c r="A487" s="1" t="s">
        <v>711</v>
      </c>
      <c r="C487" s="1" t="str">
        <f aca="false">A487 &amp;" " &amp;"""" &amp;B487 &amp;""""</f>
        <v> EQ_MOD_CAT_nrm_capital_battery_18_3x2_TITLE:0 ""</v>
      </c>
      <c r="D487" s="1" t="str">
        <f aca="false">IF(ISBLANK(A487),"",C487)</f>
        <v> EQ_MOD_CAT_nrm_capital_battery_18_3x2_TITLE:0 ""</v>
      </c>
    </row>
    <row r="488" customFormat="false" ht="13.8" hidden="false" customHeight="false" outlineLevel="0" collapsed="false">
      <c r="A488" s="1" t="s">
        <v>712</v>
      </c>
      <c r="C488" s="1" t="str">
        <f aca="false">A488 &amp;" " &amp;"""" &amp;B488 &amp;""""</f>
        <v> EQ_MOD_CAT_nrm_capital_battery_18_3x3_TITLE:0 ""</v>
      </c>
      <c r="D488" s="1" t="str">
        <f aca="false">IF(ISBLANK(A488),"",C488)</f>
        <v> EQ_MOD_CAT_nrm_capital_battery_18_3x3_TITLE:0 ""</v>
      </c>
    </row>
    <row r="489" customFormat="false" ht="13.8" hidden="false" customHeight="false" outlineLevel="0" collapsed="false">
      <c r="A489" s="1" t="s">
        <v>713</v>
      </c>
      <c r="C489" s="1" t="str">
        <f aca="false">A489 &amp;" " &amp;"""" &amp;B489 &amp;""""</f>
        <v> EQ_MOD_CAT_nrm_capital_battery_18_3x4_TITLE:0 ""</v>
      </c>
      <c r="D489" s="1" t="str">
        <f aca="false">IF(ISBLANK(A489),"",C489)</f>
        <v> EQ_MOD_CAT_nrm_capital_battery_18_3x4_TITLE:0 ""</v>
      </c>
    </row>
    <row r="490" customFormat="false" ht="13.8" hidden="false" customHeight="false" outlineLevel="0" collapsed="false">
      <c r="A490" s="1" t="s">
        <v>714</v>
      </c>
      <c r="C490" s="1" t="str">
        <f aca="false">A490 &amp;" " &amp;"""" &amp;B490 &amp;""""</f>
        <v> EQ_MOD_CAT_nrm_capital_battery_18_4x2_TITLE:0 ""</v>
      </c>
      <c r="D490" s="1" t="str">
        <f aca="false">IF(ISBLANK(A490),"",C490)</f>
        <v> EQ_MOD_CAT_nrm_capital_battery_18_4x2_TITLE:0 ""</v>
      </c>
    </row>
    <row r="491" customFormat="false" ht="13.8" hidden="false" customHeight="false" outlineLevel="0" collapsed="false">
      <c r="A491" s="1" t="s">
        <v>715</v>
      </c>
      <c r="C491" s="1" t="str">
        <f aca="false">A491 &amp;" " &amp;"""" &amp;B491 &amp;""""</f>
        <v> EQ_MOD_CAT_nrm_capital_battery_18_4x3_TITLE:0 ""</v>
      </c>
      <c r="D491" s="1" t="str">
        <f aca="false">IF(ISBLANK(A491),"",C491)</f>
        <v> EQ_MOD_CAT_nrm_capital_battery_18_4x3_TITLE:0 ""</v>
      </c>
    </row>
    <row r="492" customFormat="false" ht="13.8" hidden="false" customHeight="false" outlineLevel="0" collapsed="false">
      <c r="A492" s="1" t="s">
        <v>716</v>
      </c>
      <c r="C492" s="1" t="str">
        <f aca="false">A492 &amp;" " &amp;"""" &amp;B492 &amp;""""</f>
        <v> EQ_MOD_CAT_nrm_capital_battery_18_a3x2_2x1_TITLE:0 ""</v>
      </c>
      <c r="D492" s="1" t="str">
        <f aca="false">IF(ISBLANK(A492),"",C492)</f>
        <v> EQ_MOD_CAT_nrm_capital_battery_18_a3x2_2x1_TITLE:0 ""</v>
      </c>
    </row>
    <row r="493" customFormat="false" ht="13.8" hidden="false" customHeight="false" outlineLevel="0" collapsed="false">
      <c r="A493" s="1" t="s">
        <v>717</v>
      </c>
      <c r="C493" s="1" t="str">
        <f aca="false">A493 &amp;" " &amp;"""" &amp;B493 &amp;""""</f>
        <v> EQ_MOD_CAT_nrm_capital_battery_18_a3x2_2x2_TITLE:0 ""</v>
      </c>
      <c r="D493" s="1" t="str">
        <f aca="false">IF(ISBLANK(A493),"",C493)</f>
        <v> EQ_MOD_CAT_nrm_capital_battery_18_a3x2_2x2_TITLE:0 ""</v>
      </c>
    </row>
    <row r="494" customFormat="false" ht="13.8" hidden="false" customHeight="false" outlineLevel="0" collapsed="false">
      <c r="A494" s="1" t="s">
        <v>718</v>
      </c>
      <c r="C494" s="1" t="str">
        <f aca="false">A494 &amp;" " &amp;"""" &amp;B494 &amp;""""</f>
        <v> EQ_MOD_CAT_nrm_capital_battery_18_a4x2_2x1_TITLE:0 ""</v>
      </c>
      <c r="D494" s="1" t="str">
        <f aca="false">IF(ISBLANK(A494),"",C494)</f>
        <v> EQ_MOD_CAT_nrm_capital_battery_18_a4x2_2x1_TITLE:0 ""</v>
      </c>
    </row>
    <row r="495" customFormat="false" ht="13.8" hidden="false" customHeight="false" outlineLevel="0" collapsed="false">
      <c r="A495" s="1" t="s">
        <v>719</v>
      </c>
      <c r="C495" s="1" t="str">
        <f aca="false">A495 &amp;" " &amp;"""" &amp;B495 &amp;""""</f>
        <v> EQ_MOD_CAT_nrm_capital_battery_20_2x2_TITLE:0 ""</v>
      </c>
      <c r="D495" s="1" t="str">
        <f aca="false">IF(ISBLANK(A495),"",C495)</f>
        <v> EQ_MOD_CAT_nrm_capital_battery_20_2x2_TITLE:0 ""</v>
      </c>
    </row>
    <row r="496" customFormat="false" ht="13.8" hidden="false" customHeight="false" outlineLevel="0" collapsed="false">
      <c r="A496" s="1" t="s">
        <v>720</v>
      </c>
      <c r="C496" s="1" t="str">
        <f aca="false">A496 &amp;" " &amp;"""" &amp;B496 &amp;""""</f>
        <v> EQ_MOD_CAT_nrm_capital_battery_20_2x3_TITLE:0 ""</v>
      </c>
      <c r="D496" s="1" t="str">
        <f aca="false">IF(ISBLANK(A496),"",C496)</f>
        <v> EQ_MOD_CAT_nrm_capital_battery_20_2x3_TITLE:0 ""</v>
      </c>
    </row>
    <row r="497" customFormat="false" ht="13.8" hidden="false" customHeight="false" outlineLevel="0" collapsed="false">
      <c r="A497" s="1" t="s">
        <v>721</v>
      </c>
      <c r="C497" s="1" t="str">
        <f aca="false">A497 &amp;" " &amp;"""" &amp;B497 &amp;""""</f>
        <v> EQ_MOD_CAT_nrm_capital_battery_20_2x4_TITLE:0 ""</v>
      </c>
      <c r="D497" s="1" t="str">
        <f aca="false">IF(ISBLANK(A497),"",C497)</f>
        <v> EQ_MOD_CAT_nrm_capital_battery_20_2x4_TITLE:0 ""</v>
      </c>
    </row>
    <row r="498" customFormat="false" ht="13.8" hidden="false" customHeight="false" outlineLevel="0" collapsed="false">
      <c r="A498" s="1" t="s">
        <v>722</v>
      </c>
      <c r="C498" s="1" t="str">
        <f aca="false">A498 &amp;" " &amp;"""" &amp;B498 &amp;""""</f>
        <v> EQ_MOD_CAT_nrm_capital_battery_20_2x5_TITLE:0 ""</v>
      </c>
      <c r="D498" s="1" t="str">
        <f aca="false">IF(ISBLANK(A498),"",C498)</f>
        <v> EQ_MOD_CAT_nrm_capital_battery_20_2x5_TITLE:0 ""</v>
      </c>
    </row>
    <row r="499" customFormat="false" ht="13.8" hidden="false" customHeight="false" outlineLevel="0" collapsed="false">
      <c r="A499" s="1" t="s">
        <v>723</v>
      </c>
      <c r="C499" s="1" t="str">
        <f aca="false">A499 &amp;" " &amp;"""" &amp;B499 &amp;""""</f>
        <v> EQ_MOD_CAT_nrm_capital_battery_20_2x6_TITLE:0 ""</v>
      </c>
      <c r="D499" s="1" t="str">
        <f aca="false">IF(ISBLANK(A499),"",C499)</f>
        <v> EQ_MOD_CAT_nrm_capital_battery_20_2x6_TITLE:0 ""</v>
      </c>
    </row>
    <row r="500" customFormat="false" ht="13.8" hidden="false" customHeight="false" outlineLevel="0" collapsed="false">
      <c r="A500" s="1" t="s">
        <v>724</v>
      </c>
      <c r="C500" s="1" t="str">
        <f aca="false">A500 &amp;" " &amp;"""" &amp;B500 &amp;""""</f>
        <v> EQ_MOD_CAT_nrm_capital_battery_20_3x2_TITLE:0 ""</v>
      </c>
      <c r="D500" s="1" t="str">
        <f aca="false">IF(ISBLANK(A500),"",C500)</f>
        <v> EQ_MOD_CAT_nrm_capital_battery_20_3x2_TITLE:0 ""</v>
      </c>
    </row>
    <row r="501" customFormat="false" ht="13.8" hidden="false" customHeight="false" outlineLevel="0" collapsed="false">
      <c r="A501" s="1" t="s">
        <v>725</v>
      </c>
      <c r="C501" s="1" t="str">
        <f aca="false">A501 &amp;" " &amp;"""" &amp;B501 &amp;""""</f>
        <v> EQ_MOD_CAT_nrm_capital_battery_20_3x3_TITLE:0 ""</v>
      </c>
      <c r="D501" s="1" t="str">
        <f aca="false">IF(ISBLANK(A501),"",C501)</f>
        <v> EQ_MOD_CAT_nrm_capital_battery_20_3x3_TITLE:0 ""</v>
      </c>
    </row>
    <row r="502" customFormat="false" ht="13.8" hidden="false" customHeight="false" outlineLevel="0" collapsed="false">
      <c r="A502" s="1" t="s">
        <v>726</v>
      </c>
      <c r="C502" s="1" t="str">
        <f aca="false">A502 &amp;" " &amp;"""" &amp;B502 &amp;""""</f>
        <v> EQ_MOD_CAT_nrm_capital_battery_20_3x4_TITLE:0 ""</v>
      </c>
      <c r="D502" s="1" t="str">
        <f aca="false">IF(ISBLANK(A502),"",C502)</f>
        <v> EQ_MOD_CAT_nrm_capital_battery_20_3x4_TITLE:0 ""</v>
      </c>
    </row>
    <row r="503" customFormat="false" ht="13.8" hidden="false" customHeight="false" outlineLevel="0" collapsed="false">
      <c r="A503" s="1" t="s">
        <v>727</v>
      </c>
      <c r="C503" s="1" t="str">
        <f aca="false">A503 &amp;" " &amp;"""" &amp;B503 &amp;""""</f>
        <v> EQ_MOD_CAT_nrm_capital_battery_20_4x2_TITLE:0 ""</v>
      </c>
      <c r="D503" s="1" t="str">
        <f aca="false">IF(ISBLANK(A503),"",C503)</f>
        <v> EQ_MOD_CAT_nrm_capital_battery_20_4x2_TITLE:0 ""</v>
      </c>
    </row>
    <row r="504" customFormat="false" ht="13.8" hidden="false" customHeight="false" outlineLevel="0" collapsed="false">
      <c r="A504" s="1" t="s">
        <v>728</v>
      </c>
      <c r="C504" s="1" t="str">
        <f aca="false">A504 &amp;" " &amp;"""" &amp;B504 &amp;""""</f>
        <v> EQ_MOD_CAT_nrm_capital_battery_20_4x3_TITLE:0 ""</v>
      </c>
      <c r="D504" s="1" t="str">
        <f aca="false">IF(ISBLANK(A504),"",C504)</f>
        <v> EQ_MOD_CAT_nrm_capital_battery_20_4x3_TITLE:0 ""</v>
      </c>
    </row>
    <row r="505" customFormat="false" ht="13.8" hidden="false" customHeight="false" outlineLevel="0" collapsed="false">
      <c r="A505" s="1" t="s">
        <v>729</v>
      </c>
      <c r="C505" s="1" t="str">
        <f aca="false">A505 &amp;" " &amp;"""" &amp;B505 &amp;""""</f>
        <v> EQ_MOD_CAT_nrm_capital_battery_20_a3x2_2x1_TITLE:0 ""</v>
      </c>
      <c r="D505" s="1" t="str">
        <f aca="false">IF(ISBLANK(A505),"",C505)</f>
        <v> EQ_MOD_CAT_nrm_capital_battery_20_a3x2_2x1_TITLE:0 ""</v>
      </c>
    </row>
    <row r="506" customFormat="false" ht="13.8" hidden="false" customHeight="false" outlineLevel="0" collapsed="false">
      <c r="A506" s="1" t="s">
        <v>730</v>
      </c>
      <c r="C506" s="1" t="str">
        <f aca="false">A506 &amp;" " &amp;"""" &amp;B506 &amp;""""</f>
        <v> EQ_MOD_CAT_nrm_capital_battery_20_a3x2_2x2_TITLE:0 ""</v>
      </c>
      <c r="D506" s="1" t="str">
        <f aca="false">IF(ISBLANK(A506),"",C506)</f>
        <v> EQ_MOD_CAT_nrm_capital_battery_20_a3x2_2x2_TITLE:0 ""</v>
      </c>
    </row>
    <row r="507" customFormat="false" ht="13.8" hidden="false" customHeight="false" outlineLevel="0" collapsed="false">
      <c r="A507" s="1" t="s">
        <v>731</v>
      </c>
      <c r="C507" s="1" t="str">
        <f aca="false">A507 &amp;" " &amp;"""" &amp;B507 &amp;""""</f>
        <v> EQ_MOD_CAT_nrm_capital_battery_20_a4x2_2x1_TITLE:0 ""</v>
      </c>
      <c r="D507" s="1" t="str">
        <f aca="false">IF(ISBLANK(A507),"",C507)</f>
        <v> EQ_MOD_CAT_nrm_capital_battery_20_a4x2_2x1_TITLE:0 ""</v>
      </c>
    </row>
    <row r="508" customFormat="false" ht="13.8" hidden="false" customHeight="false" outlineLevel="0" collapsed="false">
      <c r="C508" s="1" t="str">
        <f aca="false">A508 &amp;" " &amp;"""" &amp;B508 &amp;""""</f>
        <v> ""</v>
      </c>
      <c r="D508" s="1" t="str">
        <f aca="false">IF(ISBLANK(A508),"",C508)</f>
        <v/>
      </c>
    </row>
    <row r="509" customFormat="false" ht="13.8" hidden="false" customHeight="false" outlineLevel="0" collapsed="false">
      <c r="A509" s="1" t="s">
        <v>732</v>
      </c>
      <c r="C509" s="1" t="str">
        <f aca="false">A509 &amp;" " &amp;"""" &amp;B509 &amp;""""</f>
        <v> EQ_MOD_CAT_nrm_capital_secondary_none_TITLE:0 ""</v>
      </c>
      <c r="D509" s="1" t="str">
        <f aca="false">IF(ISBLANK(A509),"",C509)</f>
        <v> EQ_MOD_CAT_nrm_capital_secondary_none_TITLE:0 ""</v>
      </c>
    </row>
    <row r="510" customFormat="false" ht="13.8" hidden="false" customHeight="false" outlineLevel="0" collapsed="false">
      <c r="A510" s="1" t="s">
        <v>733</v>
      </c>
      <c r="B510" s="1" t="s">
        <v>734</v>
      </c>
      <c r="C510" s="1" t="str">
        <f aca="false">A510 &amp;" " &amp;"""" &amp;B510 &amp;""""</f>
        <v> EQ_MOD_CAT_nrm_capital_secondary_none_gui_TITLE:0 "Keine Sekundärbatterie"</v>
      </c>
      <c r="D510" s="1" t="str">
        <f aca="false">IF(ISBLANK(A510),"",C510)</f>
        <v> EQ_MOD_CAT_nrm_capital_secondary_none_gui_TITLE:0 "Keine Sekundärbatterie"</v>
      </c>
    </row>
    <row r="511" customFormat="false" ht="13.8" hidden="false" customHeight="false" outlineLevel="0" collapsed="false">
      <c r="A511" s="1" t="s">
        <v>735</v>
      </c>
      <c r="B511" s="1" t="s">
        <v>736</v>
      </c>
      <c r="C511" s="1" t="str">
        <f aca="false">A511 &amp;" " &amp;"""" &amp;B511 &amp;""""</f>
        <v> EQ_MOD_CAT_nrm_capital_secondary_SB_x08_TITLE:0 "8-Kanonen-Sekundärbatterie"</v>
      </c>
      <c r="D511" s="1" t="str">
        <f aca="false">IF(ISBLANK(A511),"",C511)</f>
        <v> EQ_MOD_CAT_nrm_capital_secondary_SB_x08_TITLE:0 "8-Kanonen-Sekundärbatterie"</v>
      </c>
    </row>
    <row r="512" customFormat="false" ht="13.8" hidden="false" customHeight="false" outlineLevel="0" collapsed="false">
      <c r="A512" s="1" t="s">
        <v>737</v>
      </c>
      <c r="B512" s="1" t="s">
        <v>738</v>
      </c>
      <c r="C512" s="1" t="str">
        <f aca="false">A512 &amp;" " &amp;"""" &amp;B512 &amp;""""</f>
        <v> EQ_MOD_CAT_nrm_capital_secondary_SB_x12_TITLE:0 "12-Kanonen-Sekundärbatterie"</v>
      </c>
      <c r="D512" s="1" t="str">
        <f aca="false">IF(ISBLANK(A512),"",C512)</f>
        <v> EQ_MOD_CAT_nrm_capital_secondary_SB_x12_TITLE:0 "12-Kanonen-Sekundärbatterie"</v>
      </c>
    </row>
    <row r="513" customFormat="false" ht="13.8" hidden="false" customHeight="false" outlineLevel="0" collapsed="false">
      <c r="A513" s="1" t="s">
        <v>739</v>
      </c>
      <c r="B513" s="1" t="s">
        <v>740</v>
      </c>
      <c r="C513" s="1" t="str">
        <f aca="false">A513 &amp;" " &amp;"""" &amp;B513 &amp;""""</f>
        <v> EQ_MOD_CAT_nrm_capital_secondary_SB_x16_TITLE:0 "16-Kanonen-Sekundärbatterie"</v>
      </c>
      <c r="D513" s="1" t="str">
        <f aca="false">IF(ISBLANK(A513),"",C513)</f>
        <v> EQ_MOD_CAT_nrm_capital_secondary_SB_x16_TITLE:0 "16-Kanonen-Sekundärbatterie"</v>
      </c>
    </row>
    <row r="514" customFormat="false" ht="13.8" hidden="false" customHeight="false" outlineLevel="0" collapsed="false">
      <c r="A514" s="1" t="s">
        <v>741</v>
      </c>
      <c r="B514" s="1" t="s">
        <v>742</v>
      </c>
      <c r="C514" s="1" t="str">
        <f aca="false">A514 &amp;" " &amp;"""" &amp;B514 &amp;""""</f>
        <v> EQ_MOD_CAT_nrm_capital_secondary_SB_x20_TITLE:0 "20-Kanonen-Sekundärbatterie"</v>
      </c>
      <c r="D514" s="1" t="str">
        <f aca="false">IF(ISBLANK(A514),"",C514)</f>
        <v> EQ_MOD_CAT_nrm_capital_secondary_SB_x20_TITLE:0 "20-Kanonen-Sekundärbatterie"</v>
      </c>
    </row>
    <row r="515" customFormat="false" ht="13.8" hidden="false" customHeight="false" outlineLevel="0" collapsed="false">
      <c r="A515" s="1" t="s">
        <v>743</v>
      </c>
      <c r="C515" s="1" t="str">
        <f aca="false">A515 &amp;" " &amp;"""" &amp;B515 &amp;""""</f>
        <v> EQ_MOD_CAT_nrm_capital_secondary_SB_5_x08_TITLE:0 ""</v>
      </c>
      <c r="D515" s="1" t="str">
        <f aca="false">IF(ISBLANK(A515),"",C515)</f>
        <v> EQ_MOD_CAT_nrm_capital_secondary_SB_5_x08_TITLE:0 ""</v>
      </c>
    </row>
    <row r="516" customFormat="false" ht="13.8" hidden="false" customHeight="false" outlineLevel="0" collapsed="false">
      <c r="A516" s="1" t="s">
        <v>744</v>
      </c>
      <c r="C516" s="1" t="str">
        <f aca="false">A516 &amp;" " &amp;"""" &amp;B516 &amp;""""</f>
        <v> EQ_MOD_CAT_nrm_capital_secondary_SB_5_x12_TITLE:0 ""</v>
      </c>
      <c r="D516" s="1" t="str">
        <f aca="false">IF(ISBLANK(A516),"",C516)</f>
        <v> EQ_MOD_CAT_nrm_capital_secondary_SB_5_x12_TITLE:0 ""</v>
      </c>
    </row>
    <row r="517" customFormat="false" ht="13.8" hidden="false" customHeight="false" outlineLevel="0" collapsed="false">
      <c r="A517" s="1" t="s">
        <v>745</v>
      </c>
      <c r="C517" s="1" t="str">
        <f aca="false">A517 &amp;" " &amp;"""" &amp;B517 &amp;""""</f>
        <v> EQ_MOD_CAT_nrm_capital_secondary_SB_5_x16_TITLE:0 ""</v>
      </c>
      <c r="D517" s="1" t="str">
        <f aca="false">IF(ISBLANK(A517),"",C517)</f>
        <v> EQ_MOD_CAT_nrm_capital_secondary_SB_5_x16_TITLE:0 ""</v>
      </c>
    </row>
    <row r="518" customFormat="false" ht="13.8" hidden="false" customHeight="false" outlineLevel="0" collapsed="false">
      <c r="A518" s="1" t="s">
        <v>746</v>
      </c>
      <c r="C518" s="1" t="str">
        <f aca="false">A518 &amp;" " &amp;"""" &amp;B518 &amp;""""</f>
        <v> EQ_MOD_CAT_nrm_capital_secondary_SB_5_x20_TITLE:0 ""</v>
      </c>
      <c r="D518" s="1" t="str">
        <f aca="false">IF(ISBLANK(A518),"",C518)</f>
        <v> EQ_MOD_CAT_nrm_capital_secondary_SB_5_x20_TITLE:0 ""</v>
      </c>
    </row>
    <row r="519" customFormat="false" ht="13.8" hidden="false" customHeight="false" outlineLevel="0" collapsed="false">
      <c r="A519" s="1" t="s">
        <v>747</v>
      </c>
      <c r="C519" s="1" t="str">
        <f aca="false">A519 &amp;" " &amp;"""" &amp;B519 &amp;""""</f>
        <v> EQ_MOD_CAT_nrm_capital_secondary_SB_5h_x08_TITLE:0 ""</v>
      </c>
      <c r="D519" s="1" t="str">
        <f aca="false">IF(ISBLANK(A519),"",C519)</f>
        <v> EQ_MOD_CAT_nrm_capital_secondary_SB_5h_x08_TITLE:0 ""</v>
      </c>
    </row>
    <row r="520" customFormat="false" ht="13.8" hidden="false" customHeight="false" outlineLevel="0" collapsed="false">
      <c r="A520" s="1" t="s">
        <v>748</v>
      </c>
      <c r="C520" s="1" t="str">
        <f aca="false">A520 &amp;" " &amp;"""" &amp;B520 &amp;""""</f>
        <v> EQ_MOD_CAT_nrm_capital_secondary_SB_5h_x12_TITLE:0 ""</v>
      </c>
      <c r="D520" s="1" t="str">
        <f aca="false">IF(ISBLANK(A520),"",C520)</f>
        <v> EQ_MOD_CAT_nrm_capital_secondary_SB_5h_x12_TITLE:0 ""</v>
      </c>
    </row>
    <row r="521" customFormat="false" ht="13.8" hidden="false" customHeight="false" outlineLevel="0" collapsed="false">
      <c r="A521" s="1" t="s">
        <v>749</v>
      </c>
      <c r="C521" s="1" t="str">
        <f aca="false">A521 &amp;" " &amp;"""" &amp;B521 &amp;""""</f>
        <v> EQ_MOD_CAT_nrm_capital_secondary_SB_5h_x16_TITLE:0 ""</v>
      </c>
      <c r="D521" s="1" t="str">
        <f aca="false">IF(ISBLANK(A521),"",C521)</f>
        <v> EQ_MOD_CAT_nrm_capital_secondary_SB_5h_x16_TITLE:0 ""</v>
      </c>
    </row>
    <row r="522" customFormat="false" ht="13.8" hidden="false" customHeight="false" outlineLevel="0" collapsed="false">
      <c r="A522" s="1" t="s">
        <v>750</v>
      </c>
      <c r="C522" s="1" t="str">
        <f aca="false">A522 &amp;" " &amp;"""" &amp;B522 &amp;""""</f>
        <v> EQ_MOD_CAT_nrm_capital_secondary_SB_5h_x20_TITLE:0 ""</v>
      </c>
      <c r="D522" s="1" t="str">
        <f aca="false">IF(ISBLANK(A522),"",C522)</f>
        <v> EQ_MOD_CAT_nrm_capital_secondary_SB_5h_x20_TITLE:0 ""</v>
      </c>
    </row>
    <row r="523" customFormat="false" ht="13.8" hidden="false" customHeight="false" outlineLevel="0" collapsed="false">
      <c r="A523" s="1" t="s">
        <v>751</v>
      </c>
      <c r="C523" s="1" t="str">
        <f aca="false">A523 &amp;" " &amp;"""" &amp;B523 &amp;""""</f>
        <v> EQ_MOD_CAT_nrm_capital_secondary_SB_6_x08_TITLE:0 ""</v>
      </c>
      <c r="D523" s="1" t="str">
        <f aca="false">IF(ISBLANK(A523),"",C523)</f>
        <v> EQ_MOD_CAT_nrm_capital_secondary_SB_6_x08_TITLE:0 ""</v>
      </c>
    </row>
    <row r="524" customFormat="false" ht="13.8" hidden="false" customHeight="false" outlineLevel="0" collapsed="false">
      <c r="A524" s="1" t="s">
        <v>752</v>
      </c>
      <c r="C524" s="1" t="str">
        <f aca="false">A524 &amp;" " &amp;"""" &amp;B524 &amp;""""</f>
        <v> EQ_MOD_CAT_nrm_capital_secondary_SB_6_x12_TITLE:0 ""</v>
      </c>
      <c r="D524" s="1" t="str">
        <f aca="false">IF(ISBLANK(A524),"",C524)</f>
        <v> EQ_MOD_CAT_nrm_capital_secondary_SB_6_x12_TITLE:0 ""</v>
      </c>
    </row>
    <row r="525" customFormat="false" ht="13.8" hidden="false" customHeight="false" outlineLevel="0" collapsed="false">
      <c r="A525" s="1" t="s">
        <v>753</v>
      </c>
      <c r="C525" s="1" t="str">
        <f aca="false">A525 &amp;" " &amp;"""" &amp;B525 &amp;""""</f>
        <v> EQ_MOD_CAT_nrm_capital_secondary_SB_6_x16_TITLE:0 ""</v>
      </c>
      <c r="D525" s="1" t="str">
        <f aca="false">IF(ISBLANK(A525),"",C525)</f>
        <v> EQ_MOD_CAT_nrm_capital_secondary_SB_6_x16_TITLE:0 ""</v>
      </c>
    </row>
    <row r="526" customFormat="false" ht="13.8" hidden="false" customHeight="false" outlineLevel="0" collapsed="false">
      <c r="A526" s="1" t="s">
        <v>754</v>
      </c>
      <c r="C526" s="1" t="str">
        <f aca="false">A526 &amp;" " &amp;"""" &amp;B526 &amp;""""</f>
        <v> EQ_MOD_CAT_nrm_capital_secondary_SB_6_x20_TITLE:0 ""</v>
      </c>
      <c r="D526" s="1" t="str">
        <f aca="false">IF(ISBLANK(A526),"",C526)</f>
        <v> EQ_MOD_CAT_nrm_capital_secondary_SB_6_x20_TITLE:0 ""</v>
      </c>
    </row>
    <row r="527" customFormat="false" ht="13.8" hidden="false" customHeight="false" outlineLevel="0" collapsed="false">
      <c r="A527" s="1" t="s">
        <v>755</v>
      </c>
      <c r="B527" s="1" t="s">
        <v>756</v>
      </c>
      <c r="C527" s="1" t="str">
        <f aca="false">A527 &amp;" " &amp;"""" &amp;B527 &amp;""""</f>
        <v> EQ_MOD_CAT_nrm_capital_secondary_DP_x04_TITLE:0 "4-Kanonen-Zweckbatterie"</v>
      </c>
      <c r="D527" s="1" t="str">
        <f aca="false">IF(ISBLANK(A527),"",C527)</f>
        <v> EQ_MOD_CAT_nrm_capital_secondary_DP_x04_TITLE:0 "4-Kanonen-Zweckbatterie"</v>
      </c>
    </row>
    <row r="528" customFormat="false" ht="13.8" hidden="false" customHeight="false" outlineLevel="0" collapsed="false">
      <c r="A528" s="1" t="s">
        <v>757</v>
      </c>
      <c r="B528" s="1" t="s">
        <v>758</v>
      </c>
      <c r="C528" s="1" t="str">
        <f aca="false">A528 &amp;" " &amp;"""" &amp;B528 &amp;""""</f>
        <v> EQ_MOD_CAT_nrm_capital_secondary_DP_x08_TITLE:0 "8-Kanonen-Zweizweckbatterie"</v>
      </c>
      <c r="D528" s="1" t="str">
        <f aca="false">IF(ISBLANK(A528),"",C528)</f>
        <v> EQ_MOD_CAT_nrm_capital_secondary_DP_x08_TITLE:0 "8-Kanonen-Zweizweckbatterie"</v>
      </c>
    </row>
    <row r="529" customFormat="false" ht="13.8" hidden="false" customHeight="false" outlineLevel="0" collapsed="false">
      <c r="A529" s="1" t="s">
        <v>759</v>
      </c>
      <c r="B529" s="1" t="s">
        <v>760</v>
      </c>
      <c r="C529" s="1" t="str">
        <f aca="false">A529 &amp;" " &amp;"""" &amp;B529 &amp;""""</f>
        <v> EQ_MOD_CAT_nrm_capital_secondary_DP_x12_TITLE:0 "12-Kanonen-Zweizweckbatterie"</v>
      </c>
      <c r="D529" s="1" t="str">
        <f aca="false">IF(ISBLANK(A529),"",C529)</f>
        <v> EQ_MOD_CAT_nrm_capital_secondary_DP_x12_TITLE:0 "12-Kanonen-Zweizweckbatterie"</v>
      </c>
    </row>
    <row r="530" customFormat="false" ht="13.8" hidden="false" customHeight="false" outlineLevel="0" collapsed="false">
      <c r="A530" s="1" t="s">
        <v>761</v>
      </c>
      <c r="C530" s="1" t="str">
        <f aca="false">A530 &amp;" " &amp;"""" &amp;B530 &amp;""""</f>
        <v> EQ_MOD_CAT_nrm_capital_secondary_DP_4_x04_TITLE:0 ""</v>
      </c>
      <c r="D530" s="1" t="str">
        <f aca="false">IF(ISBLANK(A530),"",C530)</f>
        <v> EQ_MOD_CAT_nrm_capital_secondary_DP_4_x04_TITLE:0 ""</v>
      </c>
    </row>
    <row r="531" customFormat="false" ht="13.8" hidden="false" customHeight="false" outlineLevel="0" collapsed="false">
      <c r="A531" s="1" t="s">
        <v>762</v>
      </c>
      <c r="C531" s="1" t="str">
        <f aca="false">A531 &amp;" " &amp;"""" &amp;B531 &amp;""""</f>
        <v> EQ_MOD_CAT_nrm_capital_secondary_DP_4_x08_TITLE:0 ""</v>
      </c>
      <c r="D531" s="1" t="str">
        <f aca="false">IF(ISBLANK(A531),"",C531)</f>
        <v> EQ_MOD_CAT_nrm_capital_secondary_DP_4_x08_TITLE:0 ""</v>
      </c>
    </row>
    <row r="532" customFormat="false" ht="13.8" hidden="false" customHeight="false" outlineLevel="0" collapsed="false">
      <c r="A532" s="1" t="s">
        <v>763</v>
      </c>
      <c r="C532" s="1" t="str">
        <f aca="false">A532 &amp;" " &amp;"""" &amp;B532 &amp;""""</f>
        <v> EQ_MOD_CAT_nrm_capital_secondary_DP_4_x12_TITLE:0 ""</v>
      </c>
      <c r="D532" s="1" t="str">
        <f aca="false">IF(ISBLANK(A532),"",C532)</f>
        <v> EQ_MOD_CAT_nrm_capital_secondary_DP_4_x12_TITLE:0 ""</v>
      </c>
    </row>
    <row r="533" customFormat="false" ht="13.8" hidden="false" customHeight="false" outlineLevel="0" collapsed="false">
      <c r="A533" s="1" t="s">
        <v>764</v>
      </c>
      <c r="C533" s="1" t="str">
        <f aca="false">A533 &amp;" " &amp;"""" &amp;B533 &amp;""""</f>
        <v> EQ_MOD_CAT_nrm_capital_secondary_DP_5_x04_TITLE:0 ""</v>
      </c>
      <c r="D533" s="1" t="str">
        <f aca="false">IF(ISBLANK(A533),"",C533)</f>
        <v> EQ_MOD_CAT_nrm_capital_secondary_DP_5_x04_TITLE:0 ""</v>
      </c>
    </row>
    <row r="534" customFormat="false" ht="13.8" hidden="false" customHeight="false" outlineLevel="0" collapsed="false">
      <c r="A534" s="1" t="s">
        <v>765</v>
      </c>
      <c r="C534" s="1" t="str">
        <f aca="false">A534 &amp;" " &amp;"""" &amp;B534 &amp;""""</f>
        <v> EQ_MOD_CAT_nrm_capital_secondary_DP_5_x08_TITLE:0 ""</v>
      </c>
      <c r="D534" s="1" t="str">
        <f aca="false">IF(ISBLANK(A534),"",C534)</f>
        <v> EQ_MOD_CAT_nrm_capital_secondary_DP_5_x08_TITLE:0 ""</v>
      </c>
    </row>
    <row r="535" customFormat="false" ht="13.8" hidden="false" customHeight="false" outlineLevel="0" collapsed="false">
      <c r="A535" s="1" t="s">
        <v>766</v>
      </c>
      <c r="C535" s="1" t="str">
        <f aca="false">A535 &amp;" " &amp;"""" &amp;B535 &amp;""""</f>
        <v> EQ_MOD_CAT_nrm_capital_secondary_DP_5_x12_TITLE:0 ""</v>
      </c>
      <c r="D535" s="1" t="str">
        <f aca="false">IF(ISBLANK(A535),"",C535)</f>
        <v> EQ_MOD_CAT_nrm_capital_secondary_DP_5_x12_TITLE:0 ""</v>
      </c>
    </row>
    <row r="536" customFormat="false" ht="13.8" hidden="false" customHeight="false" outlineLevel="0" collapsed="false">
      <c r="A536" s="1" t="s">
        <v>767</v>
      </c>
      <c r="C536" s="1" t="str">
        <f aca="false">A536 &amp;" " &amp;"""" &amp;B536 &amp;""""</f>
        <v> EQ_MOD_CAT_nrm_capital_secondary_DP_5h_x04_TITLE:0 ""</v>
      </c>
      <c r="D536" s="1" t="str">
        <f aca="false">IF(ISBLANK(A536),"",C536)</f>
        <v> EQ_MOD_CAT_nrm_capital_secondary_DP_5h_x04_TITLE:0 ""</v>
      </c>
    </row>
    <row r="537" customFormat="false" ht="13.8" hidden="false" customHeight="false" outlineLevel="0" collapsed="false">
      <c r="A537" s="1" t="s">
        <v>768</v>
      </c>
      <c r="C537" s="1" t="str">
        <f aca="false">A537 &amp;" " &amp;"""" &amp;B537 &amp;""""</f>
        <v> EQ_MOD_CAT_nrm_capital_secondary_DP_5h_x08_TITLE:0 ""</v>
      </c>
      <c r="D537" s="1" t="str">
        <f aca="false">IF(ISBLANK(A537),"",C537)</f>
        <v> EQ_MOD_CAT_nrm_capital_secondary_DP_5h_x08_TITLE:0 ""</v>
      </c>
    </row>
    <row r="538" customFormat="false" ht="13.8" hidden="false" customHeight="false" outlineLevel="0" collapsed="false">
      <c r="A538" s="1" t="s">
        <v>769</v>
      </c>
      <c r="C538" s="1" t="str">
        <f aca="false">A538 &amp;" " &amp;"""" &amp;B538 &amp;""""</f>
        <v> EQ_MOD_CAT_nrm_capital_secondary_DP_5h_x12_TITLE:0 ""</v>
      </c>
      <c r="D538" s="1" t="str">
        <f aca="false">IF(ISBLANK(A538),"",C538)</f>
        <v> EQ_MOD_CAT_nrm_capital_secondary_DP_5h_x12_TITLE:0 ""</v>
      </c>
    </row>
    <row r="539" customFormat="false" ht="13.8" hidden="false" customHeight="false" outlineLevel="0" collapsed="false">
      <c r="A539" s="1" t="s">
        <v>770</v>
      </c>
      <c r="C539" s="1" t="str">
        <f aca="false">A539 &amp;" " &amp;"""" &amp;B539 &amp;""""</f>
        <v> EQ_MOD_CAT_nrm_capital_secondary_DP_6_x04_TITLE:0 ""</v>
      </c>
      <c r="D539" s="1" t="str">
        <f aca="false">IF(ISBLANK(A539),"",C539)</f>
        <v> EQ_MOD_CAT_nrm_capital_secondary_DP_6_x04_TITLE:0 ""</v>
      </c>
    </row>
    <row r="540" customFormat="false" ht="13.8" hidden="false" customHeight="false" outlineLevel="0" collapsed="false">
      <c r="A540" s="1" t="s">
        <v>771</v>
      </c>
      <c r="C540" s="1" t="str">
        <f aca="false">A540 &amp;" " &amp;"""" &amp;B540 &amp;""""</f>
        <v> EQ_MOD_CAT_nrm_capital_secondary_DP_6_x08_TITLE:0 ""</v>
      </c>
      <c r="D540" s="1" t="str">
        <f aca="false">IF(ISBLANK(A540),"",C540)</f>
        <v> EQ_MOD_CAT_nrm_capital_secondary_DP_6_x08_TITLE:0 ""</v>
      </c>
    </row>
    <row r="541" customFormat="false" ht="13.8" hidden="false" customHeight="false" outlineLevel="0" collapsed="false">
      <c r="A541" s="1" t="s">
        <v>772</v>
      </c>
      <c r="C541" s="1" t="str">
        <f aca="false">A541 &amp;" " &amp;"""" &amp;B541 &amp;""""</f>
        <v> EQ_MOD_CAT_nrm_capital_secondary_DP_6_x12_TITLE:0 ""</v>
      </c>
      <c r="D541" s="1" t="str">
        <f aca="false">IF(ISBLANK(A541),"",C541)</f>
        <v> EQ_MOD_CAT_nrm_capital_secondary_DP_6_x12_TITLE:0 ""</v>
      </c>
    </row>
    <row r="542" customFormat="false" ht="13.8" hidden="false" customHeight="false" outlineLevel="0" collapsed="false">
      <c r="A542" s="1" t="s">
        <v>773</v>
      </c>
      <c r="B542" s="1" t="s">
        <v>774</v>
      </c>
      <c r="C542" s="1" t="str">
        <f aca="false">A542 &amp;" " &amp;"""" &amp;B542 &amp;""""</f>
        <v> EQ_MOD_CAT_nrm_capital_secondary_SBH_x06_TITLE:0 "6-Kanonen-Sekundärbatterie"</v>
      </c>
      <c r="D542" s="1" t="str">
        <f aca="false">IF(ISBLANK(A542),"",C542)</f>
        <v> EQ_MOD_CAT_nrm_capital_secondary_SBH_x06_TITLE:0 "6-Kanonen-Sekundärbatterie"</v>
      </c>
    </row>
    <row r="543" customFormat="false" ht="13.8" hidden="false" customHeight="false" outlineLevel="0" collapsed="false">
      <c r="A543" s="1" t="s">
        <v>775</v>
      </c>
      <c r="B543" s="1" t="s">
        <v>736</v>
      </c>
      <c r="C543" s="1" t="str">
        <f aca="false">A543 &amp;" " &amp;"""" &amp;B543 &amp;""""</f>
        <v> EQ_MOD_CAT_nrm_capital_secondary_SBH_x08_TITLE:0 "8-Kanonen-Sekundärbatterie"</v>
      </c>
      <c r="D543" s="1" t="str">
        <f aca="false">IF(ISBLANK(A543),"",C543)</f>
        <v> EQ_MOD_CAT_nrm_capital_secondary_SBH_x08_TITLE:0 "8-Kanonen-Sekundärbatterie"</v>
      </c>
    </row>
    <row r="544" customFormat="false" ht="13.8" hidden="false" customHeight="false" outlineLevel="0" collapsed="false">
      <c r="A544" s="1" t="s">
        <v>776</v>
      </c>
      <c r="B544" s="1" t="s">
        <v>777</v>
      </c>
      <c r="C544" s="1" t="str">
        <f aca="false">A544 &amp;" " &amp;"""" &amp;B544 &amp;""""</f>
        <v> EQ_MOD_CAT_nrm_capital_secondary_SBH_x10_TITLE:0 "10-Kanonen-Sekundärbatterie"</v>
      </c>
      <c r="D544" s="1" t="str">
        <f aca="false">IF(ISBLANK(A544),"",C544)</f>
        <v> EQ_MOD_CAT_nrm_capital_secondary_SBH_x10_TITLE:0 "10-Kanonen-Sekundärbatterie"</v>
      </c>
    </row>
    <row r="545" customFormat="false" ht="13.8" hidden="false" customHeight="false" outlineLevel="0" collapsed="false">
      <c r="A545" s="1" t="s">
        <v>778</v>
      </c>
      <c r="B545" s="1" t="s">
        <v>738</v>
      </c>
      <c r="C545" s="1" t="str">
        <f aca="false">A545 &amp;" " &amp;"""" &amp;B545 &amp;""""</f>
        <v> EQ_MOD_CAT_nrm_capital_secondary_SBH_x12_TITLE:0 "12-Kanonen-Sekundärbatterie"</v>
      </c>
      <c r="D545" s="1" t="str">
        <f aca="false">IF(ISBLANK(A545),"",C545)</f>
        <v> EQ_MOD_CAT_nrm_capital_secondary_SBH_x12_TITLE:0 "12-Kanonen-Sekundärbatterie"</v>
      </c>
    </row>
    <row r="546" customFormat="false" ht="13.8" hidden="false" customHeight="false" outlineLevel="0" collapsed="false">
      <c r="A546" s="1" t="s">
        <v>779</v>
      </c>
      <c r="C546" s="1" t="str">
        <f aca="false">A546 &amp;" " &amp;"""" &amp;B546 &amp;""""</f>
        <v> EQ_MOD_CAT_nrm_capital_secondary_SBH_8_x06_TITLE:0 ""</v>
      </c>
      <c r="D546" s="1" t="str">
        <f aca="false">IF(ISBLANK(A546),"",C546)</f>
        <v> EQ_MOD_CAT_nrm_capital_secondary_SBH_8_x06_TITLE:0 ""</v>
      </c>
    </row>
    <row r="547" customFormat="false" ht="13.8" hidden="false" customHeight="false" outlineLevel="0" collapsed="false">
      <c r="A547" s="1" t="s">
        <v>780</v>
      </c>
      <c r="C547" s="1" t="str">
        <f aca="false">A547 &amp;" " &amp;"""" &amp;B547 &amp;""""</f>
        <v> EQ_MOD_CAT_nrm_capital_secondary_SBH_8_x08_TITLE:0 ""</v>
      </c>
      <c r="D547" s="1" t="str">
        <f aca="false">IF(ISBLANK(A547),"",C547)</f>
        <v> EQ_MOD_CAT_nrm_capital_secondary_SBH_8_x08_TITLE:0 ""</v>
      </c>
    </row>
    <row r="548" customFormat="false" ht="13.8" hidden="false" customHeight="false" outlineLevel="0" collapsed="false">
      <c r="A548" s="1" t="s">
        <v>781</v>
      </c>
      <c r="C548" s="1" t="str">
        <f aca="false">A548 &amp;" " &amp;"""" &amp;B548 &amp;""""</f>
        <v> EQ_MOD_CAT_nrm_capital_secondary_SBH_8_x10_TITLE:0 ""</v>
      </c>
      <c r="D548" s="1" t="str">
        <f aca="false">IF(ISBLANK(A548),"",C548)</f>
        <v> EQ_MOD_CAT_nrm_capital_secondary_SBH_8_x10_TITLE:0 ""</v>
      </c>
    </row>
    <row r="549" customFormat="false" ht="13.8" hidden="false" customHeight="false" outlineLevel="0" collapsed="false">
      <c r="A549" s="1" t="s">
        <v>782</v>
      </c>
      <c r="C549" s="1" t="str">
        <f aca="false">A549 &amp;" " &amp;"""" &amp;B549 &amp;""""</f>
        <v> EQ_MOD_CAT_nrm_capital_secondary_SBH_8_x12_TITLE:0 ""</v>
      </c>
      <c r="D549" s="1" t="str">
        <f aca="false">IF(ISBLANK(A549),"",C549)</f>
        <v> EQ_MOD_CAT_nrm_capital_secondary_SBH_8_x12_TITLE:0 ""</v>
      </c>
    </row>
    <row r="550" customFormat="false" ht="13.8" hidden="false" customHeight="false" outlineLevel="0" collapsed="false">
      <c r="C550" s="1" t="str">
        <f aca="false">A550 &amp;" " &amp;"""" &amp;B550 &amp;""""</f>
        <v> ""</v>
      </c>
      <c r="D550" s="1" t="str">
        <f aca="false">IF(ISBLANK(A550),"",C550)</f>
        <v/>
      </c>
    </row>
    <row r="551" customFormat="false" ht="13.8" hidden="false" customHeight="false" outlineLevel="0" collapsed="false">
      <c r="A551" s="1" t="s">
        <v>783</v>
      </c>
      <c r="C551" s="1" t="str">
        <f aca="false">A551 &amp;" " &amp;"""" &amp;B551 &amp;""""</f>
        <v> EQ_MOD_CAT_nrm_capital_tertiary_none_TITLE:0 ""</v>
      </c>
      <c r="D551" s="1" t="str">
        <f aca="false">IF(ISBLANK(A551),"",C551)</f>
        <v> EQ_MOD_CAT_nrm_capital_tertiary_none_TITLE:0 ""</v>
      </c>
    </row>
    <row r="552" customFormat="false" ht="13.8" hidden="false" customHeight="false" outlineLevel="0" collapsed="false">
      <c r="A552" s="1" t="s">
        <v>784</v>
      </c>
      <c r="B552" s="1" t="s">
        <v>785</v>
      </c>
      <c r="C552" s="1" t="str">
        <f aca="false">A552 &amp;" " &amp;"""" &amp;B552 &amp;""""</f>
        <v> EQ_MOD_CAT_nrm_capital_tertiary_none_gui_TITLE:0 "Keine Hochwinkelbatterie"</v>
      </c>
      <c r="D552" s="1" t="str">
        <f aca="false">IF(ISBLANK(A552),"",C552)</f>
        <v> EQ_MOD_CAT_nrm_capital_tertiary_none_gui_TITLE:0 "Keine Hochwinkelbatterie"</v>
      </c>
    </row>
    <row r="553" customFormat="false" ht="13.8" hidden="false" customHeight="false" outlineLevel="0" collapsed="false">
      <c r="A553" s="1" t="s">
        <v>786</v>
      </c>
      <c r="B553" s="1" t="s">
        <v>787</v>
      </c>
      <c r="C553" s="1" t="str">
        <f aca="false">A553 &amp;" " &amp;"""" &amp;B553 &amp;""""</f>
        <v> EQ_MOD_CAT_nrm_capital_tertiary_HA_x04_TITLE:0 "4-Kanonen-Hochwinkel-Batterie"</v>
      </c>
      <c r="D553" s="1" t="str">
        <f aca="false">IF(ISBLANK(A553),"",C553)</f>
        <v> EQ_MOD_CAT_nrm_capital_tertiary_HA_x04_TITLE:0 "4-Kanonen-Hochwinkel-Batterie"</v>
      </c>
    </row>
    <row r="554" customFormat="false" ht="13.8" hidden="false" customHeight="false" outlineLevel="0" collapsed="false">
      <c r="A554" s="1" t="s">
        <v>788</v>
      </c>
      <c r="B554" s="1" t="s">
        <v>789</v>
      </c>
      <c r="C554" s="1" t="str">
        <f aca="false">A554 &amp;" " &amp;"""" &amp;B554 &amp;""""</f>
        <v> EQ_MOD_CAT_nrm_capital_tertiary_HA_x08_TITLE:0 "8-Kanonen-Hochwinkel-Batterie"</v>
      </c>
      <c r="D554" s="1" t="str">
        <f aca="false">IF(ISBLANK(A554),"",C554)</f>
        <v> EQ_MOD_CAT_nrm_capital_tertiary_HA_x08_TITLE:0 "8-Kanonen-Hochwinkel-Batterie"</v>
      </c>
    </row>
    <row r="555" customFormat="false" ht="13.8" hidden="false" customHeight="false" outlineLevel="0" collapsed="false">
      <c r="A555" s="1" t="s">
        <v>790</v>
      </c>
      <c r="B555" s="1" t="s">
        <v>791</v>
      </c>
      <c r="C555" s="1" t="str">
        <f aca="false">A555 &amp;" " &amp;"""" &amp;B555 &amp;""""</f>
        <v> EQ_MOD_CAT_nrm_capital_tertiary_HA_x12_TITLE:0 "12-Kanonen-Hochwinkel-Batterie"</v>
      </c>
      <c r="D555" s="1" t="str">
        <f aca="false">IF(ISBLANK(A555),"",C555)</f>
        <v> EQ_MOD_CAT_nrm_capital_tertiary_HA_x12_TITLE:0 "12-Kanonen-Hochwinkel-Batterie"</v>
      </c>
    </row>
    <row r="556" customFormat="false" ht="13.8" hidden="false" customHeight="false" outlineLevel="0" collapsed="false">
      <c r="A556" s="1" t="s">
        <v>792</v>
      </c>
      <c r="B556" s="1" t="s">
        <v>793</v>
      </c>
      <c r="C556" s="1" t="str">
        <f aca="false">A556 &amp;" " &amp;"""" &amp;B556 &amp;""""</f>
        <v> EQ_MOD_CAT_nrm_capital_tertiary_HA_x16_TITLE:0 "16-Kanonen-Hochwinkel-Batterie"</v>
      </c>
      <c r="D556" s="1" t="str">
        <f aca="false">IF(ISBLANK(A556),"",C556)</f>
        <v> EQ_MOD_CAT_nrm_capital_tertiary_HA_x16_TITLE:0 "16-Kanonen-Hochwinkel-Batterie"</v>
      </c>
    </row>
    <row r="557" customFormat="false" ht="13.8" hidden="false" customHeight="false" outlineLevel="0" collapsed="false">
      <c r="A557" s="1" t="s">
        <v>794</v>
      </c>
      <c r="C557" s="1" t="str">
        <f aca="false">A557 &amp;" " &amp;"""" &amp;B557 &amp;""""</f>
        <v> EQ_MOD_CAT_nrm_capital_tertiary_HA_3_x04_TITLE:0 ""</v>
      </c>
      <c r="D557" s="1" t="str">
        <f aca="false">IF(ISBLANK(A557),"",C557)</f>
        <v> EQ_MOD_CAT_nrm_capital_tertiary_HA_3_x04_TITLE:0 ""</v>
      </c>
    </row>
    <row r="558" customFormat="false" ht="13.8" hidden="false" customHeight="false" outlineLevel="0" collapsed="false">
      <c r="A558" s="1" t="s">
        <v>795</v>
      </c>
      <c r="C558" s="1" t="str">
        <f aca="false">A558 &amp;" " &amp;"""" &amp;B558 &amp;""""</f>
        <v> EQ_MOD_CAT_nrm_capital_tertiary_HA_3_x08_TITLE:0 ""</v>
      </c>
      <c r="D558" s="1" t="str">
        <f aca="false">IF(ISBLANK(A558),"",C558)</f>
        <v> EQ_MOD_CAT_nrm_capital_tertiary_HA_3_x08_TITLE:0 ""</v>
      </c>
    </row>
    <row r="559" customFormat="false" ht="13.8" hidden="false" customHeight="false" outlineLevel="0" collapsed="false">
      <c r="A559" s="1" t="s">
        <v>796</v>
      </c>
      <c r="C559" s="1" t="str">
        <f aca="false">A559 &amp;" " &amp;"""" &amp;B559 &amp;""""</f>
        <v> EQ_MOD_CAT_nrm_capital_tertiary_HA_3_x12_TITLE:0 ""</v>
      </c>
      <c r="D559" s="1" t="str">
        <f aca="false">IF(ISBLANK(A559),"",C559)</f>
        <v> EQ_MOD_CAT_nrm_capital_tertiary_HA_3_x12_TITLE:0 ""</v>
      </c>
    </row>
    <row r="560" customFormat="false" ht="13.8" hidden="false" customHeight="false" outlineLevel="0" collapsed="false">
      <c r="A560" s="1" t="s">
        <v>797</v>
      </c>
      <c r="C560" s="1" t="str">
        <f aca="false">A560 &amp;" " &amp;"""" &amp;B560 &amp;""""</f>
        <v> EQ_MOD_CAT_nrm_capital_tertiary_HA_3_x16_TITLE:0 ""</v>
      </c>
      <c r="D560" s="1" t="str">
        <f aca="false">IF(ISBLANK(A560),"",C560)</f>
        <v> EQ_MOD_CAT_nrm_capital_tertiary_HA_3_x16_TITLE:0 ""</v>
      </c>
    </row>
    <row r="561" customFormat="false" ht="13.8" hidden="false" customHeight="false" outlineLevel="0" collapsed="false">
      <c r="A561" s="1" t="s">
        <v>798</v>
      </c>
      <c r="C561" s="1" t="str">
        <f aca="false">A561 &amp;" " &amp;"""" &amp;B561 &amp;""""</f>
        <v> EQ_MOD_CAT_nrm_capital_tertiary_HA_4_x04_TITLE:0 ""</v>
      </c>
      <c r="D561" s="1" t="str">
        <f aca="false">IF(ISBLANK(A561),"",C561)</f>
        <v> EQ_MOD_CAT_nrm_capital_tertiary_HA_4_x04_TITLE:0 ""</v>
      </c>
    </row>
    <row r="562" customFormat="false" ht="13.8" hidden="false" customHeight="false" outlineLevel="0" collapsed="false">
      <c r="A562" s="1" t="s">
        <v>799</v>
      </c>
      <c r="C562" s="1" t="str">
        <f aca="false">A562 &amp;" " &amp;"""" &amp;B562 &amp;""""</f>
        <v> EQ_MOD_CAT_nrm_capital_tertiary_HA_4_x08_TITLE:0 ""</v>
      </c>
      <c r="D562" s="1" t="str">
        <f aca="false">IF(ISBLANK(A562),"",C562)</f>
        <v> EQ_MOD_CAT_nrm_capital_tertiary_HA_4_x08_TITLE:0 ""</v>
      </c>
    </row>
    <row r="563" customFormat="false" ht="13.8" hidden="false" customHeight="false" outlineLevel="0" collapsed="false">
      <c r="A563" s="1" t="s">
        <v>800</v>
      </c>
      <c r="C563" s="1" t="str">
        <f aca="false">A563 &amp;" " &amp;"""" &amp;B563 &amp;""""</f>
        <v> EQ_MOD_CAT_nrm_capital_tertiary_HA_4_x12_TITLE:0 ""</v>
      </c>
      <c r="D563" s="1" t="str">
        <f aca="false">IF(ISBLANK(A563),"",C563)</f>
        <v> EQ_MOD_CAT_nrm_capital_tertiary_HA_4_x12_TITLE:0 ""</v>
      </c>
    </row>
    <row r="564" customFormat="false" ht="13.8" hidden="false" customHeight="false" outlineLevel="0" collapsed="false">
      <c r="A564" s="1" t="s">
        <v>801</v>
      </c>
      <c r="C564" s="1" t="str">
        <f aca="false">A564 &amp;" " &amp;"""" &amp;B564 &amp;""""</f>
        <v> EQ_MOD_CAT_nrm_capital_tertiary_HA_4_x16_TITLE:0 ""</v>
      </c>
      <c r="D564" s="1" t="str">
        <f aca="false">IF(ISBLANK(A564),"",C564)</f>
        <v> EQ_MOD_CAT_nrm_capital_tertiary_HA_4_x16_TITLE:0 ""</v>
      </c>
    </row>
    <row r="565" customFormat="false" ht="13.8" hidden="false" customHeight="false" outlineLevel="0" collapsed="false">
      <c r="A565" s="1" t="s">
        <v>802</v>
      </c>
      <c r="C565" s="1" t="str">
        <f aca="false">A565 &amp;" " &amp;"""" &amp;B565 &amp;""""</f>
        <v> EQ_MOD_CAT_nrm_capital_tertiary_HA_5_x04_TITLE:0 ""</v>
      </c>
      <c r="D565" s="1" t="str">
        <f aca="false">IF(ISBLANK(A565),"",C565)</f>
        <v> EQ_MOD_CAT_nrm_capital_tertiary_HA_5_x04_TITLE:0 ""</v>
      </c>
    </row>
    <row r="566" customFormat="false" ht="13.8" hidden="false" customHeight="false" outlineLevel="0" collapsed="false">
      <c r="A566" s="1" t="s">
        <v>803</v>
      </c>
      <c r="C566" s="1" t="str">
        <f aca="false">A566 &amp;" " &amp;"""" &amp;B566 &amp;""""</f>
        <v> EQ_MOD_CAT_nrm_capital_tertiary_HA_5_x08_TITLE:0 ""</v>
      </c>
      <c r="D566" s="1" t="str">
        <f aca="false">IF(ISBLANK(A566),"",C566)</f>
        <v> EQ_MOD_CAT_nrm_capital_tertiary_HA_5_x08_TITLE:0 ""</v>
      </c>
    </row>
    <row r="567" customFormat="false" ht="13.8" hidden="false" customHeight="false" outlineLevel="0" collapsed="false">
      <c r="A567" s="1" t="s">
        <v>804</v>
      </c>
      <c r="C567" s="1" t="str">
        <f aca="false">A567 &amp;" " &amp;"""" &amp;B567 &amp;""""</f>
        <v> EQ_MOD_CAT_nrm_capital_tertiary_HA_5_x12_TITLE:0 ""</v>
      </c>
      <c r="D567" s="1" t="str">
        <f aca="false">IF(ISBLANK(A567),"",C567)</f>
        <v> EQ_MOD_CAT_nrm_capital_tertiary_HA_5_x12_TITLE:0 ""</v>
      </c>
    </row>
    <row r="568" customFormat="false" ht="13.8" hidden="false" customHeight="false" outlineLevel="0" collapsed="false">
      <c r="A568" s="1" t="s">
        <v>805</v>
      </c>
      <c r="C568" s="1" t="str">
        <f aca="false">A568 &amp;" " &amp;"""" &amp;B568 &amp;""""</f>
        <v> EQ_MOD_CAT_nrm_capital_tertiary_HA_5_x16_TITLE:0 ""</v>
      </c>
      <c r="D568" s="1" t="str">
        <f aca="false">IF(ISBLANK(A568),"",C568)</f>
        <v> EQ_MOD_CAT_nrm_capital_tertiary_HA_5_x16_TITLE:0 ""</v>
      </c>
    </row>
    <row r="569" customFormat="false" ht="13.8" hidden="false" customHeight="false" outlineLevel="0" collapsed="false">
      <c r="A569" s="1" t="s">
        <v>806</v>
      </c>
      <c r="B569" s="1" t="s">
        <v>807</v>
      </c>
      <c r="C569" s="1" t="str">
        <f aca="false">A569 &amp;" " &amp;"""" &amp;B569 &amp;""""</f>
        <v> EQ_MOD_CAT_nrm_capital_tertiary_DP_x04_TITLE:0 "4-Kanonen-Zweizweckbatterie"</v>
      </c>
      <c r="D569" s="1" t="str">
        <f aca="false">IF(ISBLANK(A569),"",C569)</f>
        <v> EQ_MOD_CAT_nrm_capital_tertiary_DP_x04_TITLE:0 "4-Kanonen-Zweizweckbatterie"</v>
      </c>
    </row>
    <row r="570" customFormat="false" ht="13.8" hidden="false" customHeight="false" outlineLevel="0" collapsed="false">
      <c r="A570" s="1" t="s">
        <v>808</v>
      </c>
      <c r="B570" s="1" t="s">
        <v>758</v>
      </c>
      <c r="C570" s="1" t="str">
        <f aca="false">A570 &amp;" " &amp;"""" &amp;B570 &amp;""""</f>
        <v> EQ_MOD_CAT_nrm_capital_tertiary_DP_x08_TITLE:0 "8-Kanonen-Zweizweckbatterie"</v>
      </c>
      <c r="D570" s="1" t="str">
        <f aca="false">IF(ISBLANK(A570),"",C570)</f>
        <v> EQ_MOD_CAT_nrm_capital_tertiary_DP_x08_TITLE:0 "8-Kanonen-Zweizweckbatterie"</v>
      </c>
    </row>
    <row r="571" customFormat="false" ht="13.8" hidden="false" customHeight="false" outlineLevel="0" collapsed="false">
      <c r="A571" s="1" t="s">
        <v>809</v>
      </c>
      <c r="B571" s="1" t="s">
        <v>760</v>
      </c>
      <c r="C571" s="1" t="str">
        <f aca="false">A571 &amp;" " &amp;"""" &amp;B571 &amp;""""</f>
        <v> EQ_MOD_CAT_nrm_capital_tertiary_DP_x12_TITLE:0 "12-Kanonen-Zweizweckbatterie"</v>
      </c>
      <c r="D571" s="1" t="str">
        <f aca="false">IF(ISBLANK(A571),"",C571)</f>
        <v> EQ_MOD_CAT_nrm_capital_tertiary_DP_x12_TITLE:0 "12-Kanonen-Zweizweckbatterie"</v>
      </c>
    </row>
    <row r="572" customFormat="false" ht="13.8" hidden="false" customHeight="false" outlineLevel="0" collapsed="false">
      <c r="A572" s="1" t="s">
        <v>810</v>
      </c>
      <c r="C572" s="1" t="str">
        <f aca="false">A572 &amp;" " &amp;"""" &amp;B572 &amp;""""</f>
        <v> EQ_MOD_CAT_nrm_capital_tertiary_DP_4_x04_TITLE:0 ""</v>
      </c>
      <c r="D572" s="1" t="str">
        <f aca="false">IF(ISBLANK(A572),"",C572)</f>
        <v> EQ_MOD_CAT_nrm_capital_tertiary_DP_4_x04_TITLE:0 ""</v>
      </c>
    </row>
    <row r="573" customFormat="false" ht="13.8" hidden="false" customHeight="false" outlineLevel="0" collapsed="false">
      <c r="A573" s="1" t="s">
        <v>811</v>
      </c>
      <c r="C573" s="1" t="str">
        <f aca="false">A573 &amp;" " &amp;"""" &amp;B573 &amp;""""</f>
        <v> EQ_MOD_CAT_nrm_capital_tertiary_DP_4_x08_TITLE:0 ""</v>
      </c>
      <c r="D573" s="1" t="str">
        <f aca="false">IF(ISBLANK(A573),"",C573)</f>
        <v> EQ_MOD_CAT_nrm_capital_tertiary_DP_4_x08_TITLE:0 ""</v>
      </c>
    </row>
    <row r="574" customFormat="false" ht="13.8" hidden="false" customHeight="false" outlineLevel="0" collapsed="false">
      <c r="A574" s="1" t="s">
        <v>812</v>
      </c>
      <c r="C574" s="1" t="str">
        <f aca="false">A574 &amp;" " &amp;"""" &amp;B574 &amp;""""</f>
        <v> EQ_MOD_CAT_nrm_capital_tertiary_DP_4_x12_TITLE:0 ""</v>
      </c>
      <c r="D574" s="1" t="str">
        <f aca="false">IF(ISBLANK(A574),"",C574)</f>
        <v> EQ_MOD_CAT_nrm_capital_tertiary_DP_4_x12_TITLE:0 ""</v>
      </c>
    </row>
    <row r="575" customFormat="false" ht="13.8" hidden="false" customHeight="false" outlineLevel="0" collapsed="false">
      <c r="A575" s="1" t="s">
        <v>813</v>
      </c>
      <c r="C575" s="1" t="str">
        <f aca="false">A575 &amp;" " &amp;"""" &amp;B575 &amp;""""</f>
        <v> EQ_MOD_CAT_nrm_capital_tertiary_DP_5_x04_TITLE:0 ""</v>
      </c>
      <c r="D575" s="1" t="str">
        <f aca="false">IF(ISBLANK(A575),"",C575)</f>
        <v> EQ_MOD_CAT_nrm_capital_tertiary_DP_5_x04_TITLE:0 ""</v>
      </c>
    </row>
    <row r="576" customFormat="false" ht="13.8" hidden="false" customHeight="false" outlineLevel="0" collapsed="false">
      <c r="A576" s="1" t="s">
        <v>814</v>
      </c>
      <c r="C576" s="1" t="str">
        <f aca="false">A576 &amp;" " &amp;"""" &amp;B576 &amp;""""</f>
        <v> EQ_MOD_CAT_nrm_capital_tertiary_DP_5_x08_TITLE:0 ""</v>
      </c>
      <c r="D576" s="1" t="str">
        <f aca="false">IF(ISBLANK(A576),"",C576)</f>
        <v> EQ_MOD_CAT_nrm_capital_tertiary_DP_5_x08_TITLE:0 ""</v>
      </c>
    </row>
    <row r="577" customFormat="false" ht="13.8" hidden="false" customHeight="false" outlineLevel="0" collapsed="false">
      <c r="A577" s="1" t="s">
        <v>815</v>
      </c>
      <c r="C577" s="1" t="str">
        <f aca="false">A577 &amp;" " &amp;"""" &amp;B577 &amp;""""</f>
        <v> EQ_MOD_CAT_nrm_capital_tertiary_DP_5_x12_TITLE:0 ""</v>
      </c>
      <c r="D577" s="1" t="str">
        <f aca="false">IF(ISBLANK(A577),"",C577)</f>
        <v> EQ_MOD_CAT_nrm_capital_tertiary_DP_5_x12_TITLE:0 ""</v>
      </c>
    </row>
    <row r="578" customFormat="false" ht="13.8" hidden="false" customHeight="false" outlineLevel="0" collapsed="false">
      <c r="A578" s="1" t="s">
        <v>816</v>
      </c>
      <c r="C578" s="1" t="str">
        <f aca="false">A578 &amp;" " &amp;"""" &amp;B578 &amp;""""</f>
        <v> EQ_MOD_CAT_nrm_capital_tertiary_DP_5h_x04_TITLE:0 ""</v>
      </c>
      <c r="D578" s="1" t="str">
        <f aca="false">IF(ISBLANK(A578),"",C578)</f>
        <v> EQ_MOD_CAT_nrm_capital_tertiary_DP_5h_x04_TITLE:0 ""</v>
      </c>
    </row>
    <row r="579" customFormat="false" ht="13.8" hidden="false" customHeight="false" outlineLevel="0" collapsed="false">
      <c r="A579" s="1" t="s">
        <v>817</v>
      </c>
      <c r="C579" s="1" t="str">
        <f aca="false">A579 &amp;" " &amp;"""" &amp;B579 &amp;""""</f>
        <v> EQ_MOD_CAT_nrm_capital_tertiary_DP_5h_x08_TITLE:0 ""</v>
      </c>
      <c r="D579" s="1" t="str">
        <f aca="false">IF(ISBLANK(A579),"",C579)</f>
        <v> EQ_MOD_CAT_nrm_capital_tertiary_DP_5h_x08_TITLE:0 ""</v>
      </c>
    </row>
    <row r="580" customFormat="false" ht="13.8" hidden="false" customHeight="false" outlineLevel="0" collapsed="false">
      <c r="A580" s="1" t="s">
        <v>818</v>
      </c>
      <c r="C580" s="1" t="str">
        <f aca="false">A580 &amp;" " &amp;"""" &amp;B580 &amp;""""</f>
        <v> EQ_MOD_CAT_nrm_capital_tertiary_DP_5h_x12_TITLE:0 ""</v>
      </c>
      <c r="D580" s="1" t="str">
        <f aca="false">IF(ISBLANK(A580),"",C580)</f>
        <v> EQ_MOD_CAT_nrm_capital_tertiary_DP_5h_x12_TITLE:0 ""</v>
      </c>
    </row>
    <row r="581" customFormat="false" ht="13.8" hidden="false" customHeight="false" outlineLevel="0" collapsed="false">
      <c r="A581" s="1" t="s">
        <v>819</v>
      </c>
      <c r="C581" s="1" t="str">
        <f aca="false">A581 &amp;" " &amp;"""" &amp;B581 &amp;""""</f>
        <v> EQ_MOD_CAT_nrm_capital_tertiary_DP_6_x04_TITLE:0 ""</v>
      </c>
      <c r="D581" s="1" t="str">
        <f aca="false">IF(ISBLANK(A581),"",C581)</f>
        <v> EQ_MOD_CAT_nrm_capital_tertiary_DP_6_x04_TITLE:0 ""</v>
      </c>
    </row>
    <row r="582" customFormat="false" ht="13.8" hidden="false" customHeight="false" outlineLevel="0" collapsed="false">
      <c r="A582" s="1" t="s">
        <v>820</v>
      </c>
      <c r="C582" s="1" t="str">
        <f aca="false">A582 &amp;" " &amp;"""" &amp;B582 &amp;""""</f>
        <v> EQ_MOD_CAT_nrm_capital_tertiary_DP_6_x08_TITLE:0 ""</v>
      </c>
      <c r="D582" s="1" t="str">
        <f aca="false">IF(ISBLANK(A582),"",C582)</f>
        <v> EQ_MOD_CAT_nrm_capital_tertiary_DP_6_x08_TITLE:0 ""</v>
      </c>
    </row>
    <row r="583" customFormat="false" ht="13.8" hidden="false" customHeight="false" outlineLevel="0" collapsed="false">
      <c r="A583" s="1" t="s">
        <v>821</v>
      </c>
      <c r="C583" s="1" t="str">
        <f aca="false">A583 &amp;" " &amp;"""" &amp;B583 &amp;""""</f>
        <v> EQ_MOD_CAT_nrm_capital_tertiary_DP_6_x12_TITLE:0 ""</v>
      </c>
      <c r="D583" s="1" t="str">
        <f aca="false">IF(ISBLANK(A583),"",C583)</f>
        <v> EQ_MOD_CAT_nrm_capital_tertiary_DP_6_x12_TITLE:0 ""</v>
      </c>
    </row>
    <row r="584" customFormat="false" ht="13.8" hidden="false" customHeight="false" outlineLevel="0" collapsed="false">
      <c r="C584" s="1" t="str">
        <f aca="false">A584 &amp;" " &amp;"""" &amp;B584 &amp;""""</f>
        <v> ""</v>
      </c>
      <c r="D584" s="1" t="str">
        <f aca="false">IF(ISBLANK(A584),"",C584)</f>
        <v/>
      </c>
    </row>
    <row r="585" customFormat="false" ht="13.8" hidden="false" customHeight="false" outlineLevel="0" collapsed="false">
      <c r="A585" s="1" t="s">
        <v>822</v>
      </c>
      <c r="B585" s="1" t="s">
        <v>823</v>
      </c>
      <c r="C585" s="1" t="str">
        <f aca="false">A585 &amp;" " &amp;"""" &amp;B585 &amp;""""</f>
        <v> EQ_MOD_CAT_nrm_cruiser_battery_x02_TITLE:0 "2-Kanonen-Hauptbatterie"</v>
      </c>
      <c r="D585" s="1" t="str">
        <f aca="false">IF(ISBLANK(A585),"",C585)</f>
        <v> EQ_MOD_CAT_nrm_cruiser_battery_x02_TITLE:0 "2-Kanonen-Hauptbatterie"</v>
      </c>
    </row>
    <row r="586" customFormat="false" ht="13.8" hidden="false" customHeight="false" outlineLevel="0" collapsed="false">
      <c r="A586" s="1" t="s">
        <v>824</v>
      </c>
      <c r="B586" s="1" t="s">
        <v>825</v>
      </c>
      <c r="C586" s="1" t="str">
        <f aca="false">A586 &amp;" " &amp;"""" &amp;B586 &amp;""""</f>
        <v> EQ_MOD_CAT_nrm_cruiser_battery_x04_TITLE:0 "4-Kanonen-Hauptbatterie"</v>
      </c>
      <c r="D586" s="1" t="str">
        <f aca="false">IF(ISBLANK(A586),"",C586)</f>
        <v> EQ_MOD_CAT_nrm_cruiser_battery_x04_TITLE:0 "4-Kanonen-Hauptbatterie"</v>
      </c>
    </row>
    <row r="587" customFormat="false" ht="13.8" hidden="false" customHeight="false" outlineLevel="0" collapsed="false">
      <c r="A587" s="1" t="s">
        <v>826</v>
      </c>
      <c r="B587" s="1" t="s">
        <v>827</v>
      </c>
      <c r="C587" s="1" t="str">
        <f aca="false">A587 &amp;" " &amp;"""" &amp;B587 &amp;""""</f>
        <v> EQ_MOD_CAT_nrm_cruiser_battery_x06_TITLE:0 "6-Kanonen-Hauptbatterie"</v>
      </c>
      <c r="D587" s="1" t="str">
        <f aca="false">IF(ISBLANK(A587),"",C587)</f>
        <v> EQ_MOD_CAT_nrm_cruiser_battery_x06_TITLE:0 "6-Kanonen-Hauptbatterie"</v>
      </c>
    </row>
    <row r="588" customFormat="false" ht="13.8" hidden="false" customHeight="false" outlineLevel="0" collapsed="false">
      <c r="A588" s="1" t="s">
        <v>828</v>
      </c>
      <c r="B588" s="1" t="s">
        <v>829</v>
      </c>
      <c r="C588" s="1" t="str">
        <f aca="false">A588 &amp;" " &amp;"""" &amp;B588 &amp;""""</f>
        <v> EQ_MOD_CAT_nrm_cruiser_battery_x08_TITLE:0 "8-Kanonen-Hauptbatterie"</v>
      </c>
      <c r="D588" s="1" t="str">
        <f aca="false">IF(ISBLANK(A588),"",C588)</f>
        <v> EQ_MOD_CAT_nrm_cruiser_battery_x08_TITLE:0 "8-Kanonen-Hauptbatterie"</v>
      </c>
    </row>
    <row r="589" customFormat="false" ht="13.8" hidden="false" customHeight="false" outlineLevel="0" collapsed="false">
      <c r="A589" s="1" t="s">
        <v>830</v>
      </c>
      <c r="B589" s="1" t="s">
        <v>831</v>
      </c>
      <c r="C589" s="1" t="str">
        <f aca="false">A589 &amp;" " &amp;"""" &amp;B589 &amp;""""</f>
        <v> EQ_MOD_CAT_nrm_cruiser_battery_x09_TITLE:0 "9-Kanonen-Hauptbatterie"</v>
      </c>
      <c r="D589" s="1" t="str">
        <f aca="false">IF(ISBLANK(A589),"",C589)</f>
        <v> EQ_MOD_CAT_nrm_cruiser_battery_x09_TITLE:0 "9-Kanonen-Hauptbatterie"</v>
      </c>
    </row>
    <row r="590" customFormat="false" ht="13.8" hidden="false" customHeight="false" outlineLevel="0" collapsed="false">
      <c r="A590" s="1" t="s">
        <v>832</v>
      </c>
      <c r="B590" s="1" t="s">
        <v>833</v>
      </c>
      <c r="C590" s="1" t="str">
        <f aca="false">A590 &amp;" " &amp;"""" &amp;B590 &amp;""""</f>
        <v> EQ_MOD_CAT_nrm_cruiser_battery_x10_TITLE:0 "10-Kanonen-Hauptbatterie"</v>
      </c>
      <c r="D590" s="1" t="str">
        <f aca="false">IF(ISBLANK(A590),"",C590)</f>
        <v> EQ_MOD_CAT_nrm_cruiser_battery_x10_TITLE:0 "10-Kanonen-Hauptbatterie"</v>
      </c>
    </row>
    <row r="591" customFormat="false" ht="13.8" hidden="false" customHeight="false" outlineLevel="0" collapsed="false">
      <c r="A591" s="1" t="s">
        <v>834</v>
      </c>
      <c r="B591" s="1" t="s">
        <v>835</v>
      </c>
      <c r="C591" s="1" t="str">
        <f aca="false">A591 &amp;" " &amp;"""" &amp;B591 &amp;""""</f>
        <v> EQ_MOD_CAT_nrm_cruiser_battery_x12_TITLE:0 "12-Kanonen-Hauptbatterie"</v>
      </c>
      <c r="D591" s="1" t="str">
        <f aca="false">IF(ISBLANK(A591),"",C591)</f>
        <v> EQ_MOD_CAT_nrm_cruiser_battery_x12_TITLE:0 "12-Kanonen-Hauptbatterie"</v>
      </c>
    </row>
    <row r="592" customFormat="false" ht="13.8" hidden="false" customHeight="false" outlineLevel="0" collapsed="false">
      <c r="A592" s="1" t="s">
        <v>836</v>
      </c>
      <c r="B592" s="1" t="s">
        <v>837</v>
      </c>
      <c r="C592" s="1" t="str">
        <f aca="false">A592 &amp;" " &amp;"""" &amp;B592 &amp;""""</f>
        <v> EQ_MOD_CAT_nrm_cruiser_battery_x15_TITLE:0 "15-Kanonen-Hauptbatterie"</v>
      </c>
      <c r="D592" s="1" t="str">
        <f aca="false">IF(ISBLANK(A592),"",C592)</f>
        <v> EQ_MOD_CAT_nrm_cruiser_battery_x15_TITLE:0 "15-Kanonen-Hauptbatterie"</v>
      </c>
    </row>
    <row r="593" customFormat="false" ht="13.8" hidden="false" customHeight="false" outlineLevel="0" collapsed="false">
      <c r="A593" s="1" t="s">
        <v>838</v>
      </c>
      <c r="C593" s="1" t="str">
        <f aca="false">A593 &amp;" " &amp;"""" &amp;B593 &amp;""""</f>
        <v> EQ_MOD_CAT_nrm_cruiser_battery_5_x02_TITLE:0 ""</v>
      </c>
      <c r="D593" s="1" t="str">
        <f aca="false">IF(ISBLANK(A593),"",C593)</f>
        <v> EQ_MOD_CAT_nrm_cruiser_battery_5_x02_TITLE:0 ""</v>
      </c>
    </row>
    <row r="594" customFormat="false" ht="13.8" hidden="false" customHeight="false" outlineLevel="0" collapsed="false">
      <c r="A594" s="1" t="s">
        <v>839</v>
      </c>
      <c r="C594" s="1" t="str">
        <f aca="false">A594 &amp;" " &amp;"""" &amp;B594 &amp;""""</f>
        <v> EQ_MOD_CAT_nrm_cruiser_battery_5_x04_TITLE:0 ""</v>
      </c>
      <c r="D594" s="1" t="str">
        <f aca="false">IF(ISBLANK(A594),"",C594)</f>
        <v> EQ_MOD_CAT_nrm_cruiser_battery_5_x04_TITLE:0 ""</v>
      </c>
    </row>
    <row r="595" customFormat="false" ht="13.8" hidden="false" customHeight="false" outlineLevel="0" collapsed="false">
      <c r="A595" s="1" t="s">
        <v>840</v>
      </c>
      <c r="C595" s="1" t="str">
        <f aca="false">A595 &amp;" " &amp;"""" &amp;B595 &amp;""""</f>
        <v> EQ_MOD_CAT_nrm_cruiser_battery_5_x06_TITLE:0 ""</v>
      </c>
      <c r="D595" s="1" t="str">
        <f aca="false">IF(ISBLANK(A595),"",C595)</f>
        <v> EQ_MOD_CAT_nrm_cruiser_battery_5_x06_TITLE:0 ""</v>
      </c>
    </row>
    <row r="596" customFormat="false" ht="13.8" hidden="false" customHeight="false" outlineLevel="0" collapsed="false">
      <c r="A596" s="1" t="s">
        <v>841</v>
      </c>
      <c r="C596" s="1" t="str">
        <f aca="false">A596 &amp;" " &amp;"""" &amp;B596 &amp;""""</f>
        <v> EQ_MOD_CAT_nrm_cruiser_battery_5_x08_TITLE:0 ""</v>
      </c>
      <c r="D596" s="1" t="str">
        <f aca="false">IF(ISBLANK(A596),"",C596)</f>
        <v> EQ_MOD_CAT_nrm_cruiser_battery_5_x08_TITLE:0 ""</v>
      </c>
    </row>
    <row r="597" customFormat="false" ht="13.8" hidden="false" customHeight="false" outlineLevel="0" collapsed="false">
      <c r="A597" s="1" t="s">
        <v>842</v>
      </c>
      <c r="C597" s="1" t="str">
        <f aca="false">A597 &amp;" " &amp;"""" &amp;B597 &amp;""""</f>
        <v> EQ_MOD_CAT_nrm_cruiser_battery_5_x09_TITLE:0 ""</v>
      </c>
      <c r="D597" s="1" t="str">
        <f aca="false">IF(ISBLANK(A597),"",C597)</f>
        <v> EQ_MOD_CAT_nrm_cruiser_battery_5_x09_TITLE:0 ""</v>
      </c>
    </row>
    <row r="598" customFormat="false" ht="13.8" hidden="false" customHeight="false" outlineLevel="0" collapsed="false">
      <c r="A598" s="1" t="s">
        <v>843</v>
      </c>
      <c r="C598" s="1" t="str">
        <f aca="false">A598 &amp;" " &amp;"""" &amp;B598 &amp;""""</f>
        <v> EQ_MOD_CAT_nrm_cruiser_battery_5_x10_TITLE:0 ""</v>
      </c>
      <c r="D598" s="1" t="str">
        <f aca="false">IF(ISBLANK(A598),"",C598)</f>
        <v> EQ_MOD_CAT_nrm_cruiser_battery_5_x10_TITLE:0 ""</v>
      </c>
    </row>
    <row r="599" customFormat="false" ht="13.8" hidden="false" customHeight="false" outlineLevel="0" collapsed="false">
      <c r="A599" s="1" t="s">
        <v>844</v>
      </c>
      <c r="C599" s="1" t="str">
        <f aca="false">A599 &amp;" " &amp;"""" &amp;B599 &amp;""""</f>
        <v> EQ_MOD_CAT_nrm_cruiser_battery_5_x12_TITLE:0 ""</v>
      </c>
      <c r="D599" s="1" t="str">
        <f aca="false">IF(ISBLANK(A599),"",C599)</f>
        <v> EQ_MOD_CAT_nrm_cruiser_battery_5_x12_TITLE:0 ""</v>
      </c>
    </row>
    <row r="600" customFormat="false" ht="13.8" hidden="false" customHeight="false" outlineLevel="0" collapsed="false">
      <c r="A600" s="1" t="s">
        <v>845</v>
      </c>
      <c r="C600" s="1" t="str">
        <f aca="false">A600 &amp;" " &amp;"""" &amp;B600 &amp;""""</f>
        <v> EQ_MOD_CAT_nrm_cruiser_battery_5_x15_TITLE:0 ""</v>
      </c>
      <c r="D600" s="1" t="str">
        <f aca="false">IF(ISBLANK(A600),"",C600)</f>
        <v> EQ_MOD_CAT_nrm_cruiser_battery_5_x15_TITLE:0 ""</v>
      </c>
    </row>
    <row r="601" customFormat="false" ht="13.8" hidden="false" customHeight="false" outlineLevel="0" collapsed="false">
      <c r="A601" s="1" t="s">
        <v>846</v>
      </c>
      <c r="C601" s="1" t="str">
        <f aca="false">A601 &amp;" " &amp;"""" &amp;B601 &amp;""""</f>
        <v> EQ_MOD_CAT_nrm_cruiser_battery_5h_x02_TITLE:0 ""</v>
      </c>
      <c r="D601" s="1" t="str">
        <f aca="false">IF(ISBLANK(A601),"",C601)</f>
        <v> EQ_MOD_CAT_nrm_cruiser_battery_5h_x02_TITLE:0 ""</v>
      </c>
    </row>
    <row r="602" customFormat="false" ht="13.8" hidden="false" customHeight="false" outlineLevel="0" collapsed="false">
      <c r="A602" s="1" t="s">
        <v>847</v>
      </c>
      <c r="C602" s="1" t="str">
        <f aca="false">A602 &amp;" " &amp;"""" &amp;B602 &amp;""""</f>
        <v> EQ_MOD_CAT_nrm_cruiser_battery_5h_x04_TITLE:0 ""</v>
      </c>
      <c r="D602" s="1" t="str">
        <f aca="false">IF(ISBLANK(A602),"",C602)</f>
        <v> EQ_MOD_CAT_nrm_cruiser_battery_5h_x04_TITLE:0 ""</v>
      </c>
    </row>
    <row r="603" customFormat="false" ht="13.8" hidden="false" customHeight="false" outlineLevel="0" collapsed="false">
      <c r="A603" s="1" t="s">
        <v>848</v>
      </c>
      <c r="C603" s="1" t="str">
        <f aca="false">A603 &amp;" " &amp;"""" &amp;B603 &amp;""""</f>
        <v> EQ_MOD_CAT_nrm_cruiser_battery_5h_x06_TITLE:0 ""</v>
      </c>
      <c r="D603" s="1" t="str">
        <f aca="false">IF(ISBLANK(A603),"",C603)</f>
        <v> EQ_MOD_CAT_nrm_cruiser_battery_5h_x06_TITLE:0 ""</v>
      </c>
    </row>
    <row r="604" customFormat="false" ht="13.8" hidden="false" customHeight="false" outlineLevel="0" collapsed="false">
      <c r="A604" s="1" t="s">
        <v>849</v>
      </c>
      <c r="C604" s="1" t="str">
        <f aca="false">A604 &amp;" " &amp;"""" &amp;B604 &amp;""""</f>
        <v> EQ_MOD_CAT_nrm_cruiser_battery_5h_x08_TITLE:0 ""</v>
      </c>
      <c r="D604" s="1" t="str">
        <f aca="false">IF(ISBLANK(A604),"",C604)</f>
        <v> EQ_MOD_CAT_nrm_cruiser_battery_5h_x08_TITLE:0 ""</v>
      </c>
    </row>
    <row r="605" customFormat="false" ht="13.8" hidden="false" customHeight="false" outlineLevel="0" collapsed="false">
      <c r="A605" s="1" t="s">
        <v>850</v>
      </c>
      <c r="C605" s="1" t="str">
        <f aca="false">A605 &amp;" " &amp;"""" &amp;B605 &amp;""""</f>
        <v> EQ_MOD_CAT_nrm_cruiser_battery_5h_x09_TITLE:0 ""</v>
      </c>
      <c r="D605" s="1" t="str">
        <f aca="false">IF(ISBLANK(A605),"",C605)</f>
        <v> EQ_MOD_CAT_nrm_cruiser_battery_5h_x09_TITLE:0 ""</v>
      </c>
    </row>
    <row r="606" customFormat="false" ht="13.8" hidden="false" customHeight="false" outlineLevel="0" collapsed="false">
      <c r="A606" s="1" t="s">
        <v>851</v>
      </c>
      <c r="C606" s="1" t="str">
        <f aca="false">A606 &amp;" " &amp;"""" &amp;B606 &amp;""""</f>
        <v> EQ_MOD_CAT_nrm_cruiser_battery_5h_x10_TITLE:0 ""</v>
      </c>
      <c r="D606" s="1" t="str">
        <f aca="false">IF(ISBLANK(A606),"",C606)</f>
        <v> EQ_MOD_CAT_nrm_cruiser_battery_5h_x10_TITLE:0 ""</v>
      </c>
    </row>
    <row r="607" customFormat="false" ht="13.8" hidden="false" customHeight="false" outlineLevel="0" collapsed="false">
      <c r="A607" s="1" t="s">
        <v>852</v>
      </c>
      <c r="C607" s="1" t="str">
        <f aca="false">A607 &amp;" " &amp;"""" &amp;B607 &amp;""""</f>
        <v> EQ_MOD_CAT_nrm_cruiser_battery_5h_x12_TITLE:0 ""</v>
      </c>
      <c r="D607" s="1" t="str">
        <f aca="false">IF(ISBLANK(A607),"",C607)</f>
        <v> EQ_MOD_CAT_nrm_cruiser_battery_5h_x12_TITLE:0 ""</v>
      </c>
    </row>
    <row r="608" customFormat="false" ht="13.8" hidden="false" customHeight="false" outlineLevel="0" collapsed="false">
      <c r="A608" s="1" t="s">
        <v>853</v>
      </c>
      <c r="C608" s="1" t="str">
        <f aca="false">A608 &amp;" " &amp;"""" &amp;B608 &amp;""""</f>
        <v> EQ_MOD_CAT_nrm_cruiser_battery_5h_x15_TITLE:0 ""</v>
      </c>
      <c r="D608" s="1" t="str">
        <f aca="false">IF(ISBLANK(A608),"",C608)</f>
        <v> EQ_MOD_CAT_nrm_cruiser_battery_5h_x15_TITLE:0 ""</v>
      </c>
    </row>
    <row r="609" customFormat="false" ht="13.8" hidden="false" customHeight="false" outlineLevel="0" collapsed="false">
      <c r="A609" s="1" t="s">
        <v>854</v>
      </c>
      <c r="C609" s="1" t="str">
        <f aca="false">A609 &amp;" " &amp;"""" &amp;B609 &amp;""""</f>
        <v> EQ_MOD_CAT_nrm_cruiser_battery_6_x02_TITLE:0 ""</v>
      </c>
      <c r="D609" s="1" t="str">
        <f aca="false">IF(ISBLANK(A609),"",C609)</f>
        <v> EQ_MOD_CAT_nrm_cruiser_battery_6_x02_TITLE:0 ""</v>
      </c>
    </row>
    <row r="610" customFormat="false" ht="13.8" hidden="false" customHeight="false" outlineLevel="0" collapsed="false">
      <c r="A610" s="1" t="s">
        <v>855</v>
      </c>
      <c r="C610" s="1" t="str">
        <f aca="false">A610 &amp;" " &amp;"""" &amp;B610 &amp;""""</f>
        <v> EQ_MOD_CAT_nrm_cruiser_battery_6_x04_TITLE:0 ""</v>
      </c>
      <c r="D610" s="1" t="str">
        <f aca="false">IF(ISBLANK(A610),"",C610)</f>
        <v> EQ_MOD_CAT_nrm_cruiser_battery_6_x04_TITLE:0 ""</v>
      </c>
    </row>
    <row r="611" customFormat="false" ht="13.8" hidden="false" customHeight="false" outlineLevel="0" collapsed="false">
      <c r="A611" s="1" t="s">
        <v>856</v>
      </c>
      <c r="C611" s="1" t="str">
        <f aca="false">A611 &amp;" " &amp;"""" &amp;B611 &amp;""""</f>
        <v> EQ_MOD_CAT_nrm_cruiser_battery_6_x06_TITLE:0 ""</v>
      </c>
      <c r="D611" s="1" t="str">
        <f aca="false">IF(ISBLANK(A611),"",C611)</f>
        <v> EQ_MOD_CAT_nrm_cruiser_battery_6_x06_TITLE:0 ""</v>
      </c>
    </row>
    <row r="612" customFormat="false" ht="13.8" hidden="false" customHeight="false" outlineLevel="0" collapsed="false">
      <c r="A612" s="1" t="s">
        <v>857</v>
      </c>
      <c r="C612" s="1" t="str">
        <f aca="false">A612 &amp;" " &amp;"""" &amp;B612 &amp;""""</f>
        <v> EQ_MOD_CAT_nrm_cruiser_battery_6_x08_TITLE:0 ""</v>
      </c>
      <c r="D612" s="1" t="str">
        <f aca="false">IF(ISBLANK(A612),"",C612)</f>
        <v> EQ_MOD_CAT_nrm_cruiser_battery_6_x08_TITLE:0 ""</v>
      </c>
    </row>
    <row r="613" customFormat="false" ht="13.8" hidden="false" customHeight="false" outlineLevel="0" collapsed="false">
      <c r="A613" s="1" t="s">
        <v>858</v>
      </c>
      <c r="C613" s="1" t="str">
        <f aca="false">A613 &amp;" " &amp;"""" &amp;B613 &amp;""""</f>
        <v> EQ_MOD_CAT_nrm_cruiser_battery_6_x09_TITLE:0 ""</v>
      </c>
      <c r="D613" s="1" t="str">
        <f aca="false">IF(ISBLANK(A613),"",C613)</f>
        <v> EQ_MOD_CAT_nrm_cruiser_battery_6_x09_TITLE:0 ""</v>
      </c>
    </row>
    <row r="614" customFormat="false" ht="13.8" hidden="false" customHeight="false" outlineLevel="0" collapsed="false">
      <c r="A614" s="1" t="s">
        <v>859</v>
      </c>
      <c r="C614" s="1" t="str">
        <f aca="false">A614 &amp;" " &amp;"""" &amp;B614 &amp;""""</f>
        <v> EQ_MOD_CAT_nrm_cruiser_battery_6_x10_TITLE:0 ""</v>
      </c>
      <c r="D614" s="1" t="str">
        <f aca="false">IF(ISBLANK(A614),"",C614)</f>
        <v> EQ_MOD_CAT_nrm_cruiser_battery_6_x10_TITLE:0 ""</v>
      </c>
    </row>
    <row r="615" customFormat="false" ht="13.8" hidden="false" customHeight="false" outlineLevel="0" collapsed="false">
      <c r="A615" s="1" t="s">
        <v>860</v>
      </c>
      <c r="C615" s="1" t="str">
        <f aca="false">A615 &amp;" " &amp;"""" &amp;B615 &amp;""""</f>
        <v> EQ_MOD_CAT_nrm_cruiser_battery_6_x12_TITLE:0 ""</v>
      </c>
      <c r="D615" s="1" t="str">
        <f aca="false">IF(ISBLANK(A615),"",C615)</f>
        <v> EQ_MOD_CAT_nrm_cruiser_battery_6_x12_TITLE:0 ""</v>
      </c>
    </row>
    <row r="616" customFormat="false" ht="13.8" hidden="false" customHeight="false" outlineLevel="0" collapsed="false">
      <c r="A616" s="1" t="s">
        <v>861</v>
      </c>
      <c r="C616" s="1" t="str">
        <f aca="false">A616 &amp;" " &amp;"""" &amp;B616 &amp;""""</f>
        <v> EQ_MOD_CAT_nrm_cruiser_battery_6_x15_TITLE:0 ""</v>
      </c>
      <c r="D616" s="1" t="str">
        <f aca="false">IF(ISBLANK(A616),"",C616)</f>
        <v> EQ_MOD_CAT_nrm_cruiser_battery_6_x15_TITLE:0 ""</v>
      </c>
    </row>
    <row r="617" customFormat="false" ht="13.8" hidden="false" customHeight="false" outlineLevel="0" collapsed="false">
      <c r="A617" s="1" t="s">
        <v>862</v>
      </c>
      <c r="C617" s="1" t="str">
        <f aca="false">A617 &amp;" " &amp;"""" &amp;B617 &amp;""""</f>
        <v> EQ_MOD_CAT_nrm_cruiser_battery_8_x02_TITLE:0 ""</v>
      </c>
      <c r="D617" s="1" t="str">
        <f aca="false">IF(ISBLANK(A617),"",C617)</f>
        <v> EQ_MOD_CAT_nrm_cruiser_battery_8_x02_TITLE:0 ""</v>
      </c>
    </row>
    <row r="618" customFormat="false" ht="13.8" hidden="false" customHeight="false" outlineLevel="0" collapsed="false">
      <c r="A618" s="1" t="s">
        <v>863</v>
      </c>
      <c r="C618" s="1" t="str">
        <f aca="false">A618 &amp;" " &amp;"""" &amp;B618 &amp;""""</f>
        <v> EQ_MOD_CAT_nrm_cruiser_battery_8_x04_TITLE:0 ""</v>
      </c>
      <c r="D618" s="1" t="str">
        <f aca="false">IF(ISBLANK(A618),"",C618)</f>
        <v> EQ_MOD_CAT_nrm_cruiser_battery_8_x04_TITLE:0 ""</v>
      </c>
    </row>
    <row r="619" customFormat="false" ht="13.8" hidden="false" customHeight="false" outlineLevel="0" collapsed="false">
      <c r="A619" s="1" t="s">
        <v>864</v>
      </c>
      <c r="C619" s="1" t="str">
        <f aca="false">A619 &amp;" " &amp;"""" &amp;B619 &amp;""""</f>
        <v> EQ_MOD_CAT_nrm_cruiser_battery_8_x06_TITLE:0 ""</v>
      </c>
      <c r="D619" s="1" t="str">
        <f aca="false">IF(ISBLANK(A619),"",C619)</f>
        <v> EQ_MOD_CAT_nrm_cruiser_battery_8_x06_TITLE:0 ""</v>
      </c>
    </row>
    <row r="620" customFormat="false" ht="13.8" hidden="false" customHeight="false" outlineLevel="0" collapsed="false">
      <c r="A620" s="1" t="s">
        <v>865</v>
      </c>
      <c r="C620" s="1" t="str">
        <f aca="false">A620 &amp;" " &amp;"""" &amp;B620 &amp;""""</f>
        <v> EQ_MOD_CAT_nrm_cruiser_battery_8_x08_TITLE:0 ""</v>
      </c>
      <c r="D620" s="1" t="str">
        <f aca="false">IF(ISBLANK(A620),"",C620)</f>
        <v> EQ_MOD_CAT_nrm_cruiser_battery_8_x08_TITLE:0 ""</v>
      </c>
    </row>
    <row r="621" customFormat="false" ht="13.8" hidden="false" customHeight="false" outlineLevel="0" collapsed="false">
      <c r="A621" s="1" t="s">
        <v>866</v>
      </c>
      <c r="C621" s="1" t="str">
        <f aca="false">A621 &amp;" " &amp;"""" &amp;B621 &amp;""""</f>
        <v> EQ_MOD_CAT_nrm_cruiser_battery_8_x09_TITLE:0 ""</v>
      </c>
      <c r="D621" s="1" t="str">
        <f aca="false">IF(ISBLANK(A621),"",C621)</f>
        <v> EQ_MOD_CAT_nrm_cruiser_battery_8_x09_TITLE:0 ""</v>
      </c>
    </row>
    <row r="622" customFormat="false" ht="13.8" hidden="false" customHeight="false" outlineLevel="0" collapsed="false">
      <c r="A622" s="1" t="s">
        <v>867</v>
      </c>
      <c r="C622" s="1" t="str">
        <f aca="false">A622 &amp;" " &amp;"""" &amp;B622 &amp;""""</f>
        <v> EQ_MOD_CAT_nrm_cruiser_battery_8_x10_TITLE:0 ""</v>
      </c>
      <c r="D622" s="1" t="str">
        <f aca="false">IF(ISBLANK(A622),"",C622)</f>
        <v> EQ_MOD_CAT_nrm_cruiser_battery_8_x10_TITLE:0 ""</v>
      </c>
    </row>
    <row r="623" customFormat="false" ht="13.8" hidden="false" customHeight="false" outlineLevel="0" collapsed="false">
      <c r="A623" s="1" t="s">
        <v>868</v>
      </c>
      <c r="C623" s="1" t="str">
        <f aca="false">A623 &amp;" " &amp;"""" &amp;B623 &amp;""""</f>
        <v> EQ_MOD_CAT_nrm_cruiser_battery_8_x12_TITLE:0 ""</v>
      </c>
      <c r="D623" s="1" t="str">
        <f aca="false">IF(ISBLANK(A623),"",C623)</f>
        <v> EQ_MOD_CAT_nrm_cruiser_battery_8_x12_TITLE:0 ""</v>
      </c>
    </row>
    <row r="624" customFormat="false" ht="13.8" hidden="false" customHeight="false" outlineLevel="0" collapsed="false">
      <c r="A624" s="1" t="s">
        <v>869</v>
      </c>
      <c r="C624" s="1" t="str">
        <f aca="false">A624 &amp;" " &amp;"""" &amp;B624 &amp;""""</f>
        <v> EQ_MOD_CAT_nrm_cruiser_battery_8_x15_TITLE:0 ""</v>
      </c>
      <c r="D624" s="1" t="str">
        <f aca="false">IF(ISBLANK(A624),"",C624)</f>
        <v> EQ_MOD_CAT_nrm_cruiser_battery_8_x15_TITLE:0 ""</v>
      </c>
    </row>
    <row r="625" customFormat="false" ht="13.8" hidden="false" customHeight="false" outlineLevel="0" collapsed="false">
      <c r="A625" s="1" t="s">
        <v>870</v>
      </c>
      <c r="B625" s="1" t="s">
        <v>871</v>
      </c>
      <c r="C625" s="1" t="str">
        <f aca="false">A625 &amp;" " &amp;"""" &amp;B625 &amp;""""</f>
        <v> EQ_MOD_CAT_nrm_cruiser_battery_DP_x06_TITLE:0 "6-Kanonen-Zweckbatterie"</v>
      </c>
      <c r="D625" s="1" t="str">
        <f aca="false">IF(ISBLANK(A625),"",C625)</f>
        <v> EQ_MOD_CAT_nrm_cruiser_battery_DP_x06_TITLE:0 "6-Kanonen-Zweckbatterie"</v>
      </c>
    </row>
    <row r="626" customFormat="false" ht="13.8" hidden="false" customHeight="false" outlineLevel="0" collapsed="false">
      <c r="A626" s="1" t="s">
        <v>872</v>
      </c>
      <c r="B626" s="1" t="s">
        <v>758</v>
      </c>
      <c r="C626" s="1" t="str">
        <f aca="false">A626 &amp;" " &amp;"""" &amp;B626 &amp;""""</f>
        <v> EQ_MOD_CAT_nrm_cruiser_battery_DP_x08_TITLE:0 "8-Kanonen-Zweizweckbatterie"</v>
      </c>
      <c r="D626" s="1" t="str">
        <f aca="false">IF(ISBLANK(A626),"",C626)</f>
        <v> EQ_MOD_CAT_nrm_cruiser_battery_DP_x08_TITLE:0 "8-Kanonen-Zweizweckbatterie"</v>
      </c>
    </row>
    <row r="627" customFormat="false" ht="13.8" hidden="false" customHeight="false" outlineLevel="0" collapsed="false">
      <c r="A627" s="1" t="s">
        <v>873</v>
      </c>
      <c r="B627" s="1" t="s">
        <v>874</v>
      </c>
      <c r="C627" s="1" t="str">
        <f aca="false">A627 &amp;" " &amp;"""" &amp;B627 &amp;""""</f>
        <v> EQ_MOD_CAT_nrm_cruiser_battery_DP_x10_TITLE:0 "10-Kanonen-Zweipersonenbatterie"</v>
      </c>
      <c r="D627" s="1" t="str">
        <f aca="false">IF(ISBLANK(A627),"",C627)</f>
        <v> EQ_MOD_CAT_nrm_cruiser_battery_DP_x10_TITLE:0 "10-Kanonen-Zweipersonenbatterie"</v>
      </c>
    </row>
    <row r="628" customFormat="false" ht="13.8" hidden="false" customHeight="false" outlineLevel="0" collapsed="false">
      <c r="A628" s="1" t="s">
        <v>875</v>
      </c>
      <c r="B628" s="1" t="s">
        <v>760</v>
      </c>
      <c r="C628" s="1" t="str">
        <f aca="false">A628 &amp;" " &amp;"""" &amp;B628 &amp;""""</f>
        <v> EQ_MOD_CAT_nrm_cruiser_battery_DP_x12_TITLE:0 "12-Kanonen-Zweizweckbatterie"</v>
      </c>
      <c r="D628" s="1" t="str">
        <f aca="false">IF(ISBLANK(A628),"",C628)</f>
        <v> EQ_MOD_CAT_nrm_cruiser_battery_DP_x12_TITLE:0 "12-Kanonen-Zweizweckbatterie"</v>
      </c>
    </row>
    <row r="629" customFormat="false" ht="13.8" hidden="false" customHeight="false" outlineLevel="0" collapsed="false">
      <c r="A629" s="1" t="s">
        <v>876</v>
      </c>
      <c r="C629" s="1" t="str">
        <f aca="false">A629 &amp;" " &amp;"""" &amp;B629 &amp;""""</f>
        <v> EQ_MOD_CAT_nrm_cruiser_battery_DP_5_x06_TITLE:0 ""</v>
      </c>
      <c r="D629" s="1" t="str">
        <f aca="false">IF(ISBLANK(A629),"",C629)</f>
        <v> EQ_MOD_CAT_nrm_cruiser_battery_DP_5_x06_TITLE:0 ""</v>
      </c>
    </row>
    <row r="630" customFormat="false" ht="13.8" hidden="false" customHeight="false" outlineLevel="0" collapsed="false">
      <c r="A630" s="1" t="s">
        <v>877</v>
      </c>
      <c r="C630" s="1" t="str">
        <f aca="false">A630 &amp;" " &amp;"""" &amp;B630 &amp;""""</f>
        <v> EQ_MOD_CAT_nrm_cruiser_battery_DP_5_x08_TITLE:0 ""</v>
      </c>
      <c r="D630" s="1" t="str">
        <f aca="false">IF(ISBLANK(A630),"",C630)</f>
        <v> EQ_MOD_CAT_nrm_cruiser_battery_DP_5_x08_TITLE:0 ""</v>
      </c>
    </row>
    <row r="631" customFormat="false" ht="13.8" hidden="false" customHeight="false" outlineLevel="0" collapsed="false">
      <c r="A631" s="1" t="s">
        <v>878</v>
      </c>
      <c r="C631" s="1" t="str">
        <f aca="false">A631 &amp;" " &amp;"""" &amp;B631 &amp;""""</f>
        <v> EQ_MOD_CAT_nrm_cruiser_battery_DP_5_x10_TITLE:0 ""</v>
      </c>
      <c r="D631" s="1" t="str">
        <f aca="false">IF(ISBLANK(A631),"",C631)</f>
        <v> EQ_MOD_CAT_nrm_cruiser_battery_DP_5_x10_TITLE:0 ""</v>
      </c>
    </row>
    <row r="632" customFormat="false" ht="13.8" hidden="false" customHeight="false" outlineLevel="0" collapsed="false">
      <c r="A632" s="1" t="s">
        <v>879</v>
      </c>
      <c r="C632" s="1" t="str">
        <f aca="false">A632 &amp;" " &amp;"""" &amp;B632 &amp;""""</f>
        <v> EQ_MOD_CAT_nrm_cruiser_battery_DP_5_x12_TITLE:0 ""</v>
      </c>
      <c r="D632" s="1" t="str">
        <f aca="false">IF(ISBLANK(A632),"",C632)</f>
        <v> EQ_MOD_CAT_nrm_cruiser_battery_DP_5_x12_TITLE:0 ""</v>
      </c>
    </row>
    <row r="633" customFormat="false" ht="13.8" hidden="false" customHeight="false" outlineLevel="0" collapsed="false">
      <c r="A633" s="1" t="s">
        <v>880</v>
      </c>
      <c r="C633" s="1" t="str">
        <f aca="false">A633 &amp;" " &amp;"""" &amp;B633 &amp;""""</f>
        <v> EQ_MOD_CAT_nrm_cruiser_battery_DP_5h_x06_TITLE:0 ""</v>
      </c>
      <c r="D633" s="1" t="str">
        <f aca="false">IF(ISBLANK(A633),"",C633)</f>
        <v> EQ_MOD_CAT_nrm_cruiser_battery_DP_5h_x06_TITLE:0 ""</v>
      </c>
    </row>
    <row r="634" customFormat="false" ht="13.8" hidden="false" customHeight="false" outlineLevel="0" collapsed="false">
      <c r="A634" s="1" t="s">
        <v>881</v>
      </c>
      <c r="C634" s="1" t="str">
        <f aca="false">A634 &amp;" " &amp;"""" &amp;B634 &amp;""""</f>
        <v> EQ_MOD_CAT_nrm_cruiser_battery_DP_5h_x08_TITLE:0 ""</v>
      </c>
      <c r="D634" s="1" t="str">
        <f aca="false">IF(ISBLANK(A634),"",C634)</f>
        <v> EQ_MOD_CAT_nrm_cruiser_battery_DP_5h_x08_TITLE:0 ""</v>
      </c>
    </row>
    <row r="635" customFormat="false" ht="13.8" hidden="false" customHeight="false" outlineLevel="0" collapsed="false">
      <c r="A635" s="1" t="s">
        <v>882</v>
      </c>
      <c r="C635" s="1" t="str">
        <f aca="false">A635 &amp;" " &amp;"""" &amp;B635 &amp;""""</f>
        <v> EQ_MOD_CAT_nrm_cruiser_battery_DP_5h_x10_TITLE:0 ""</v>
      </c>
      <c r="D635" s="1" t="str">
        <f aca="false">IF(ISBLANK(A635),"",C635)</f>
        <v> EQ_MOD_CAT_nrm_cruiser_battery_DP_5h_x10_TITLE:0 ""</v>
      </c>
    </row>
    <row r="636" customFormat="false" ht="13.8" hidden="false" customHeight="false" outlineLevel="0" collapsed="false">
      <c r="A636" s="1" t="s">
        <v>883</v>
      </c>
      <c r="C636" s="1" t="str">
        <f aca="false">A636 &amp;" " &amp;"""" &amp;B636 &amp;""""</f>
        <v> EQ_MOD_CAT_nrm_cruiser_battery_DP_5h_x12_TITLE:0 ""</v>
      </c>
      <c r="D636" s="1" t="str">
        <f aca="false">IF(ISBLANK(A636),"",C636)</f>
        <v> EQ_MOD_CAT_nrm_cruiser_battery_DP_5h_x12_TITLE:0 ""</v>
      </c>
    </row>
    <row r="637" customFormat="false" ht="13.8" hidden="false" customHeight="false" outlineLevel="0" collapsed="false">
      <c r="A637" s="1" t="s">
        <v>884</v>
      </c>
      <c r="C637" s="1" t="str">
        <f aca="false">A637 &amp;" " &amp;"""" &amp;B637 &amp;""""</f>
        <v> EQ_MOD_CAT_nrm_cruiser_battery_DP_6_x06_TITLE:0 ""</v>
      </c>
      <c r="D637" s="1" t="str">
        <f aca="false">IF(ISBLANK(A637),"",C637)</f>
        <v> EQ_MOD_CAT_nrm_cruiser_battery_DP_6_x06_TITLE:0 ""</v>
      </c>
    </row>
    <row r="638" customFormat="false" ht="13.8" hidden="false" customHeight="false" outlineLevel="0" collapsed="false">
      <c r="A638" s="1" t="s">
        <v>885</v>
      </c>
      <c r="C638" s="1" t="str">
        <f aca="false">A638 &amp;" " &amp;"""" &amp;B638 &amp;""""</f>
        <v> EQ_MOD_CAT_nrm_cruiser_battery_DP_6_x08_TITLE:0 ""</v>
      </c>
      <c r="D638" s="1" t="str">
        <f aca="false">IF(ISBLANK(A638),"",C638)</f>
        <v> EQ_MOD_CAT_nrm_cruiser_battery_DP_6_x08_TITLE:0 ""</v>
      </c>
    </row>
    <row r="639" customFormat="false" ht="13.8" hidden="false" customHeight="false" outlineLevel="0" collapsed="false">
      <c r="A639" s="1" t="s">
        <v>886</v>
      </c>
      <c r="C639" s="1" t="str">
        <f aca="false">A639 &amp;" " &amp;"""" &amp;B639 &amp;""""</f>
        <v> EQ_MOD_CAT_nrm_cruiser_battery_DP_6_x10_TITLE:0 ""</v>
      </c>
      <c r="D639" s="1" t="str">
        <f aca="false">IF(ISBLANK(A639),"",C639)</f>
        <v> EQ_MOD_CAT_nrm_cruiser_battery_DP_6_x10_TITLE:0 ""</v>
      </c>
    </row>
    <row r="640" customFormat="false" ht="13.8" hidden="false" customHeight="false" outlineLevel="0" collapsed="false">
      <c r="A640" s="1" t="s">
        <v>887</v>
      </c>
      <c r="C640" s="1" t="str">
        <f aca="false">A640 &amp;" " &amp;"""" &amp;B640 &amp;""""</f>
        <v> EQ_MOD_CAT_nrm_cruiser_battery_DP_6_x12_TITLE:0 ""</v>
      </c>
      <c r="D640" s="1" t="str">
        <f aca="false">IF(ISBLANK(A640),"",C640)</f>
        <v> EQ_MOD_CAT_nrm_cruiser_battery_DP_6_x12_TITLE:0 ""</v>
      </c>
    </row>
    <row r="641" customFormat="false" ht="13.8" hidden="false" customHeight="false" outlineLevel="0" collapsed="false">
      <c r="A641" s="1" t="s">
        <v>888</v>
      </c>
      <c r="B641" s="1" t="s">
        <v>601</v>
      </c>
      <c r="C641" s="1" t="str">
        <f aca="false">A641 &amp;" " &amp;"""" &amp;B641 &amp;""""</f>
        <v> EQ_MOD_CAT_nrm_cruiser_battery_PB_2x2_TITLE:0 "4-Kanonen-Hauptbatterie\n(2x Zwilling)"</v>
      </c>
      <c r="D641" s="1" t="str">
        <f aca="false">IF(ISBLANK(A641),"",C641)</f>
        <v> EQ_MOD_CAT_nrm_cruiser_battery_PB_2x2_TITLE:0 "4-Kanonen-Hauptbatterie\n(2x Zwilling)"</v>
      </c>
    </row>
    <row r="642" customFormat="false" ht="13.8" hidden="false" customHeight="false" outlineLevel="0" collapsed="false">
      <c r="A642" s="1" t="s">
        <v>889</v>
      </c>
      <c r="B642" s="1" t="s">
        <v>603</v>
      </c>
      <c r="C642" s="1" t="str">
        <f aca="false">A642 &amp;" " &amp;"""" &amp;B642 &amp;""""</f>
        <v> EQ_MOD_CAT_nrm_cruiser_battery_PB_2x3_TITLE:0 "6-Kanonen-Hauptbatterie\n(3x Zwilling)"</v>
      </c>
      <c r="D642" s="1" t="str">
        <f aca="false">IF(ISBLANK(A642),"",C642)</f>
        <v> EQ_MOD_CAT_nrm_cruiser_battery_PB_2x3_TITLE:0 "6-Kanonen-Hauptbatterie\n(3x Zwilling)"</v>
      </c>
    </row>
    <row r="643" customFormat="false" ht="13.8" hidden="false" customHeight="false" outlineLevel="0" collapsed="false">
      <c r="A643" s="1" t="s">
        <v>890</v>
      </c>
      <c r="B643" s="1" t="s">
        <v>891</v>
      </c>
      <c r="C643" s="1" t="str">
        <f aca="false">A643 &amp;" " &amp;"""" &amp;B643 &amp;""""</f>
        <v> EQ_MOD_CAT_nrm_cruiser_battery_PB_2x4_TITLE:0 "8-Kanonen-Hauptbatterie (4x Zwilling)"</v>
      </c>
      <c r="D643" s="1" t="str">
        <f aca="false">IF(ISBLANK(A643),"",C643)</f>
        <v> EQ_MOD_CAT_nrm_cruiser_battery_PB_2x4_TITLE:0 "8-Kanonen-Hauptbatterie (4x Zwilling)"</v>
      </c>
    </row>
    <row r="644" customFormat="false" ht="13.8" hidden="false" customHeight="false" outlineLevel="0" collapsed="false">
      <c r="A644" s="1" t="s">
        <v>892</v>
      </c>
      <c r="B644" s="1" t="s">
        <v>611</v>
      </c>
      <c r="C644" s="1" t="str">
        <f aca="false">A644 &amp;" " &amp;"""" &amp;B644 &amp;""""</f>
        <v> EQ_MOD_CAT_nrm_cruiser_battery_PB_3x2_TITLE:0 "6-Kanonen-Hauptbatterie\n(2x Dreifach)"</v>
      </c>
      <c r="D644" s="1" t="str">
        <f aca="false">IF(ISBLANK(A644),"",C644)</f>
        <v> EQ_MOD_CAT_nrm_cruiser_battery_PB_3x2_TITLE:0 "6-Kanonen-Hauptbatterie\n(2x Dreifach)"</v>
      </c>
    </row>
    <row r="645" customFormat="false" ht="13.8" hidden="false" customHeight="false" outlineLevel="0" collapsed="false">
      <c r="A645" s="1" t="s">
        <v>893</v>
      </c>
      <c r="B645" s="1" t="s">
        <v>613</v>
      </c>
      <c r="C645" s="1" t="str">
        <f aca="false">A645 &amp;" " &amp;"""" &amp;B645 &amp;""""</f>
        <v> EQ_MOD_CAT_nrm_cruiser_battery_PB_3x3_TITLE:0 "9-Kanonen-Hauptbatterie\n(3x Dreifach)"</v>
      </c>
      <c r="D645" s="1" t="str">
        <f aca="false">IF(ISBLANK(A645),"",C645)</f>
        <v> EQ_MOD_CAT_nrm_cruiser_battery_PB_3x3_TITLE:0 "9-Kanonen-Hauptbatterie\n(3x Dreifach)"</v>
      </c>
    </row>
    <row r="646" customFormat="false" ht="13.8" hidden="false" customHeight="false" outlineLevel="0" collapsed="false">
      <c r="A646" s="1" t="s">
        <v>894</v>
      </c>
      <c r="B646" s="1" t="s">
        <v>617</v>
      </c>
      <c r="C646" s="1" t="str">
        <f aca="false">A646 &amp;" " &amp;"""" &amp;B646 &amp;""""</f>
        <v> EQ_MOD_CAT_nrm_cruiser_battery_PB_4x2_TITLE:0 "8-Kanonen-Hauptbatterie\n(2x Vierfach)"</v>
      </c>
      <c r="D646" s="1" t="str">
        <f aca="false">IF(ISBLANK(A646),"",C646)</f>
        <v> EQ_MOD_CAT_nrm_cruiser_battery_PB_4x2_TITLE:0 "8-Kanonen-Hauptbatterie\n(2x Vierfach)"</v>
      </c>
    </row>
    <row r="647" customFormat="false" ht="13.8" hidden="false" customHeight="false" outlineLevel="0" collapsed="false">
      <c r="A647" s="1" t="s">
        <v>895</v>
      </c>
      <c r="C647" s="1" t="str">
        <f aca="false">A647 &amp;" " &amp;"""" &amp;B647 &amp;""""</f>
        <v> EQ_MOD_CAT_nrm_cruiser_battery_PB_11_2x2_TITLE:0 ""</v>
      </c>
      <c r="D647" s="1" t="str">
        <f aca="false">IF(ISBLANK(A647),"",C647)</f>
        <v> EQ_MOD_CAT_nrm_cruiser_battery_PB_11_2x2_TITLE:0 ""</v>
      </c>
    </row>
    <row r="648" customFormat="false" ht="13.8" hidden="false" customHeight="false" outlineLevel="0" collapsed="false">
      <c r="A648" s="1" t="s">
        <v>896</v>
      </c>
      <c r="C648" s="1" t="str">
        <f aca="false">A648 &amp;" " &amp;"""" &amp;B648 &amp;""""</f>
        <v> EQ_MOD_CAT_nrm_cruiser_battery_PB_11_2x3_TITLE:0 ""</v>
      </c>
      <c r="D648" s="1" t="str">
        <f aca="false">IF(ISBLANK(A648),"",C648)</f>
        <v> EQ_MOD_CAT_nrm_cruiser_battery_PB_11_2x3_TITLE:0 ""</v>
      </c>
    </row>
    <row r="649" customFormat="false" ht="13.8" hidden="false" customHeight="false" outlineLevel="0" collapsed="false">
      <c r="A649" s="1" t="s">
        <v>897</v>
      </c>
      <c r="C649" s="1" t="str">
        <f aca="false">A649 &amp;" " &amp;"""" &amp;B649 &amp;""""</f>
        <v> EQ_MOD_CAT_nrm_cruiser_battery_PB_11_2x4_TITLE:0 ""</v>
      </c>
      <c r="D649" s="1" t="str">
        <f aca="false">IF(ISBLANK(A649),"",C649)</f>
        <v> EQ_MOD_CAT_nrm_cruiser_battery_PB_11_2x4_TITLE:0 ""</v>
      </c>
    </row>
    <row r="650" customFormat="false" ht="13.8" hidden="false" customHeight="false" outlineLevel="0" collapsed="false">
      <c r="A650" s="1" t="s">
        <v>898</v>
      </c>
      <c r="C650" s="1" t="str">
        <f aca="false">A650 &amp;" " &amp;"""" &amp;B650 &amp;""""</f>
        <v> EQ_MOD_CAT_nrm_cruiser_battery_PB_11_3x2_TITLE:0 ""</v>
      </c>
      <c r="D650" s="1" t="str">
        <f aca="false">IF(ISBLANK(A650),"",C650)</f>
        <v> EQ_MOD_CAT_nrm_cruiser_battery_PB_11_3x2_TITLE:0 ""</v>
      </c>
    </row>
    <row r="651" customFormat="false" ht="13.8" hidden="false" customHeight="false" outlineLevel="0" collapsed="false">
      <c r="A651" s="1" t="s">
        <v>899</v>
      </c>
      <c r="C651" s="1" t="str">
        <f aca="false">A651 &amp;" " &amp;"""" &amp;B651 &amp;""""</f>
        <v> EQ_MOD_CAT_nrm_cruiser_battery_PB_11_3x3_TITLE:0 ""</v>
      </c>
      <c r="D651" s="1" t="str">
        <f aca="false">IF(ISBLANK(A651),"",C651)</f>
        <v> EQ_MOD_CAT_nrm_cruiser_battery_PB_11_3x3_TITLE:0 ""</v>
      </c>
    </row>
    <row r="652" customFormat="false" ht="13.8" hidden="false" customHeight="false" outlineLevel="0" collapsed="false">
      <c r="A652" s="1" t="s">
        <v>900</v>
      </c>
      <c r="C652" s="1" t="str">
        <f aca="false">A652 &amp;" " &amp;"""" &amp;B652 &amp;""""</f>
        <v> EQ_MOD_CAT_nrm_cruiser_battery_PB_11_4x2_TITLE:0 ""</v>
      </c>
      <c r="D652" s="1" t="str">
        <f aca="false">IF(ISBLANK(A652),"",C652)</f>
        <v> EQ_MOD_CAT_nrm_cruiser_battery_PB_11_4x2_TITLE:0 ""</v>
      </c>
    </row>
    <row r="653" customFormat="false" ht="13.8" hidden="false" customHeight="false" outlineLevel="0" collapsed="false">
      <c r="A653" s="1" t="s">
        <v>901</v>
      </c>
      <c r="C653" s="1" t="str">
        <f aca="false">A653 &amp;" " &amp;"""" &amp;B653 &amp;""""</f>
        <v> EQ_MOD_CAT_nrm_cruiser_battery_PB_12_2x2_TITLE:0 ""</v>
      </c>
      <c r="D653" s="1" t="str">
        <f aca="false">IF(ISBLANK(A653),"",C653)</f>
        <v> EQ_MOD_CAT_nrm_cruiser_battery_PB_12_2x2_TITLE:0 ""</v>
      </c>
    </row>
    <row r="654" customFormat="false" ht="13.8" hidden="false" customHeight="false" outlineLevel="0" collapsed="false">
      <c r="A654" s="1" t="s">
        <v>902</v>
      </c>
      <c r="C654" s="1" t="str">
        <f aca="false">A654 &amp;" " &amp;"""" &amp;B654 &amp;""""</f>
        <v> EQ_MOD_CAT_nrm_cruiser_battery_PB_12_2x3_TITLE:0 ""</v>
      </c>
      <c r="D654" s="1" t="str">
        <f aca="false">IF(ISBLANK(A654),"",C654)</f>
        <v> EQ_MOD_CAT_nrm_cruiser_battery_PB_12_2x3_TITLE:0 ""</v>
      </c>
    </row>
    <row r="655" customFormat="false" ht="13.8" hidden="false" customHeight="false" outlineLevel="0" collapsed="false">
      <c r="A655" s="1" t="s">
        <v>903</v>
      </c>
      <c r="C655" s="1" t="str">
        <f aca="false">A655 &amp;" " &amp;"""" &amp;B655 &amp;""""</f>
        <v> EQ_MOD_CAT_nrm_cruiser_battery_PB_12_2x4_TITLE:0 ""</v>
      </c>
      <c r="D655" s="1" t="str">
        <f aca="false">IF(ISBLANK(A655),"",C655)</f>
        <v> EQ_MOD_CAT_nrm_cruiser_battery_PB_12_2x4_TITLE:0 ""</v>
      </c>
    </row>
    <row r="656" customFormat="false" ht="13.8" hidden="false" customHeight="false" outlineLevel="0" collapsed="false">
      <c r="A656" s="1" t="s">
        <v>904</v>
      </c>
      <c r="C656" s="1" t="str">
        <f aca="false">A656 &amp;" " &amp;"""" &amp;B656 &amp;""""</f>
        <v> EQ_MOD_CAT_nrm_cruiser_battery_PB_12_3x2_TITLE:0 ""</v>
      </c>
      <c r="D656" s="1" t="str">
        <f aca="false">IF(ISBLANK(A656),"",C656)</f>
        <v> EQ_MOD_CAT_nrm_cruiser_battery_PB_12_3x2_TITLE:0 ""</v>
      </c>
    </row>
    <row r="657" customFormat="false" ht="13.8" hidden="false" customHeight="false" outlineLevel="0" collapsed="false">
      <c r="A657" s="1" t="s">
        <v>905</v>
      </c>
      <c r="C657" s="1" t="str">
        <f aca="false">A657 &amp;" " &amp;"""" &amp;B657 &amp;""""</f>
        <v> EQ_MOD_CAT_nrm_cruiser_battery_PB_12_3x3_TITLE:0 ""</v>
      </c>
      <c r="D657" s="1" t="str">
        <f aca="false">IF(ISBLANK(A657),"",C657)</f>
        <v> EQ_MOD_CAT_nrm_cruiser_battery_PB_12_3x3_TITLE:0 ""</v>
      </c>
    </row>
    <row r="658" customFormat="false" ht="13.8" hidden="false" customHeight="false" outlineLevel="0" collapsed="false">
      <c r="A658" s="1" t="s">
        <v>906</v>
      </c>
      <c r="C658" s="1" t="str">
        <f aca="false">A658 &amp;" " &amp;"""" &amp;B658 &amp;""""</f>
        <v> EQ_MOD_CAT_nrm_cruiser_battery_PB_12_4x2_TITLE:0 ""</v>
      </c>
      <c r="D658" s="1" t="str">
        <f aca="false">IF(ISBLANK(A658),"",C658)</f>
        <v> EQ_MOD_CAT_nrm_cruiser_battery_PB_12_4x2_TITLE:0 ""</v>
      </c>
    </row>
    <row r="659" customFormat="false" ht="13.8" hidden="false" customHeight="false" outlineLevel="0" collapsed="false">
      <c r="C659" s="1" t="str">
        <f aca="false">A659 &amp;" " &amp;"""" &amp;B659 &amp;""""</f>
        <v> ""</v>
      </c>
      <c r="D659" s="1" t="str">
        <f aca="false">IF(ISBLANK(A659),"",C659)</f>
        <v/>
      </c>
    </row>
    <row r="660" customFormat="false" ht="13.8" hidden="false" customHeight="false" outlineLevel="0" collapsed="false">
      <c r="A660" s="1" t="s">
        <v>907</v>
      </c>
      <c r="C660" s="1" t="str">
        <f aca="false">A660 &amp;" " &amp;"""" &amp;B660 &amp;""""</f>
        <v> EQ_MOD_CAT_nrm_cruiser_tertiary_none_TITLE:0 ""</v>
      </c>
      <c r="D660" s="1" t="str">
        <f aca="false">IF(ISBLANK(A660),"",C660)</f>
        <v> EQ_MOD_CAT_nrm_cruiser_tertiary_none_TITLE:0 ""</v>
      </c>
    </row>
    <row r="661" customFormat="false" ht="13.8" hidden="false" customHeight="false" outlineLevel="0" collapsed="false">
      <c r="A661" s="1" t="s">
        <v>908</v>
      </c>
      <c r="B661" s="1" t="s">
        <v>734</v>
      </c>
      <c r="C661" s="1" t="str">
        <f aca="false">A661 &amp;" " &amp;"""" &amp;B661 &amp;""""</f>
        <v> EQ_MOD_CAT_nrm_cruiser_tertiary_none_gui_TITLE:0 "Keine Sekundärbatterie"</v>
      </c>
      <c r="D661" s="1" t="str">
        <f aca="false">IF(ISBLANK(A661),"",C661)</f>
        <v> EQ_MOD_CAT_nrm_cruiser_tertiary_none_gui_TITLE:0 "Keine Sekundärbatterie"</v>
      </c>
    </row>
    <row r="662" customFormat="false" ht="13.8" hidden="false" customHeight="false" outlineLevel="0" collapsed="false">
      <c r="A662" s="1" t="s">
        <v>909</v>
      </c>
      <c r="B662" s="1" t="s">
        <v>910</v>
      </c>
      <c r="C662" s="1" t="str">
        <f aca="false">A662 &amp;" " &amp;"""" &amp;B662 &amp;""""</f>
        <v> EQ_MOD_CAT_nrm_cruiser_tertiary_SB_x04_TITLE:0 "4-Kanonen-Sekundärbatterie"</v>
      </c>
      <c r="D662" s="1" t="str">
        <f aca="false">IF(ISBLANK(A662),"",C662)</f>
        <v> EQ_MOD_CAT_nrm_cruiser_tertiary_SB_x04_TITLE:0 "4-Kanonen-Sekundärbatterie"</v>
      </c>
    </row>
    <row r="663" customFormat="false" ht="13.8" hidden="false" customHeight="false" outlineLevel="0" collapsed="false">
      <c r="A663" s="1" t="s">
        <v>911</v>
      </c>
      <c r="B663" s="1" t="s">
        <v>736</v>
      </c>
      <c r="C663" s="1" t="str">
        <f aca="false">A663 &amp;" " &amp;"""" &amp;B663 &amp;""""</f>
        <v> EQ_MOD_CAT_nrm_cruiser_tertiary_SB_x08_TITLE:0 "8-Kanonen-Sekundärbatterie"</v>
      </c>
      <c r="D663" s="1" t="str">
        <f aca="false">IF(ISBLANK(A663),"",C663)</f>
        <v> EQ_MOD_CAT_nrm_cruiser_tertiary_SB_x08_TITLE:0 "8-Kanonen-Sekundärbatterie"</v>
      </c>
    </row>
    <row r="664" customFormat="false" ht="13.8" hidden="false" customHeight="false" outlineLevel="0" collapsed="false">
      <c r="A664" s="1" t="s">
        <v>912</v>
      </c>
      <c r="B664" s="1" t="s">
        <v>738</v>
      </c>
      <c r="C664" s="1" t="str">
        <f aca="false">A664 &amp;" " &amp;"""" &amp;B664 &amp;""""</f>
        <v> EQ_MOD_CAT_nrm_cruiser_tertiary_SB_x12_TITLE:0 "12-Kanonen-Sekundärbatterie"</v>
      </c>
      <c r="D664" s="1" t="str">
        <f aca="false">IF(ISBLANK(A664),"",C664)</f>
        <v> EQ_MOD_CAT_nrm_cruiser_tertiary_SB_x12_TITLE:0 "12-Kanonen-Sekundärbatterie"</v>
      </c>
    </row>
    <row r="665" customFormat="false" ht="13.8" hidden="false" customHeight="false" outlineLevel="0" collapsed="false">
      <c r="A665" s="1" t="s">
        <v>913</v>
      </c>
      <c r="C665" s="1" t="str">
        <f aca="false">A665 &amp;" " &amp;"""" &amp;B665 &amp;""""</f>
        <v> EQ_MOD_CAT_nrm_cruiser_tertiary_SB_5_x04_TITLE:0 ""</v>
      </c>
      <c r="D665" s="1" t="str">
        <f aca="false">IF(ISBLANK(A665),"",C665)</f>
        <v> EQ_MOD_CAT_nrm_cruiser_tertiary_SB_5_x04_TITLE:0 ""</v>
      </c>
    </row>
    <row r="666" customFormat="false" ht="13.8" hidden="false" customHeight="false" outlineLevel="0" collapsed="false">
      <c r="A666" s="1" t="s">
        <v>914</v>
      </c>
      <c r="C666" s="1" t="str">
        <f aca="false">A666 &amp;" " &amp;"""" &amp;B666 &amp;""""</f>
        <v> EQ_MOD_CAT_nrm_cruiser_tertiary_SB_5_x08_TITLE:0 ""</v>
      </c>
      <c r="D666" s="1" t="str">
        <f aca="false">IF(ISBLANK(A666),"",C666)</f>
        <v> EQ_MOD_CAT_nrm_cruiser_tertiary_SB_5_x08_TITLE:0 ""</v>
      </c>
    </row>
    <row r="667" customFormat="false" ht="13.8" hidden="false" customHeight="false" outlineLevel="0" collapsed="false">
      <c r="A667" s="1" t="s">
        <v>915</v>
      </c>
      <c r="C667" s="1" t="str">
        <f aca="false">A667 &amp;" " &amp;"""" &amp;B667 &amp;""""</f>
        <v> EQ_MOD_CAT_nrm_cruiser_tertiary_SB_5_x12_TITLE:0 ""</v>
      </c>
      <c r="D667" s="1" t="str">
        <f aca="false">IF(ISBLANK(A667),"",C667)</f>
        <v> EQ_MOD_CAT_nrm_cruiser_tertiary_SB_5_x12_TITLE:0 ""</v>
      </c>
    </row>
    <row r="668" customFormat="false" ht="13.8" hidden="false" customHeight="false" outlineLevel="0" collapsed="false">
      <c r="A668" s="1" t="s">
        <v>916</v>
      </c>
      <c r="C668" s="1" t="str">
        <f aca="false">A668 &amp;" " &amp;"""" &amp;B668 &amp;""""</f>
        <v> EQ_MOD_CAT_nrm_cruiser_tertiary_SB_5h_x04_TITLE:0 ""</v>
      </c>
      <c r="D668" s="1" t="str">
        <f aca="false">IF(ISBLANK(A668),"",C668)</f>
        <v> EQ_MOD_CAT_nrm_cruiser_tertiary_SB_5h_x04_TITLE:0 ""</v>
      </c>
    </row>
    <row r="669" customFormat="false" ht="13.8" hidden="false" customHeight="false" outlineLevel="0" collapsed="false">
      <c r="A669" s="1" t="s">
        <v>917</v>
      </c>
      <c r="C669" s="1" t="str">
        <f aca="false">A669 &amp;" " &amp;"""" &amp;B669 &amp;""""</f>
        <v> EQ_MOD_CAT_nrm_cruiser_tertiary_SB_5h_x08_TITLE:0 ""</v>
      </c>
      <c r="D669" s="1" t="str">
        <f aca="false">IF(ISBLANK(A669),"",C669)</f>
        <v> EQ_MOD_CAT_nrm_cruiser_tertiary_SB_5h_x08_TITLE:0 ""</v>
      </c>
    </row>
    <row r="670" customFormat="false" ht="13.8" hidden="false" customHeight="false" outlineLevel="0" collapsed="false">
      <c r="A670" s="1" t="s">
        <v>918</v>
      </c>
      <c r="C670" s="1" t="str">
        <f aca="false">A670 &amp;" " &amp;"""" &amp;B670 &amp;""""</f>
        <v> EQ_MOD_CAT_nrm_cruiser_tertiary_SB_5h_x12_TITLE:0 ""</v>
      </c>
      <c r="D670" s="1" t="str">
        <f aca="false">IF(ISBLANK(A670),"",C670)</f>
        <v> EQ_MOD_CAT_nrm_cruiser_tertiary_SB_5h_x12_TITLE:0 ""</v>
      </c>
    </row>
    <row r="671" customFormat="false" ht="13.8" hidden="false" customHeight="false" outlineLevel="0" collapsed="false">
      <c r="A671" s="1" t="s">
        <v>919</v>
      </c>
      <c r="C671" s="1" t="str">
        <f aca="false">A671 &amp;" " &amp;"""" &amp;B671 &amp;""""</f>
        <v> EQ_MOD_CAT_nrm_cruiser_tertiary_SB_6_x04_TITLE:0 ""</v>
      </c>
      <c r="D671" s="1" t="str">
        <f aca="false">IF(ISBLANK(A671),"",C671)</f>
        <v> EQ_MOD_CAT_nrm_cruiser_tertiary_SB_6_x04_TITLE:0 ""</v>
      </c>
    </row>
    <row r="672" customFormat="false" ht="13.8" hidden="false" customHeight="false" outlineLevel="0" collapsed="false">
      <c r="A672" s="1" t="s">
        <v>920</v>
      </c>
      <c r="C672" s="1" t="str">
        <f aca="false">A672 &amp;" " &amp;"""" &amp;B672 &amp;""""</f>
        <v> EQ_MOD_CAT_nrm_cruiser_tertiary_SB_6_x08_TITLE:0 ""</v>
      </c>
      <c r="D672" s="1" t="str">
        <f aca="false">IF(ISBLANK(A672),"",C672)</f>
        <v> EQ_MOD_CAT_nrm_cruiser_tertiary_SB_6_x08_TITLE:0 ""</v>
      </c>
    </row>
    <row r="673" customFormat="false" ht="13.8" hidden="false" customHeight="false" outlineLevel="0" collapsed="false">
      <c r="A673" s="1" t="s">
        <v>921</v>
      </c>
      <c r="C673" s="1" t="str">
        <f aca="false">A673 &amp;" " &amp;"""" &amp;B673 &amp;""""</f>
        <v> EQ_MOD_CAT_nrm_cruiser_tertiary_SB_6_x12_TITLE:0 ""</v>
      </c>
      <c r="D673" s="1" t="str">
        <f aca="false">IF(ISBLANK(A673),"",C673)</f>
        <v> EQ_MOD_CAT_nrm_cruiser_tertiary_SB_6_x12_TITLE:0 ""</v>
      </c>
    </row>
    <row r="674" customFormat="false" ht="13.8" hidden="false" customHeight="false" outlineLevel="0" collapsed="false">
      <c r="A674" s="1" t="s">
        <v>922</v>
      </c>
      <c r="B674" s="1" t="s">
        <v>923</v>
      </c>
      <c r="C674" s="1" t="str">
        <f aca="false">A674 &amp;" " &amp;"""" &amp;B674 &amp;""""</f>
        <v> EQ_MOD_CAT_nrm_cruiser_tertiary_HA_x04_TITLE:0 "4-Kanonen-Hoch-Winkel-Batterie"</v>
      </c>
      <c r="D674" s="1" t="str">
        <f aca="false">IF(ISBLANK(A674),"",C674)</f>
        <v> EQ_MOD_CAT_nrm_cruiser_tertiary_HA_x04_TITLE:0 "4-Kanonen-Hoch-Winkel-Batterie"</v>
      </c>
    </row>
    <row r="675" customFormat="false" ht="13.8" hidden="false" customHeight="false" outlineLevel="0" collapsed="false">
      <c r="A675" s="1" t="s">
        <v>924</v>
      </c>
      <c r="B675" s="1" t="s">
        <v>789</v>
      </c>
      <c r="C675" s="1" t="str">
        <f aca="false">A675 &amp;" " &amp;"""" &amp;B675 &amp;""""</f>
        <v> EQ_MOD_CAT_nrm_cruiser_tertiary_HA_x08_TITLE:0 "8-Kanonen-Hochwinkel-Batterie"</v>
      </c>
      <c r="D675" s="1" t="str">
        <f aca="false">IF(ISBLANK(A675),"",C675)</f>
        <v> EQ_MOD_CAT_nrm_cruiser_tertiary_HA_x08_TITLE:0 "8-Kanonen-Hochwinkel-Batterie"</v>
      </c>
    </row>
    <row r="676" customFormat="false" ht="13.8" hidden="false" customHeight="false" outlineLevel="0" collapsed="false">
      <c r="A676" s="1" t="s">
        <v>925</v>
      </c>
      <c r="B676" s="1" t="s">
        <v>791</v>
      </c>
      <c r="C676" s="1" t="str">
        <f aca="false">A676 &amp;" " &amp;"""" &amp;B676 &amp;""""</f>
        <v> EQ_MOD_CAT_nrm_cruiser_tertiary_HA_x12_TITLE:0 "12-Kanonen-Hochwinkel-Batterie"</v>
      </c>
      <c r="D676" s="1" t="str">
        <f aca="false">IF(ISBLANK(A676),"",C676)</f>
        <v> EQ_MOD_CAT_nrm_cruiser_tertiary_HA_x12_TITLE:0 "12-Kanonen-Hochwinkel-Batterie"</v>
      </c>
    </row>
    <row r="677" customFormat="false" ht="13.8" hidden="false" customHeight="false" outlineLevel="0" collapsed="false">
      <c r="A677" s="1" t="s">
        <v>926</v>
      </c>
      <c r="C677" s="1" t="str">
        <f aca="false">A677 &amp;" " &amp;"""" &amp;B677 &amp;""""</f>
        <v> EQ_MOD_CAT_nrm_cruiser_tertiary_HA_3_x04_TITLE:0 ""</v>
      </c>
      <c r="D677" s="1" t="str">
        <f aca="false">IF(ISBLANK(A677),"",C677)</f>
        <v> EQ_MOD_CAT_nrm_cruiser_tertiary_HA_3_x04_TITLE:0 ""</v>
      </c>
    </row>
    <row r="678" customFormat="false" ht="13.8" hidden="false" customHeight="false" outlineLevel="0" collapsed="false">
      <c r="A678" s="1" t="s">
        <v>927</v>
      </c>
      <c r="C678" s="1" t="str">
        <f aca="false">A678 &amp;" " &amp;"""" &amp;B678 &amp;""""</f>
        <v> EQ_MOD_CAT_nrm_cruiser_tertiary_HA_3_x08_TITLE:0 ""</v>
      </c>
      <c r="D678" s="1" t="str">
        <f aca="false">IF(ISBLANK(A678),"",C678)</f>
        <v> EQ_MOD_CAT_nrm_cruiser_tertiary_HA_3_x08_TITLE:0 ""</v>
      </c>
    </row>
    <row r="679" customFormat="false" ht="13.8" hidden="false" customHeight="false" outlineLevel="0" collapsed="false">
      <c r="A679" s="1" t="s">
        <v>928</v>
      </c>
      <c r="C679" s="1" t="str">
        <f aca="false">A679 &amp;" " &amp;"""" &amp;B679 &amp;""""</f>
        <v> EQ_MOD_CAT_nrm_cruiser_tertiary_HA_3_x12_TITLE:0 ""</v>
      </c>
      <c r="D679" s="1" t="str">
        <f aca="false">IF(ISBLANK(A679),"",C679)</f>
        <v> EQ_MOD_CAT_nrm_cruiser_tertiary_HA_3_x12_TITLE:0 ""</v>
      </c>
    </row>
    <row r="680" customFormat="false" ht="13.8" hidden="false" customHeight="false" outlineLevel="0" collapsed="false">
      <c r="A680" s="1" t="s">
        <v>929</v>
      </c>
      <c r="C680" s="1" t="str">
        <f aca="false">A680 &amp;" " &amp;"""" &amp;B680 &amp;""""</f>
        <v> EQ_MOD_CAT_nrm_cruiser_tertiary_HA_4_x04_TITLE:0 ""</v>
      </c>
      <c r="D680" s="1" t="str">
        <f aca="false">IF(ISBLANK(A680),"",C680)</f>
        <v> EQ_MOD_CAT_nrm_cruiser_tertiary_HA_4_x04_TITLE:0 ""</v>
      </c>
    </row>
    <row r="681" customFormat="false" ht="13.8" hidden="false" customHeight="false" outlineLevel="0" collapsed="false">
      <c r="A681" s="1" t="s">
        <v>930</v>
      </c>
      <c r="C681" s="1" t="str">
        <f aca="false">A681 &amp;" " &amp;"""" &amp;B681 &amp;""""</f>
        <v> EQ_MOD_CAT_nrm_cruiser_tertiary_HA_4_x08_TITLE:0 ""</v>
      </c>
      <c r="D681" s="1" t="str">
        <f aca="false">IF(ISBLANK(A681),"",C681)</f>
        <v> EQ_MOD_CAT_nrm_cruiser_tertiary_HA_4_x08_TITLE:0 ""</v>
      </c>
    </row>
    <row r="682" customFormat="false" ht="13.8" hidden="false" customHeight="false" outlineLevel="0" collapsed="false">
      <c r="A682" s="1" t="s">
        <v>931</v>
      </c>
      <c r="C682" s="1" t="str">
        <f aca="false">A682 &amp;" " &amp;"""" &amp;B682 &amp;""""</f>
        <v> EQ_MOD_CAT_nrm_cruiser_tertiary_HA_4_x12_TITLE:0 ""</v>
      </c>
      <c r="D682" s="1" t="str">
        <f aca="false">IF(ISBLANK(A682),"",C682)</f>
        <v> EQ_MOD_CAT_nrm_cruiser_tertiary_HA_4_x12_TITLE:0 ""</v>
      </c>
    </row>
    <row r="683" customFormat="false" ht="13.8" hidden="false" customHeight="false" outlineLevel="0" collapsed="false">
      <c r="A683" s="1" t="s">
        <v>932</v>
      </c>
      <c r="C683" s="1" t="str">
        <f aca="false">A683 &amp;" " &amp;"""" &amp;B683 &amp;""""</f>
        <v> EQ_MOD_CAT_nrm_cruiser_tertiary_HA_5_x04_TITLE:0 ""</v>
      </c>
      <c r="D683" s="1" t="str">
        <f aca="false">IF(ISBLANK(A683),"",C683)</f>
        <v> EQ_MOD_CAT_nrm_cruiser_tertiary_HA_5_x04_TITLE:0 ""</v>
      </c>
    </row>
    <row r="684" customFormat="false" ht="13.8" hidden="false" customHeight="false" outlineLevel="0" collapsed="false">
      <c r="A684" s="1" t="s">
        <v>933</v>
      </c>
      <c r="C684" s="1" t="str">
        <f aca="false">A684 &amp;" " &amp;"""" &amp;B684 &amp;""""</f>
        <v> EQ_MOD_CAT_nrm_cruiser_tertiary_HA_5_x08_TITLE:0 ""</v>
      </c>
      <c r="D684" s="1" t="str">
        <f aca="false">IF(ISBLANK(A684),"",C684)</f>
        <v> EQ_MOD_CAT_nrm_cruiser_tertiary_HA_5_x08_TITLE:0 ""</v>
      </c>
    </row>
    <row r="685" customFormat="false" ht="13.8" hidden="false" customHeight="false" outlineLevel="0" collapsed="false">
      <c r="A685" s="1" t="s">
        <v>934</v>
      </c>
      <c r="C685" s="1" t="str">
        <f aca="false">A685 &amp;" " &amp;"""" &amp;B685 &amp;""""</f>
        <v> EQ_MOD_CAT_nrm_cruiser_tertiary_HA_5_x12_TITLE:0 ""</v>
      </c>
      <c r="D685" s="1" t="str">
        <f aca="false">IF(ISBLANK(A685),"",C685)</f>
        <v> EQ_MOD_CAT_nrm_cruiser_tertiary_HA_5_x12_TITLE:0 ""</v>
      </c>
    </row>
    <row r="686" customFormat="false" ht="13.8" hidden="false" customHeight="false" outlineLevel="0" collapsed="false">
      <c r="A686" s="1" t="s">
        <v>935</v>
      </c>
      <c r="B686" s="1" t="s">
        <v>807</v>
      </c>
      <c r="C686" s="1" t="str">
        <f aca="false">A686 &amp;" " &amp;"""" &amp;B686 &amp;""""</f>
        <v> EQ_MOD_CAT_nrm_cruiser_tertiary_DP_x04_TITLE:0 "4-Kanonen-Zweizweckbatterie"</v>
      </c>
      <c r="D686" s="1" t="str">
        <f aca="false">IF(ISBLANK(A686),"",C686)</f>
        <v> EQ_MOD_CAT_nrm_cruiser_tertiary_DP_x04_TITLE:0 "4-Kanonen-Zweizweckbatterie"</v>
      </c>
    </row>
    <row r="687" customFormat="false" ht="13.8" hidden="false" customHeight="false" outlineLevel="0" collapsed="false">
      <c r="A687" s="1" t="s">
        <v>936</v>
      </c>
      <c r="B687" s="1" t="s">
        <v>758</v>
      </c>
      <c r="C687" s="1" t="str">
        <f aca="false">A687 &amp;" " &amp;"""" &amp;B687 &amp;""""</f>
        <v> EQ_MOD_CAT_nrm_cruiser_tertiary_DP_x08_TITLE:0 "8-Kanonen-Zweizweckbatterie"</v>
      </c>
      <c r="D687" s="1" t="str">
        <f aca="false">IF(ISBLANK(A687),"",C687)</f>
        <v> EQ_MOD_CAT_nrm_cruiser_tertiary_DP_x08_TITLE:0 "8-Kanonen-Zweizweckbatterie"</v>
      </c>
    </row>
    <row r="688" customFormat="false" ht="13.8" hidden="false" customHeight="false" outlineLevel="0" collapsed="false">
      <c r="A688" s="1" t="s">
        <v>937</v>
      </c>
      <c r="B688" s="1" t="s">
        <v>760</v>
      </c>
      <c r="C688" s="1" t="str">
        <f aca="false">A688 &amp;" " &amp;"""" &amp;B688 &amp;""""</f>
        <v> EQ_MOD_CAT_nrm_cruiser_tertiary_DP_x12_TITLE:0 "12-Kanonen-Zweizweckbatterie"</v>
      </c>
      <c r="D688" s="1" t="str">
        <f aca="false">IF(ISBLANK(A688),"",C688)</f>
        <v> EQ_MOD_CAT_nrm_cruiser_tertiary_DP_x12_TITLE:0 "12-Kanonen-Zweizweckbatterie"</v>
      </c>
    </row>
    <row r="689" customFormat="false" ht="13.8" hidden="false" customHeight="false" outlineLevel="0" collapsed="false">
      <c r="A689" s="1" t="s">
        <v>938</v>
      </c>
      <c r="C689" s="1" t="str">
        <f aca="false">A689 &amp;" " &amp;"""" &amp;B689 &amp;""""</f>
        <v> EQ_MOD_CAT_nrm_cruiser_tertiary_DP_4_x04_TITLE:0 ""</v>
      </c>
      <c r="D689" s="1" t="str">
        <f aca="false">IF(ISBLANK(A689),"",C689)</f>
        <v> EQ_MOD_CAT_nrm_cruiser_tertiary_DP_4_x04_TITLE:0 ""</v>
      </c>
    </row>
    <row r="690" customFormat="false" ht="13.8" hidden="false" customHeight="false" outlineLevel="0" collapsed="false">
      <c r="A690" s="1" t="s">
        <v>939</v>
      </c>
      <c r="C690" s="1" t="str">
        <f aca="false">A690 &amp;" " &amp;"""" &amp;B690 &amp;""""</f>
        <v> EQ_MOD_CAT_nrm_cruiser_tertiary_DP_4_x08_TITLE:0 ""</v>
      </c>
      <c r="D690" s="1" t="str">
        <f aca="false">IF(ISBLANK(A690),"",C690)</f>
        <v> EQ_MOD_CAT_nrm_cruiser_tertiary_DP_4_x08_TITLE:0 ""</v>
      </c>
    </row>
    <row r="691" customFormat="false" ht="13.8" hidden="false" customHeight="false" outlineLevel="0" collapsed="false">
      <c r="A691" s="1" t="s">
        <v>940</v>
      </c>
      <c r="C691" s="1" t="str">
        <f aca="false">A691 &amp;" " &amp;"""" &amp;B691 &amp;""""</f>
        <v> EQ_MOD_CAT_nrm_cruiser_tertiary_DP_4_x12_TITLE:0 ""</v>
      </c>
      <c r="D691" s="1" t="str">
        <f aca="false">IF(ISBLANK(A691),"",C691)</f>
        <v> EQ_MOD_CAT_nrm_cruiser_tertiary_DP_4_x12_TITLE:0 ""</v>
      </c>
    </row>
    <row r="692" customFormat="false" ht="13.8" hidden="false" customHeight="false" outlineLevel="0" collapsed="false">
      <c r="A692" s="1" t="s">
        <v>941</v>
      </c>
      <c r="C692" s="1" t="str">
        <f aca="false">A692 &amp;" " &amp;"""" &amp;B692 &amp;""""</f>
        <v> EQ_MOD_CAT_nrm_cruiser_tertiary_DP_5_x04_TITLE:0 ""</v>
      </c>
      <c r="D692" s="1" t="str">
        <f aca="false">IF(ISBLANK(A692),"",C692)</f>
        <v> EQ_MOD_CAT_nrm_cruiser_tertiary_DP_5_x04_TITLE:0 ""</v>
      </c>
    </row>
    <row r="693" customFormat="false" ht="13.8" hidden="false" customHeight="false" outlineLevel="0" collapsed="false">
      <c r="A693" s="1" t="s">
        <v>942</v>
      </c>
      <c r="C693" s="1" t="str">
        <f aca="false">A693 &amp;" " &amp;"""" &amp;B693 &amp;""""</f>
        <v> EQ_MOD_CAT_nrm_cruiser_tertiary_DP_5_x08_TITLE:0 ""</v>
      </c>
      <c r="D693" s="1" t="str">
        <f aca="false">IF(ISBLANK(A693),"",C693)</f>
        <v> EQ_MOD_CAT_nrm_cruiser_tertiary_DP_5_x08_TITLE:0 ""</v>
      </c>
    </row>
    <row r="694" customFormat="false" ht="13.8" hidden="false" customHeight="false" outlineLevel="0" collapsed="false">
      <c r="A694" s="1" t="s">
        <v>943</v>
      </c>
      <c r="C694" s="1" t="str">
        <f aca="false">A694 &amp;" " &amp;"""" &amp;B694 &amp;""""</f>
        <v> EQ_MOD_CAT_nrm_cruiser_tertiary_DP_5_x12_TITLE:0 ""</v>
      </c>
      <c r="D694" s="1" t="str">
        <f aca="false">IF(ISBLANK(A694),"",C694)</f>
        <v> EQ_MOD_CAT_nrm_cruiser_tertiary_DP_5_x12_TITLE:0 ""</v>
      </c>
    </row>
    <row r="695" customFormat="false" ht="13.8" hidden="false" customHeight="false" outlineLevel="0" collapsed="false">
      <c r="C695" s="1" t="str">
        <f aca="false">A695 &amp;" " &amp;"""" &amp;B695 &amp;""""</f>
        <v> ""</v>
      </c>
      <c r="D695" s="1" t="str">
        <f aca="false">IF(ISBLANK(A695),"",C695)</f>
        <v/>
      </c>
    </row>
    <row r="696" customFormat="false" ht="13.8" hidden="false" customHeight="false" outlineLevel="0" collapsed="false">
      <c r="A696" s="1" t="s">
        <v>944</v>
      </c>
      <c r="B696" s="1" t="s">
        <v>945</v>
      </c>
      <c r="C696" s="1" t="str">
        <f aca="false">A696 &amp;" " &amp;"""" &amp;B696 &amp;""""</f>
        <v> EQ_MOD_CAT_nrm_destroyer_battery_x1_TITLE:0 "1-Pistolen-Batterie"</v>
      </c>
      <c r="D696" s="1" t="str">
        <f aca="false">IF(ISBLANK(A696),"",C696)</f>
        <v> EQ_MOD_CAT_nrm_destroyer_battery_x1_TITLE:0 "1-Pistolen-Batterie"</v>
      </c>
    </row>
    <row r="697" customFormat="false" ht="13.8" hidden="false" customHeight="false" outlineLevel="0" collapsed="false">
      <c r="A697" s="1" t="s">
        <v>946</v>
      </c>
      <c r="B697" s="1" t="s">
        <v>947</v>
      </c>
      <c r="C697" s="1" t="str">
        <f aca="false">A697 &amp;" " &amp;"""" &amp;B697 &amp;""""</f>
        <v> EQ_MOD_CAT_nrm_destroyer_battery_x2_TITLE:0 "2-Kanonen-Batterie"</v>
      </c>
      <c r="D697" s="1" t="str">
        <f aca="false">IF(ISBLANK(A697),"",C697)</f>
        <v> EQ_MOD_CAT_nrm_destroyer_battery_x2_TITLE:0 "2-Kanonen-Batterie"</v>
      </c>
    </row>
    <row r="698" customFormat="false" ht="13.8" hidden="false" customHeight="false" outlineLevel="0" collapsed="false">
      <c r="A698" s="1" t="s">
        <v>948</v>
      </c>
      <c r="B698" s="1" t="s">
        <v>949</v>
      </c>
      <c r="C698" s="1" t="str">
        <f aca="false">A698 &amp;" " &amp;"""" &amp;B698 &amp;""""</f>
        <v> EQ_MOD_CAT_nrm_destroyer_battery_x3_TITLE:0 "3-Kanonen-Batterie"</v>
      </c>
      <c r="D698" s="1" t="str">
        <f aca="false">IF(ISBLANK(A698),"",C698)</f>
        <v> EQ_MOD_CAT_nrm_destroyer_battery_x3_TITLE:0 "3-Kanonen-Batterie"</v>
      </c>
    </row>
    <row r="699" customFormat="false" ht="13.8" hidden="false" customHeight="false" outlineLevel="0" collapsed="false">
      <c r="A699" s="1" t="s">
        <v>950</v>
      </c>
      <c r="B699" s="1" t="s">
        <v>951</v>
      </c>
      <c r="C699" s="1" t="str">
        <f aca="false">A699 &amp;" " &amp;"""" &amp;B699 &amp;""""</f>
        <v> EQ_MOD_CAT_nrm_destroyer_battery_x4_TITLE:0 "4-Kanonen-Batterie"</v>
      </c>
      <c r="D699" s="1" t="str">
        <f aca="false">IF(ISBLANK(A699),"",C699)</f>
        <v> EQ_MOD_CAT_nrm_destroyer_battery_x4_TITLE:0 "4-Kanonen-Batterie"</v>
      </c>
    </row>
    <row r="700" customFormat="false" ht="13.8" hidden="false" customHeight="false" outlineLevel="0" collapsed="false">
      <c r="A700" s="1" t="s">
        <v>952</v>
      </c>
      <c r="B700" s="1" t="s">
        <v>953</v>
      </c>
      <c r="C700" s="1" t="str">
        <f aca="false">A700 &amp;" " &amp;"""" &amp;B700 &amp;""""</f>
        <v> EQ_MOD_CAT_nrm_destroyer_battery_x5_TITLE:0 "5-Kanonen-Batterie"</v>
      </c>
      <c r="D700" s="1" t="str">
        <f aca="false">IF(ISBLANK(A700),"",C700)</f>
        <v> EQ_MOD_CAT_nrm_destroyer_battery_x5_TITLE:0 "5-Kanonen-Batterie"</v>
      </c>
    </row>
    <row r="701" customFormat="false" ht="13.8" hidden="false" customHeight="false" outlineLevel="0" collapsed="false">
      <c r="A701" s="1" t="s">
        <v>954</v>
      </c>
      <c r="B701" s="1" t="s">
        <v>955</v>
      </c>
      <c r="C701" s="1" t="str">
        <f aca="false">A701 &amp;" " &amp;"""" &amp;B701 &amp;""""</f>
        <v> EQ_MOD_CAT_nrm_destroyer_battery_x6_TITLE:0 "6-Kanonen-Batterie"</v>
      </c>
      <c r="D701" s="1" t="str">
        <f aca="false">IF(ISBLANK(A701),"",C701)</f>
        <v> EQ_MOD_CAT_nrm_destroyer_battery_x6_TITLE:0 "6-Kanonen-Batterie"</v>
      </c>
    </row>
    <row r="702" customFormat="false" ht="13.8" hidden="false" customHeight="false" outlineLevel="0" collapsed="false">
      <c r="A702" s="1" t="s">
        <v>956</v>
      </c>
      <c r="B702" s="1" t="s">
        <v>957</v>
      </c>
      <c r="C702" s="1" t="str">
        <f aca="false">A702 &amp;" " &amp;"""" &amp;B702 &amp;""""</f>
        <v> EQ_MOD_CAT_nrm_destroyer_battery_x8_TITLE:0 "8-Kanonen-Batterie"</v>
      </c>
      <c r="D702" s="1" t="str">
        <f aca="false">IF(ISBLANK(A702),"",C702)</f>
        <v> EQ_MOD_CAT_nrm_destroyer_battery_x8_TITLE:0 "8-Kanonen-Batterie"</v>
      </c>
    </row>
    <row r="703" customFormat="false" ht="13.8" hidden="false" customHeight="false" outlineLevel="0" collapsed="false">
      <c r="A703" s="1" t="s">
        <v>958</v>
      </c>
      <c r="C703" s="1" t="str">
        <f aca="false">A703 &amp;" " &amp;"""" &amp;B703 &amp;""""</f>
        <v> EQ_MOD_CAT_nrm_destroyer_battery_3_x1_TITLE:0 ""</v>
      </c>
      <c r="D703" s="1" t="str">
        <f aca="false">IF(ISBLANK(A703),"",C703)</f>
        <v> EQ_MOD_CAT_nrm_destroyer_battery_3_x1_TITLE:0 ""</v>
      </c>
    </row>
    <row r="704" customFormat="false" ht="13.8" hidden="false" customHeight="false" outlineLevel="0" collapsed="false">
      <c r="A704" s="1" t="s">
        <v>959</v>
      </c>
      <c r="C704" s="1" t="str">
        <f aca="false">A704 &amp;" " &amp;"""" &amp;B704 &amp;""""</f>
        <v> EQ_MOD_CAT_nrm_destroyer_battery_3_x2_TITLE:0 ""</v>
      </c>
      <c r="D704" s="1" t="str">
        <f aca="false">IF(ISBLANK(A704),"",C704)</f>
        <v> EQ_MOD_CAT_nrm_destroyer_battery_3_x2_TITLE:0 ""</v>
      </c>
    </row>
    <row r="705" customFormat="false" ht="13.8" hidden="false" customHeight="false" outlineLevel="0" collapsed="false">
      <c r="A705" s="1" t="s">
        <v>960</v>
      </c>
      <c r="C705" s="1" t="str">
        <f aca="false">A705 &amp;" " &amp;"""" &amp;B705 &amp;""""</f>
        <v> EQ_MOD_CAT_nrm_destroyer_battery_3_x3_TITLE:0 ""</v>
      </c>
      <c r="D705" s="1" t="str">
        <f aca="false">IF(ISBLANK(A705),"",C705)</f>
        <v> EQ_MOD_CAT_nrm_destroyer_battery_3_x3_TITLE:0 ""</v>
      </c>
    </row>
    <row r="706" customFormat="false" ht="13.8" hidden="false" customHeight="false" outlineLevel="0" collapsed="false">
      <c r="A706" s="1" t="s">
        <v>961</v>
      </c>
      <c r="C706" s="1" t="str">
        <f aca="false">A706 &amp;" " &amp;"""" &amp;B706 &amp;""""</f>
        <v> EQ_MOD_CAT_nrm_destroyer_battery_3_x4_TITLE:0 ""</v>
      </c>
      <c r="D706" s="1" t="str">
        <f aca="false">IF(ISBLANK(A706),"",C706)</f>
        <v> EQ_MOD_CAT_nrm_destroyer_battery_3_x4_TITLE:0 ""</v>
      </c>
    </row>
    <row r="707" customFormat="false" ht="13.8" hidden="false" customHeight="false" outlineLevel="0" collapsed="false">
      <c r="A707" s="1" t="s">
        <v>962</v>
      </c>
      <c r="C707" s="1" t="str">
        <f aca="false">A707 &amp;" " &amp;"""" &amp;B707 &amp;""""</f>
        <v> EQ_MOD_CAT_nrm_destroyer_battery_3_x5_TITLE:0 ""</v>
      </c>
      <c r="D707" s="1" t="str">
        <f aca="false">IF(ISBLANK(A707),"",C707)</f>
        <v> EQ_MOD_CAT_nrm_destroyer_battery_3_x5_TITLE:0 ""</v>
      </c>
    </row>
    <row r="708" customFormat="false" ht="13.8" hidden="false" customHeight="false" outlineLevel="0" collapsed="false">
      <c r="A708" s="1" t="s">
        <v>963</v>
      </c>
      <c r="C708" s="1" t="str">
        <f aca="false">A708 &amp;" " &amp;"""" &amp;B708 &amp;""""</f>
        <v> EQ_MOD_CAT_nrm_destroyer_battery_3_x6_TITLE:0 ""</v>
      </c>
      <c r="D708" s="1" t="str">
        <f aca="false">IF(ISBLANK(A708),"",C708)</f>
        <v> EQ_MOD_CAT_nrm_destroyer_battery_3_x6_TITLE:0 ""</v>
      </c>
    </row>
    <row r="709" customFormat="false" ht="13.8" hidden="false" customHeight="false" outlineLevel="0" collapsed="false">
      <c r="A709" s="1" t="s">
        <v>964</v>
      </c>
      <c r="C709" s="1" t="str">
        <f aca="false">A709 &amp;" " &amp;"""" &amp;B709 &amp;""""</f>
        <v> EQ_MOD_CAT_nrm_destroyer_battery_3_x8_TITLE:0 ""</v>
      </c>
      <c r="D709" s="1" t="str">
        <f aca="false">IF(ISBLANK(A709),"",C709)</f>
        <v> EQ_MOD_CAT_nrm_destroyer_battery_3_x8_TITLE:0 ""</v>
      </c>
    </row>
    <row r="710" customFormat="false" ht="13.8" hidden="false" customHeight="false" outlineLevel="0" collapsed="false">
      <c r="A710" s="1" t="s">
        <v>965</v>
      </c>
      <c r="C710" s="1" t="str">
        <f aca="false">A710 &amp;" " &amp;"""" &amp;B710 &amp;""""</f>
        <v> EQ_MOD_CAT_nrm_destroyer_battery_4_x1_TITLE:0 ""</v>
      </c>
      <c r="D710" s="1" t="str">
        <f aca="false">IF(ISBLANK(A710),"",C710)</f>
        <v> EQ_MOD_CAT_nrm_destroyer_battery_4_x1_TITLE:0 ""</v>
      </c>
    </row>
    <row r="711" customFormat="false" ht="13.8" hidden="false" customHeight="false" outlineLevel="0" collapsed="false">
      <c r="A711" s="1" t="s">
        <v>966</v>
      </c>
      <c r="C711" s="1" t="str">
        <f aca="false">A711 &amp;" " &amp;"""" &amp;B711 &amp;""""</f>
        <v> EQ_MOD_CAT_nrm_destroyer_battery_4_x2_TITLE:0 ""</v>
      </c>
      <c r="D711" s="1" t="str">
        <f aca="false">IF(ISBLANK(A711),"",C711)</f>
        <v> EQ_MOD_CAT_nrm_destroyer_battery_4_x2_TITLE:0 ""</v>
      </c>
    </row>
    <row r="712" customFormat="false" ht="13.8" hidden="false" customHeight="false" outlineLevel="0" collapsed="false">
      <c r="A712" s="1" t="s">
        <v>967</v>
      </c>
      <c r="C712" s="1" t="str">
        <f aca="false">A712 &amp;" " &amp;"""" &amp;B712 &amp;""""</f>
        <v> EQ_MOD_CAT_nrm_destroyer_battery_4_x3_TITLE:0 ""</v>
      </c>
      <c r="D712" s="1" t="str">
        <f aca="false">IF(ISBLANK(A712),"",C712)</f>
        <v> EQ_MOD_CAT_nrm_destroyer_battery_4_x3_TITLE:0 ""</v>
      </c>
    </row>
    <row r="713" customFormat="false" ht="13.8" hidden="false" customHeight="false" outlineLevel="0" collapsed="false">
      <c r="A713" s="1" t="s">
        <v>968</v>
      </c>
      <c r="C713" s="1" t="str">
        <f aca="false">A713 &amp;" " &amp;"""" &amp;B713 &amp;""""</f>
        <v> EQ_MOD_CAT_nrm_destroyer_battery_4_x4_TITLE:0 ""</v>
      </c>
      <c r="D713" s="1" t="str">
        <f aca="false">IF(ISBLANK(A713),"",C713)</f>
        <v> EQ_MOD_CAT_nrm_destroyer_battery_4_x4_TITLE:0 ""</v>
      </c>
    </row>
    <row r="714" customFormat="false" ht="13.8" hidden="false" customHeight="false" outlineLevel="0" collapsed="false">
      <c r="A714" s="1" t="s">
        <v>969</v>
      </c>
      <c r="C714" s="1" t="str">
        <f aca="false">A714 &amp;" " &amp;"""" &amp;B714 &amp;""""</f>
        <v> EQ_MOD_CAT_nrm_destroyer_battery_4_x5_TITLE:0 ""</v>
      </c>
      <c r="D714" s="1" t="str">
        <f aca="false">IF(ISBLANK(A714),"",C714)</f>
        <v> EQ_MOD_CAT_nrm_destroyer_battery_4_x5_TITLE:0 ""</v>
      </c>
    </row>
    <row r="715" customFormat="false" ht="13.8" hidden="false" customHeight="false" outlineLevel="0" collapsed="false">
      <c r="A715" s="1" t="s">
        <v>970</v>
      </c>
      <c r="C715" s="1" t="str">
        <f aca="false">A715 &amp;" " &amp;"""" &amp;B715 &amp;""""</f>
        <v> EQ_MOD_CAT_nrm_destroyer_battery_4_x6_TITLE:0 ""</v>
      </c>
      <c r="D715" s="1" t="str">
        <f aca="false">IF(ISBLANK(A715),"",C715)</f>
        <v> EQ_MOD_CAT_nrm_destroyer_battery_4_x6_TITLE:0 ""</v>
      </c>
    </row>
    <row r="716" customFormat="false" ht="13.8" hidden="false" customHeight="false" outlineLevel="0" collapsed="false">
      <c r="A716" s="1" t="s">
        <v>971</v>
      </c>
      <c r="C716" s="1" t="str">
        <f aca="false">A716 &amp;" " &amp;"""" &amp;B716 &amp;""""</f>
        <v> EQ_MOD_CAT_nrm_destroyer_battery_4_x8_TITLE:0 ""</v>
      </c>
      <c r="D716" s="1" t="str">
        <f aca="false">IF(ISBLANK(A716),"",C716)</f>
        <v> EQ_MOD_CAT_nrm_destroyer_battery_4_x8_TITLE:0 ""</v>
      </c>
    </row>
    <row r="717" customFormat="false" ht="13.8" hidden="false" customHeight="false" outlineLevel="0" collapsed="false">
      <c r="A717" s="1" t="s">
        <v>972</v>
      </c>
      <c r="C717" s="1" t="str">
        <f aca="false">A717 &amp;" " &amp;"""" &amp;B717 &amp;""""</f>
        <v> EQ_MOD_CAT_nrm_destroyer_battery_5_x1_TITLE:0 ""</v>
      </c>
      <c r="D717" s="1" t="str">
        <f aca="false">IF(ISBLANK(A717),"",C717)</f>
        <v> EQ_MOD_CAT_nrm_destroyer_battery_5_x1_TITLE:0 ""</v>
      </c>
    </row>
    <row r="718" customFormat="false" ht="13.8" hidden="false" customHeight="false" outlineLevel="0" collapsed="false">
      <c r="A718" s="1" t="s">
        <v>973</v>
      </c>
      <c r="C718" s="1" t="str">
        <f aca="false">A718 &amp;" " &amp;"""" &amp;B718 &amp;""""</f>
        <v> EQ_MOD_CAT_nrm_destroyer_battery_5_x2_TITLE:0 ""</v>
      </c>
      <c r="D718" s="1" t="str">
        <f aca="false">IF(ISBLANK(A718),"",C718)</f>
        <v> EQ_MOD_CAT_nrm_destroyer_battery_5_x2_TITLE:0 ""</v>
      </c>
    </row>
    <row r="719" customFormat="false" ht="13.8" hidden="false" customHeight="false" outlineLevel="0" collapsed="false">
      <c r="A719" s="1" t="s">
        <v>974</v>
      </c>
      <c r="C719" s="1" t="str">
        <f aca="false">A719 &amp;" " &amp;"""" &amp;B719 &amp;""""</f>
        <v> EQ_MOD_CAT_nrm_destroyer_battery_5_x3_TITLE:0 ""</v>
      </c>
      <c r="D719" s="1" t="str">
        <f aca="false">IF(ISBLANK(A719),"",C719)</f>
        <v> EQ_MOD_CAT_nrm_destroyer_battery_5_x3_TITLE:0 ""</v>
      </c>
    </row>
    <row r="720" customFormat="false" ht="13.8" hidden="false" customHeight="false" outlineLevel="0" collapsed="false">
      <c r="A720" s="1" t="s">
        <v>975</v>
      </c>
      <c r="C720" s="1" t="str">
        <f aca="false">A720 &amp;" " &amp;"""" &amp;B720 &amp;""""</f>
        <v> EQ_MOD_CAT_nrm_destroyer_battery_5_x4_TITLE:0 ""</v>
      </c>
      <c r="D720" s="1" t="str">
        <f aca="false">IF(ISBLANK(A720),"",C720)</f>
        <v> EQ_MOD_CAT_nrm_destroyer_battery_5_x4_TITLE:0 ""</v>
      </c>
    </row>
    <row r="721" customFormat="false" ht="13.8" hidden="false" customHeight="false" outlineLevel="0" collapsed="false">
      <c r="A721" s="1" t="s">
        <v>976</v>
      </c>
      <c r="C721" s="1" t="str">
        <f aca="false">A721 &amp;" " &amp;"""" &amp;B721 &amp;""""</f>
        <v> EQ_MOD_CAT_nrm_destroyer_battery_5_x5_TITLE:0 ""</v>
      </c>
      <c r="D721" s="1" t="str">
        <f aca="false">IF(ISBLANK(A721),"",C721)</f>
        <v> EQ_MOD_CAT_nrm_destroyer_battery_5_x5_TITLE:0 ""</v>
      </c>
    </row>
    <row r="722" customFormat="false" ht="13.8" hidden="false" customHeight="false" outlineLevel="0" collapsed="false">
      <c r="A722" s="1" t="s">
        <v>977</v>
      </c>
      <c r="C722" s="1" t="str">
        <f aca="false">A722 &amp;" " &amp;"""" &amp;B722 &amp;""""</f>
        <v> EQ_MOD_CAT_nrm_destroyer_battery_5_x6_TITLE:0 ""</v>
      </c>
      <c r="D722" s="1" t="str">
        <f aca="false">IF(ISBLANK(A722),"",C722)</f>
        <v> EQ_MOD_CAT_nrm_destroyer_battery_5_x6_TITLE:0 ""</v>
      </c>
    </row>
    <row r="723" customFormat="false" ht="13.8" hidden="false" customHeight="false" outlineLevel="0" collapsed="false">
      <c r="A723" s="1" t="s">
        <v>978</v>
      </c>
      <c r="C723" s="1" t="str">
        <f aca="false">A723 &amp;" " &amp;"""" &amp;B723 &amp;""""</f>
        <v> EQ_MOD_CAT_nrm_destroyer_battery_5_x8_TITLE:0 ""</v>
      </c>
      <c r="D723" s="1" t="str">
        <f aca="false">IF(ISBLANK(A723),"",C723)</f>
        <v> EQ_MOD_CAT_nrm_destroyer_battery_5_x8_TITLE:0 ""</v>
      </c>
    </row>
    <row r="724" customFormat="false" ht="13.8" hidden="false" customHeight="false" outlineLevel="0" collapsed="false">
      <c r="A724" s="1" t="s">
        <v>979</v>
      </c>
      <c r="C724" s="1" t="str">
        <f aca="false">A724 &amp;" " &amp;"""" &amp;B724 &amp;""""</f>
        <v> EQ_MOD_CAT_nrm_destroyer_battery_5h_x1_TITLE:0 ""</v>
      </c>
      <c r="D724" s="1" t="str">
        <f aca="false">IF(ISBLANK(A724),"",C724)</f>
        <v> EQ_MOD_CAT_nrm_destroyer_battery_5h_x1_TITLE:0 ""</v>
      </c>
    </row>
    <row r="725" customFormat="false" ht="13.8" hidden="false" customHeight="false" outlineLevel="0" collapsed="false">
      <c r="A725" s="1" t="s">
        <v>980</v>
      </c>
      <c r="C725" s="1" t="str">
        <f aca="false">A725 &amp;" " &amp;"""" &amp;B725 &amp;""""</f>
        <v> EQ_MOD_CAT_nrm_destroyer_battery_5h_x2_TITLE:0 ""</v>
      </c>
      <c r="D725" s="1" t="str">
        <f aca="false">IF(ISBLANK(A725),"",C725)</f>
        <v> EQ_MOD_CAT_nrm_destroyer_battery_5h_x2_TITLE:0 ""</v>
      </c>
    </row>
    <row r="726" customFormat="false" ht="13.8" hidden="false" customHeight="false" outlineLevel="0" collapsed="false">
      <c r="A726" s="1" t="s">
        <v>981</v>
      </c>
      <c r="C726" s="1" t="str">
        <f aca="false">A726 &amp;" " &amp;"""" &amp;B726 &amp;""""</f>
        <v> EQ_MOD_CAT_nrm_destroyer_battery_5h_x3_TITLE:0 ""</v>
      </c>
      <c r="D726" s="1" t="str">
        <f aca="false">IF(ISBLANK(A726),"",C726)</f>
        <v> EQ_MOD_CAT_nrm_destroyer_battery_5h_x3_TITLE:0 ""</v>
      </c>
    </row>
    <row r="727" customFormat="false" ht="13.8" hidden="false" customHeight="false" outlineLevel="0" collapsed="false">
      <c r="A727" s="1" t="s">
        <v>982</v>
      </c>
      <c r="C727" s="1" t="str">
        <f aca="false">A727 &amp;" " &amp;"""" &amp;B727 &amp;""""</f>
        <v> EQ_MOD_CAT_nrm_destroyer_battery_5h_x4_TITLE:0 ""</v>
      </c>
      <c r="D727" s="1" t="str">
        <f aca="false">IF(ISBLANK(A727),"",C727)</f>
        <v> EQ_MOD_CAT_nrm_destroyer_battery_5h_x4_TITLE:0 ""</v>
      </c>
    </row>
    <row r="728" customFormat="false" ht="13.8" hidden="false" customHeight="false" outlineLevel="0" collapsed="false">
      <c r="A728" s="1" t="s">
        <v>983</v>
      </c>
      <c r="C728" s="1" t="str">
        <f aca="false">A728 &amp;" " &amp;"""" &amp;B728 &amp;""""</f>
        <v> EQ_MOD_CAT_nrm_destroyer_battery_5h_x5_TITLE:0 ""</v>
      </c>
      <c r="D728" s="1" t="str">
        <f aca="false">IF(ISBLANK(A728),"",C728)</f>
        <v> EQ_MOD_CAT_nrm_destroyer_battery_5h_x5_TITLE:0 ""</v>
      </c>
    </row>
    <row r="729" customFormat="false" ht="13.8" hidden="false" customHeight="false" outlineLevel="0" collapsed="false">
      <c r="A729" s="1" t="s">
        <v>984</v>
      </c>
      <c r="C729" s="1" t="str">
        <f aca="false">A729 &amp;" " &amp;"""" &amp;B729 &amp;""""</f>
        <v> EQ_MOD_CAT_nrm_destroyer_battery_5h_x6_TITLE:0 ""</v>
      </c>
      <c r="D729" s="1" t="str">
        <f aca="false">IF(ISBLANK(A729),"",C729)</f>
        <v> EQ_MOD_CAT_nrm_destroyer_battery_5h_x6_TITLE:0 ""</v>
      </c>
    </row>
    <row r="730" customFormat="false" ht="13.8" hidden="false" customHeight="false" outlineLevel="0" collapsed="false">
      <c r="A730" s="1" t="s">
        <v>985</v>
      </c>
      <c r="C730" s="1" t="str">
        <f aca="false">A730 &amp;" " &amp;"""" &amp;B730 &amp;""""</f>
        <v> EQ_MOD_CAT_nrm_destroyer_battery_5h_x8_TITLE:0 ""</v>
      </c>
      <c r="D730" s="1" t="str">
        <f aca="false">IF(ISBLANK(A730),"",C730)</f>
        <v> EQ_MOD_CAT_nrm_destroyer_battery_5h_x8_TITLE:0 ""</v>
      </c>
    </row>
    <row r="731" customFormat="false" ht="13.8" hidden="false" customHeight="false" outlineLevel="0" collapsed="false">
      <c r="A731" s="1" t="s">
        <v>986</v>
      </c>
      <c r="C731" s="1" t="str">
        <f aca="false">A731 &amp;" " &amp;"""" &amp;B731 &amp;""""</f>
        <v> EQ_MOD_CAT_nrm_destroyer_battery_6_x1_TITLE:0 ""</v>
      </c>
      <c r="D731" s="1" t="str">
        <f aca="false">IF(ISBLANK(A731),"",C731)</f>
        <v> EQ_MOD_CAT_nrm_destroyer_battery_6_x1_TITLE:0 ""</v>
      </c>
    </row>
    <row r="732" customFormat="false" ht="13.8" hidden="false" customHeight="false" outlineLevel="0" collapsed="false">
      <c r="A732" s="1" t="s">
        <v>987</v>
      </c>
      <c r="C732" s="1" t="str">
        <f aca="false">A732 &amp;" " &amp;"""" &amp;B732 &amp;""""</f>
        <v> EQ_MOD_CAT_nrm_destroyer_battery_6_x2_TITLE:0 ""</v>
      </c>
      <c r="D732" s="1" t="str">
        <f aca="false">IF(ISBLANK(A732),"",C732)</f>
        <v> EQ_MOD_CAT_nrm_destroyer_battery_6_x2_TITLE:0 ""</v>
      </c>
    </row>
    <row r="733" customFormat="false" ht="13.8" hidden="false" customHeight="false" outlineLevel="0" collapsed="false">
      <c r="A733" s="1" t="s">
        <v>988</v>
      </c>
      <c r="C733" s="1" t="str">
        <f aca="false">A733 &amp;" " &amp;"""" &amp;B733 &amp;""""</f>
        <v> EQ_MOD_CAT_nrm_destroyer_battery_6_x3_TITLE:0 ""</v>
      </c>
      <c r="D733" s="1" t="str">
        <f aca="false">IF(ISBLANK(A733),"",C733)</f>
        <v> EQ_MOD_CAT_nrm_destroyer_battery_6_x3_TITLE:0 ""</v>
      </c>
    </row>
    <row r="734" customFormat="false" ht="13.8" hidden="false" customHeight="false" outlineLevel="0" collapsed="false">
      <c r="A734" s="1" t="s">
        <v>989</v>
      </c>
      <c r="C734" s="1" t="str">
        <f aca="false">A734 &amp;" " &amp;"""" &amp;B734 &amp;""""</f>
        <v> EQ_MOD_CAT_nrm_destroyer_battery_6_x4_TITLE:0 ""</v>
      </c>
      <c r="D734" s="1" t="str">
        <f aca="false">IF(ISBLANK(A734),"",C734)</f>
        <v> EQ_MOD_CAT_nrm_destroyer_battery_6_x4_TITLE:0 ""</v>
      </c>
    </row>
    <row r="735" customFormat="false" ht="13.8" hidden="false" customHeight="false" outlineLevel="0" collapsed="false">
      <c r="A735" s="1" t="s">
        <v>990</v>
      </c>
      <c r="C735" s="1" t="str">
        <f aca="false">A735 &amp;" " &amp;"""" &amp;B735 &amp;""""</f>
        <v> EQ_MOD_CAT_nrm_destroyer_battery_6_x5_TITLE:0 ""</v>
      </c>
      <c r="D735" s="1" t="str">
        <f aca="false">IF(ISBLANK(A735),"",C735)</f>
        <v> EQ_MOD_CAT_nrm_destroyer_battery_6_x5_TITLE:0 ""</v>
      </c>
    </row>
    <row r="736" customFormat="false" ht="13.8" hidden="false" customHeight="false" outlineLevel="0" collapsed="false">
      <c r="A736" s="1" t="s">
        <v>991</v>
      </c>
      <c r="C736" s="1" t="str">
        <f aca="false">A736 &amp;" " &amp;"""" &amp;B736 &amp;""""</f>
        <v> EQ_MOD_CAT_nrm_destroyer_battery_6_x6_TITLE:0 ""</v>
      </c>
      <c r="D736" s="1" t="str">
        <f aca="false">IF(ISBLANK(A736),"",C736)</f>
        <v> EQ_MOD_CAT_nrm_destroyer_battery_6_x6_TITLE:0 ""</v>
      </c>
    </row>
    <row r="737" customFormat="false" ht="13.8" hidden="false" customHeight="false" outlineLevel="0" collapsed="false">
      <c r="A737" s="1" t="s">
        <v>992</v>
      </c>
      <c r="B737" s="1" t="s">
        <v>993</v>
      </c>
      <c r="C737" s="1" t="str">
        <f aca="false">A737 &amp;" " &amp;"""" &amp;B737 &amp;""""</f>
        <v> EQ_MOD_CAT_nrm_destroyer_battery_DP_x1_TITLE:0 "1-Kanone HA/DP Batterie"</v>
      </c>
      <c r="D737" s="1" t="str">
        <f aca="false">IF(ISBLANK(A737),"",C737)</f>
        <v> EQ_MOD_CAT_nrm_destroyer_battery_DP_x1_TITLE:0 "1-Kanone HA/DP Batterie"</v>
      </c>
    </row>
    <row r="738" customFormat="false" ht="13.8" hidden="false" customHeight="false" outlineLevel="0" collapsed="false">
      <c r="A738" s="1" t="s">
        <v>994</v>
      </c>
      <c r="B738" s="1" t="s">
        <v>995</v>
      </c>
      <c r="C738" s="1" t="str">
        <f aca="false">A738 &amp;" " &amp;"""" &amp;B738 &amp;""""</f>
        <v> EQ_MOD_CAT_nrm_destroyer_battery_DP_x2_TITLE:0 "2-Kanonen HA/DP-Batterie"</v>
      </c>
      <c r="D738" s="1" t="str">
        <f aca="false">IF(ISBLANK(A738),"",C738)</f>
        <v> EQ_MOD_CAT_nrm_destroyer_battery_DP_x2_TITLE:0 "2-Kanonen HA/DP-Batterie"</v>
      </c>
    </row>
    <row r="739" customFormat="false" ht="13.8" hidden="false" customHeight="false" outlineLevel="0" collapsed="false">
      <c r="A739" s="1" t="s">
        <v>996</v>
      </c>
      <c r="B739" s="1" t="s">
        <v>997</v>
      </c>
      <c r="C739" s="1" t="str">
        <f aca="false">A739 &amp;" " &amp;"""" &amp;B739 &amp;""""</f>
        <v> EQ_MOD_CAT_nrm_destroyer_battery_DP_x3_TITLE:0 "3-Kanonen HA/DP Batterie"</v>
      </c>
      <c r="D739" s="1" t="str">
        <f aca="false">IF(ISBLANK(A739),"",C739)</f>
        <v> EQ_MOD_CAT_nrm_destroyer_battery_DP_x3_TITLE:0 "3-Kanonen HA/DP Batterie"</v>
      </c>
    </row>
    <row r="740" customFormat="false" ht="13.8" hidden="false" customHeight="false" outlineLevel="0" collapsed="false">
      <c r="A740" s="1" t="s">
        <v>998</v>
      </c>
      <c r="B740" s="1" t="s">
        <v>999</v>
      </c>
      <c r="C740" s="1" t="str">
        <f aca="false">A740 &amp;" " &amp;"""" &amp;B740 &amp;""""</f>
        <v> EQ_MOD_CAT_nrm_destroyer_battery_DP_x4_TITLE:0 "4-Kanonen HA/DP Batterie"</v>
      </c>
      <c r="D740" s="1" t="str">
        <f aca="false">IF(ISBLANK(A740),"",C740)</f>
        <v> EQ_MOD_CAT_nrm_destroyer_battery_DP_x4_TITLE:0 "4-Kanonen HA/DP Batterie"</v>
      </c>
    </row>
    <row r="741" customFormat="false" ht="13.8" hidden="false" customHeight="false" outlineLevel="0" collapsed="false">
      <c r="A741" s="1" t="s">
        <v>1000</v>
      </c>
      <c r="B741" s="1" t="s">
        <v>1001</v>
      </c>
      <c r="C741" s="1" t="str">
        <f aca="false">A741 &amp;" " &amp;"""" &amp;B741 &amp;""""</f>
        <v> EQ_MOD_CAT_nrm_destroyer_battery_DP_x5_TITLE:0 "5-Kanonen HA/DP Batterie"</v>
      </c>
      <c r="D741" s="1" t="str">
        <f aca="false">IF(ISBLANK(A741),"",C741)</f>
        <v> EQ_MOD_CAT_nrm_destroyer_battery_DP_x5_TITLE:0 "5-Kanonen HA/DP Batterie"</v>
      </c>
    </row>
    <row r="742" customFormat="false" ht="13.8" hidden="false" customHeight="false" outlineLevel="0" collapsed="false">
      <c r="A742" s="1" t="s">
        <v>1002</v>
      </c>
      <c r="B742" s="1" t="s">
        <v>1003</v>
      </c>
      <c r="C742" s="1" t="str">
        <f aca="false">A742 &amp;" " &amp;"""" &amp;B742 &amp;""""</f>
        <v> EQ_MOD_CAT_nrm_destroyer_battery_DP_x6_TITLE:0 "6-Kanonen HA/DP-Batterie"</v>
      </c>
      <c r="D742" s="1" t="str">
        <f aca="false">IF(ISBLANK(A742),"",C742)</f>
        <v> EQ_MOD_CAT_nrm_destroyer_battery_DP_x6_TITLE:0 "6-Kanonen HA/DP-Batterie"</v>
      </c>
    </row>
    <row r="743" customFormat="false" ht="13.8" hidden="false" customHeight="false" outlineLevel="0" collapsed="false">
      <c r="A743" s="1" t="s">
        <v>1004</v>
      </c>
      <c r="B743" s="1" t="s">
        <v>1005</v>
      </c>
      <c r="C743" s="1" t="str">
        <f aca="false">A743 &amp;" " &amp;"""" &amp;B743 &amp;""""</f>
        <v> EQ_MOD_CAT_nrm_destroyer_battery_DP_x8_TITLE:0 "8-Kanonen HA/DP-Batterie"</v>
      </c>
      <c r="D743" s="1" t="str">
        <f aca="false">IF(ISBLANK(A743),"",C743)</f>
        <v> EQ_MOD_CAT_nrm_destroyer_battery_DP_x8_TITLE:0 "8-Kanonen HA/DP-Batterie"</v>
      </c>
    </row>
    <row r="744" customFormat="false" ht="13.8" hidden="false" customHeight="false" outlineLevel="0" collapsed="false">
      <c r="A744" s="1" t="s">
        <v>1006</v>
      </c>
      <c r="C744" s="1" t="str">
        <f aca="false">A744 &amp;" " &amp;"""" &amp;B744 &amp;""""</f>
        <v> EQ_MOD_CAT_nrm_destroyer_battery_DP_3_x1_TITLE:0 ""</v>
      </c>
      <c r="D744" s="1" t="str">
        <f aca="false">IF(ISBLANK(A744),"",C744)</f>
        <v> EQ_MOD_CAT_nrm_destroyer_battery_DP_3_x1_TITLE:0 ""</v>
      </c>
    </row>
    <row r="745" customFormat="false" ht="13.8" hidden="false" customHeight="false" outlineLevel="0" collapsed="false">
      <c r="A745" s="1" t="s">
        <v>1007</v>
      </c>
      <c r="C745" s="1" t="str">
        <f aca="false">A745 &amp;" " &amp;"""" &amp;B745 &amp;""""</f>
        <v> EQ_MOD_CAT_nrm_destroyer_battery_DP_3_x2_TITLE:0 ""</v>
      </c>
      <c r="D745" s="1" t="str">
        <f aca="false">IF(ISBLANK(A745),"",C745)</f>
        <v> EQ_MOD_CAT_nrm_destroyer_battery_DP_3_x2_TITLE:0 ""</v>
      </c>
    </row>
    <row r="746" customFormat="false" ht="13.8" hidden="false" customHeight="false" outlineLevel="0" collapsed="false">
      <c r="A746" s="1" t="s">
        <v>1008</v>
      </c>
      <c r="C746" s="1" t="str">
        <f aca="false">A746 &amp;" " &amp;"""" &amp;B746 &amp;""""</f>
        <v> EQ_MOD_CAT_nrm_destroyer_battery_DP_3_x3_TITLE:0 ""</v>
      </c>
      <c r="D746" s="1" t="str">
        <f aca="false">IF(ISBLANK(A746),"",C746)</f>
        <v> EQ_MOD_CAT_nrm_destroyer_battery_DP_3_x3_TITLE:0 ""</v>
      </c>
    </row>
    <row r="747" customFormat="false" ht="13.8" hidden="false" customHeight="false" outlineLevel="0" collapsed="false">
      <c r="A747" s="1" t="s">
        <v>1009</v>
      </c>
      <c r="C747" s="1" t="str">
        <f aca="false">A747 &amp;" " &amp;"""" &amp;B747 &amp;""""</f>
        <v> EQ_MOD_CAT_nrm_destroyer_battery_DP_3_x4_TITLE:0 ""</v>
      </c>
      <c r="D747" s="1" t="str">
        <f aca="false">IF(ISBLANK(A747),"",C747)</f>
        <v> EQ_MOD_CAT_nrm_destroyer_battery_DP_3_x4_TITLE:0 ""</v>
      </c>
    </row>
    <row r="748" customFormat="false" ht="13.8" hidden="false" customHeight="false" outlineLevel="0" collapsed="false">
      <c r="A748" s="1" t="s">
        <v>1010</v>
      </c>
      <c r="C748" s="1" t="str">
        <f aca="false">A748 &amp;" " &amp;"""" &amp;B748 &amp;""""</f>
        <v> EQ_MOD_CAT_nrm_destroyer_battery_DP_3_x5_TITLE:0 ""</v>
      </c>
      <c r="D748" s="1" t="str">
        <f aca="false">IF(ISBLANK(A748),"",C748)</f>
        <v> EQ_MOD_CAT_nrm_destroyer_battery_DP_3_x5_TITLE:0 ""</v>
      </c>
    </row>
    <row r="749" customFormat="false" ht="13.8" hidden="false" customHeight="false" outlineLevel="0" collapsed="false">
      <c r="A749" s="1" t="s">
        <v>1011</v>
      </c>
      <c r="C749" s="1" t="str">
        <f aca="false">A749 &amp;" " &amp;"""" &amp;B749 &amp;""""</f>
        <v> EQ_MOD_CAT_nrm_destroyer_battery_DP_3_x6_TITLE:0 ""</v>
      </c>
      <c r="D749" s="1" t="str">
        <f aca="false">IF(ISBLANK(A749),"",C749)</f>
        <v> EQ_MOD_CAT_nrm_destroyer_battery_DP_3_x6_TITLE:0 ""</v>
      </c>
    </row>
    <row r="750" customFormat="false" ht="13.8" hidden="false" customHeight="false" outlineLevel="0" collapsed="false">
      <c r="A750" s="1" t="s">
        <v>1012</v>
      </c>
      <c r="C750" s="1" t="str">
        <f aca="false">A750 &amp;" " &amp;"""" &amp;B750 &amp;""""</f>
        <v> EQ_MOD_CAT_nrm_destroyer_battery_DP_3_x8_TITLE:0 ""</v>
      </c>
      <c r="D750" s="1" t="str">
        <f aca="false">IF(ISBLANK(A750),"",C750)</f>
        <v> EQ_MOD_CAT_nrm_destroyer_battery_DP_3_x8_TITLE:0 ""</v>
      </c>
    </row>
    <row r="751" customFormat="false" ht="13.8" hidden="false" customHeight="false" outlineLevel="0" collapsed="false">
      <c r="A751" s="1" t="s">
        <v>1013</v>
      </c>
      <c r="C751" s="1" t="str">
        <f aca="false">A751 &amp;" " &amp;"""" &amp;B751 &amp;""""</f>
        <v> EQ_MOD_CAT_nrm_destroyer_battery_DP_4_x1_TITLE:0 ""</v>
      </c>
      <c r="D751" s="1" t="str">
        <f aca="false">IF(ISBLANK(A751),"",C751)</f>
        <v> EQ_MOD_CAT_nrm_destroyer_battery_DP_4_x1_TITLE:0 ""</v>
      </c>
    </row>
    <row r="752" customFormat="false" ht="13.8" hidden="false" customHeight="false" outlineLevel="0" collapsed="false">
      <c r="A752" s="1" t="s">
        <v>1014</v>
      </c>
      <c r="C752" s="1" t="str">
        <f aca="false">A752 &amp;" " &amp;"""" &amp;B752 &amp;""""</f>
        <v> EQ_MOD_CAT_nrm_destroyer_battery_DP_4_x2_TITLE:0 ""</v>
      </c>
      <c r="D752" s="1" t="str">
        <f aca="false">IF(ISBLANK(A752),"",C752)</f>
        <v> EQ_MOD_CAT_nrm_destroyer_battery_DP_4_x2_TITLE:0 ""</v>
      </c>
    </row>
    <row r="753" customFormat="false" ht="13.8" hidden="false" customHeight="false" outlineLevel="0" collapsed="false">
      <c r="A753" s="1" t="s">
        <v>1015</v>
      </c>
      <c r="C753" s="1" t="str">
        <f aca="false">A753 &amp;" " &amp;"""" &amp;B753 &amp;""""</f>
        <v> EQ_MOD_CAT_nrm_destroyer_battery_DP_4_x3_TITLE:0 ""</v>
      </c>
      <c r="D753" s="1" t="str">
        <f aca="false">IF(ISBLANK(A753),"",C753)</f>
        <v> EQ_MOD_CAT_nrm_destroyer_battery_DP_4_x3_TITLE:0 ""</v>
      </c>
    </row>
    <row r="754" customFormat="false" ht="13.8" hidden="false" customHeight="false" outlineLevel="0" collapsed="false">
      <c r="A754" s="1" t="s">
        <v>1016</v>
      </c>
      <c r="C754" s="1" t="str">
        <f aca="false">A754 &amp;" " &amp;"""" &amp;B754 &amp;""""</f>
        <v> EQ_MOD_CAT_nrm_destroyer_battery_DP_4_x4_TITLE:0 ""</v>
      </c>
      <c r="D754" s="1" t="str">
        <f aca="false">IF(ISBLANK(A754),"",C754)</f>
        <v> EQ_MOD_CAT_nrm_destroyer_battery_DP_4_x4_TITLE:0 ""</v>
      </c>
    </row>
    <row r="755" customFormat="false" ht="13.8" hidden="false" customHeight="false" outlineLevel="0" collapsed="false">
      <c r="A755" s="1" t="s">
        <v>1017</v>
      </c>
      <c r="C755" s="1" t="str">
        <f aca="false">A755 &amp;" " &amp;"""" &amp;B755 &amp;""""</f>
        <v> EQ_MOD_CAT_nrm_destroyer_battery_DP_4_x5_TITLE:0 ""</v>
      </c>
      <c r="D755" s="1" t="str">
        <f aca="false">IF(ISBLANK(A755),"",C755)</f>
        <v> EQ_MOD_CAT_nrm_destroyer_battery_DP_4_x5_TITLE:0 ""</v>
      </c>
    </row>
    <row r="756" customFormat="false" ht="13.8" hidden="false" customHeight="false" outlineLevel="0" collapsed="false">
      <c r="A756" s="1" t="s">
        <v>1018</v>
      </c>
      <c r="C756" s="1" t="str">
        <f aca="false">A756 &amp;" " &amp;"""" &amp;B756 &amp;""""</f>
        <v> EQ_MOD_CAT_nrm_destroyer_battery_DP_4_x6_TITLE:0 ""</v>
      </c>
      <c r="D756" s="1" t="str">
        <f aca="false">IF(ISBLANK(A756),"",C756)</f>
        <v> EQ_MOD_CAT_nrm_destroyer_battery_DP_4_x6_TITLE:0 ""</v>
      </c>
    </row>
    <row r="757" customFormat="false" ht="13.8" hidden="false" customHeight="false" outlineLevel="0" collapsed="false">
      <c r="A757" s="1" t="s">
        <v>1019</v>
      </c>
      <c r="C757" s="1" t="str">
        <f aca="false">A757 &amp;" " &amp;"""" &amp;B757 &amp;""""</f>
        <v> EQ_MOD_CAT_nrm_destroyer_battery_DP_4_x8_TITLE:0 ""</v>
      </c>
      <c r="D757" s="1" t="str">
        <f aca="false">IF(ISBLANK(A757),"",C757)</f>
        <v> EQ_MOD_CAT_nrm_destroyer_battery_DP_4_x8_TITLE:0 ""</v>
      </c>
    </row>
    <row r="758" customFormat="false" ht="13.8" hidden="false" customHeight="false" outlineLevel="0" collapsed="false">
      <c r="A758" s="1" t="s">
        <v>1020</v>
      </c>
      <c r="C758" s="1" t="str">
        <f aca="false">A758 &amp;" " &amp;"""" &amp;B758 &amp;""""</f>
        <v> EQ_MOD_CAT_nrm_destroyer_battery_DP_5_x1_TITLE:0 ""</v>
      </c>
      <c r="D758" s="1" t="str">
        <f aca="false">IF(ISBLANK(A758),"",C758)</f>
        <v> EQ_MOD_CAT_nrm_destroyer_battery_DP_5_x1_TITLE:0 ""</v>
      </c>
    </row>
    <row r="759" customFormat="false" ht="13.8" hidden="false" customHeight="false" outlineLevel="0" collapsed="false">
      <c r="A759" s="1" t="s">
        <v>1021</v>
      </c>
      <c r="C759" s="1" t="str">
        <f aca="false">A759 &amp;" " &amp;"""" &amp;B759 &amp;""""</f>
        <v> EQ_MOD_CAT_nrm_destroyer_battery_DP_5_x2_TITLE:0 ""</v>
      </c>
      <c r="D759" s="1" t="str">
        <f aca="false">IF(ISBLANK(A759),"",C759)</f>
        <v> EQ_MOD_CAT_nrm_destroyer_battery_DP_5_x2_TITLE:0 ""</v>
      </c>
    </row>
    <row r="760" customFormat="false" ht="13.8" hidden="false" customHeight="false" outlineLevel="0" collapsed="false">
      <c r="A760" s="1" t="s">
        <v>1022</v>
      </c>
      <c r="C760" s="1" t="str">
        <f aca="false">A760 &amp;" " &amp;"""" &amp;B760 &amp;""""</f>
        <v> EQ_MOD_CAT_nrm_destroyer_battery_DP_5_x3_TITLE:0 ""</v>
      </c>
      <c r="D760" s="1" t="str">
        <f aca="false">IF(ISBLANK(A760),"",C760)</f>
        <v> EQ_MOD_CAT_nrm_destroyer_battery_DP_5_x3_TITLE:0 ""</v>
      </c>
    </row>
    <row r="761" customFormat="false" ht="13.8" hidden="false" customHeight="false" outlineLevel="0" collapsed="false">
      <c r="A761" s="1" t="s">
        <v>1023</v>
      </c>
      <c r="C761" s="1" t="str">
        <f aca="false">A761 &amp;" " &amp;"""" &amp;B761 &amp;""""</f>
        <v> EQ_MOD_CAT_nrm_destroyer_battery_DP_5_x4_TITLE:0 ""</v>
      </c>
      <c r="D761" s="1" t="str">
        <f aca="false">IF(ISBLANK(A761),"",C761)</f>
        <v> EQ_MOD_CAT_nrm_destroyer_battery_DP_5_x4_TITLE:0 ""</v>
      </c>
    </row>
    <row r="762" customFormat="false" ht="13.8" hidden="false" customHeight="false" outlineLevel="0" collapsed="false">
      <c r="A762" s="1" t="s">
        <v>1024</v>
      </c>
      <c r="C762" s="1" t="str">
        <f aca="false">A762 &amp;" " &amp;"""" &amp;B762 &amp;""""</f>
        <v> EQ_MOD_CAT_nrm_destroyer_battery_DP_5_x5_TITLE:0 ""</v>
      </c>
      <c r="D762" s="1" t="str">
        <f aca="false">IF(ISBLANK(A762),"",C762)</f>
        <v> EQ_MOD_CAT_nrm_destroyer_battery_DP_5_x5_TITLE:0 ""</v>
      </c>
    </row>
    <row r="763" customFormat="false" ht="13.8" hidden="false" customHeight="false" outlineLevel="0" collapsed="false">
      <c r="A763" s="1" t="s">
        <v>1025</v>
      </c>
      <c r="C763" s="1" t="str">
        <f aca="false">A763 &amp;" " &amp;"""" &amp;B763 &amp;""""</f>
        <v> EQ_MOD_CAT_nrm_destroyer_battery_DP_5_x6_TITLE:0 ""</v>
      </c>
      <c r="D763" s="1" t="str">
        <f aca="false">IF(ISBLANK(A763),"",C763)</f>
        <v> EQ_MOD_CAT_nrm_destroyer_battery_DP_5_x6_TITLE:0 ""</v>
      </c>
    </row>
    <row r="764" customFormat="false" ht="13.8" hidden="false" customHeight="false" outlineLevel="0" collapsed="false">
      <c r="A764" s="1" t="s">
        <v>1026</v>
      </c>
      <c r="C764" s="1" t="str">
        <f aca="false">A764 &amp;" " &amp;"""" &amp;B764 &amp;""""</f>
        <v> EQ_MOD_CAT_nrm_destroyer_battery_DP_5_x8_TITLE:0 ""</v>
      </c>
      <c r="D764" s="1" t="str">
        <f aca="false">IF(ISBLANK(A764),"",C764)</f>
        <v> EQ_MOD_CAT_nrm_destroyer_battery_DP_5_x8_TITLE:0 ""</v>
      </c>
    </row>
    <row r="765" customFormat="false" ht="13.8" hidden="false" customHeight="false" outlineLevel="0" collapsed="false">
      <c r="A765" s="1" t="s">
        <v>1027</v>
      </c>
      <c r="B765" s="1" t="s">
        <v>993</v>
      </c>
      <c r="C765" s="1" t="str">
        <f aca="false">A765 &amp;" " &amp;"""" &amp;B765 &amp;""""</f>
        <v> EQ_MOD_CAT_nrm_destroyer_battery_HA_x1_TITLE:0 "1-Kanone HA/DP Batterie"</v>
      </c>
      <c r="D765" s="1" t="str">
        <f aca="false">IF(ISBLANK(A765),"",C765)</f>
        <v> EQ_MOD_CAT_nrm_destroyer_battery_HA_x1_TITLE:0 "1-Kanone HA/DP Batterie"</v>
      </c>
    </row>
    <row r="766" customFormat="false" ht="13.8" hidden="false" customHeight="false" outlineLevel="0" collapsed="false">
      <c r="A766" s="1" t="s">
        <v>1028</v>
      </c>
      <c r="B766" s="1" t="s">
        <v>995</v>
      </c>
      <c r="C766" s="1" t="str">
        <f aca="false">A766 &amp;" " &amp;"""" &amp;B766 &amp;""""</f>
        <v> EQ_MOD_CAT_nrm_destroyer_battery_HA_x2_TITLE:0 "2-Kanonen HA/DP-Batterie"</v>
      </c>
      <c r="D766" s="1" t="str">
        <f aca="false">IF(ISBLANK(A766),"",C766)</f>
        <v> EQ_MOD_CAT_nrm_destroyer_battery_HA_x2_TITLE:0 "2-Kanonen HA/DP-Batterie"</v>
      </c>
    </row>
    <row r="767" customFormat="false" ht="13.8" hidden="false" customHeight="false" outlineLevel="0" collapsed="false">
      <c r="A767" s="1" t="s">
        <v>1029</v>
      </c>
      <c r="B767" s="1" t="s">
        <v>1030</v>
      </c>
      <c r="C767" s="1" t="str">
        <f aca="false">A767 &amp;" " &amp;"""" &amp;B767 &amp;""""</f>
        <v> EQ_MOD_CAT_nrm_destroyer_battery_HA_x3_TITLE:0 "3-Kanonen HA/DP-Batterie"</v>
      </c>
      <c r="D767" s="1" t="str">
        <f aca="false">IF(ISBLANK(A767),"",C767)</f>
        <v> EQ_MOD_CAT_nrm_destroyer_battery_HA_x3_TITLE:0 "3-Kanonen HA/DP-Batterie"</v>
      </c>
    </row>
    <row r="768" customFormat="false" ht="13.8" hidden="false" customHeight="false" outlineLevel="0" collapsed="false">
      <c r="A768" s="1" t="s">
        <v>1031</v>
      </c>
      <c r="B768" s="1" t="s">
        <v>999</v>
      </c>
      <c r="C768" s="1" t="str">
        <f aca="false">A768 &amp;" " &amp;"""" &amp;B768 &amp;""""</f>
        <v> EQ_MOD_CAT_nrm_destroyer_battery_HA_x4_TITLE:0 "4-Kanonen HA/DP Batterie"</v>
      </c>
      <c r="D768" s="1" t="str">
        <f aca="false">IF(ISBLANK(A768),"",C768)</f>
        <v> EQ_MOD_CAT_nrm_destroyer_battery_HA_x4_TITLE:0 "4-Kanonen HA/DP Batterie"</v>
      </c>
    </row>
    <row r="769" customFormat="false" ht="13.8" hidden="false" customHeight="false" outlineLevel="0" collapsed="false">
      <c r="A769" s="1" t="s">
        <v>1032</v>
      </c>
      <c r="B769" s="1" t="s">
        <v>1001</v>
      </c>
      <c r="C769" s="1" t="str">
        <f aca="false">A769 &amp;" " &amp;"""" &amp;B769 &amp;""""</f>
        <v> EQ_MOD_CAT_nrm_destroyer_battery_HA_x5_TITLE:0 "5-Kanonen HA/DP Batterie"</v>
      </c>
      <c r="D769" s="1" t="str">
        <f aca="false">IF(ISBLANK(A769),"",C769)</f>
        <v> EQ_MOD_CAT_nrm_destroyer_battery_HA_x5_TITLE:0 "5-Kanonen HA/DP Batterie"</v>
      </c>
    </row>
    <row r="770" customFormat="false" ht="13.8" hidden="false" customHeight="false" outlineLevel="0" collapsed="false">
      <c r="A770" s="1" t="s">
        <v>1033</v>
      </c>
      <c r="B770" s="1" t="s">
        <v>1003</v>
      </c>
      <c r="C770" s="1" t="str">
        <f aca="false">A770 &amp;" " &amp;"""" &amp;B770 &amp;""""</f>
        <v> EQ_MOD_CAT_nrm_destroyer_battery_HA_x6_TITLE:0 "6-Kanonen HA/DP-Batterie"</v>
      </c>
      <c r="D770" s="1" t="str">
        <f aca="false">IF(ISBLANK(A770),"",C770)</f>
        <v> EQ_MOD_CAT_nrm_destroyer_battery_HA_x6_TITLE:0 "6-Kanonen HA/DP-Batterie"</v>
      </c>
    </row>
    <row r="771" customFormat="false" ht="13.8" hidden="false" customHeight="false" outlineLevel="0" collapsed="false">
      <c r="A771" s="1" t="s">
        <v>1034</v>
      </c>
      <c r="B771" s="1" t="s">
        <v>1005</v>
      </c>
      <c r="C771" s="1" t="str">
        <f aca="false">A771 &amp;" " &amp;"""" &amp;B771 &amp;""""</f>
        <v> EQ_MOD_CAT_nrm_destroyer_battery_HA_x8_TITLE:0 "8-Kanonen HA/DP-Batterie"</v>
      </c>
      <c r="D771" s="1" t="str">
        <f aca="false">IF(ISBLANK(A771),"",C771)</f>
        <v> EQ_MOD_CAT_nrm_destroyer_battery_HA_x8_TITLE:0 "8-Kanonen HA/DP-Batterie"</v>
      </c>
    </row>
    <row r="772" customFormat="false" ht="13.8" hidden="false" customHeight="false" outlineLevel="0" collapsed="false">
      <c r="A772" s="1" t="s">
        <v>1035</v>
      </c>
      <c r="C772" s="1" t="str">
        <f aca="false">A772 &amp;" " &amp;"""" &amp;B772 &amp;""""</f>
        <v> EQ_MOD_CAT_nrm_destroyer_battery_HA_3_x1_TITLE:0 ""</v>
      </c>
      <c r="D772" s="1" t="str">
        <f aca="false">IF(ISBLANK(A772),"",C772)</f>
        <v> EQ_MOD_CAT_nrm_destroyer_battery_HA_3_x1_TITLE:0 ""</v>
      </c>
    </row>
    <row r="773" customFormat="false" ht="13.8" hidden="false" customHeight="false" outlineLevel="0" collapsed="false">
      <c r="A773" s="1" t="s">
        <v>1036</v>
      </c>
      <c r="C773" s="1" t="str">
        <f aca="false">A773 &amp;" " &amp;"""" &amp;B773 &amp;""""</f>
        <v> EQ_MOD_CAT_nrm_destroyer_battery_HA_3_x2_TITLE:0 ""</v>
      </c>
      <c r="D773" s="1" t="str">
        <f aca="false">IF(ISBLANK(A773),"",C773)</f>
        <v> EQ_MOD_CAT_nrm_destroyer_battery_HA_3_x2_TITLE:0 ""</v>
      </c>
    </row>
    <row r="774" customFormat="false" ht="13.8" hidden="false" customHeight="false" outlineLevel="0" collapsed="false">
      <c r="A774" s="1" t="s">
        <v>1037</v>
      </c>
      <c r="C774" s="1" t="str">
        <f aca="false">A774 &amp;" " &amp;"""" &amp;B774 &amp;""""</f>
        <v> EQ_MOD_CAT_nrm_destroyer_battery_HA_3_x3_TITLE:0 ""</v>
      </c>
      <c r="D774" s="1" t="str">
        <f aca="false">IF(ISBLANK(A774),"",C774)</f>
        <v> EQ_MOD_CAT_nrm_destroyer_battery_HA_3_x3_TITLE:0 ""</v>
      </c>
    </row>
    <row r="775" customFormat="false" ht="13.8" hidden="false" customHeight="false" outlineLevel="0" collapsed="false">
      <c r="A775" s="1" t="s">
        <v>1038</v>
      </c>
      <c r="C775" s="1" t="str">
        <f aca="false">A775 &amp;" " &amp;"""" &amp;B775 &amp;""""</f>
        <v> EQ_MOD_CAT_nrm_destroyer_battery_HA_3_x4_TITLE:0 ""</v>
      </c>
      <c r="D775" s="1" t="str">
        <f aca="false">IF(ISBLANK(A775),"",C775)</f>
        <v> EQ_MOD_CAT_nrm_destroyer_battery_HA_3_x4_TITLE:0 ""</v>
      </c>
    </row>
    <row r="776" customFormat="false" ht="13.8" hidden="false" customHeight="false" outlineLevel="0" collapsed="false">
      <c r="A776" s="1" t="s">
        <v>1039</v>
      </c>
      <c r="C776" s="1" t="str">
        <f aca="false">A776 &amp;" " &amp;"""" &amp;B776 &amp;""""</f>
        <v> EQ_MOD_CAT_nrm_destroyer_battery_HA_3_x5_TITLE:0 ""</v>
      </c>
      <c r="D776" s="1" t="str">
        <f aca="false">IF(ISBLANK(A776),"",C776)</f>
        <v> EQ_MOD_CAT_nrm_destroyer_battery_HA_3_x5_TITLE:0 ""</v>
      </c>
    </row>
    <row r="777" customFormat="false" ht="13.8" hidden="false" customHeight="false" outlineLevel="0" collapsed="false">
      <c r="A777" s="1" t="s">
        <v>1040</v>
      </c>
      <c r="C777" s="1" t="str">
        <f aca="false">A777 &amp;" " &amp;"""" &amp;B777 &amp;""""</f>
        <v> EQ_MOD_CAT_nrm_destroyer_battery_HA_3_x6_TITLE:0 ""</v>
      </c>
      <c r="D777" s="1" t="str">
        <f aca="false">IF(ISBLANK(A777),"",C777)</f>
        <v> EQ_MOD_CAT_nrm_destroyer_battery_HA_3_x6_TITLE:0 ""</v>
      </c>
    </row>
    <row r="778" customFormat="false" ht="13.8" hidden="false" customHeight="false" outlineLevel="0" collapsed="false">
      <c r="A778" s="1" t="s">
        <v>1041</v>
      </c>
      <c r="C778" s="1" t="str">
        <f aca="false">A778 &amp;" " &amp;"""" &amp;B778 &amp;""""</f>
        <v> EQ_MOD_CAT_nrm_destroyer_battery_HA_3_x8_TITLE:0 ""</v>
      </c>
      <c r="D778" s="1" t="str">
        <f aca="false">IF(ISBLANK(A778),"",C778)</f>
        <v> EQ_MOD_CAT_nrm_destroyer_battery_HA_3_x8_TITLE:0 ""</v>
      </c>
    </row>
    <row r="779" customFormat="false" ht="13.8" hidden="false" customHeight="false" outlineLevel="0" collapsed="false">
      <c r="A779" s="1" t="s">
        <v>1042</v>
      </c>
      <c r="C779" s="1" t="str">
        <f aca="false">A779 &amp;" " &amp;"""" &amp;B779 &amp;""""</f>
        <v> EQ_MOD_CAT_nrm_destroyer_battery_HA_4_x1_TITLE:0 ""</v>
      </c>
      <c r="D779" s="1" t="str">
        <f aca="false">IF(ISBLANK(A779),"",C779)</f>
        <v> EQ_MOD_CAT_nrm_destroyer_battery_HA_4_x1_TITLE:0 ""</v>
      </c>
    </row>
    <row r="780" customFormat="false" ht="13.8" hidden="false" customHeight="false" outlineLevel="0" collapsed="false">
      <c r="A780" s="1" t="s">
        <v>1043</v>
      </c>
      <c r="C780" s="1" t="str">
        <f aca="false">A780 &amp;" " &amp;"""" &amp;B780 &amp;""""</f>
        <v> EQ_MOD_CAT_nrm_destroyer_battery_HA_4_x2_TITLE:0 ""</v>
      </c>
      <c r="D780" s="1" t="str">
        <f aca="false">IF(ISBLANK(A780),"",C780)</f>
        <v> EQ_MOD_CAT_nrm_destroyer_battery_HA_4_x2_TITLE:0 ""</v>
      </c>
    </row>
    <row r="781" customFormat="false" ht="13.8" hidden="false" customHeight="false" outlineLevel="0" collapsed="false">
      <c r="A781" s="1" t="s">
        <v>1044</v>
      </c>
      <c r="C781" s="1" t="str">
        <f aca="false">A781 &amp;" " &amp;"""" &amp;B781 &amp;""""</f>
        <v> EQ_MOD_CAT_nrm_destroyer_battery_HA_4_x3_TITLE:0 ""</v>
      </c>
      <c r="D781" s="1" t="str">
        <f aca="false">IF(ISBLANK(A781),"",C781)</f>
        <v> EQ_MOD_CAT_nrm_destroyer_battery_HA_4_x3_TITLE:0 ""</v>
      </c>
    </row>
    <row r="782" customFormat="false" ht="13.8" hidden="false" customHeight="false" outlineLevel="0" collapsed="false">
      <c r="A782" s="1" t="s">
        <v>1045</v>
      </c>
      <c r="C782" s="1" t="str">
        <f aca="false">A782 &amp;" " &amp;"""" &amp;B782 &amp;""""</f>
        <v> EQ_MOD_CAT_nrm_destroyer_battery_HA_4_x4_TITLE:0 ""</v>
      </c>
      <c r="D782" s="1" t="str">
        <f aca="false">IF(ISBLANK(A782),"",C782)</f>
        <v> EQ_MOD_CAT_nrm_destroyer_battery_HA_4_x4_TITLE:0 ""</v>
      </c>
    </row>
    <row r="783" customFormat="false" ht="13.8" hidden="false" customHeight="false" outlineLevel="0" collapsed="false">
      <c r="A783" s="1" t="s">
        <v>1046</v>
      </c>
      <c r="C783" s="1" t="str">
        <f aca="false">A783 &amp;" " &amp;"""" &amp;B783 &amp;""""</f>
        <v> EQ_MOD_CAT_nrm_destroyer_battery_HA_4_x5_TITLE:0 ""</v>
      </c>
      <c r="D783" s="1" t="str">
        <f aca="false">IF(ISBLANK(A783),"",C783)</f>
        <v> EQ_MOD_CAT_nrm_destroyer_battery_HA_4_x5_TITLE:0 ""</v>
      </c>
    </row>
    <row r="784" customFormat="false" ht="13.8" hidden="false" customHeight="false" outlineLevel="0" collapsed="false">
      <c r="A784" s="1" t="s">
        <v>1047</v>
      </c>
      <c r="C784" s="1" t="str">
        <f aca="false">A784 &amp;" " &amp;"""" &amp;B784 &amp;""""</f>
        <v> EQ_MOD_CAT_nrm_destroyer_battery_HA_4_x6_TITLE:0 ""</v>
      </c>
      <c r="D784" s="1" t="str">
        <f aca="false">IF(ISBLANK(A784),"",C784)</f>
        <v> EQ_MOD_CAT_nrm_destroyer_battery_HA_4_x6_TITLE:0 ""</v>
      </c>
    </row>
    <row r="785" customFormat="false" ht="13.8" hidden="false" customHeight="false" outlineLevel="0" collapsed="false">
      <c r="A785" s="1" t="s">
        <v>1048</v>
      </c>
      <c r="C785" s="1" t="str">
        <f aca="false">A785 &amp;" " &amp;"""" &amp;B785 &amp;""""</f>
        <v> EQ_MOD_CAT_nrm_destroyer_battery_HA_4_x8_TITLE:0 ""</v>
      </c>
      <c r="D785" s="1" t="str">
        <f aca="false">IF(ISBLANK(A785),"",C785)</f>
        <v> EQ_MOD_CAT_nrm_destroyer_battery_HA_4_x8_TITLE:0 ""</v>
      </c>
    </row>
    <row r="786" customFormat="false" ht="13.8" hidden="false" customHeight="false" outlineLevel="0" collapsed="false">
      <c r="A786" s="1" t="s">
        <v>1049</v>
      </c>
      <c r="C786" s="1" t="str">
        <f aca="false">A786 &amp;" " &amp;"""" &amp;B786 &amp;""""</f>
        <v> EQ_MOD_CAT_nrm_destroyer_battery_HA_5_x1_TITLE:0 ""</v>
      </c>
      <c r="D786" s="1" t="str">
        <f aca="false">IF(ISBLANK(A786),"",C786)</f>
        <v> EQ_MOD_CAT_nrm_destroyer_battery_HA_5_x1_TITLE:0 ""</v>
      </c>
    </row>
    <row r="787" customFormat="false" ht="13.8" hidden="false" customHeight="false" outlineLevel="0" collapsed="false">
      <c r="A787" s="1" t="s">
        <v>1050</v>
      </c>
      <c r="C787" s="1" t="str">
        <f aca="false">A787 &amp;" " &amp;"""" &amp;B787 &amp;""""</f>
        <v> EQ_MOD_CAT_nrm_destroyer_battery_HA_5_x2_TITLE:0 ""</v>
      </c>
      <c r="D787" s="1" t="str">
        <f aca="false">IF(ISBLANK(A787),"",C787)</f>
        <v> EQ_MOD_CAT_nrm_destroyer_battery_HA_5_x2_TITLE:0 ""</v>
      </c>
    </row>
    <row r="788" customFormat="false" ht="13.8" hidden="false" customHeight="false" outlineLevel="0" collapsed="false">
      <c r="A788" s="1" t="s">
        <v>1051</v>
      </c>
      <c r="C788" s="1" t="str">
        <f aca="false">A788 &amp;" " &amp;"""" &amp;B788 &amp;""""</f>
        <v> EQ_MOD_CAT_nrm_destroyer_battery_HA_5_x3_TITLE:0 ""</v>
      </c>
      <c r="D788" s="1" t="str">
        <f aca="false">IF(ISBLANK(A788),"",C788)</f>
        <v> EQ_MOD_CAT_nrm_destroyer_battery_HA_5_x3_TITLE:0 ""</v>
      </c>
    </row>
    <row r="789" customFormat="false" ht="13.8" hidden="false" customHeight="false" outlineLevel="0" collapsed="false">
      <c r="A789" s="1" t="s">
        <v>1052</v>
      </c>
      <c r="C789" s="1" t="str">
        <f aca="false">A789 &amp;" " &amp;"""" &amp;B789 &amp;""""</f>
        <v> EQ_MOD_CAT_nrm_destroyer_battery_HA_5_x4_TITLE:0 ""</v>
      </c>
      <c r="D789" s="1" t="str">
        <f aca="false">IF(ISBLANK(A789),"",C789)</f>
        <v> EQ_MOD_CAT_nrm_destroyer_battery_HA_5_x4_TITLE:0 ""</v>
      </c>
    </row>
    <row r="790" customFormat="false" ht="13.8" hidden="false" customHeight="false" outlineLevel="0" collapsed="false">
      <c r="A790" s="1" t="s">
        <v>1053</v>
      </c>
      <c r="C790" s="1" t="str">
        <f aca="false">A790 &amp;" " &amp;"""" &amp;B790 &amp;""""</f>
        <v> EQ_MOD_CAT_nrm_destroyer_battery_HA_5_x5_TITLE:0 ""</v>
      </c>
      <c r="D790" s="1" t="str">
        <f aca="false">IF(ISBLANK(A790),"",C790)</f>
        <v> EQ_MOD_CAT_nrm_destroyer_battery_HA_5_x5_TITLE:0 ""</v>
      </c>
    </row>
    <row r="791" customFormat="false" ht="13.8" hidden="false" customHeight="false" outlineLevel="0" collapsed="false">
      <c r="A791" s="1" t="s">
        <v>1054</v>
      </c>
      <c r="C791" s="1" t="str">
        <f aca="false">A791 &amp;" " &amp;"""" &amp;B791 &amp;""""</f>
        <v> EQ_MOD_CAT_nrm_destroyer_battery_HA_5_x6_TITLE:0 ""</v>
      </c>
      <c r="D791" s="1" t="str">
        <f aca="false">IF(ISBLANK(A791),"",C791)</f>
        <v> EQ_MOD_CAT_nrm_destroyer_battery_HA_5_x6_TITLE:0 ""</v>
      </c>
    </row>
    <row r="792" customFormat="false" ht="13.8" hidden="false" customHeight="false" outlineLevel="0" collapsed="false">
      <c r="A792" s="1" t="s">
        <v>1055</v>
      </c>
      <c r="C792" s="1" t="str">
        <f aca="false">A792 &amp;" " &amp;"""" &amp;B792 &amp;""""</f>
        <v> EQ_MOD_CAT_nrm_destroyer_battery_HA_5_x8_TITLE:0 ""</v>
      </c>
      <c r="D792" s="1" t="str">
        <f aca="false">IF(ISBLANK(A792),"",C792)</f>
        <v> EQ_MOD_CAT_nrm_destroyer_battery_HA_5_x8_TITLE:0 ""</v>
      </c>
    </row>
    <row r="793" customFormat="false" ht="13.8" hidden="false" customHeight="false" outlineLevel="0" collapsed="false">
      <c r="A793" s="1" t="s">
        <v>1056</v>
      </c>
      <c r="B793" s="1" t="s">
        <v>1057</v>
      </c>
      <c r="C793" s="1" t="str">
        <f aca="false">A793 &amp;" " &amp;"""" &amp;B793 &amp;""""</f>
        <v> EQ_MOD_CAT_nrm_gunboat_battery_x1_TITLE:0 "1-Kanone Batterie"</v>
      </c>
      <c r="D793" s="1" t="str">
        <f aca="false">IF(ISBLANK(A793),"",C793)</f>
        <v> EQ_MOD_CAT_nrm_gunboat_battery_x1_TITLE:0 "1-Kanone Batterie"</v>
      </c>
    </row>
    <row r="794" customFormat="false" ht="13.8" hidden="false" customHeight="false" outlineLevel="0" collapsed="false">
      <c r="A794" s="1" t="s">
        <v>1058</v>
      </c>
      <c r="B794" s="1" t="s">
        <v>947</v>
      </c>
      <c r="C794" s="1" t="str">
        <f aca="false">A794 &amp;" " &amp;"""" &amp;B794 &amp;""""</f>
        <v> EQ_MOD_CAT_nrm_gunboat_battery_x2_TITLE:0 "2-Kanonen-Batterie"</v>
      </c>
      <c r="D794" s="1" t="str">
        <f aca="false">IF(ISBLANK(A794),"",C794)</f>
        <v> EQ_MOD_CAT_nrm_gunboat_battery_x2_TITLE:0 "2-Kanonen-Batterie"</v>
      </c>
    </row>
    <row r="795" customFormat="false" ht="13.8" hidden="false" customHeight="false" outlineLevel="0" collapsed="false">
      <c r="A795" s="1" t="s">
        <v>1059</v>
      </c>
      <c r="B795" s="1" t="s">
        <v>949</v>
      </c>
      <c r="C795" s="1" t="str">
        <f aca="false">A795 &amp;" " &amp;"""" &amp;B795 &amp;""""</f>
        <v> EQ_MOD_CAT_nrm_gunboat_battery_x3_TITLE:0 "3-Kanonen-Batterie"</v>
      </c>
      <c r="D795" s="1" t="str">
        <f aca="false">IF(ISBLANK(A795),"",C795)</f>
        <v> EQ_MOD_CAT_nrm_gunboat_battery_x3_TITLE:0 "3-Kanonen-Batterie"</v>
      </c>
    </row>
    <row r="796" customFormat="false" ht="13.8" hidden="false" customHeight="false" outlineLevel="0" collapsed="false">
      <c r="A796" s="1" t="s">
        <v>1060</v>
      </c>
      <c r="B796" s="1" t="s">
        <v>951</v>
      </c>
      <c r="C796" s="1" t="str">
        <f aca="false">A796 &amp;" " &amp;"""" &amp;B796 &amp;""""</f>
        <v> EQ_MOD_CAT_nrm_gunboat_battery_x4_TITLE:0 "4-Kanonen-Batterie"</v>
      </c>
      <c r="D796" s="1" t="str">
        <f aca="false">IF(ISBLANK(A796),"",C796)</f>
        <v> EQ_MOD_CAT_nrm_gunboat_battery_x4_TITLE:0 "4-Kanonen-Batterie"</v>
      </c>
    </row>
    <row r="797" customFormat="false" ht="13.8" hidden="false" customHeight="false" outlineLevel="0" collapsed="false">
      <c r="A797" s="1" t="s">
        <v>1061</v>
      </c>
      <c r="B797" s="1" t="s">
        <v>953</v>
      </c>
      <c r="C797" s="1" t="str">
        <f aca="false">A797 &amp;" " &amp;"""" &amp;B797 &amp;""""</f>
        <v> EQ_MOD_CAT_nrm_gunboat_battery_x5_TITLE:0 "5-Kanonen-Batterie"</v>
      </c>
      <c r="D797" s="1" t="str">
        <f aca="false">IF(ISBLANK(A797),"",C797)</f>
        <v> EQ_MOD_CAT_nrm_gunboat_battery_x5_TITLE:0 "5-Kanonen-Batterie"</v>
      </c>
    </row>
    <row r="798" customFormat="false" ht="13.8" hidden="false" customHeight="false" outlineLevel="0" collapsed="false">
      <c r="A798" s="1" t="s">
        <v>1062</v>
      </c>
      <c r="B798" s="1" t="s">
        <v>955</v>
      </c>
      <c r="C798" s="1" t="str">
        <f aca="false">A798 &amp;" " &amp;"""" &amp;B798 &amp;""""</f>
        <v> EQ_MOD_CAT_nrm_gunboat_battery_x6_TITLE:0 "6-Kanonen-Batterie"</v>
      </c>
      <c r="D798" s="1" t="str">
        <f aca="false">IF(ISBLANK(A798),"",C798)</f>
        <v> EQ_MOD_CAT_nrm_gunboat_battery_x6_TITLE:0 "6-Kanonen-Batterie"</v>
      </c>
    </row>
    <row r="799" customFormat="false" ht="13.8" hidden="false" customHeight="false" outlineLevel="0" collapsed="false">
      <c r="A799" s="1" t="s">
        <v>1063</v>
      </c>
      <c r="B799" s="1" t="s">
        <v>957</v>
      </c>
      <c r="C799" s="1" t="str">
        <f aca="false">A799 &amp;" " &amp;"""" &amp;B799 &amp;""""</f>
        <v> EQ_MOD_CAT_nrm_gunboat_battery_x8_TITLE:0 "8-Kanonen-Batterie"</v>
      </c>
      <c r="D799" s="1" t="str">
        <f aca="false">IF(ISBLANK(A799),"",C799)</f>
        <v> EQ_MOD_CAT_nrm_gunboat_battery_x8_TITLE:0 "8-Kanonen-Batterie"</v>
      </c>
    </row>
    <row r="800" customFormat="false" ht="13.8" hidden="false" customHeight="false" outlineLevel="0" collapsed="false">
      <c r="A800" s="1" t="s">
        <v>1064</v>
      </c>
      <c r="C800" s="1" t="str">
        <f aca="false">A800 &amp;" " &amp;"""" &amp;B800 &amp;""""</f>
        <v> EQ_MOD_CAT_nrm_gunboat_battery_5h_x1_TITLE:0 ""</v>
      </c>
      <c r="D800" s="1" t="str">
        <f aca="false">IF(ISBLANK(A800),"",C800)</f>
        <v> EQ_MOD_CAT_nrm_gunboat_battery_5h_x1_TITLE:0 ""</v>
      </c>
    </row>
    <row r="801" customFormat="false" ht="13.8" hidden="false" customHeight="false" outlineLevel="0" collapsed="false">
      <c r="A801" s="1" t="s">
        <v>1065</v>
      </c>
      <c r="C801" s="1" t="str">
        <f aca="false">A801 &amp;" " &amp;"""" &amp;B801 &amp;""""</f>
        <v> EQ_MOD_CAT_nrm_gunboat_battery_5h_x2_TITLE:0 ""</v>
      </c>
      <c r="D801" s="1" t="str">
        <f aca="false">IF(ISBLANK(A801),"",C801)</f>
        <v> EQ_MOD_CAT_nrm_gunboat_battery_5h_x2_TITLE:0 ""</v>
      </c>
    </row>
    <row r="802" customFormat="false" ht="13.8" hidden="false" customHeight="false" outlineLevel="0" collapsed="false">
      <c r="A802" s="1" t="s">
        <v>1066</v>
      </c>
      <c r="C802" s="1" t="str">
        <f aca="false">A802 &amp;" " &amp;"""" &amp;B802 &amp;""""</f>
        <v> EQ_MOD_CAT_nrm_gunboat_battery_5h_x3_TITLE:0 ""</v>
      </c>
      <c r="D802" s="1" t="str">
        <f aca="false">IF(ISBLANK(A802),"",C802)</f>
        <v> EQ_MOD_CAT_nrm_gunboat_battery_5h_x3_TITLE:0 ""</v>
      </c>
    </row>
    <row r="803" customFormat="false" ht="13.8" hidden="false" customHeight="false" outlineLevel="0" collapsed="false">
      <c r="A803" s="1" t="s">
        <v>1067</v>
      </c>
      <c r="C803" s="1" t="str">
        <f aca="false">A803 &amp;" " &amp;"""" &amp;B803 &amp;""""</f>
        <v> EQ_MOD_CAT_nrm_gunboat_battery_5h_x4_TITLE:0 ""</v>
      </c>
      <c r="D803" s="1" t="str">
        <f aca="false">IF(ISBLANK(A803),"",C803)</f>
        <v> EQ_MOD_CAT_nrm_gunboat_battery_5h_x4_TITLE:0 ""</v>
      </c>
    </row>
    <row r="804" customFormat="false" ht="13.8" hidden="false" customHeight="false" outlineLevel="0" collapsed="false">
      <c r="A804" s="1" t="s">
        <v>1068</v>
      </c>
      <c r="C804" s="1" t="str">
        <f aca="false">A804 &amp;" " &amp;"""" &amp;B804 &amp;""""</f>
        <v> EQ_MOD_CAT_nrm_gunboat_battery_5h_x5_TITLE:0 ""</v>
      </c>
      <c r="D804" s="1" t="str">
        <f aca="false">IF(ISBLANK(A804),"",C804)</f>
        <v> EQ_MOD_CAT_nrm_gunboat_battery_5h_x5_TITLE:0 ""</v>
      </c>
    </row>
    <row r="805" customFormat="false" ht="13.8" hidden="false" customHeight="false" outlineLevel="0" collapsed="false">
      <c r="A805" s="1" t="s">
        <v>1069</v>
      </c>
      <c r="C805" s="1" t="str">
        <f aca="false">A805 &amp;" " &amp;"""" &amp;B805 &amp;""""</f>
        <v> EQ_MOD_CAT_nrm_gunboat_battery_5h_x6_TITLE:0 ""</v>
      </c>
      <c r="D805" s="1" t="str">
        <f aca="false">IF(ISBLANK(A805),"",C805)</f>
        <v> EQ_MOD_CAT_nrm_gunboat_battery_5h_x6_TITLE:0 ""</v>
      </c>
    </row>
    <row r="806" customFormat="false" ht="13.8" hidden="false" customHeight="false" outlineLevel="0" collapsed="false">
      <c r="A806" s="1" t="s">
        <v>1070</v>
      </c>
      <c r="C806" s="1" t="str">
        <f aca="false">A806 &amp;" " &amp;"""" &amp;B806 &amp;""""</f>
        <v> EQ_MOD_CAT_nrm_gunboat_battery_5h_x8_TITLE:0 ""</v>
      </c>
      <c r="D806" s="1" t="str">
        <f aca="false">IF(ISBLANK(A806),"",C806)</f>
        <v> EQ_MOD_CAT_nrm_gunboat_battery_5h_x8_TITLE:0 ""</v>
      </c>
    </row>
    <row r="807" customFormat="false" ht="13.8" hidden="false" customHeight="false" outlineLevel="0" collapsed="false">
      <c r="A807" s="1" t="s">
        <v>1071</v>
      </c>
      <c r="C807" s="1" t="str">
        <f aca="false">A807 &amp;" " &amp;"""" &amp;B807 &amp;""""</f>
        <v> EQ_MOD_CAT_nrm_gunboat_battery_6_x1_TITLE:0 ""</v>
      </c>
      <c r="D807" s="1" t="str">
        <f aca="false">IF(ISBLANK(A807),"",C807)</f>
        <v> EQ_MOD_CAT_nrm_gunboat_battery_6_x1_TITLE:0 ""</v>
      </c>
    </row>
    <row r="808" customFormat="false" ht="13.8" hidden="false" customHeight="false" outlineLevel="0" collapsed="false">
      <c r="A808" s="1" t="s">
        <v>1072</v>
      </c>
      <c r="C808" s="1" t="str">
        <f aca="false">A808 &amp;" " &amp;"""" &amp;B808 &amp;""""</f>
        <v> EQ_MOD_CAT_nrm_gunboat_battery_6_x2_TITLE:0 ""</v>
      </c>
      <c r="D808" s="1" t="str">
        <f aca="false">IF(ISBLANK(A808),"",C808)</f>
        <v> EQ_MOD_CAT_nrm_gunboat_battery_6_x2_TITLE:0 ""</v>
      </c>
    </row>
    <row r="809" customFormat="false" ht="13.8" hidden="false" customHeight="false" outlineLevel="0" collapsed="false">
      <c r="A809" s="1" t="s">
        <v>1073</v>
      </c>
      <c r="C809" s="1" t="str">
        <f aca="false">A809 &amp;" " &amp;"""" &amp;B809 &amp;""""</f>
        <v> EQ_MOD_CAT_nrm_gunboat_battery_6_x3_TITLE:0 ""</v>
      </c>
      <c r="D809" s="1" t="str">
        <f aca="false">IF(ISBLANK(A809),"",C809)</f>
        <v> EQ_MOD_CAT_nrm_gunboat_battery_6_x3_TITLE:0 ""</v>
      </c>
    </row>
    <row r="810" customFormat="false" ht="13.8" hidden="false" customHeight="false" outlineLevel="0" collapsed="false">
      <c r="A810" s="1" t="s">
        <v>1074</v>
      </c>
      <c r="C810" s="1" t="str">
        <f aca="false">A810 &amp;" " &amp;"""" &amp;B810 &amp;""""</f>
        <v> EQ_MOD_CAT_nrm_gunboat_battery_6_x4_TITLE:0 ""</v>
      </c>
      <c r="D810" s="1" t="str">
        <f aca="false">IF(ISBLANK(A810),"",C810)</f>
        <v> EQ_MOD_CAT_nrm_gunboat_battery_6_x4_TITLE:0 ""</v>
      </c>
    </row>
    <row r="811" customFormat="false" ht="13.8" hidden="false" customHeight="false" outlineLevel="0" collapsed="false">
      <c r="A811" s="1" t="s">
        <v>1075</v>
      </c>
      <c r="C811" s="1" t="str">
        <f aca="false">A811 &amp;" " &amp;"""" &amp;B811 &amp;""""</f>
        <v> EQ_MOD_CAT_nrm_gunboat_battery_6_x5_TITLE:0 ""</v>
      </c>
      <c r="D811" s="1" t="str">
        <f aca="false">IF(ISBLANK(A811),"",C811)</f>
        <v> EQ_MOD_CAT_nrm_gunboat_battery_6_x5_TITLE:0 ""</v>
      </c>
    </row>
    <row r="812" customFormat="false" ht="13.8" hidden="false" customHeight="false" outlineLevel="0" collapsed="false">
      <c r="A812" s="1" t="s">
        <v>1076</v>
      </c>
      <c r="C812" s="1" t="str">
        <f aca="false">A812 &amp;" " &amp;"""" &amp;B812 &amp;""""</f>
        <v> EQ_MOD_CAT_nrm_gunboat_battery_6_x6_TITLE:0 ""</v>
      </c>
      <c r="D812" s="1" t="str">
        <f aca="false">IF(ISBLANK(A812),"",C812)</f>
        <v> EQ_MOD_CAT_nrm_gunboat_battery_6_x6_TITLE:0 ""</v>
      </c>
    </row>
    <row r="813" customFormat="false" ht="13.8" hidden="false" customHeight="false" outlineLevel="0" collapsed="false">
      <c r="C813" s="1" t="str">
        <f aca="false">A813 &amp;" " &amp;"""" &amp;B813 &amp;""""</f>
        <v> ""</v>
      </c>
      <c r="D813" s="1" t="str">
        <f aca="false">IF(ISBLANK(A813),"",C813)</f>
        <v/>
      </c>
    </row>
    <row r="814" customFormat="false" ht="13.8" hidden="false" customHeight="false" outlineLevel="0" collapsed="false">
      <c r="A814" s="1" t="s">
        <v>1077</v>
      </c>
      <c r="B814" s="1" t="s">
        <v>1078</v>
      </c>
      <c r="C814" s="1" t="str">
        <f aca="false">A814 &amp;" " &amp;"""" &amp;B814 &amp;""""</f>
        <v> nrm_capital_battery_11_1_2x2:0 "283mm (Early)\n4-Kanonen-Hauptbatterie\n(2x Zwilling)"</v>
      </c>
      <c r="D814" s="1" t="str">
        <f aca="false">IF(ISBLANK(A814),"",C814)</f>
        <v> nrm_capital_battery_11_1_2x2:0 "283mm (Early)\n4-Kanonen-Hauptbatterie\n(2x Zwilling)"</v>
      </c>
    </row>
    <row r="815" customFormat="false" ht="13.8" hidden="false" customHeight="false" outlineLevel="0" collapsed="false">
      <c r="A815" s="1" t="s">
        <v>1079</v>
      </c>
      <c r="B815" s="1" t="s">
        <v>1080</v>
      </c>
      <c r="C815" s="1" t="str">
        <f aca="false">A815 &amp;" " &amp;"""" &amp;B815 &amp;""""</f>
        <v> nrm_capital_battery_11_1_2x3:0 "283mm (Early)\n6-Kanonen-Hauptbatterie\n(3x Zwilling)"</v>
      </c>
      <c r="D815" s="1" t="str">
        <f aca="false">IF(ISBLANK(A815),"",C815)</f>
        <v> nrm_capital_battery_11_1_2x3:0 "283mm (Early)\n6-Kanonen-Hauptbatterie\n(3x Zwilling)"</v>
      </c>
    </row>
    <row r="816" customFormat="false" ht="13.8" hidden="false" customHeight="false" outlineLevel="0" collapsed="false">
      <c r="A816" s="1" t="s">
        <v>1081</v>
      </c>
      <c r="B816" s="1" t="s">
        <v>1082</v>
      </c>
      <c r="C816" s="1" t="str">
        <f aca="false">A816 &amp;" " &amp;"""" &amp;B816 &amp;""""</f>
        <v> nrm_capital_battery_11_1_2x4:0 "283mm (Early)\n8-Kanonen-Hauptbatterie\n(4x Zwilling)"</v>
      </c>
      <c r="D816" s="1" t="str">
        <f aca="false">IF(ISBLANK(A816),"",C816)</f>
        <v> nrm_capital_battery_11_1_2x4:0 "283mm (Early)\n8-Kanonen-Hauptbatterie\n(4x Zwilling)"</v>
      </c>
    </row>
    <row r="817" customFormat="false" ht="13.8" hidden="false" customHeight="false" outlineLevel="0" collapsed="false">
      <c r="A817" s="1" t="s">
        <v>1083</v>
      </c>
      <c r="B817" s="1" t="s">
        <v>1084</v>
      </c>
      <c r="C817" s="1" t="str">
        <f aca="false">A817 &amp;" " &amp;"""" &amp;B817 &amp;""""</f>
        <v> nrm_capital_battery_11_1_2x5:0 "283mm (Early)\n10-Kanonen-Hauptbatterie\n(5x Zwilling)"</v>
      </c>
      <c r="D817" s="1" t="str">
        <f aca="false">IF(ISBLANK(A817),"",C817)</f>
        <v> nrm_capital_battery_11_1_2x5:0 "283mm (Early)\n10-Kanonen-Hauptbatterie\n(5x Zwilling)"</v>
      </c>
    </row>
    <row r="818" customFormat="false" ht="13.8" hidden="false" customHeight="false" outlineLevel="0" collapsed="false">
      <c r="A818" s="1" t="s">
        <v>1085</v>
      </c>
      <c r="B818" s="1" t="s">
        <v>1086</v>
      </c>
      <c r="C818" s="1" t="str">
        <f aca="false">A818 &amp;" " &amp;"""" &amp;B818 &amp;""""</f>
        <v> nrm_capital_battery_11_1_2x6:0 "283mm (Early)\n12-Kanonen-Hauptbatterie\n(6x Zwilling)"</v>
      </c>
      <c r="D818" s="1" t="str">
        <f aca="false">IF(ISBLANK(A818),"",C818)</f>
        <v> nrm_capital_battery_11_1_2x6:0 "283mm (Early)\n12-Kanonen-Hauptbatterie\n(6x Zwilling)"</v>
      </c>
    </row>
    <row r="819" customFormat="false" ht="13.8" hidden="false" customHeight="false" outlineLevel="0" collapsed="false">
      <c r="A819" s="1" t="s">
        <v>1087</v>
      </c>
      <c r="B819" s="1" t="s">
        <v>1088</v>
      </c>
      <c r="C819" s="1" t="str">
        <f aca="false">A819 &amp;" " &amp;"""" &amp;B819 &amp;""""</f>
        <v> nrm_capital_battery_11_1_3x2:0 "283mm (Early)\n6-Kanonen-Hauptbatterie\n(2x Dreifach)"</v>
      </c>
      <c r="D819" s="1" t="str">
        <f aca="false">IF(ISBLANK(A819),"",C819)</f>
        <v> nrm_capital_battery_11_1_3x2:0 "283mm (Early)\n6-Kanonen-Hauptbatterie\n(2x Dreifach)"</v>
      </c>
    </row>
    <row r="820" customFormat="false" ht="13.8" hidden="false" customHeight="false" outlineLevel="0" collapsed="false">
      <c r="A820" s="1" t="s">
        <v>1089</v>
      </c>
      <c r="B820" s="1" t="s">
        <v>1090</v>
      </c>
      <c r="C820" s="1" t="str">
        <f aca="false">A820 &amp;" " &amp;"""" &amp;B820 &amp;""""</f>
        <v> nrm_capital_battery_11_1_3x3:0 "283mm (Early)\n9-Kanonen-Hauptbatterie\n(3x Dreifach)"</v>
      </c>
      <c r="D820" s="1" t="str">
        <f aca="false">IF(ISBLANK(A820),"",C820)</f>
        <v> nrm_capital_battery_11_1_3x3:0 "283mm (Early)\n9-Kanonen-Hauptbatterie\n(3x Dreifach)"</v>
      </c>
    </row>
    <row r="821" customFormat="false" ht="13.8" hidden="false" customHeight="false" outlineLevel="0" collapsed="false">
      <c r="A821" s="1" t="s">
        <v>1091</v>
      </c>
      <c r="B821" s="1" t="s">
        <v>1092</v>
      </c>
      <c r="C821" s="1" t="str">
        <f aca="false">A821 &amp;" " &amp;"""" &amp;B821 &amp;""""</f>
        <v> nrm_capital_battery_11_1_3x4:0 "283mm (Early)\n12-Kanonen-Hauptbatterie\n(4x Dreifach)"</v>
      </c>
      <c r="D821" s="1" t="str">
        <f aca="false">IF(ISBLANK(A821),"",C821)</f>
        <v> nrm_capital_battery_11_1_3x4:0 "283mm (Early)\n12-Kanonen-Hauptbatterie\n(4x Dreifach)"</v>
      </c>
    </row>
    <row r="822" customFormat="false" ht="13.8" hidden="false" customHeight="false" outlineLevel="0" collapsed="false">
      <c r="A822" s="1" t="s">
        <v>1093</v>
      </c>
      <c r="B822" s="1" t="s">
        <v>1094</v>
      </c>
      <c r="C822" s="1" t="str">
        <f aca="false">A822 &amp;" " &amp;"""" &amp;B822 &amp;""""</f>
        <v> nrm_capital_battery_11_1_4x2:0 "283mm (Early)\n8-Kanonen-Hauptbatterie\n(2x Quad)"</v>
      </c>
      <c r="D822" s="1" t="str">
        <f aca="false">IF(ISBLANK(A822),"",C822)</f>
        <v> nrm_capital_battery_11_1_4x2:0 "283mm (Early)\n8-Kanonen-Hauptbatterie\n(2x Quad)"</v>
      </c>
    </row>
    <row r="823" customFormat="false" ht="13.8" hidden="false" customHeight="false" outlineLevel="0" collapsed="false">
      <c r="A823" s="1" t="s">
        <v>1095</v>
      </c>
      <c r="B823" s="1" t="s">
        <v>1096</v>
      </c>
      <c r="C823" s="1" t="str">
        <f aca="false">A823 &amp;" " &amp;"""" &amp;B823 &amp;""""</f>
        <v> nrm_capital_battery_11_1_4x3:0 "283mm (Early)\n12-Kanonen-Hauptbatterie\n(3x Quad)"</v>
      </c>
      <c r="D823" s="1" t="str">
        <f aca="false">IF(ISBLANK(A823),"",C823)</f>
        <v> nrm_capital_battery_11_1_4x3:0 "283mm (Early)\n12-Kanonen-Hauptbatterie\n(3x Quad)"</v>
      </c>
    </row>
    <row r="824" customFormat="false" ht="13.8" hidden="false" customHeight="false" outlineLevel="0" collapsed="false">
      <c r="A824" s="1" t="s">
        <v>1097</v>
      </c>
      <c r="B824" s="1" t="s">
        <v>1098</v>
      </c>
      <c r="C824" s="1" t="str">
        <f aca="false">A824 &amp;" " &amp;"""" &amp;B824 &amp;""""</f>
        <v> nrm_capital_battery_11_1_a3x2_2x1:0 "283mm (Early)\n8-Kanonen-Hauptbatterie\n(2x Dreifach, 1x Zwilling)"</v>
      </c>
      <c r="D824" s="1" t="str">
        <f aca="false">IF(ISBLANK(A824),"",C824)</f>
        <v> nrm_capital_battery_11_1_a3x2_2x1:0 "283mm (Early)\n8-Kanonen-Hauptbatterie\n(2x Dreifach, 1x Zwilling)"</v>
      </c>
    </row>
    <row r="825" customFormat="false" ht="13.8" hidden="false" customHeight="false" outlineLevel="0" collapsed="false">
      <c r="A825" s="1" t="s">
        <v>1099</v>
      </c>
      <c r="B825" s="1" t="s">
        <v>1100</v>
      </c>
      <c r="C825" s="1" t="str">
        <f aca="false">A825 &amp;" " &amp;"""" &amp;B825 &amp;""""</f>
        <v> nrm_capital_battery_11_1_a3x2_2x2:0 "283mm (Early)\n10-Kanonen-Hauptbatterie\n(2x Dreifach, 2x Zwilling)"</v>
      </c>
      <c r="D825" s="1" t="str">
        <f aca="false">IF(ISBLANK(A825),"",C825)</f>
        <v> nrm_capital_battery_11_1_a3x2_2x2:0 "283mm (Early)\n10-Kanonen-Hauptbatterie\n(2x Dreifach, 2x Zwilling)"</v>
      </c>
    </row>
    <row r="826" customFormat="false" ht="13.8" hidden="false" customHeight="false" outlineLevel="0" collapsed="false">
      <c r="A826" s="1" t="s">
        <v>1101</v>
      </c>
      <c r="B826" s="1" t="s">
        <v>1102</v>
      </c>
      <c r="C826" s="1" t="str">
        <f aca="false">A826 &amp;" " &amp;"""" &amp;B826 &amp;""""</f>
        <v> nrm_capital_battery_11_1_a4x2_2x1:0 "283mm (Früh)\n10-Kanonen-Hauptbatterie\n(2x Vierling, 1x Zwilling)"</v>
      </c>
      <c r="D826" s="1" t="str">
        <f aca="false">IF(ISBLANK(A826),"",C826)</f>
        <v> nrm_capital_battery_11_1_a4x2_2x1:0 "283mm (Früh)\n10-Kanonen-Hauptbatterie\n(2x Vierling, 1x Zwilling)"</v>
      </c>
    </row>
    <row r="827" customFormat="false" ht="13.8" hidden="false" customHeight="false" outlineLevel="0" collapsed="false">
      <c r="A827" s="1" t="s">
        <v>1103</v>
      </c>
      <c r="B827" s="1" t="s">
        <v>1104</v>
      </c>
      <c r="C827" s="1" t="str">
        <f aca="false">A827 &amp;" " &amp;"""" &amp;B827 &amp;""""</f>
        <v> nrm_capital_battery_11_2_2x2:0 "283mm (Zwischenkrieg)\n4-Kanonen-Hauptbatterie\n(2x Zwilling)"</v>
      </c>
      <c r="D827" s="1" t="str">
        <f aca="false">IF(ISBLANK(A827),"",C827)</f>
        <v> nrm_capital_battery_11_2_2x2:0 "283mm (Zwischenkrieg)\n4-Kanonen-Hauptbatterie\n(2x Zwilling)"</v>
      </c>
    </row>
    <row r="828" customFormat="false" ht="13.8" hidden="false" customHeight="false" outlineLevel="0" collapsed="false">
      <c r="A828" s="1" t="s">
        <v>1105</v>
      </c>
      <c r="B828" s="1" t="s">
        <v>1106</v>
      </c>
      <c r="C828" s="1" t="str">
        <f aca="false">A828 &amp;" " &amp;"""" &amp;B828 &amp;""""</f>
        <v> nrm_capital_battery_11_2_2x3:0 "283mm (Zwischenkriegszeit)\n6-Kanonen-Hauptbatterie\n(3x Zwilling)"</v>
      </c>
      <c r="D828" s="1" t="str">
        <f aca="false">IF(ISBLANK(A828),"",C828)</f>
        <v> nrm_capital_battery_11_2_2x3:0 "283mm (Zwischenkriegszeit)\n6-Kanonen-Hauptbatterie\n(3x Zwilling)"</v>
      </c>
    </row>
    <row r="829" customFormat="false" ht="13.8" hidden="false" customHeight="false" outlineLevel="0" collapsed="false">
      <c r="A829" s="1" t="s">
        <v>1107</v>
      </c>
      <c r="B829" s="1" t="s">
        <v>1108</v>
      </c>
      <c r="C829" s="1" t="str">
        <f aca="false">A829 &amp;" " &amp;"""" &amp;B829 &amp;""""</f>
        <v> nrm_capital_battery_11_2_2x4:0 "283mm (Zwischenkrieg)\n8-Kanonen-Hauptbatterie\n(4x Zwilling)"</v>
      </c>
      <c r="D829" s="1" t="str">
        <f aca="false">IF(ISBLANK(A829),"",C829)</f>
        <v> nrm_capital_battery_11_2_2x4:0 "283mm (Zwischenkrieg)\n8-Kanonen-Hauptbatterie\n(4x Zwilling)"</v>
      </c>
    </row>
    <row r="830" customFormat="false" ht="13.8" hidden="false" customHeight="false" outlineLevel="0" collapsed="false">
      <c r="A830" s="1" t="s">
        <v>1109</v>
      </c>
      <c r="B830" s="1" t="s">
        <v>1110</v>
      </c>
      <c r="C830" s="1" t="str">
        <f aca="false">A830 &amp;" " &amp;"""" &amp;B830 &amp;""""</f>
        <v> nrm_capital_battery_11_2_2x5:0 "283mm (Zwischenkrieg)\n10-Kanonen-Hauptbatterie\n(5x Zwilling)"</v>
      </c>
      <c r="D830" s="1" t="str">
        <f aca="false">IF(ISBLANK(A830),"",C830)</f>
        <v> nrm_capital_battery_11_2_2x5:0 "283mm (Zwischenkrieg)\n10-Kanonen-Hauptbatterie\n(5x Zwilling)"</v>
      </c>
    </row>
    <row r="831" customFormat="false" ht="13.8" hidden="false" customHeight="false" outlineLevel="0" collapsed="false">
      <c r="A831" s="1" t="s">
        <v>1111</v>
      </c>
      <c r="B831" s="1" t="s">
        <v>1112</v>
      </c>
      <c r="C831" s="1" t="str">
        <f aca="false">A831 &amp;" " &amp;"""" &amp;B831 &amp;""""</f>
        <v> nrm_capital_battery_11_2_2x6:0 "283mm (Zwischenkrieg)\n12-Kanonen-Hauptbatterie\n(6x Zwilling)"</v>
      </c>
      <c r="D831" s="1" t="str">
        <f aca="false">IF(ISBLANK(A831),"",C831)</f>
        <v> nrm_capital_battery_11_2_2x6:0 "283mm (Zwischenkrieg)\n12-Kanonen-Hauptbatterie\n(6x Zwilling)"</v>
      </c>
    </row>
    <row r="832" customFormat="false" ht="13.8" hidden="false" customHeight="false" outlineLevel="0" collapsed="false">
      <c r="A832" s="1" t="s">
        <v>1113</v>
      </c>
      <c r="B832" s="1" t="s">
        <v>1114</v>
      </c>
      <c r="C832" s="1" t="str">
        <f aca="false">A832 &amp;" " &amp;"""" &amp;B832 &amp;""""</f>
        <v> nrm_capital_battery_11_2_3x2:0 "283mm (Zwischenkrieg)\n6-Kanonen-Hauptbatterie\n(2x Dreifach)"</v>
      </c>
      <c r="D832" s="1" t="str">
        <f aca="false">IF(ISBLANK(A832),"",C832)</f>
        <v> nrm_capital_battery_11_2_3x2:0 "283mm (Zwischenkrieg)\n6-Kanonen-Hauptbatterie\n(2x Dreifach)"</v>
      </c>
    </row>
    <row r="833" customFormat="false" ht="13.8" hidden="false" customHeight="false" outlineLevel="0" collapsed="false">
      <c r="A833" s="1" t="s">
        <v>1115</v>
      </c>
      <c r="B833" s="1" t="s">
        <v>1116</v>
      </c>
      <c r="C833" s="1" t="str">
        <f aca="false">A833 &amp;" " &amp;"""" &amp;B833 &amp;""""</f>
        <v> nrm_capital_battery_11_2_3x3:0 "283mm (Zwischenkrieg)\n9-Kanonen-Hauptbatterie\n(3x Dreifach)"</v>
      </c>
      <c r="D833" s="1" t="str">
        <f aca="false">IF(ISBLANK(A833),"",C833)</f>
        <v> nrm_capital_battery_11_2_3x3:0 "283mm (Zwischenkrieg)\n9-Kanonen-Hauptbatterie\n(3x Dreifach)"</v>
      </c>
    </row>
    <row r="834" customFormat="false" ht="13.8" hidden="false" customHeight="false" outlineLevel="0" collapsed="false">
      <c r="A834" s="1" t="s">
        <v>1117</v>
      </c>
      <c r="B834" s="1" t="s">
        <v>1118</v>
      </c>
      <c r="C834" s="1" t="str">
        <f aca="false">A834 &amp;" " &amp;"""" &amp;B834 &amp;""""</f>
        <v> nrm_capital_battery_11_2_3x4:0 "283mm (Zwischenkrieg)\n12-Kanonen-Hauptbatterie\n(4x Dreifach)"</v>
      </c>
      <c r="D834" s="1" t="str">
        <f aca="false">IF(ISBLANK(A834),"",C834)</f>
        <v> nrm_capital_battery_11_2_3x4:0 "283mm (Zwischenkrieg)\n12-Kanonen-Hauptbatterie\n(4x Dreifach)"</v>
      </c>
    </row>
    <row r="835" customFormat="false" ht="13.8" hidden="false" customHeight="false" outlineLevel="0" collapsed="false">
      <c r="A835" s="1" t="s">
        <v>1119</v>
      </c>
      <c r="B835" s="1" t="s">
        <v>1120</v>
      </c>
      <c r="C835" s="1" t="str">
        <f aca="false">A835 &amp;" " &amp;"""" &amp;B835 &amp;""""</f>
        <v> nrm_capital_battery_11_2_4x2:0 "283mm (Zwischenkrieg)\n8-Kanonen-Hauptbatterie\n(2x Vierfach)"</v>
      </c>
      <c r="D835" s="1" t="str">
        <f aca="false">IF(ISBLANK(A835),"",C835)</f>
        <v> nrm_capital_battery_11_2_4x2:0 "283mm (Zwischenkrieg)\n8-Kanonen-Hauptbatterie\n(2x Vierfach)"</v>
      </c>
    </row>
    <row r="836" customFormat="false" ht="13.8" hidden="false" customHeight="false" outlineLevel="0" collapsed="false">
      <c r="A836" s="1" t="s">
        <v>1121</v>
      </c>
      <c r="B836" s="1" t="s">
        <v>1122</v>
      </c>
      <c r="C836" s="1" t="str">
        <f aca="false">A836 &amp;" " &amp;"""" &amp;B836 &amp;""""</f>
        <v> nrm_capital_battery_11_2_4x3:0 "283mm (Zwischenkrieg)\n12-Kanonen-Hauptbatterie\n(3x Vierling)"</v>
      </c>
      <c r="D836" s="1" t="str">
        <f aca="false">IF(ISBLANK(A836),"",C836)</f>
        <v> nrm_capital_battery_11_2_4x3:0 "283mm (Zwischenkrieg)\n12-Kanonen-Hauptbatterie\n(3x Vierling)"</v>
      </c>
    </row>
    <row r="837" customFormat="false" ht="13.8" hidden="false" customHeight="false" outlineLevel="0" collapsed="false">
      <c r="A837" s="1" t="s">
        <v>1123</v>
      </c>
      <c r="B837" s="1" t="s">
        <v>1124</v>
      </c>
      <c r="C837" s="1" t="str">
        <f aca="false">A837 &amp;" " &amp;"""" &amp;B837 &amp;""""</f>
        <v> nrm_capital_battery_11_2_a3x2_2x1:0 "283mm (Zwischenkrieg)\n8-Kanonen-Hauptbatterie\n(2x Dreifach, 1x Zwilling)"</v>
      </c>
      <c r="D837" s="1" t="str">
        <f aca="false">IF(ISBLANK(A837),"",C837)</f>
        <v> nrm_capital_battery_11_2_a3x2_2x1:0 "283mm (Zwischenkrieg)\n8-Kanonen-Hauptbatterie\n(2x Dreifach, 1x Zwilling)"</v>
      </c>
    </row>
    <row r="838" customFormat="false" ht="13.8" hidden="false" customHeight="false" outlineLevel="0" collapsed="false">
      <c r="A838" s="1" t="s">
        <v>1125</v>
      </c>
      <c r="B838" s="1" t="s">
        <v>1126</v>
      </c>
      <c r="C838" s="1" t="str">
        <f aca="false">A838 &amp;" " &amp;"""" &amp;B838 &amp;""""</f>
        <v> nrm_capital_battery_11_2_a3x2_2x2:0 "283mm (Zwischenkrieg)\n10-Kanonen-Hauptbatterie\n(2x Dreifach, 2x Zwilling)"</v>
      </c>
      <c r="D838" s="1" t="str">
        <f aca="false">IF(ISBLANK(A838),"",C838)</f>
        <v> nrm_capital_battery_11_2_a3x2_2x2:0 "283mm (Zwischenkrieg)\n10-Kanonen-Hauptbatterie\n(2x Dreifach, 2x Zwilling)"</v>
      </c>
    </row>
    <row r="839" customFormat="false" ht="13.8" hidden="false" customHeight="false" outlineLevel="0" collapsed="false">
      <c r="A839" s="1" t="s">
        <v>1127</v>
      </c>
      <c r="B839" s="1" t="s">
        <v>1128</v>
      </c>
      <c r="C839" s="1" t="str">
        <f aca="false">A839 &amp;" " &amp;"""" &amp;B839 &amp;""""</f>
        <v> nrm_capital_battery_11_2_a4x2_2x1:0 "283mm (Zwischenkrieg)\n10-Kanonen-Hauptbatterie\n(2x Vierling, 1x Zwilling)"</v>
      </c>
      <c r="D839" s="1" t="str">
        <f aca="false">IF(ISBLANK(A839),"",C839)</f>
        <v> nrm_capital_battery_11_2_a4x2_2x1:0 "283mm (Zwischenkrieg)\n10-Kanonen-Hauptbatterie\n(2x Vierling, 1x Zwilling)"</v>
      </c>
    </row>
    <row r="840" customFormat="false" ht="13.8" hidden="false" customHeight="false" outlineLevel="0" collapsed="false">
      <c r="A840" s="1" t="s">
        <v>1129</v>
      </c>
      <c r="B840" s="1" t="s">
        <v>1130</v>
      </c>
      <c r="C840" s="1" t="str">
        <f aca="false">A840 &amp;" " &amp;"""" &amp;B840 &amp;""""</f>
        <v> nrm_capital_battery_11_3_2x2:0 "283mm (Fortgeschrittene)\n4-Kanonen-Hauptbatterie\n(2x Zwilling)"</v>
      </c>
      <c r="D840" s="1" t="str">
        <f aca="false">IF(ISBLANK(A840),"",C840)</f>
        <v> nrm_capital_battery_11_3_2x2:0 "283mm (Fortgeschrittene)\n4-Kanonen-Hauptbatterie\n(2x Zwilling)"</v>
      </c>
    </row>
    <row r="841" customFormat="false" ht="13.8" hidden="false" customHeight="false" outlineLevel="0" collapsed="false">
      <c r="A841" s="1" t="s">
        <v>1131</v>
      </c>
      <c r="B841" s="1" t="s">
        <v>1132</v>
      </c>
      <c r="C841" s="1" t="str">
        <f aca="false">A841 &amp;" " &amp;"""" &amp;B841 &amp;""""</f>
        <v> nrm_capital_battery_11_3_2x3:0 "283mm (Fortgeschrittene)\n6-Kanonen-Hauptbatterie\n(3x Zwilling)"</v>
      </c>
      <c r="D841" s="1" t="str">
        <f aca="false">IF(ISBLANK(A841),"",C841)</f>
        <v> nrm_capital_battery_11_3_2x3:0 "283mm (Fortgeschrittene)\n6-Kanonen-Hauptbatterie\n(3x Zwilling)"</v>
      </c>
    </row>
    <row r="842" customFormat="false" ht="13.8" hidden="false" customHeight="false" outlineLevel="0" collapsed="false">
      <c r="A842" s="1" t="s">
        <v>1133</v>
      </c>
      <c r="B842" s="1" t="s">
        <v>1134</v>
      </c>
      <c r="C842" s="1" t="str">
        <f aca="false">A842 &amp;" " &amp;"""" &amp;B842 &amp;""""</f>
        <v> nrm_capital_battery_11_3_2x4:0 "283mm (Advanced)\n8-Kanonen-Hauptbatterie\n(4x Zwilling)"</v>
      </c>
      <c r="D842" s="1" t="str">
        <f aca="false">IF(ISBLANK(A842),"",C842)</f>
        <v> nrm_capital_battery_11_3_2x4:0 "283mm (Advanced)\n8-Kanonen-Hauptbatterie\n(4x Zwilling)"</v>
      </c>
    </row>
    <row r="843" customFormat="false" ht="13.8" hidden="false" customHeight="false" outlineLevel="0" collapsed="false">
      <c r="A843" s="1" t="s">
        <v>1135</v>
      </c>
      <c r="B843" s="1" t="s">
        <v>1136</v>
      </c>
      <c r="C843" s="1" t="str">
        <f aca="false">A843 &amp;" " &amp;"""" &amp;B843 &amp;""""</f>
        <v> nrm_capital_battery_11_3_2x5:0 "283mm (Fortgeschrittene)\n10-Kanonen-Hauptbatterie\n(5x Zwilling)"</v>
      </c>
      <c r="D843" s="1" t="str">
        <f aca="false">IF(ISBLANK(A843),"",C843)</f>
        <v> nrm_capital_battery_11_3_2x5:0 "283mm (Fortgeschrittene)\n10-Kanonen-Hauptbatterie\n(5x Zwilling)"</v>
      </c>
    </row>
    <row r="844" customFormat="false" ht="13.8" hidden="false" customHeight="false" outlineLevel="0" collapsed="false">
      <c r="A844" s="1" t="s">
        <v>1137</v>
      </c>
      <c r="B844" s="1" t="s">
        <v>1138</v>
      </c>
      <c r="C844" s="1" t="str">
        <f aca="false">A844 &amp;" " &amp;"""" &amp;B844 &amp;""""</f>
        <v> nrm_capital_battery_11_3_2x6:0 "283mm (Fortgeschrittene)\n12-Kanonen-Hauptbatterie\n(6x Zwilling)"</v>
      </c>
      <c r="D844" s="1" t="str">
        <f aca="false">IF(ISBLANK(A844),"",C844)</f>
        <v> nrm_capital_battery_11_3_2x6:0 "283mm (Fortgeschrittene)\n12-Kanonen-Hauptbatterie\n(6x Zwilling)"</v>
      </c>
    </row>
    <row r="845" customFormat="false" ht="13.8" hidden="false" customHeight="false" outlineLevel="0" collapsed="false">
      <c r="A845" s="1" t="s">
        <v>1139</v>
      </c>
      <c r="B845" s="1" t="s">
        <v>1140</v>
      </c>
      <c r="C845" s="1" t="str">
        <f aca="false">A845 &amp;" " &amp;"""" &amp;B845 &amp;""""</f>
        <v> nrm_capital_battery_11_3_3x2:0 "283mm (Fortgeschrittene)\n6-Kanonen-Hauptbatterie\n(2x Dreifach)"</v>
      </c>
      <c r="D845" s="1" t="str">
        <f aca="false">IF(ISBLANK(A845),"",C845)</f>
        <v> nrm_capital_battery_11_3_3x2:0 "283mm (Fortgeschrittene)\n6-Kanonen-Hauptbatterie\n(2x Dreifach)"</v>
      </c>
    </row>
    <row r="846" customFormat="false" ht="13.8" hidden="false" customHeight="false" outlineLevel="0" collapsed="false">
      <c r="A846" s="1" t="s">
        <v>1141</v>
      </c>
      <c r="B846" s="1" t="s">
        <v>1142</v>
      </c>
      <c r="C846" s="1" t="str">
        <f aca="false">A846 &amp;" " &amp;"""" &amp;B846 &amp;""""</f>
        <v> nrm_capital_battery_11_3_3x3:0 "283mm (Fortgeschrittene)\n9-Kanonen-Hauptbatterie\n(3x Dreifach)"</v>
      </c>
      <c r="D846" s="1" t="str">
        <f aca="false">IF(ISBLANK(A846),"",C846)</f>
        <v> nrm_capital_battery_11_3_3x3:0 "283mm (Fortgeschrittene)\n9-Kanonen-Hauptbatterie\n(3x Dreifach)"</v>
      </c>
    </row>
    <row r="847" customFormat="false" ht="13.8" hidden="false" customHeight="false" outlineLevel="0" collapsed="false">
      <c r="A847" s="1" t="s">
        <v>1143</v>
      </c>
      <c r="B847" s="1" t="s">
        <v>1144</v>
      </c>
      <c r="C847" s="1" t="str">
        <f aca="false">A847 &amp;" " &amp;"""" &amp;B847 &amp;""""</f>
        <v> nrm_capital_battery_11_3_3x4:0 "283mm (Fortgeschrittene)\n12-Kanonen-Hauptbatterie\n(4x Dreifach)"</v>
      </c>
      <c r="D847" s="1" t="str">
        <f aca="false">IF(ISBLANK(A847),"",C847)</f>
        <v> nrm_capital_battery_11_3_3x4:0 "283mm (Fortgeschrittene)\n12-Kanonen-Hauptbatterie\n(4x Dreifach)"</v>
      </c>
    </row>
    <row r="848" customFormat="false" ht="13.8" hidden="false" customHeight="false" outlineLevel="0" collapsed="false">
      <c r="A848" s="1" t="s">
        <v>1145</v>
      </c>
      <c r="B848" s="1" t="s">
        <v>1146</v>
      </c>
      <c r="C848" s="1" t="str">
        <f aca="false">A848 &amp;" " &amp;"""" &amp;B848 &amp;""""</f>
        <v> nrm_capital_battery_11_3_4x2:0 "283mm (Fortgeschrittene)\n8-Kanonen-Hauptbatterie\n(2x Vierfach)"</v>
      </c>
      <c r="D848" s="1" t="str">
        <f aca="false">IF(ISBLANK(A848),"",C848)</f>
        <v> nrm_capital_battery_11_3_4x2:0 "283mm (Fortgeschrittene)\n8-Kanonen-Hauptbatterie\n(2x Vierfach)"</v>
      </c>
    </row>
    <row r="849" customFormat="false" ht="13.8" hidden="false" customHeight="false" outlineLevel="0" collapsed="false">
      <c r="A849" s="1" t="s">
        <v>1147</v>
      </c>
      <c r="B849" s="1" t="s">
        <v>1148</v>
      </c>
      <c r="C849" s="1" t="str">
        <f aca="false">A849 &amp;" " &amp;"""" &amp;B849 &amp;""""</f>
        <v> nrm_capital_battery_11_3_4x3:0 "283mm (Fortgeschrittene)\n12-Kanonen-Hauptbatterie\n(3x Quad)"</v>
      </c>
      <c r="D849" s="1" t="str">
        <f aca="false">IF(ISBLANK(A849),"",C849)</f>
        <v> nrm_capital_battery_11_3_4x3:0 "283mm (Fortgeschrittene)\n12-Kanonen-Hauptbatterie\n(3x Quad)"</v>
      </c>
    </row>
    <row r="850" customFormat="false" ht="13.8" hidden="false" customHeight="false" outlineLevel="0" collapsed="false">
      <c r="A850" s="1" t="s">
        <v>1149</v>
      </c>
      <c r="B850" s="1" t="s">
        <v>1150</v>
      </c>
      <c r="C850" s="1" t="str">
        <f aca="false">A850 &amp;" " &amp;"""" &amp;B850 &amp;""""</f>
        <v> nrm_capital_battery_11_3_a3x2_2x1:0 "283mm (Fortgeschrittene)\n8-Kanonen-Hauptbatterie\n(2x Dreifach, 1x Zwilling)"</v>
      </c>
      <c r="D850" s="1" t="str">
        <f aca="false">IF(ISBLANK(A850),"",C850)</f>
        <v> nrm_capital_battery_11_3_a3x2_2x1:0 "283mm (Fortgeschrittene)\n8-Kanonen-Hauptbatterie\n(2x Dreifach, 1x Zwilling)"</v>
      </c>
    </row>
    <row r="851" customFormat="false" ht="13.8" hidden="false" customHeight="false" outlineLevel="0" collapsed="false">
      <c r="A851" s="1" t="s">
        <v>1151</v>
      </c>
      <c r="B851" s="1" t="s">
        <v>1152</v>
      </c>
      <c r="C851" s="1" t="str">
        <f aca="false">A851 &amp;" " &amp;"""" &amp;B851 &amp;""""</f>
        <v> nrm_capital_battery_11_3_a3x2_2x2:0 "283mm (Fortgeschrittene)\n10-Kanonen-Hauptbatterie\n(2x Dreifach, 2x Zwilling)"</v>
      </c>
      <c r="D851" s="1" t="str">
        <f aca="false">IF(ISBLANK(A851),"",C851)</f>
        <v> nrm_capital_battery_11_3_a3x2_2x2:0 "283mm (Fortgeschrittene)\n10-Kanonen-Hauptbatterie\n(2x Dreifach, 2x Zwilling)"</v>
      </c>
    </row>
    <row r="852" customFormat="false" ht="13.8" hidden="false" customHeight="false" outlineLevel="0" collapsed="false">
      <c r="A852" s="1" t="s">
        <v>1153</v>
      </c>
      <c r="B852" s="1" t="s">
        <v>1154</v>
      </c>
      <c r="C852" s="1" t="str">
        <f aca="false">A852 &amp;" " &amp;"""" &amp;B852 &amp;""""</f>
        <v> nrm_capital_battery_11_3_a4x2_2x1:0 "283mm (Fortgeschrittene)\n10-Kanonen-Hauptbatterie\n(2x Vierling, 1x Zwilling)"</v>
      </c>
      <c r="D852" s="1" t="str">
        <f aca="false">IF(ISBLANK(A852),"",C852)</f>
        <v> nrm_capital_battery_11_3_a4x2_2x1:0 "283mm (Fortgeschrittene)\n10-Kanonen-Hauptbatterie\n(2x Vierling, 1x Zwilling)"</v>
      </c>
    </row>
    <row r="853" customFormat="false" ht="13.8" hidden="false" customHeight="false" outlineLevel="0" collapsed="false">
      <c r="A853" s="1" t="s">
        <v>1155</v>
      </c>
      <c r="B853" s="1" t="s">
        <v>1156</v>
      </c>
      <c r="C853" s="1" t="str">
        <f aca="false">A853 &amp;" " &amp;"""" &amp;B853 &amp;""""</f>
        <v> nrm_capital_battery_12_1_2x2:0 "305mm (Früh)\n4-Kanonen-Hauptbatterie\n(2x Zwilling)"</v>
      </c>
      <c r="D853" s="1" t="str">
        <f aca="false">IF(ISBLANK(A853),"",C853)</f>
        <v> nrm_capital_battery_12_1_2x2:0 "305mm (Früh)\n4-Kanonen-Hauptbatterie\n(2x Zwilling)"</v>
      </c>
    </row>
    <row r="854" customFormat="false" ht="13.8" hidden="false" customHeight="false" outlineLevel="0" collapsed="false">
      <c r="A854" s="1" t="s">
        <v>1157</v>
      </c>
      <c r="B854" s="1" t="s">
        <v>1158</v>
      </c>
      <c r="C854" s="1" t="str">
        <f aca="false">A854 &amp;" " &amp;"""" &amp;B854 &amp;""""</f>
        <v> nrm_capital_battery_12_1_2x3:0 "305mm (Early)\n6-Kanonen-Hauptbatterie\n(3x Zwilling)"</v>
      </c>
      <c r="D854" s="1" t="str">
        <f aca="false">IF(ISBLANK(A854),"",C854)</f>
        <v> nrm_capital_battery_12_1_2x3:0 "305mm (Early)\n6-Kanonen-Hauptbatterie\n(3x Zwilling)"</v>
      </c>
    </row>
    <row r="855" customFormat="false" ht="13.8" hidden="false" customHeight="false" outlineLevel="0" collapsed="false">
      <c r="A855" s="1" t="s">
        <v>1159</v>
      </c>
      <c r="B855" s="1" t="s">
        <v>1160</v>
      </c>
      <c r="C855" s="1" t="str">
        <f aca="false">A855 &amp;" " &amp;"""" &amp;B855 &amp;""""</f>
        <v> nrm_capital_battery_12_1_2x4:0 "305mm (Early)\n8-Kanonen-Hauptbatterie\n(4x Zwilling)"</v>
      </c>
      <c r="D855" s="1" t="str">
        <f aca="false">IF(ISBLANK(A855),"",C855)</f>
        <v> nrm_capital_battery_12_1_2x4:0 "305mm (Early)\n8-Kanonen-Hauptbatterie\n(4x Zwilling)"</v>
      </c>
    </row>
    <row r="856" customFormat="false" ht="13.8" hidden="false" customHeight="false" outlineLevel="0" collapsed="false">
      <c r="A856" s="1" t="s">
        <v>1161</v>
      </c>
      <c r="B856" s="1" t="s">
        <v>1162</v>
      </c>
      <c r="C856" s="1" t="str">
        <f aca="false">A856 &amp;" " &amp;"""" &amp;B856 &amp;""""</f>
        <v> nrm_capital_battery_12_1_2x5:0 "305mm (Early)\n10-Kanonen-Hauptbatterie\n(5x Zwilling)"</v>
      </c>
      <c r="D856" s="1" t="str">
        <f aca="false">IF(ISBLANK(A856),"",C856)</f>
        <v> nrm_capital_battery_12_1_2x5:0 "305mm (Early)\n10-Kanonen-Hauptbatterie\n(5x Zwilling)"</v>
      </c>
    </row>
    <row r="857" customFormat="false" ht="13.8" hidden="false" customHeight="false" outlineLevel="0" collapsed="false">
      <c r="A857" s="1" t="s">
        <v>1163</v>
      </c>
      <c r="B857" s="1" t="s">
        <v>1164</v>
      </c>
      <c r="C857" s="1" t="str">
        <f aca="false">A857 &amp;" " &amp;"""" &amp;B857 &amp;""""</f>
        <v> nrm_capital_battery_12_1_2x6:0 "305mm (Early)\n12-Kanonen-Hauptbatterie\n(6x Zwilling)"</v>
      </c>
      <c r="D857" s="1" t="str">
        <f aca="false">IF(ISBLANK(A857),"",C857)</f>
        <v> nrm_capital_battery_12_1_2x6:0 "305mm (Early)\n12-Kanonen-Hauptbatterie\n(6x Zwilling)"</v>
      </c>
    </row>
    <row r="858" customFormat="false" ht="13.8" hidden="false" customHeight="false" outlineLevel="0" collapsed="false">
      <c r="A858" s="1" t="s">
        <v>1165</v>
      </c>
      <c r="B858" s="1" t="s">
        <v>1166</v>
      </c>
      <c r="C858" s="1" t="str">
        <f aca="false">A858 &amp;" " &amp;"""" &amp;B858 &amp;""""</f>
        <v> nrm_capital_battery_12_1_3x2:0 "305mm (Early)\n6-Kanonen-Hauptbatterie\n(2x Dreifach)"</v>
      </c>
      <c r="D858" s="1" t="str">
        <f aca="false">IF(ISBLANK(A858),"",C858)</f>
        <v> nrm_capital_battery_12_1_3x2:0 "305mm (Early)\n6-Kanonen-Hauptbatterie\n(2x Dreifach)"</v>
      </c>
    </row>
    <row r="859" customFormat="false" ht="13.8" hidden="false" customHeight="false" outlineLevel="0" collapsed="false">
      <c r="A859" s="1" t="s">
        <v>1167</v>
      </c>
      <c r="B859" s="1" t="s">
        <v>1168</v>
      </c>
      <c r="C859" s="1" t="str">
        <f aca="false">A859 &amp;" " &amp;"""" &amp;B859 &amp;""""</f>
        <v> nrm_capital_battery_12_1_3x3:0 "305mm (Early)\n9-Kanonen-Hauptbatterie\n(3x Dreifach)"</v>
      </c>
      <c r="D859" s="1" t="str">
        <f aca="false">IF(ISBLANK(A859),"",C859)</f>
        <v> nrm_capital_battery_12_1_3x3:0 "305mm (Early)\n9-Kanonen-Hauptbatterie\n(3x Dreifach)"</v>
      </c>
    </row>
    <row r="860" customFormat="false" ht="13.8" hidden="false" customHeight="false" outlineLevel="0" collapsed="false">
      <c r="A860" s="1" t="s">
        <v>1169</v>
      </c>
      <c r="B860" s="1" t="s">
        <v>1170</v>
      </c>
      <c r="C860" s="1" t="str">
        <f aca="false">A860 &amp;" " &amp;"""" &amp;B860 &amp;""""</f>
        <v> nrm_capital_battery_12_1_3x4:0 "305mm (Early)\n12-Kanonen-Hauptbatterie\n(4x Dreifach)"</v>
      </c>
      <c r="D860" s="1" t="str">
        <f aca="false">IF(ISBLANK(A860),"",C860)</f>
        <v> nrm_capital_battery_12_1_3x4:0 "305mm (Early)\n12-Kanonen-Hauptbatterie\n(4x Dreifach)"</v>
      </c>
    </row>
    <row r="861" customFormat="false" ht="13.8" hidden="false" customHeight="false" outlineLevel="0" collapsed="false">
      <c r="A861" s="1" t="s">
        <v>1171</v>
      </c>
      <c r="B861" s="1" t="s">
        <v>1172</v>
      </c>
      <c r="C861" s="1" t="str">
        <f aca="false">A861 &amp;" " &amp;"""" &amp;B861 &amp;""""</f>
        <v> nrm_capital_battery_12_1_4x2:0 "305mm (Early)\n8-Kanonen-Hauptbatterie\n(2x Vierfach)"</v>
      </c>
      <c r="D861" s="1" t="str">
        <f aca="false">IF(ISBLANK(A861),"",C861)</f>
        <v> nrm_capital_battery_12_1_4x2:0 "305mm (Early)\n8-Kanonen-Hauptbatterie\n(2x Vierfach)"</v>
      </c>
    </row>
    <row r="862" customFormat="false" ht="13.8" hidden="false" customHeight="false" outlineLevel="0" collapsed="false">
      <c r="A862" s="1" t="s">
        <v>1173</v>
      </c>
      <c r="B862" s="1" t="s">
        <v>1174</v>
      </c>
      <c r="C862" s="1" t="str">
        <f aca="false">A862 &amp;" " &amp;"""" &amp;B862 &amp;""""</f>
        <v> nrm_capital_battery_12_1_4x3:0 "305mm (Early)\n12-Kanonen-Hauptbatterie\n(3x Quad)"</v>
      </c>
      <c r="D862" s="1" t="str">
        <f aca="false">IF(ISBLANK(A862),"",C862)</f>
        <v> nrm_capital_battery_12_1_4x3:0 "305mm (Early)\n12-Kanonen-Hauptbatterie\n(3x Quad)"</v>
      </c>
    </row>
    <row r="863" customFormat="false" ht="13.8" hidden="false" customHeight="false" outlineLevel="0" collapsed="false">
      <c r="A863" s="1" t="s">
        <v>1175</v>
      </c>
      <c r="B863" s="1" t="s">
        <v>1176</v>
      </c>
      <c r="C863" s="1" t="str">
        <f aca="false">A863 &amp;" " &amp;"""" &amp;B863 &amp;""""</f>
        <v> nrm_capital_battery_12_1_a3x2_2x1:0 "305mm (Early)\n8-Kanonen-Hauptbatterie\n(2x Dreifach, 1x Zwilling)"</v>
      </c>
      <c r="D863" s="1" t="str">
        <f aca="false">IF(ISBLANK(A863),"",C863)</f>
        <v> nrm_capital_battery_12_1_a3x2_2x1:0 "305mm (Early)\n8-Kanonen-Hauptbatterie\n(2x Dreifach, 1x Zwilling)"</v>
      </c>
    </row>
    <row r="864" customFormat="false" ht="13.8" hidden="false" customHeight="false" outlineLevel="0" collapsed="false">
      <c r="A864" s="1" t="s">
        <v>1177</v>
      </c>
      <c r="B864" s="1" t="s">
        <v>1178</v>
      </c>
      <c r="C864" s="1" t="str">
        <f aca="false">A864 &amp;" " &amp;"""" &amp;B864 &amp;""""</f>
        <v> nrm_capital_battery_12_1_a3x2_2x2:0 "305mm (Early)\n10-Kanonen-Hauptbatterie\n(2x Dreifach, 2x Zwilling)"</v>
      </c>
      <c r="D864" s="1" t="str">
        <f aca="false">IF(ISBLANK(A864),"",C864)</f>
        <v> nrm_capital_battery_12_1_a3x2_2x2:0 "305mm (Early)\n10-Kanonen-Hauptbatterie\n(2x Dreifach, 2x Zwilling)"</v>
      </c>
    </row>
    <row r="865" customFormat="false" ht="13.8" hidden="false" customHeight="false" outlineLevel="0" collapsed="false">
      <c r="A865" s="1" t="s">
        <v>1179</v>
      </c>
      <c r="B865" s="1" t="s">
        <v>1180</v>
      </c>
      <c r="C865" s="1" t="str">
        <f aca="false">A865 &amp;" " &amp;"""" &amp;B865 &amp;""""</f>
        <v> nrm_capital_battery_12_1_a4x2_2x1:0 "305mm (Früh)\n10-Kanonen-Hauptbatterie\n(2x Vierling, 1x Zwilling)"</v>
      </c>
      <c r="D865" s="1" t="str">
        <f aca="false">IF(ISBLANK(A865),"",C865)</f>
        <v> nrm_capital_battery_12_1_a4x2_2x1:0 "305mm (Früh)\n10-Kanonen-Hauptbatterie\n(2x Vierling, 1x Zwilling)"</v>
      </c>
    </row>
    <row r="866" customFormat="false" ht="13.8" hidden="false" customHeight="false" outlineLevel="0" collapsed="false">
      <c r="A866" s="1" t="s">
        <v>1181</v>
      </c>
      <c r="B866" s="1" t="s">
        <v>1182</v>
      </c>
      <c r="C866" s="1" t="str">
        <f aca="false">A866 &amp;" " &amp;"""" &amp;B866 &amp;""""</f>
        <v> nrm_capital_battery_12_2_2x2:0 "305mm (Zwischenkrieg)\n4-Kanonen-Hauptbatterie\n(2x Zwilling)"</v>
      </c>
      <c r="D866" s="1" t="str">
        <f aca="false">IF(ISBLANK(A866),"",C866)</f>
        <v> nrm_capital_battery_12_2_2x2:0 "305mm (Zwischenkrieg)\n4-Kanonen-Hauptbatterie\n(2x Zwilling)"</v>
      </c>
    </row>
    <row r="867" customFormat="false" ht="13.8" hidden="false" customHeight="false" outlineLevel="0" collapsed="false">
      <c r="A867" s="1" t="s">
        <v>1183</v>
      </c>
      <c r="B867" s="1" t="s">
        <v>1184</v>
      </c>
      <c r="C867" s="1" t="str">
        <f aca="false">A867 &amp;" " &amp;"""" &amp;B867 &amp;""""</f>
        <v> nrm_capital_battery_12_2_2x3:0 "305mm (Zwischenkrieg)\n6-Kanonen-Hauptbatterie\n(3x Zwilling)"</v>
      </c>
      <c r="D867" s="1" t="str">
        <f aca="false">IF(ISBLANK(A867),"",C867)</f>
        <v> nrm_capital_battery_12_2_2x3:0 "305mm (Zwischenkrieg)\n6-Kanonen-Hauptbatterie\n(3x Zwilling)"</v>
      </c>
    </row>
    <row r="868" customFormat="false" ht="13.8" hidden="false" customHeight="false" outlineLevel="0" collapsed="false">
      <c r="A868" s="1" t="s">
        <v>1185</v>
      </c>
      <c r="B868" s="1" t="s">
        <v>1186</v>
      </c>
      <c r="C868" s="1" t="str">
        <f aca="false">A868 &amp;" " &amp;"""" &amp;B868 &amp;""""</f>
        <v> nrm_capital_battery_12_2_2x4:0 "305mm (Zwischenkrieg)\n8-Kanonen-Hauptbatterie\n(4x Zwilling)"</v>
      </c>
      <c r="D868" s="1" t="str">
        <f aca="false">IF(ISBLANK(A868),"",C868)</f>
        <v> nrm_capital_battery_12_2_2x4:0 "305mm (Zwischenkrieg)\n8-Kanonen-Hauptbatterie\n(4x Zwilling)"</v>
      </c>
    </row>
    <row r="869" customFormat="false" ht="13.8" hidden="false" customHeight="false" outlineLevel="0" collapsed="false">
      <c r="A869" s="1" t="s">
        <v>1187</v>
      </c>
      <c r="B869" s="1" t="s">
        <v>1188</v>
      </c>
      <c r="C869" s="1" t="str">
        <f aca="false">A869 &amp;" " &amp;"""" &amp;B869 &amp;""""</f>
        <v> nrm_capital_battery_12_2_2x5:0 "305mm (Zwischenkrieg)\n10-Kanonen-Hauptbatterie\n(5x Zwilling)"</v>
      </c>
      <c r="D869" s="1" t="str">
        <f aca="false">IF(ISBLANK(A869),"",C869)</f>
        <v> nrm_capital_battery_12_2_2x5:0 "305mm (Zwischenkrieg)\n10-Kanonen-Hauptbatterie\n(5x Zwilling)"</v>
      </c>
    </row>
    <row r="870" customFormat="false" ht="13.8" hidden="false" customHeight="false" outlineLevel="0" collapsed="false">
      <c r="A870" s="1" t="s">
        <v>1189</v>
      </c>
      <c r="B870" s="1" t="s">
        <v>1190</v>
      </c>
      <c r="C870" s="1" t="str">
        <f aca="false">A870 &amp;" " &amp;"""" &amp;B870 &amp;""""</f>
        <v> nrm_capital_battery_12_2_2x6:0 "305mm (Zwischenkrieg)\n12-Kanonen-Hauptbatterie\n(6x Zwilling)"</v>
      </c>
      <c r="D870" s="1" t="str">
        <f aca="false">IF(ISBLANK(A870),"",C870)</f>
        <v> nrm_capital_battery_12_2_2x6:0 "305mm (Zwischenkrieg)\n12-Kanonen-Hauptbatterie\n(6x Zwilling)"</v>
      </c>
    </row>
    <row r="871" customFormat="false" ht="13.8" hidden="false" customHeight="false" outlineLevel="0" collapsed="false">
      <c r="A871" s="1" t="s">
        <v>1191</v>
      </c>
      <c r="B871" s="1" t="s">
        <v>1192</v>
      </c>
      <c r="C871" s="1" t="str">
        <f aca="false">A871 &amp;" " &amp;"""" &amp;B871 &amp;""""</f>
        <v> nrm_capital_battery_12_2_3x2:0 "305mm (Zwischenkrieg)\n6-Kanonen-Hauptbatterie\n(2x Dreifach)"</v>
      </c>
      <c r="D871" s="1" t="str">
        <f aca="false">IF(ISBLANK(A871),"",C871)</f>
        <v> nrm_capital_battery_12_2_3x2:0 "305mm (Zwischenkrieg)\n6-Kanonen-Hauptbatterie\n(2x Dreifach)"</v>
      </c>
    </row>
    <row r="872" customFormat="false" ht="13.8" hidden="false" customHeight="false" outlineLevel="0" collapsed="false">
      <c r="A872" s="1" t="s">
        <v>1193</v>
      </c>
      <c r="B872" s="1" t="s">
        <v>1194</v>
      </c>
      <c r="C872" s="1" t="str">
        <f aca="false">A872 &amp;" " &amp;"""" &amp;B872 &amp;""""</f>
        <v> nrm_capital_battery_12_2_3x3:0 "305mm (Zwischenkrieg)\n9-Kanonen-Hauptbatterie\n(3x Dreifach)"</v>
      </c>
      <c r="D872" s="1" t="str">
        <f aca="false">IF(ISBLANK(A872),"",C872)</f>
        <v> nrm_capital_battery_12_2_3x3:0 "305mm (Zwischenkrieg)\n9-Kanonen-Hauptbatterie\n(3x Dreifach)"</v>
      </c>
    </row>
    <row r="873" customFormat="false" ht="13.8" hidden="false" customHeight="false" outlineLevel="0" collapsed="false">
      <c r="A873" s="1" t="s">
        <v>1195</v>
      </c>
      <c r="B873" s="1" t="s">
        <v>1196</v>
      </c>
      <c r="C873" s="1" t="str">
        <f aca="false">A873 &amp;" " &amp;"""" &amp;B873 &amp;""""</f>
        <v> nrm_capital_battery_12_2_3x4:0 "305mm (Zwischenkrieg)\n12-Kanonen-Hauptbatterie\n(4x Dreifach)"</v>
      </c>
      <c r="D873" s="1" t="str">
        <f aca="false">IF(ISBLANK(A873),"",C873)</f>
        <v> nrm_capital_battery_12_2_3x4:0 "305mm (Zwischenkrieg)\n12-Kanonen-Hauptbatterie\n(4x Dreifach)"</v>
      </c>
    </row>
    <row r="874" customFormat="false" ht="13.8" hidden="false" customHeight="false" outlineLevel="0" collapsed="false">
      <c r="A874" s="1" t="s">
        <v>1197</v>
      </c>
      <c r="B874" s="1" t="s">
        <v>1198</v>
      </c>
      <c r="C874" s="1" t="str">
        <f aca="false">A874 &amp;" " &amp;"""" &amp;B874 &amp;""""</f>
        <v> nrm_capital_battery_12_2_4x2:0 "305mm (Zwischenkrieg)\n8-Kanonen-Hauptbatterie\n(2x Vierfach)"</v>
      </c>
      <c r="D874" s="1" t="str">
        <f aca="false">IF(ISBLANK(A874),"",C874)</f>
        <v> nrm_capital_battery_12_2_4x2:0 "305mm (Zwischenkrieg)\n8-Kanonen-Hauptbatterie\n(2x Vierfach)"</v>
      </c>
    </row>
    <row r="875" customFormat="false" ht="13.8" hidden="false" customHeight="false" outlineLevel="0" collapsed="false">
      <c r="A875" s="1" t="s">
        <v>1199</v>
      </c>
      <c r="B875" s="1" t="s">
        <v>1200</v>
      </c>
      <c r="C875" s="1" t="str">
        <f aca="false">A875 &amp;" " &amp;"""" &amp;B875 &amp;""""</f>
        <v> nrm_capital_battery_12_2_4x3:0 "305mm (Zwischenkrieg)\n12-Kanonen-Hauptbatterie\n(3x Vierling)"</v>
      </c>
      <c r="D875" s="1" t="str">
        <f aca="false">IF(ISBLANK(A875),"",C875)</f>
        <v> nrm_capital_battery_12_2_4x3:0 "305mm (Zwischenkrieg)\n12-Kanonen-Hauptbatterie\n(3x Vierling)"</v>
      </c>
    </row>
    <row r="876" customFormat="false" ht="13.8" hidden="false" customHeight="false" outlineLevel="0" collapsed="false">
      <c r="A876" s="1" t="s">
        <v>1201</v>
      </c>
      <c r="B876" s="1" t="s">
        <v>1202</v>
      </c>
      <c r="C876" s="1" t="str">
        <f aca="false">A876 &amp;" " &amp;"""" &amp;B876 &amp;""""</f>
        <v> nrm_capital_battery_12_2_a3x2_2x1:0 "305mm (Zwischenkrieg)\n8-Kanonen-Hauptbatterie\n(2x Dreifach, 1x Zwilling)"</v>
      </c>
      <c r="D876" s="1" t="str">
        <f aca="false">IF(ISBLANK(A876),"",C876)</f>
        <v> nrm_capital_battery_12_2_a3x2_2x1:0 "305mm (Zwischenkrieg)\n8-Kanonen-Hauptbatterie\n(2x Dreifach, 1x Zwilling)"</v>
      </c>
    </row>
    <row r="877" customFormat="false" ht="13.8" hidden="false" customHeight="false" outlineLevel="0" collapsed="false">
      <c r="A877" s="1" t="s">
        <v>1203</v>
      </c>
      <c r="B877" s="1" t="s">
        <v>1204</v>
      </c>
      <c r="C877" s="1" t="str">
        <f aca="false">A877 &amp;" " &amp;"""" &amp;B877 &amp;""""</f>
        <v> nrm_capital_battery_12_2_a3x2_2x2:0 "305mm (Zwischenkrieg)\n10-Kanonen-Hauptbatterie\n(2x Dreifach, 2x Zwilling)"</v>
      </c>
      <c r="D877" s="1" t="str">
        <f aca="false">IF(ISBLANK(A877),"",C877)</f>
        <v> nrm_capital_battery_12_2_a3x2_2x2:0 "305mm (Zwischenkrieg)\n10-Kanonen-Hauptbatterie\n(2x Dreifach, 2x Zwilling)"</v>
      </c>
    </row>
    <row r="878" customFormat="false" ht="13.8" hidden="false" customHeight="false" outlineLevel="0" collapsed="false">
      <c r="A878" s="1" t="s">
        <v>1205</v>
      </c>
      <c r="B878" s="1" t="s">
        <v>1206</v>
      </c>
      <c r="C878" s="1" t="str">
        <f aca="false">A878 &amp;" " &amp;"""" &amp;B878 &amp;""""</f>
        <v> nrm_capital_battery_12_2_a4x2_2x1:0 "305mm (Zwischenkrieg)\n10-Kanonen-Hauptbatterie\n(2x Vierling, 1x Zwilling)"</v>
      </c>
      <c r="D878" s="1" t="str">
        <f aca="false">IF(ISBLANK(A878),"",C878)</f>
        <v> nrm_capital_battery_12_2_a4x2_2x1:0 "305mm (Zwischenkrieg)\n10-Kanonen-Hauptbatterie\n(2x Vierling, 1x Zwilling)"</v>
      </c>
    </row>
    <row r="879" customFormat="false" ht="13.8" hidden="false" customHeight="false" outlineLevel="0" collapsed="false">
      <c r="A879" s="1" t="s">
        <v>1207</v>
      </c>
      <c r="B879" s="1" t="s">
        <v>1208</v>
      </c>
      <c r="C879" s="1" t="str">
        <f aca="false">A879 &amp;" " &amp;"""" &amp;B879 &amp;""""</f>
        <v> nrm_capital_battery_12_3_2x2:0 "305mm (Fortgeschrittene)\n4-Kanonen-Hauptbatterie\n(2x Zwilling)"</v>
      </c>
      <c r="D879" s="1" t="str">
        <f aca="false">IF(ISBLANK(A879),"",C879)</f>
        <v> nrm_capital_battery_12_3_2x2:0 "305mm (Fortgeschrittene)\n4-Kanonen-Hauptbatterie\n(2x Zwilling)"</v>
      </c>
    </row>
    <row r="880" customFormat="false" ht="13.8" hidden="false" customHeight="false" outlineLevel="0" collapsed="false">
      <c r="A880" s="1" t="s">
        <v>1209</v>
      </c>
      <c r="B880" s="1" t="s">
        <v>1210</v>
      </c>
      <c r="C880" s="1" t="str">
        <f aca="false">A880 &amp;" " &amp;"""" &amp;B880 &amp;""""</f>
        <v> nrm_capital_battery_12_3_2x3:0 "305mm (Fortgeschrittene)\n6-Kanonen-Hauptbatterie\n(3x Zwilling)"</v>
      </c>
      <c r="D880" s="1" t="str">
        <f aca="false">IF(ISBLANK(A880),"",C880)</f>
        <v> nrm_capital_battery_12_3_2x3:0 "305mm (Fortgeschrittene)\n6-Kanonen-Hauptbatterie\n(3x Zwilling)"</v>
      </c>
    </row>
    <row r="881" customFormat="false" ht="13.8" hidden="false" customHeight="false" outlineLevel="0" collapsed="false">
      <c r="A881" s="1" t="s">
        <v>1211</v>
      </c>
      <c r="B881" s="1" t="s">
        <v>1212</v>
      </c>
      <c r="C881" s="1" t="str">
        <f aca="false">A881 &amp;" " &amp;"""" &amp;B881 &amp;""""</f>
        <v> nrm_capital_battery_12_3_2x4:0 "305mm (Advanced)\n8-Kanonen-Hauptbatterie\n(4x Zwilling)"</v>
      </c>
      <c r="D881" s="1" t="str">
        <f aca="false">IF(ISBLANK(A881),"",C881)</f>
        <v> nrm_capital_battery_12_3_2x4:0 "305mm (Advanced)\n8-Kanonen-Hauptbatterie\n(4x Zwilling)"</v>
      </c>
    </row>
    <row r="882" customFormat="false" ht="13.8" hidden="false" customHeight="false" outlineLevel="0" collapsed="false">
      <c r="A882" s="1" t="s">
        <v>1213</v>
      </c>
      <c r="B882" s="1" t="s">
        <v>1214</v>
      </c>
      <c r="C882" s="1" t="str">
        <f aca="false">A882 &amp;" " &amp;"""" &amp;B882 &amp;""""</f>
        <v> nrm_capital_battery_12_3_2x5:0 "305mm (Fortgeschrittene)\n10-Kanonen-Hauptbatterie\n(5x Zwilling)"</v>
      </c>
      <c r="D882" s="1" t="str">
        <f aca="false">IF(ISBLANK(A882),"",C882)</f>
        <v> nrm_capital_battery_12_3_2x5:0 "305mm (Fortgeschrittene)\n10-Kanonen-Hauptbatterie\n(5x Zwilling)"</v>
      </c>
    </row>
    <row r="883" customFormat="false" ht="13.8" hidden="false" customHeight="false" outlineLevel="0" collapsed="false">
      <c r="A883" s="1" t="s">
        <v>1215</v>
      </c>
      <c r="B883" s="1" t="s">
        <v>1216</v>
      </c>
      <c r="C883" s="1" t="str">
        <f aca="false">A883 &amp;" " &amp;"""" &amp;B883 &amp;""""</f>
        <v> nrm_capital_battery_12_3_2x6:0 "305mm (Fortgeschrittene)\n12-Kanonen-Hauptbatterie\n(6x Zwilling)"</v>
      </c>
      <c r="D883" s="1" t="str">
        <f aca="false">IF(ISBLANK(A883),"",C883)</f>
        <v> nrm_capital_battery_12_3_2x6:0 "305mm (Fortgeschrittene)\n12-Kanonen-Hauptbatterie\n(6x Zwilling)"</v>
      </c>
    </row>
    <row r="884" customFormat="false" ht="13.8" hidden="false" customHeight="false" outlineLevel="0" collapsed="false">
      <c r="A884" s="1" t="s">
        <v>1217</v>
      </c>
      <c r="B884" s="1" t="s">
        <v>1218</v>
      </c>
      <c r="C884" s="1" t="str">
        <f aca="false">A884 &amp;" " &amp;"""" &amp;B884 &amp;""""</f>
        <v> nrm_capital_battery_12_3_3x2:0 "305mm (Fortgeschrittene)\n6-Kanonen-Hauptbatterie\n(2x Dreifach)"</v>
      </c>
      <c r="D884" s="1" t="str">
        <f aca="false">IF(ISBLANK(A884),"",C884)</f>
        <v> nrm_capital_battery_12_3_3x2:0 "305mm (Fortgeschrittene)\n6-Kanonen-Hauptbatterie\n(2x Dreifach)"</v>
      </c>
    </row>
    <row r="885" customFormat="false" ht="13.8" hidden="false" customHeight="false" outlineLevel="0" collapsed="false">
      <c r="A885" s="1" t="s">
        <v>1219</v>
      </c>
      <c r="B885" s="1" t="s">
        <v>1220</v>
      </c>
      <c r="C885" s="1" t="str">
        <f aca="false">A885 &amp;" " &amp;"""" &amp;B885 &amp;""""</f>
        <v> nrm_capital_battery_12_3_3x3:0 "305mm (Fortgeschrittene)\n9-Kanonen-Hauptbatterie\n(3x Dreifach)"</v>
      </c>
      <c r="D885" s="1" t="str">
        <f aca="false">IF(ISBLANK(A885),"",C885)</f>
        <v> nrm_capital_battery_12_3_3x3:0 "305mm (Fortgeschrittene)\n9-Kanonen-Hauptbatterie\n(3x Dreifach)"</v>
      </c>
    </row>
    <row r="886" customFormat="false" ht="13.8" hidden="false" customHeight="false" outlineLevel="0" collapsed="false">
      <c r="A886" s="1" t="s">
        <v>1221</v>
      </c>
      <c r="B886" s="1" t="s">
        <v>1222</v>
      </c>
      <c r="C886" s="1" t="str">
        <f aca="false">A886 &amp;" " &amp;"""" &amp;B886 &amp;""""</f>
        <v> nrm_capital_battery_12_3_3x4:0 "305mm (Fortgeschrittene)\n12-Kanonen-Hauptbatterie\n(4x Dreifach)"</v>
      </c>
      <c r="D886" s="1" t="str">
        <f aca="false">IF(ISBLANK(A886),"",C886)</f>
        <v> nrm_capital_battery_12_3_3x4:0 "305mm (Fortgeschrittene)\n12-Kanonen-Hauptbatterie\n(4x Dreifach)"</v>
      </c>
    </row>
    <row r="887" customFormat="false" ht="13.8" hidden="false" customHeight="false" outlineLevel="0" collapsed="false">
      <c r="A887" s="1" t="s">
        <v>1223</v>
      </c>
      <c r="B887" s="1" t="s">
        <v>1224</v>
      </c>
      <c r="C887" s="1" t="str">
        <f aca="false">A887 &amp;" " &amp;"""" &amp;B887 &amp;""""</f>
        <v> nrm_capital_battery_12_3_4x2:0 "305mm (Fortgeschrittene)\n8-Kanonen-Hauptbatterie\n(2x Vierfach)"</v>
      </c>
      <c r="D887" s="1" t="str">
        <f aca="false">IF(ISBLANK(A887),"",C887)</f>
        <v> nrm_capital_battery_12_3_4x2:0 "305mm (Fortgeschrittene)\n8-Kanonen-Hauptbatterie\n(2x Vierfach)"</v>
      </c>
    </row>
    <row r="888" customFormat="false" ht="13.8" hidden="false" customHeight="false" outlineLevel="0" collapsed="false">
      <c r="A888" s="1" t="s">
        <v>1225</v>
      </c>
      <c r="B888" s="1" t="s">
        <v>1226</v>
      </c>
      <c r="C888" s="1" t="str">
        <f aca="false">A888 &amp;" " &amp;"""" &amp;B888 &amp;""""</f>
        <v> nrm_capital_battery_12_3_4x3:0 "305mm (Fortgeschrittene)\n12-Kanonen-Hauptbatterie\n(3x Vierfach)"</v>
      </c>
      <c r="D888" s="1" t="str">
        <f aca="false">IF(ISBLANK(A888),"",C888)</f>
        <v> nrm_capital_battery_12_3_4x3:0 "305mm (Fortgeschrittene)\n12-Kanonen-Hauptbatterie\n(3x Vierfach)"</v>
      </c>
    </row>
    <row r="889" customFormat="false" ht="13.8" hidden="false" customHeight="false" outlineLevel="0" collapsed="false">
      <c r="A889" s="1" t="s">
        <v>1227</v>
      </c>
      <c r="B889" s="1" t="s">
        <v>1228</v>
      </c>
      <c r="C889" s="1" t="str">
        <f aca="false">A889 &amp;" " &amp;"""" &amp;B889 &amp;""""</f>
        <v> nrm_capital_battery_12_3_a3x2_2x1:0 "305mm (Fortgeschrittene)\n8-Kanonen-Hauptbatterie\n(2x Dreifach, 1x Zwilling)"</v>
      </c>
      <c r="D889" s="1" t="str">
        <f aca="false">IF(ISBLANK(A889),"",C889)</f>
        <v> nrm_capital_battery_12_3_a3x2_2x1:0 "305mm (Fortgeschrittene)\n8-Kanonen-Hauptbatterie\n(2x Dreifach, 1x Zwilling)"</v>
      </c>
    </row>
    <row r="890" customFormat="false" ht="13.8" hidden="false" customHeight="false" outlineLevel="0" collapsed="false">
      <c r="A890" s="1" t="s">
        <v>1229</v>
      </c>
      <c r="B890" s="1" t="s">
        <v>1230</v>
      </c>
      <c r="C890" s="1" t="str">
        <f aca="false">A890 &amp;" " &amp;"""" &amp;B890 &amp;""""</f>
        <v> nrm_capital_battery_12_3_a3x2_2x2:0 "305mm (Fortgeschrittene)\n10-Kanonen-Hauptbatterie\n(2x Dreifach, 2x Zwilling)"</v>
      </c>
      <c r="D890" s="1" t="str">
        <f aca="false">IF(ISBLANK(A890),"",C890)</f>
        <v> nrm_capital_battery_12_3_a3x2_2x2:0 "305mm (Fortgeschrittene)\n10-Kanonen-Hauptbatterie\n(2x Dreifach, 2x Zwilling)"</v>
      </c>
    </row>
    <row r="891" customFormat="false" ht="13.8" hidden="false" customHeight="false" outlineLevel="0" collapsed="false">
      <c r="A891" s="1" t="s">
        <v>1231</v>
      </c>
      <c r="B891" s="1" t="s">
        <v>1232</v>
      </c>
      <c r="C891" s="1" t="str">
        <f aca="false">A891 &amp;" " &amp;"""" &amp;B891 &amp;""""</f>
        <v> nrm_capital_battery_12_3_a4x2_2x1:0 "305mm (Fortgeschrittene)\n10-Kanonen-Hauptbatterie\n(2x Vierfach, 1x Zwilling)"</v>
      </c>
      <c r="D891" s="1" t="str">
        <f aca="false">IF(ISBLANK(A891),"",C891)</f>
        <v> nrm_capital_battery_12_3_a4x2_2x1:0 "305mm (Fortgeschrittene)\n10-Kanonen-Hauptbatterie\n(2x Vierfach, 1x Zwilling)"</v>
      </c>
    </row>
    <row r="892" customFormat="false" ht="13.8" hidden="false" customHeight="false" outlineLevel="0" collapsed="false">
      <c r="A892" s="1" t="s">
        <v>1233</v>
      </c>
      <c r="B892" s="1" t="s">
        <v>1234</v>
      </c>
      <c r="C892" s="1" t="str">
        <f aca="false">A892 &amp;" " &amp;"""" &amp;B892 &amp;""""</f>
        <v> nrm_capital_battery_13_1_2x2:0 "330mm (Early)\n4-Kanonen-Hauptbatterie\n(2x Zwilling)"</v>
      </c>
      <c r="D892" s="1" t="str">
        <f aca="false">IF(ISBLANK(A892),"",C892)</f>
        <v> nrm_capital_battery_13_1_2x2:0 "330mm (Early)\n4-Kanonen-Hauptbatterie\n(2x Zwilling)"</v>
      </c>
    </row>
    <row r="893" customFormat="false" ht="13.8" hidden="false" customHeight="false" outlineLevel="0" collapsed="false">
      <c r="A893" s="1" t="s">
        <v>1235</v>
      </c>
      <c r="B893" s="1" t="s">
        <v>1236</v>
      </c>
      <c r="C893" s="1" t="str">
        <f aca="false">A893 &amp;" " &amp;"""" &amp;B893 &amp;""""</f>
        <v> nrm_capital_battery_13_1_2x3:0 "330mm (Early)\n6-Kanonen-Hauptbatterie\n(3x Zwilling)"</v>
      </c>
      <c r="D893" s="1" t="str">
        <f aca="false">IF(ISBLANK(A893),"",C893)</f>
        <v> nrm_capital_battery_13_1_2x3:0 "330mm (Early)\n6-Kanonen-Hauptbatterie\n(3x Zwilling)"</v>
      </c>
    </row>
    <row r="894" customFormat="false" ht="13.8" hidden="false" customHeight="false" outlineLevel="0" collapsed="false">
      <c r="A894" s="1" t="s">
        <v>1237</v>
      </c>
      <c r="B894" s="1" t="s">
        <v>1238</v>
      </c>
      <c r="C894" s="1" t="str">
        <f aca="false">A894 &amp;" " &amp;"""" &amp;B894 &amp;""""</f>
        <v> nrm_capital_battery_13_1_2x4:0 "330mm (Early)\n8-Kanonen-Hauptbatterie\n(4x Zwilling)"</v>
      </c>
      <c r="D894" s="1" t="str">
        <f aca="false">IF(ISBLANK(A894),"",C894)</f>
        <v> nrm_capital_battery_13_1_2x4:0 "330mm (Early)\n8-Kanonen-Hauptbatterie\n(4x Zwilling)"</v>
      </c>
    </row>
    <row r="895" customFormat="false" ht="13.8" hidden="false" customHeight="false" outlineLevel="0" collapsed="false">
      <c r="A895" s="1" t="s">
        <v>1239</v>
      </c>
      <c r="B895" s="1" t="s">
        <v>1240</v>
      </c>
      <c r="C895" s="1" t="str">
        <f aca="false">A895 &amp;" " &amp;"""" &amp;B895 &amp;""""</f>
        <v> nrm_capital_battery_13_1_2x5:0 "330mm (Early)\n10-Kanonen-Hauptbatterie\n(5x Zwilling)"</v>
      </c>
      <c r="D895" s="1" t="str">
        <f aca="false">IF(ISBLANK(A895),"",C895)</f>
        <v> nrm_capital_battery_13_1_2x5:0 "330mm (Early)\n10-Kanonen-Hauptbatterie\n(5x Zwilling)"</v>
      </c>
    </row>
    <row r="896" customFormat="false" ht="13.8" hidden="false" customHeight="false" outlineLevel="0" collapsed="false">
      <c r="A896" s="1" t="s">
        <v>1241</v>
      </c>
      <c r="B896" s="1" t="s">
        <v>1242</v>
      </c>
      <c r="C896" s="1" t="str">
        <f aca="false">A896 &amp;" " &amp;"""" &amp;B896 &amp;""""</f>
        <v> nrm_capital_battery_13_1_2x6:0 "330mm (Early)\n12-Kanonen-Hauptbatterie\n(6x Zwilling)"</v>
      </c>
      <c r="D896" s="1" t="str">
        <f aca="false">IF(ISBLANK(A896),"",C896)</f>
        <v> nrm_capital_battery_13_1_2x6:0 "330mm (Early)\n12-Kanonen-Hauptbatterie\n(6x Zwilling)"</v>
      </c>
    </row>
    <row r="897" customFormat="false" ht="13.8" hidden="false" customHeight="false" outlineLevel="0" collapsed="false">
      <c r="A897" s="1" t="s">
        <v>1243</v>
      </c>
      <c r="B897" s="1" t="s">
        <v>1244</v>
      </c>
      <c r="C897" s="1" t="str">
        <f aca="false">A897 &amp;" " &amp;"""" &amp;B897 &amp;""""</f>
        <v> nrm_capital_battery_13_1_3x2:0 "330mm (Early)\n6-Kanonen-Hauptbatterie\n(2x Dreifach)"</v>
      </c>
      <c r="D897" s="1" t="str">
        <f aca="false">IF(ISBLANK(A897),"",C897)</f>
        <v> nrm_capital_battery_13_1_3x2:0 "330mm (Early)\n6-Kanonen-Hauptbatterie\n(2x Dreifach)"</v>
      </c>
    </row>
    <row r="898" customFormat="false" ht="13.8" hidden="false" customHeight="false" outlineLevel="0" collapsed="false">
      <c r="A898" s="1" t="s">
        <v>1245</v>
      </c>
      <c r="B898" s="1" t="s">
        <v>1246</v>
      </c>
      <c r="C898" s="1" t="str">
        <f aca="false">A898 &amp;" " &amp;"""" &amp;B898 &amp;""""</f>
        <v> nrm_capital_battery_13_1_3x3:0 "330mm (Early)\n9-Kanonen-Hauptbatterie\n(3x Dreifach)"</v>
      </c>
      <c r="D898" s="1" t="str">
        <f aca="false">IF(ISBLANK(A898),"",C898)</f>
        <v> nrm_capital_battery_13_1_3x3:0 "330mm (Early)\n9-Kanonen-Hauptbatterie\n(3x Dreifach)"</v>
      </c>
    </row>
    <row r="899" customFormat="false" ht="13.8" hidden="false" customHeight="false" outlineLevel="0" collapsed="false">
      <c r="A899" s="1" t="s">
        <v>1247</v>
      </c>
      <c r="B899" s="1" t="s">
        <v>1248</v>
      </c>
      <c r="C899" s="1" t="str">
        <f aca="false">A899 &amp;" " &amp;"""" &amp;B899 &amp;""""</f>
        <v> nrm_capital_battery_13_1_3x4:0 "330mm (Early)\n12-Kanonen-Hauptbatterie\n(4x Dreifach)"</v>
      </c>
      <c r="D899" s="1" t="str">
        <f aca="false">IF(ISBLANK(A899),"",C899)</f>
        <v> nrm_capital_battery_13_1_3x4:0 "330mm (Early)\n12-Kanonen-Hauptbatterie\n(4x Dreifach)"</v>
      </c>
    </row>
    <row r="900" customFormat="false" ht="13.8" hidden="false" customHeight="false" outlineLevel="0" collapsed="false">
      <c r="A900" s="1" t="s">
        <v>1249</v>
      </c>
      <c r="B900" s="1" t="s">
        <v>1250</v>
      </c>
      <c r="C900" s="1" t="str">
        <f aca="false">A900 &amp;" " &amp;"""" &amp;B900 &amp;""""</f>
        <v> nrm_capital_battery_13_1_4x2:0 "330mm (Early)\n8-Kanonen-Hauptbatterie\n(2x Vierfach)"</v>
      </c>
      <c r="D900" s="1" t="str">
        <f aca="false">IF(ISBLANK(A900),"",C900)</f>
        <v> nrm_capital_battery_13_1_4x2:0 "330mm (Early)\n8-Kanonen-Hauptbatterie\n(2x Vierfach)"</v>
      </c>
    </row>
    <row r="901" customFormat="false" ht="13.8" hidden="false" customHeight="false" outlineLevel="0" collapsed="false">
      <c r="A901" s="1" t="s">
        <v>1251</v>
      </c>
      <c r="B901" s="1" t="s">
        <v>1252</v>
      </c>
      <c r="C901" s="1" t="str">
        <f aca="false">A901 &amp;" " &amp;"""" &amp;B901 &amp;""""</f>
        <v> nrm_capital_battery_13_1_4x3:0 "330mm (Early)\n12-Kanonen-Hauptbatterie\n(3x Quad)"</v>
      </c>
      <c r="D901" s="1" t="str">
        <f aca="false">IF(ISBLANK(A901),"",C901)</f>
        <v> nrm_capital_battery_13_1_4x3:0 "330mm (Early)\n12-Kanonen-Hauptbatterie\n(3x Quad)"</v>
      </c>
    </row>
    <row r="902" customFormat="false" ht="13.8" hidden="false" customHeight="false" outlineLevel="0" collapsed="false">
      <c r="A902" s="1" t="s">
        <v>1253</v>
      </c>
      <c r="B902" s="1" t="s">
        <v>1254</v>
      </c>
      <c r="C902" s="1" t="str">
        <f aca="false">A902 &amp;" " &amp;"""" &amp;B902 &amp;""""</f>
        <v> nrm_capital_battery_13_1_a3x2_2x1:0 "330mm (Early)\n8-Kanonen-Hauptbatterie\n(2x Dreifach, 1x Zwilling)"</v>
      </c>
      <c r="D902" s="1" t="str">
        <f aca="false">IF(ISBLANK(A902),"",C902)</f>
        <v> nrm_capital_battery_13_1_a3x2_2x1:0 "330mm (Early)\n8-Kanonen-Hauptbatterie\n(2x Dreifach, 1x Zwilling)"</v>
      </c>
    </row>
    <row r="903" customFormat="false" ht="13.8" hidden="false" customHeight="false" outlineLevel="0" collapsed="false">
      <c r="A903" s="1" t="s">
        <v>1255</v>
      </c>
      <c r="B903" s="1" t="s">
        <v>1256</v>
      </c>
      <c r="C903" s="1" t="str">
        <f aca="false">A903 &amp;" " &amp;"""" &amp;B903 &amp;""""</f>
        <v> nrm_capital_battery_13_1_a3x2_2x2:0 "330mm (Early)\n10-Kanonen-Hauptbatterie\n(2x Dreifach, 2x Zwilling)"</v>
      </c>
      <c r="D903" s="1" t="str">
        <f aca="false">IF(ISBLANK(A903),"",C903)</f>
        <v> nrm_capital_battery_13_1_a3x2_2x2:0 "330mm (Early)\n10-Kanonen-Hauptbatterie\n(2x Dreifach, 2x Zwilling)"</v>
      </c>
    </row>
    <row r="904" customFormat="false" ht="13.8" hidden="false" customHeight="false" outlineLevel="0" collapsed="false">
      <c r="A904" s="1" t="s">
        <v>1257</v>
      </c>
      <c r="B904" s="1" t="s">
        <v>1258</v>
      </c>
      <c r="C904" s="1" t="str">
        <f aca="false">A904 &amp;" " &amp;"""" &amp;B904 &amp;""""</f>
        <v> nrm_capital_battery_13_1_a4x2_2x1:0 "330mm (Früh)\n10-Kanonen-Hauptbatterie\n(2x Vierling, 1x Zwilling)"</v>
      </c>
      <c r="D904" s="1" t="str">
        <f aca="false">IF(ISBLANK(A904),"",C904)</f>
        <v> nrm_capital_battery_13_1_a4x2_2x1:0 "330mm (Früh)\n10-Kanonen-Hauptbatterie\n(2x Vierling, 1x Zwilling)"</v>
      </c>
    </row>
    <row r="905" customFormat="false" ht="13.8" hidden="false" customHeight="false" outlineLevel="0" collapsed="false">
      <c r="A905" s="1" t="s">
        <v>1259</v>
      </c>
      <c r="B905" s="1" t="s">
        <v>1260</v>
      </c>
      <c r="C905" s="1" t="str">
        <f aca="false">A905 &amp;" " &amp;"""" &amp;B905 &amp;""""</f>
        <v> nrm_capital_battery_13_2_2x2:0 "330mm (Zwischenkrieg)\n4-Kanonen-Hauptbatterie\n(2x Zwilling)"</v>
      </c>
      <c r="D905" s="1" t="str">
        <f aca="false">IF(ISBLANK(A905),"",C905)</f>
        <v> nrm_capital_battery_13_2_2x2:0 "330mm (Zwischenkrieg)\n4-Kanonen-Hauptbatterie\n(2x Zwilling)"</v>
      </c>
    </row>
    <row r="906" customFormat="false" ht="13.8" hidden="false" customHeight="false" outlineLevel="0" collapsed="false">
      <c r="A906" s="1" t="s">
        <v>1261</v>
      </c>
      <c r="B906" s="1" t="s">
        <v>1262</v>
      </c>
      <c r="C906" s="1" t="str">
        <f aca="false">A906 &amp;" " &amp;"""" &amp;B906 &amp;""""</f>
        <v> nrm_capital_battery_13_2_2x3:0 "330mm (Zwischenkrieg)\n6-Kanonen-Hauptbatterie\n(3x Zwilling)"</v>
      </c>
      <c r="D906" s="1" t="str">
        <f aca="false">IF(ISBLANK(A906),"",C906)</f>
        <v> nrm_capital_battery_13_2_2x3:0 "330mm (Zwischenkrieg)\n6-Kanonen-Hauptbatterie\n(3x Zwilling)"</v>
      </c>
    </row>
    <row r="907" customFormat="false" ht="13.8" hidden="false" customHeight="false" outlineLevel="0" collapsed="false">
      <c r="A907" s="1" t="s">
        <v>1263</v>
      </c>
      <c r="B907" s="1" t="s">
        <v>1264</v>
      </c>
      <c r="C907" s="1" t="str">
        <f aca="false">A907 &amp;" " &amp;"""" &amp;B907 &amp;""""</f>
        <v> nrm_capital_battery_13_2_2x4:0 "330mm (Zwischenkrieg)\n8-Kanonen-Hauptbatterie\n(4x Zwilling)"</v>
      </c>
      <c r="D907" s="1" t="str">
        <f aca="false">IF(ISBLANK(A907),"",C907)</f>
        <v> nrm_capital_battery_13_2_2x4:0 "330mm (Zwischenkrieg)\n8-Kanonen-Hauptbatterie\n(4x Zwilling)"</v>
      </c>
    </row>
    <row r="908" customFormat="false" ht="13.8" hidden="false" customHeight="false" outlineLevel="0" collapsed="false">
      <c r="A908" s="1" t="s">
        <v>1265</v>
      </c>
      <c r="B908" s="1" t="s">
        <v>1266</v>
      </c>
      <c r="C908" s="1" t="str">
        <f aca="false">A908 &amp;" " &amp;"""" &amp;B908 &amp;""""</f>
        <v> nrm_capital_battery_13_2_2x5:0 "330mm (Zwischenkrieg)\n10-Kanonen-Hauptbatterie\n(5x Zwilling)"</v>
      </c>
      <c r="D908" s="1" t="str">
        <f aca="false">IF(ISBLANK(A908),"",C908)</f>
        <v> nrm_capital_battery_13_2_2x5:0 "330mm (Zwischenkrieg)\n10-Kanonen-Hauptbatterie\n(5x Zwilling)"</v>
      </c>
    </row>
    <row r="909" customFormat="false" ht="13.8" hidden="false" customHeight="false" outlineLevel="0" collapsed="false">
      <c r="A909" s="1" t="s">
        <v>1267</v>
      </c>
      <c r="B909" s="1" t="s">
        <v>1268</v>
      </c>
      <c r="C909" s="1" t="str">
        <f aca="false">A909 &amp;" " &amp;"""" &amp;B909 &amp;""""</f>
        <v> nrm_capital_battery_13_2_2x6:0 "330mm (Zwischenkrieg)\n12-Kanonen-Hauptbatterie\n(6x Zwilling)"</v>
      </c>
      <c r="D909" s="1" t="str">
        <f aca="false">IF(ISBLANK(A909),"",C909)</f>
        <v> nrm_capital_battery_13_2_2x6:0 "330mm (Zwischenkrieg)\n12-Kanonen-Hauptbatterie\n(6x Zwilling)"</v>
      </c>
    </row>
    <row r="910" customFormat="false" ht="13.8" hidden="false" customHeight="false" outlineLevel="0" collapsed="false">
      <c r="A910" s="1" t="s">
        <v>1269</v>
      </c>
      <c r="B910" s="1" t="s">
        <v>1270</v>
      </c>
      <c r="C910" s="1" t="str">
        <f aca="false">A910 &amp;" " &amp;"""" &amp;B910 &amp;""""</f>
        <v> nrm_capital_battery_13_2_3x2:0 "330mm (Zwischenkrieg)\n6-Kanonen-Hauptbatterie\n(2x Dreifach)"</v>
      </c>
      <c r="D910" s="1" t="str">
        <f aca="false">IF(ISBLANK(A910),"",C910)</f>
        <v> nrm_capital_battery_13_2_3x2:0 "330mm (Zwischenkrieg)\n6-Kanonen-Hauptbatterie\n(2x Dreifach)"</v>
      </c>
    </row>
    <row r="911" customFormat="false" ht="13.8" hidden="false" customHeight="false" outlineLevel="0" collapsed="false">
      <c r="A911" s="1" t="s">
        <v>1271</v>
      </c>
      <c r="B911" s="1" t="s">
        <v>1272</v>
      </c>
      <c r="C911" s="1" t="str">
        <f aca="false">A911 &amp;" " &amp;"""" &amp;B911 &amp;""""</f>
        <v> nrm_capital_battery_13_2_3x3:0 "330mm (Zwischenkrieg)\n9-Kanonen-Hauptbatterie\n(3x Dreifach)"</v>
      </c>
      <c r="D911" s="1" t="str">
        <f aca="false">IF(ISBLANK(A911),"",C911)</f>
        <v> nrm_capital_battery_13_2_3x3:0 "330mm (Zwischenkrieg)\n9-Kanonen-Hauptbatterie\n(3x Dreifach)"</v>
      </c>
    </row>
    <row r="912" customFormat="false" ht="13.8" hidden="false" customHeight="false" outlineLevel="0" collapsed="false">
      <c r="A912" s="1" t="s">
        <v>1273</v>
      </c>
      <c r="B912" s="1" t="s">
        <v>1274</v>
      </c>
      <c r="C912" s="1" t="str">
        <f aca="false">A912 &amp;" " &amp;"""" &amp;B912 &amp;""""</f>
        <v> nrm_capital_battery_13_2_3x4:0 "330mm (Zwischenkrieg)\n12-Kanonen-Hauptbatterie\n(4x Dreifach)"</v>
      </c>
      <c r="D912" s="1" t="str">
        <f aca="false">IF(ISBLANK(A912),"",C912)</f>
        <v> nrm_capital_battery_13_2_3x4:0 "330mm (Zwischenkrieg)\n12-Kanonen-Hauptbatterie\n(4x Dreifach)"</v>
      </c>
    </row>
    <row r="913" customFormat="false" ht="13.8" hidden="false" customHeight="false" outlineLevel="0" collapsed="false">
      <c r="A913" s="1" t="s">
        <v>1275</v>
      </c>
      <c r="B913" s="1" t="s">
        <v>1276</v>
      </c>
      <c r="C913" s="1" t="str">
        <f aca="false">A913 &amp;" " &amp;"""" &amp;B913 &amp;""""</f>
        <v> nrm_capital_battery_13_2_4x2:0 "330mm (Zwischenkrieg)\n8-Kanonen-Hauptbatterie\n(2x Vierfach)"</v>
      </c>
      <c r="D913" s="1" t="str">
        <f aca="false">IF(ISBLANK(A913),"",C913)</f>
        <v> nrm_capital_battery_13_2_4x2:0 "330mm (Zwischenkrieg)\n8-Kanonen-Hauptbatterie\n(2x Vierfach)"</v>
      </c>
    </row>
    <row r="914" customFormat="false" ht="13.8" hidden="false" customHeight="false" outlineLevel="0" collapsed="false">
      <c r="A914" s="1" t="s">
        <v>1277</v>
      </c>
      <c r="B914" s="1" t="s">
        <v>1278</v>
      </c>
      <c r="C914" s="1" t="str">
        <f aca="false">A914 &amp;" " &amp;"""" &amp;B914 &amp;""""</f>
        <v> nrm_capital_battery_13_2_4x3:0 "330mm (Zwischenkrieg)\n12-Kanonen-Hauptbatterie\n(3x Vierling)"</v>
      </c>
      <c r="D914" s="1" t="str">
        <f aca="false">IF(ISBLANK(A914),"",C914)</f>
        <v> nrm_capital_battery_13_2_4x3:0 "330mm (Zwischenkrieg)\n12-Kanonen-Hauptbatterie\n(3x Vierling)"</v>
      </c>
    </row>
    <row r="915" customFormat="false" ht="13.8" hidden="false" customHeight="false" outlineLevel="0" collapsed="false">
      <c r="A915" s="1" t="s">
        <v>1279</v>
      </c>
      <c r="B915" s="1" t="s">
        <v>1280</v>
      </c>
      <c r="C915" s="1" t="str">
        <f aca="false">A915 &amp;" " &amp;"""" &amp;B915 &amp;""""</f>
        <v> nrm_capital_battery_13_2_a3x2_2x1:0 "330mm (Zwischenkrieg)\n8-Kanonen-Hauptbatterie\n(2x Dreifach, 1x Zwilling)"</v>
      </c>
      <c r="D915" s="1" t="str">
        <f aca="false">IF(ISBLANK(A915),"",C915)</f>
        <v> nrm_capital_battery_13_2_a3x2_2x1:0 "330mm (Zwischenkrieg)\n8-Kanonen-Hauptbatterie\n(2x Dreifach, 1x Zwilling)"</v>
      </c>
    </row>
    <row r="916" customFormat="false" ht="13.8" hidden="false" customHeight="false" outlineLevel="0" collapsed="false">
      <c r="A916" s="1" t="s">
        <v>1281</v>
      </c>
      <c r="B916" s="1" t="s">
        <v>1282</v>
      </c>
      <c r="C916" s="1" t="str">
        <f aca="false">A916 &amp;" " &amp;"""" &amp;B916 &amp;""""</f>
        <v> nrm_capital_battery_13_2_a3x2_2x2:0 "330mm (Zwischenkrieg)\n10-Kanonen-Hauptbatterie\n(2x Dreifach, 2x Zwilling)"</v>
      </c>
      <c r="D916" s="1" t="str">
        <f aca="false">IF(ISBLANK(A916),"",C916)</f>
        <v> nrm_capital_battery_13_2_a3x2_2x2:0 "330mm (Zwischenkrieg)\n10-Kanonen-Hauptbatterie\n(2x Dreifach, 2x Zwilling)"</v>
      </c>
    </row>
    <row r="917" customFormat="false" ht="13.8" hidden="false" customHeight="false" outlineLevel="0" collapsed="false">
      <c r="A917" s="1" t="s">
        <v>1283</v>
      </c>
      <c r="B917" s="1" t="s">
        <v>1284</v>
      </c>
      <c r="C917" s="1" t="str">
        <f aca="false">A917 &amp;" " &amp;"""" &amp;B917 &amp;""""</f>
        <v> nrm_capital_battery_13_2_a4x2_2x1:0 "330mm (Zwischenkrieg)\n10-Kanonen-Hauptbatterie\n(2x Vierling, 1x Zwilling)"</v>
      </c>
      <c r="D917" s="1" t="str">
        <f aca="false">IF(ISBLANK(A917),"",C917)</f>
        <v> nrm_capital_battery_13_2_a4x2_2x1:0 "330mm (Zwischenkrieg)\n10-Kanonen-Hauptbatterie\n(2x Vierling, 1x Zwilling)"</v>
      </c>
    </row>
    <row r="918" customFormat="false" ht="13.8" hidden="false" customHeight="false" outlineLevel="0" collapsed="false">
      <c r="A918" s="1" t="s">
        <v>1285</v>
      </c>
      <c r="B918" s="1" t="s">
        <v>1286</v>
      </c>
      <c r="C918" s="1" t="str">
        <f aca="false">A918 &amp;" " &amp;"""" &amp;B918 &amp;""""</f>
        <v> nrm_capital_battery_13_3_2x2:0 "330mm (Fortgeschrittene)\n4-Kanonen-Hauptbatterie\n(2x Zwilling)"</v>
      </c>
      <c r="D918" s="1" t="str">
        <f aca="false">IF(ISBLANK(A918),"",C918)</f>
        <v> nrm_capital_battery_13_3_2x2:0 "330mm (Fortgeschrittene)\n4-Kanonen-Hauptbatterie\n(2x Zwilling)"</v>
      </c>
    </row>
    <row r="919" customFormat="false" ht="13.8" hidden="false" customHeight="false" outlineLevel="0" collapsed="false">
      <c r="A919" s="1" t="s">
        <v>1287</v>
      </c>
      <c r="B919" s="1" t="s">
        <v>1288</v>
      </c>
      <c r="C919" s="1" t="str">
        <f aca="false">A919 &amp;" " &amp;"""" &amp;B919 &amp;""""</f>
        <v> nrm_capital_battery_13_3_2x3:0 "330mm (Fortgeschrittene)\n6-Kanonen-Hauptbatterie\n(3x Zwilling)"</v>
      </c>
      <c r="D919" s="1" t="str">
        <f aca="false">IF(ISBLANK(A919),"",C919)</f>
        <v> nrm_capital_battery_13_3_2x3:0 "330mm (Fortgeschrittene)\n6-Kanonen-Hauptbatterie\n(3x Zwilling)"</v>
      </c>
    </row>
    <row r="920" customFormat="false" ht="13.8" hidden="false" customHeight="false" outlineLevel="0" collapsed="false">
      <c r="A920" s="1" t="s">
        <v>1289</v>
      </c>
      <c r="B920" s="1" t="s">
        <v>1290</v>
      </c>
      <c r="C920" s="1" t="str">
        <f aca="false">A920 &amp;" " &amp;"""" &amp;B920 &amp;""""</f>
        <v> nrm_capital_battery_13_3_2x4:0 "330mm (Advanced)\n8-Kanonen-Hauptbatterie\n(4x Zwilling)"</v>
      </c>
      <c r="D920" s="1" t="str">
        <f aca="false">IF(ISBLANK(A920),"",C920)</f>
        <v> nrm_capital_battery_13_3_2x4:0 "330mm (Advanced)\n8-Kanonen-Hauptbatterie\n(4x Zwilling)"</v>
      </c>
    </row>
    <row r="921" customFormat="false" ht="13.8" hidden="false" customHeight="false" outlineLevel="0" collapsed="false">
      <c r="A921" s="1" t="s">
        <v>1291</v>
      </c>
      <c r="B921" s="1" t="s">
        <v>1292</v>
      </c>
      <c r="C921" s="1" t="str">
        <f aca="false">A921 &amp;" " &amp;"""" &amp;B921 &amp;""""</f>
        <v> nrm_capital_battery_13_3_2x5:0 "330mm (Fortgeschrittene)\n10-Kanonen-Hauptbatterie\n(5x Zwilling)"</v>
      </c>
      <c r="D921" s="1" t="str">
        <f aca="false">IF(ISBLANK(A921),"",C921)</f>
        <v> nrm_capital_battery_13_3_2x5:0 "330mm (Fortgeschrittene)\n10-Kanonen-Hauptbatterie\n(5x Zwilling)"</v>
      </c>
    </row>
    <row r="922" customFormat="false" ht="13.8" hidden="false" customHeight="false" outlineLevel="0" collapsed="false">
      <c r="A922" s="1" t="s">
        <v>1293</v>
      </c>
      <c r="B922" s="1" t="s">
        <v>1294</v>
      </c>
      <c r="C922" s="1" t="str">
        <f aca="false">A922 &amp;" " &amp;"""" &amp;B922 &amp;""""</f>
        <v> nrm_capital_battery_13_3_2x6:0 "330mm (Fortgeschrittene)\n12-Kanonen-Hauptbatterie\n(6x Zwilling)"</v>
      </c>
      <c r="D922" s="1" t="str">
        <f aca="false">IF(ISBLANK(A922),"",C922)</f>
        <v> nrm_capital_battery_13_3_2x6:0 "330mm (Fortgeschrittene)\n12-Kanonen-Hauptbatterie\n(6x Zwilling)"</v>
      </c>
    </row>
    <row r="923" customFormat="false" ht="13.8" hidden="false" customHeight="false" outlineLevel="0" collapsed="false">
      <c r="A923" s="1" t="s">
        <v>1295</v>
      </c>
      <c r="B923" s="1" t="s">
        <v>1296</v>
      </c>
      <c r="C923" s="1" t="str">
        <f aca="false">A923 &amp;" " &amp;"""" &amp;B923 &amp;""""</f>
        <v> nrm_capital_battery_13_3_3x2:0 "330mm (Fortgeschrittene)\n6-Kanonen-Hauptbatterie\n(2x Dreifach)"</v>
      </c>
      <c r="D923" s="1" t="str">
        <f aca="false">IF(ISBLANK(A923),"",C923)</f>
        <v> nrm_capital_battery_13_3_3x2:0 "330mm (Fortgeschrittene)\n6-Kanonen-Hauptbatterie\n(2x Dreifach)"</v>
      </c>
    </row>
    <row r="924" customFormat="false" ht="13.8" hidden="false" customHeight="false" outlineLevel="0" collapsed="false">
      <c r="A924" s="1" t="s">
        <v>1297</v>
      </c>
      <c r="B924" s="1" t="s">
        <v>1298</v>
      </c>
      <c r="C924" s="1" t="str">
        <f aca="false">A924 &amp;" " &amp;"""" &amp;B924 &amp;""""</f>
        <v> nrm_capital_battery_13_3_3x3:0 "330mm (Fortgeschrittene)\n9-Kanonen-Hauptbatterie\n(3x Dreifach)"</v>
      </c>
      <c r="D924" s="1" t="str">
        <f aca="false">IF(ISBLANK(A924),"",C924)</f>
        <v> nrm_capital_battery_13_3_3x3:0 "330mm (Fortgeschrittene)\n9-Kanonen-Hauptbatterie\n(3x Dreifach)"</v>
      </c>
    </row>
    <row r="925" customFormat="false" ht="13.8" hidden="false" customHeight="false" outlineLevel="0" collapsed="false">
      <c r="A925" s="1" t="s">
        <v>1299</v>
      </c>
      <c r="B925" s="1" t="s">
        <v>1300</v>
      </c>
      <c r="C925" s="1" t="str">
        <f aca="false">A925 &amp;" " &amp;"""" &amp;B925 &amp;""""</f>
        <v> nrm_capital_battery_13_3_3x4:0 "330mm (Fortgeschrittene)\n12-Kanonen-Hauptbatterie\n(4x Dreifach)"</v>
      </c>
      <c r="D925" s="1" t="str">
        <f aca="false">IF(ISBLANK(A925),"",C925)</f>
        <v> nrm_capital_battery_13_3_3x4:0 "330mm (Fortgeschrittene)\n12-Kanonen-Hauptbatterie\n(4x Dreifach)"</v>
      </c>
    </row>
    <row r="926" customFormat="false" ht="13.8" hidden="false" customHeight="false" outlineLevel="0" collapsed="false">
      <c r="A926" s="1" t="s">
        <v>1301</v>
      </c>
      <c r="B926" s="1" t="s">
        <v>1302</v>
      </c>
      <c r="C926" s="1" t="str">
        <f aca="false">A926 &amp;" " &amp;"""" &amp;B926 &amp;""""</f>
        <v> nrm_capital_battery_13_3_4x2:0 "330mm (Fortgeschrittene)\n8-Kanonen-Hauptbatterie\n(2x Vierfach)"</v>
      </c>
      <c r="D926" s="1" t="str">
        <f aca="false">IF(ISBLANK(A926),"",C926)</f>
        <v> nrm_capital_battery_13_3_4x2:0 "330mm (Fortgeschrittene)\n8-Kanonen-Hauptbatterie\n(2x Vierfach)"</v>
      </c>
    </row>
    <row r="927" customFormat="false" ht="13.8" hidden="false" customHeight="false" outlineLevel="0" collapsed="false">
      <c r="A927" s="1" t="s">
        <v>1303</v>
      </c>
      <c r="B927" s="1" t="s">
        <v>1304</v>
      </c>
      <c r="C927" s="1" t="str">
        <f aca="false">A927 &amp;" " &amp;"""" &amp;B927 &amp;""""</f>
        <v> nrm_capital_battery_13_3_4x3:0 "330mm (Fortgeschrittene)\n12-Kanonen-Hauptbatterie\n(3x Vierfach)"</v>
      </c>
      <c r="D927" s="1" t="str">
        <f aca="false">IF(ISBLANK(A927),"",C927)</f>
        <v> nrm_capital_battery_13_3_4x3:0 "330mm (Fortgeschrittene)\n12-Kanonen-Hauptbatterie\n(3x Vierfach)"</v>
      </c>
    </row>
    <row r="928" customFormat="false" ht="13.8" hidden="false" customHeight="false" outlineLevel="0" collapsed="false">
      <c r="A928" s="1" t="s">
        <v>1305</v>
      </c>
      <c r="B928" s="1" t="s">
        <v>1306</v>
      </c>
      <c r="C928" s="1" t="str">
        <f aca="false">A928 &amp;" " &amp;"""" &amp;B928 &amp;""""</f>
        <v> nrm_capital_battery_13_3_a3x2_2x1:0 "330mm (Fortgeschrittene)\n8-Kanonen-Hauptbatterie\n(2x Dreifach, 1x Zwilling)"</v>
      </c>
      <c r="D928" s="1" t="str">
        <f aca="false">IF(ISBLANK(A928),"",C928)</f>
        <v> nrm_capital_battery_13_3_a3x2_2x1:0 "330mm (Fortgeschrittene)\n8-Kanonen-Hauptbatterie\n(2x Dreifach, 1x Zwilling)"</v>
      </c>
    </row>
    <row r="929" customFormat="false" ht="13.8" hidden="false" customHeight="false" outlineLevel="0" collapsed="false">
      <c r="A929" s="1" t="s">
        <v>1307</v>
      </c>
      <c r="B929" s="1" t="s">
        <v>1308</v>
      </c>
      <c r="C929" s="1" t="str">
        <f aca="false">A929 &amp;" " &amp;"""" &amp;B929 &amp;""""</f>
        <v> nrm_capital_battery_13_3_a3x2_2x2:0 "330mm (Fortgeschrittene)\n10-Kanonen-Hauptbatterie\n(2x Dreifach, 2x Zwilling)"</v>
      </c>
      <c r="D929" s="1" t="str">
        <f aca="false">IF(ISBLANK(A929),"",C929)</f>
        <v> nrm_capital_battery_13_3_a3x2_2x2:0 "330mm (Fortgeschrittene)\n10-Kanonen-Hauptbatterie\n(2x Dreifach, 2x Zwilling)"</v>
      </c>
    </row>
    <row r="930" customFormat="false" ht="13.8" hidden="false" customHeight="false" outlineLevel="0" collapsed="false">
      <c r="A930" s="1" t="s">
        <v>1309</v>
      </c>
      <c r="B930" s="1" t="s">
        <v>1310</v>
      </c>
      <c r="C930" s="1" t="str">
        <f aca="false">A930 &amp;" " &amp;"""" &amp;B930 &amp;""""</f>
        <v> nrm_capital_battery_13_3_a4x2_2x1:0 "330mm (Fortgeschrittene)\n10-Kanonen-Hauptbatterie\n(2x Vierling, 1x Zwilling)"</v>
      </c>
      <c r="D930" s="1" t="str">
        <f aca="false">IF(ISBLANK(A930),"",C930)</f>
        <v> nrm_capital_battery_13_3_a4x2_2x1:0 "330mm (Fortgeschrittene)\n10-Kanonen-Hauptbatterie\n(2x Vierling, 1x Zwilling)"</v>
      </c>
    </row>
    <row r="931" customFormat="false" ht="13.8" hidden="false" customHeight="false" outlineLevel="0" collapsed="false">
      <c r="A931" s="1" t="s">
        <v>1311</v>
      </c>
      <c r="B931" s="1" t="s">
        <v>1312</v>
      </c>
      <c r="C931" s="1" t="str">
        <f aca="false">A931 &amp;" " &amp;"""" &amp;B931 &amp;""""</f>
        <v> nrm_capital_battery_14_1_2x2:0 "356mm (Early)\n4-Kanonen-Hauptbatterie\n(2x Zwilling)"</v>
      </c>
      <c r="D931" s="1" t="str">
        <f aca="false">IF(ISBLANK(A931),"",C931)</f>
        <v> nrm_capital_battery_14_1_2x2:0 "356mm (Early)\n4-Kanonen-Hauptbatterie\n(2x Zwilling)"</v>
      </c>
    </row>
    <row r="932" customFormat="false" ht="13.8" hidden="false" customHeight="false" outlineLevel="0" collapsed="false">
      <c r="A932" s="1" t="s">
        <v>1313</v>
      </c>
      <c r="B932" s="1" t="s">
        <v>1314</v>
      </c>
      <c r="C932" s="1" t="str">
        <f aca="false">A932 &amp;" " &amp;"""" &amp;B932 &amp;""""</f>
        <v> nrm_capital_battery_14_1_2x3:0 "356mm (Early)\n6-Kanonen-Hauptbatterie\n(3x Zwilling)"</v>
      </c>
      <c r="D932" s="1" t="str">
        <f aca="false">IF(ISBLANK(A932),"",C932)</f>
        <v> nrm_capital_battery_14_1_2x3:0 "356mm (Early)\n6-Kanonen-Hauptbatterie\n(3x Zwilling)"</v>
      </c>
    </row>
    <row r="933" customFormat="false" ht="13.8" hidden="false" customHeight="false" outlineLevel="0" collapsed="false">
      <c r="A933" s="1" t="s">
        <v>1315</v>
      </c>
      <c r="B933" s="1" t="s">
        <v>1316</v>
      </c>
      <c r="C933" s="1" t="str">
        <f aca="false">A933 &amp;" " &amp;"""" &amp;B933 &amp;""""</f>
        <v> nrm_capital_battery_14_1_2x4:0 "356mm (Early)\n8-Kanonen-Hauptbatterie\n(4x Zwilling)"</v>
      </c>
      <c r="D933" s="1" t="str">
        <f aca="false">IF(ISBLANK(A933),"",C933)</f>
        <v> nrm_capital_battery_14_1_2x4:0 "356mm (Early)\n8-Kanonen-Hauptbatterie\n(4x Zwilling)"</v>
      </c>
    </row>
    <row r="934" customFormat="false" ht="13.8" hidden="false" customHeight="false" outlineLevel="0" collapsed="false">
      <c r="A934" s="1" t="s">
        <v>1317</v>
      </c>
      <c r="B934" s="1" t="s">
        <v>1318</v>
      </c>
      <c r="C934" s="1" t="str">
        <f aca="false">A934 &amp;" " &amp;"""" &amp;B934 &amp;""""</f>
        <v> nrm_capital_battery_14_1_2x5:0 "356mm (Early)\n10-Kanonen-Hauptbatterie\n(5x Zwilling)"</v>
      </c>
      <c r="D934" s="1" t="str">
        <f aca="false">IF(ISBLANK(A934),"",C934)</f>
        <v> nrm_capital_battery_14_1_2x5:0 "356mm (Early)\n10-Kanonen-Hauptbatterie\n(5x Zwilling)"</v>
      </c>
    </row>
    <row r="935" customFormat="false" ht="13.8" hidden="false" customHeight="false" outlineLevel="0" collapsed="false">
      <c r="A935" s="1" t="s">
        <v>1319</v>
      </c>
      <c r="B935" s="1" t="s">
        <v>1320</v>
      </c>
      <c r="C935" s="1" t="str">
        <f aca="false">A935 &amp;" " &amp;"""" &amp;B935 &amp;""""</f>
        <v> nrm_capital_battery_14_1_2x6:0 "356mm (Early)\n12-Kanonen-Hauptbatterie\n(6x Zwilling)"</v>
      </c>
      <c r="D935" s="1" t="str">
        <f aca="false">IF(ISBLANK(A935),"",C935)</f>
        <v> nrm_capital_battery_14_1_2x6:0 "356mm (Early)\n12-Kanonen-Hauptbatterie\n(6x Zwilling)"</v>
      </c>
    </row>
    <row r="936" customFormat="false" ht="13.8" hidden="false" customHeight="false" outlineLevel="0" collapsed="false">
      <c r="A936" s="1" t="s">
        <v>1321</v>
      </c>
      <c r="B936" s="1" t="s">
        <v>1322</v>
      </c>
      <c r="C936" s="1" t="str">
        <f aca="false">A936 &amp;" " &amp;"""" &amp;B936 &amp;""""</f>
        <v> nrm_capital_battery_14_1_3x2:0 "356mm (Early)\n6-Kanonen-Hauptbatterie\n(2x Dreifach)"</v>
      </c>
      <c r="D936" s="1" t="str">
        <f aca="false">IF(ISBLANK(A936),"",C936)</f>
        <v> nrm_capital_battery_14_1_3x2:0 "356mm (Early)\n6-Kanonen-Hauptbatterie\n(2x Dreifach)"</v>
      </c>
    </row>
    <row r="937" customFormat="false" ht="13.8" hidden="false" customHeight="false" outlineLevel="0" collapsed="false">
      <c r="A937" s="1" t="s">
        <v>1323</v>
      </c>
      <c r="B937" s="1" t="s">
        <v>1324</v>
      </c>
      <c r="C937" s="1" t="str">
        <f aca="false">A937 &amp;" " &amp;"""" &amp;B937 &amp;""""</f>
        <v> nrm_capital_battery_14_1_3x3:0 "356mm (Early)\n9-Kanonen-Hauptbatterie\n(3x Dreifach)"</v>
      </c>
      <c r="D937" s="1" t="str">
        <f aca="false">IF(ISBLANK(A937),"",C937)</f>
        <v> nrm_capital_battery_14_1_3x3:0 "356mm (Early)\n9-Kanonen-Hauptbatterie\n(3x Dreifach)"</v>
      </c>
    </row>
    <row r="938" customFormat="false" ht="13.8" hidden="false" customHeight="false" outlineLevel="0" collapsed="false">
      <c r="A938" s="1" t="s">
        <v>1325</v>
      </c>
      <c r="B938" s="1" t="s">
        <v>1326</v>
      </c>
      <c r="C938" s="1" t="str">
        <f aca="false">A938 &amp;" " &amp;"""" &amp;B938 &amp;""""</f>
        <v> nrm_capital_battery_14_1_3x4:0 "356mm (Early)\n12-Kanonen-Hauptbatterie\n(4x Dreifach)"</v>
      </c>
      <c r="D938" s="1" t="str">
        <f aca="false">IF(ISBLANK(A938),"",C938)</f>
        <v> nrm_capital_battery_14_1_3x4:0 "356mm (Early)\n12-Kanonen-Hauptbatterie\n(4x Dreifach)"</v>
      </c>
    </row>
    <row r="939" customFormat="false" ht="13.8" hidden="false" customHeight="false" outlineLevel="0" collapsed="false">
      <c r="A939" s="1" t="s">
        <v>1327</v>
      </c>
      <c r="B939" s="1" t="s">
        <v>1328</v>
      </c>
      <c r="C939" s="1" t="str">
        <f aca="false">A939 &amp;" " &amp;"""" &amp;B939 &amp;""""</f>
        <v> nrm_capital_battery_14_1_4x2:0 "356mm (Early)\n8-Kanonen-Hauptbatterie\n(2x Quad)"</v>
      </c>
      <c r="D939" s="1" t="str">
        <f aca="false">IF(ISBLANK(A939),"",C939)</f>
        <v> nrm_capital_battery_14_1_4x2:0 "356mm (Early)\n8-Kanonen-Hauptbatterie\n(2x Quad)"</v>
      </c>
    </row>
    <row r="940" customFormat="false" ht="13.8" hidden="false" customHeight="false" outlineLevel="0" collapsed="false">
      <c r="A940" s="1" t="s">
        <v>1329</v>
      </c>
      <c r="B940" s="1" t="s">
        <v>1330</v>
      </c>
      <c r="C940" s="1" t="str">
        <f aca="false">A940 &amp;" " &amp;"""" &amp;B940 &amp;""""</f>
        <v> nrm_capital_battery_14_1_4x3:0 "356mm (Early)\n12-Kanonen-Hauptbatterie\n(3x Quad)"</v>
      </c>
      <c r="D940" s="1" t="str">
        <f aca="false">IF(ISBLANK(A940),"",C940)</f>
        <v> nrm_capital_battery_14_1_4x3:0 "356mm (Early)\n12-Kanonen-Hauptbatterie\n(3x Quad)"</v>
      </c>
    </row>
    <row r="941" customFormat="false" ht="13.8" hidden="false" customHeight="false" outlineLevel="0" collapsed="false">
      <c r="A941" s="1" t="s">
        <v>1331</v>
      </c>
      <c r="B941" s="1" t="s">
        <v>1332</v>
      </c>
      <c r="C941" s="1" t="str">
        <f aca="false">A941 &amp;" " &amp;"""" &amp;B941 &amp;""""</f>
        <v> nrm_capital_battery_14_1_a3x2_2x1:0 "356mm (Early)\n8-Kanonen-Hauptbatterie\n(2x Dreifach, 1x Zwilling)"</v>
      </c>
      <c r="D941" s="1" t="str">
        <f aca="false">IF(ISBLANK(A941),"",C941)</f>
        <v> nrm_capital_battery_14_1_a3x2_2x1:0 "356mm (Early)\n8-Kanonen-Hauptbatterie\n(2x Dreifach, 1x Zwilling)"</v>
      </c>
    </row>
    <row r="942" customFormat="false" ht="13.8" hidden="false" customHeight="false" outlineLevel="0" collapsed="false">
      <c r="A942" s="1" t="s">
        <v>1333</v>
      </c>
      <c r="B942" s="1" t="s">
        <v>1334</v>
      </c>
      <c r="C942" s="1" t="str">
        <f aca="false">A942 &amp;" " &amp;"""" &amp;B942 &amp;""""</f>
        <v> nrm_capital_battery_14_1_a3x2_2x2:0 "356mm (Early)\n10-Kanonen-Hauptbatterie\n(2x Dreifach, 2x Zwilling)"</v>
      </c>
      <c r="D942" s="1" t="str">
        <f aca="false">IF(ISBLANK(A942),"",C942)</f>
        <v> nrm_capital_battery_14_1_a3x2_2x2:0 "356mm (Early)\n10-Kanonen-Hauptbatterie\n(2x Dreifach, 2x Zwilling)"</v>
      </c>
    </row>
    <row r="943" customFormat="false" ht="13.8" hidden="false" customHeight="false" outlineLevel="0" collapsed="false">
      <c r="A943" s="1" t="s">
        <v>1335</v>
      </c>
      <c r="B943" s="1" t="s">
        <v>1336</v>
      </c>
      <c r="C943" s="1" t="str">
        <f aca="false">A943 &amp;" " &amp;"""" &amp;B943 &amp;""""</f>
        <v> nrm_capital_battery_14_1_a4x2_2x1:0 "356mm (Früh)\n10-Kanonen-Hauptbatterie\n(2x Vierling, 1x Zwilling)"</v>
      </c>
      <c r="D943" s="1" t="str">
        <f aca="false">IF(ISBLANK(A943),"",C943)</f>
        <v> nrm_capital_battery_14_1_a4x2_2x1:0 "356mm (Früh)\n10-Kanonen-Hauptbatterie\n(2x Vierling, 1x Zwilling)"</v>
      </c>
    </row>
    <row r="944" customFormat="false" ht="13.8" hidden="false" customHeight="false" outlineLevel="0" collapsed="false">
      <c r="A944" s="1" t="s">
        <v>1337</v>
      </c>
      <c r="B944" s="1" t="s">
        <v>1338</v>
      </c>
      <c r="C944" s="1" t="str">
        <f aca="false">A944 &amp;" " &amp;"""" &amp;B944 &amp;""""</f>
        <v> nrm_capital_battery_14_2_2x2:0 "356mm (Zwischenkrieg)\n4-Kanonen-Hauptbatterie\n(2x Zwilling)"</v>
      </c>
      <c r="D944" s="1" t="str">
        <f aca="false">IF(ISBLANK(A944),"",C944)</f>
        <v> nrm_capital_battery_14_2_2x2:0 "356mm (Zwischenkrieg)\n4-Kanonen-Hauptbatterie\n(2x Zwilling)"</v>
      </c>
    </row>
    <row r="945" customFormat="false" ht="13.8" hidden="false" customHeight="false" outlineLevel="0" collapsed="false">
      <c r="A945" s="1" t="s">
        <v>1339</v>
      </c>
      <c r="B945" s="1" t="s">
        <v>1340</v>
      </c>
      <c r="C945" s="1" t="str">
        <f aca="false">A945 &amp;" " &amp;"""" &amp;B945 &amp;""""</f>
        <v> nrm_capital_battery_14_2_2x3:0 "356mm (Zwischenkrieg)\n6-Kanonen-Hauptbatterie\n(3x Zwilling)"</v>
      </c>
      <c r="D945" s="1" t="str">
        <f aca="false">IF(ISBLANK(A945),"",C945)</f>
        <v> nrm_capital_battery_14_2_2x3:0 "356mm (Zwischenkrieg)\n6-Kanonen-Hauptbatterie\n(3x Zwilling)"</v>
      </c>
    </row>
    <row r="946" customFormat="false" ht="13.8" hidden="false" customHeight="false" outlineLevel="0" collapsed="false">
      <c r="A946" s="1" t="s">
        <v>1341</v>
      </c>
      <c r="B946" s="1" t="s">
        <v>1342</v>
      </c>
      <c r="C946" s="1" t="str">
        <f aca="false">A946 &amp;" " &amp;"""" &amp;B946 &amp;""""</f>
        <v> nrm_capital_battery_14_2_2x4:0 "356mm (Zwischenkrieg)\n8-Kanonen-Hauptbatterie\n(4x Zwilling)"</v>
      </c>
      <c r="D946" s="1" t="str">
        <f aca="false">IF(ISBLANK(A946),"",C946)</f>
        <v> nrm_capital_battery_14_2_2x4:0 "356mm (Zwischenkrieg)\n8-Kanonen-Hauptbatterie\n(4x Zwilling)"</v>
      </c>
    </row>
    <row r="947" customFormat="false" ht="13.8" hidden="false" customHeight="false" outlineLevel="0" collapsed="false">
      <c r="A947" s="1" t="s">
        <v>1343</v>
      </c>
      <c r="B947" s="1" t="s">
        <v>1344</v>
      </c>
      <c r="C947" s="1" t="str">
        <f aca="false">A947 &amp;" " &amp;"""" &amp;B947 &amp;""""</f>
        <v> nrm_capital_battery_14_2_2x5:0 "356mm (Zwischenkrieg)\n10-Kanonen-Hauptbatterie\n(5x Zwilling)"</v>
      </c>
      <c r="D947" s="1" t="str">
        <f aca="false">IF(ISBLANK(A947),"",C947)</f>
        <v> nrm_capital_battery_14_2_2x5:0 "356mm (Zwischenkrieg)\n10-Kanonen-Hauptbatterie\n(5x Zwilling)"</v>
      </c>
    </row>
    <row r="948" customFormat="false" ht="13.8" hidden="false" customHeight="false" outlineLevel="0" collapsed="false">
      <c r="A948" s="1" t="s">
        <v>1345</v>
      </c>
      <c r="B948" s="1" t="s">
        <v>1346</v>
      </c>
      <c r="C948" s="1" t="str">
        <f aca="false">A948 &amp;" " &amp;"""" &amp;B948 &amp;""""</f>
        <v> nrm_capital_battery_14_2_2x6:0 "356mm (Zwischenkrieg)\n12-Kanonen-Hauptbatterie\n(6x Zwilling)"</v>
      </c>
      <c r="D948" s="1" t="str">
        <f aca="false">IF(ISBLANK(A948),"",C948)</f>
        <v> nrm_capital_battery_14_2_2x6:0 "356mm (Zwischenkrieg)\n12-Kanonen-Hauptbatterie\n(6x Zwilling)"</v>
      </c>
    </row>
    <row r="949" customFormat="false" ht="13.8" hidden="false" customHeight="false" outlineLevel="0" collapsed="false">
      <c r="A949" s="1" t="s">
        <v>1347</v>
      </c>
      <c r="B949" s="1" t="s">
        <v>1348</v>
      </c>
      <c r="C949" s="1" t="str">
        <f aca="false">A949 &amp;" " &amp;"""" &amp;B949 &amp;""""</f>
        <v> nrm_capital_battery_14_2_3x2:0 "356mm (Zwischenkrieg)\n6-Kanonen-Hauptbatterie\n(2x Dreifach)"</v>
      </c>
      <c r="D949" s="1" t="str">
        <f aca="false">IF(ISBLANK(A949),"",C949)</f>
        <v> nrm_capital_battery_14_2_3x2:0 "356mm (Zwischenkrieg)\n6-Kanonen-Hauptbatterie\n(2x Dreifach)"</v>
      </c>
    </row>
    <row r="950" customFormat="false" ht="13.8" hidden="false" customHeight="false" outlineLevel="0" collapsed="false">
      <c r="A950" s="1" t="s">
        <v>1349</v>
      </c>
      <c r="B950" s="1" t="s">
        <v>1350</v>
      </c>
      <c r="C950" s="1" t="str">
        <f aca="false">A950 &amp;" " &amp;"""" &amp;B950 &amp;""""</f>
        <v> nrm_capital_battery_14_2_3x3:0 "356mm (Zwischenkrieg)\n9-Kanonen-Hauptbatterie\n(3x Dreifach)"</v>
      </c>
      <c r="D950" s="1" t="str">
        <f aca="false">IF(ISBLANK(A950),"",C950)</f>
        <v> nrm_capital_battery_14_2_3x3:0 "356mm (Zwischenkrieg)\n9-Kanonen-Hauptbatterie\n(3x Dreifach)"</v>
      </c>
    </row>
    <row r="951" customFormat="false" ht="13.8" hidden="false" customHeight="false" outlineLevel="0" collapsed="false">
      <c r="A951" s="1" t="s">
        <v>1351</v>
      </c>
      <c r="B951" s="1" t="s">
        <v>1352</v>
      </c>
      <c r="C951" s="1" t="str">
        <f aca="false">A951 &amp;" " &amp;"""" &amp;B951 &amp;""""</f>
        <v> nrm_capital_battery_14_2_3x4:0 "356mm (Zwischenkrieg)\n12-Kanonen-Hauptbatterie\n(4x Dreifach)"</v>
      </c>
      <c r="D951" s="1" t="str">
        <f aca="false">IF(ISBLANK(A951),"",C951)</f>
        <v> nrm_capital_battery_14_2_3x4:0 "356mm (Zwischenkrieg)\n12-Kanonen-Hauptbatterie\n(4x Dreifach)"</v>
      </c>
    </row>
    <row r="952" customFormat="false" ht="13.8" hidden="false" customHeight="false" outlineLevel="0" collapsed="false">
      <c r="A952" s="1" t="s">
        <v>1353</v>
      </c>
      <c r="B952" s="1" t="s">
        <v>1354</v>
      </c>
      <c r="C952" s="1" t="str">
        <f aca="false">A952 &amp;" " &amp;"""" &amp;B952 &amp;""""</f>
        <v> nrm_capital_battery_14_2_4x2:0 "356mm (Zwischenkrieg)\n8-Kanonen-Hauptbatterie\n(2x Vierfach)"</v>
      </c>
      <c r="D952" s="1" t="str">
        <f aca="false">IF(ISBLANK(A952),"",C952)</f>
        <v> nrm_capital_battery_14_2_4x2:0 "356mm (Zwischenkrieg)\n8-Kanonen-Hauptbatterie\n(2x Vierfach)"</v>
      </c>
    </row>
    <row r="953" customFormat="false" ht="13.8" hidden="false" customHeight="false" outlineLevel="0" collapsed="false">
      <c r="A953" s="1" t="s">
        <v>1355</v>
      </c>
      <c r="B953" s="1" t="s">
        <v>1356</v>
      </c>
      <c r="C953" s="1" t="str">
        <f aca="false">A953 &amp;" " &amp;"""" &amp;B953 &amp;""""</f>
        <v> nrm_capital_battery_14_2_4x3:0 "356mm (Zwischenkrieg)\n12-Kanonen-Hauptbatterie\n(3x Vierfach)"</v>
      </c>
      <c r="D953" s="1" t="str">
        <f aca="false">IF(ISBLANK(A953),"",C953)</f>
        <v> nrm_capital_battery_14_2_4x3:0 "356mm (Zwischenkrieg)\n12-Kanonen-Hauptbatterie\n(3x Vierfach)"</v>
      </c>
    </row>
    <row r="954" customFormat="false" ht="13.8" hidden="false" customHeight="false" outlineLevel="0" collapsed="false">
      <c r="A954" s="1" t="s">
        <v>1357</v>
      </c>
      <c r="B954" s="1" t="s">
        <v>1358</v>
      </c>
      <c r="C954" s="1" t="str">
        <f aca="false">A954 &amp;" " &amp;"""" &amp;B954 &amp;""""</f>
        <v> nrm_capital_battery_14_2_a3x2_2x1:0 "356mm (Zwischenkrieg)\n8-Kanonen-Hauptbatterie\n(2x Dreifach, 1x Zwilling)"</v>
      </c>
      <c r="D954" s="1" t="str">
        <f aca="false">IF(ISBLANK(A954),"",C954)</f>
        <v> nrm_capital_battery_14_2_a3x2_2x1:0 "356mm (Zwischenkrieg)\n8-Kanonen-Hauptbatterie\n(2x Dreifach, 1x Zwilling)"</v>
      </c>
    </row>
    <row r="955" customFormat="false" ht="13.8" hidden="false" customHeight="false" outlineLevel="0" collapsed="false">
      <c r="A955" s="1" t="s">
        <v>1359</v>
      </c>
      <c r="B955" s="1" t="s">
        <v>1360</v>
      </c>
      <c r="C955" s="1" t="str">
        <f aca="false">A955 &amp;" " &amp;"""" &amp;B955 &amp;""""</f>
        <v> nrm_capital_battery_14_2_a3x2_2x2:0 "356mm (Zwischenkrieg)\n10-Kanonen-Hauptbatterie\n(2x Dreifach, 2x Zwilling)"</v>
      </c>
      <c r="D955" s="1" t="str">
        <f aca="false">IF(ISBLANK(A955),"",C955)</f>
        <v> nrm_capital_battery_14_2_a3x2_2x2:0 "356mm (Zwischenkrieg)\n10-Kanonen-Hauptbatterie\n(2x Dreifach, 2x Zwilling)"</v>
      </c>
    </row>
    <row r="956" customFormat="false" ht="13.8" hidden="false" customHeight="false" outlineLevel="0" collapsed="false">
      <c r="A956" s="1" t="s">
        <v>1361</v>
      </c>
      <c r="B956" s="1" t="s">
        <v>1362</v>
      </c>
      <c r="C956" s="1" t="str">
        <f aca="false">A956 &amp;" " &amp;"""" &amp;B956 &amp;""""</f>
        <v> nrm_capital_battery_14_2_a4x2_2x1:0 "356mm (Zwischenkrieg)\n10-Kanonen-Hauptbatterie\n(2x Vierling, 1x Zwilling)"</v>
      </c>
      <c r="D956" s="1" t="str">
        <f aca="false">IF(ISBLANK(A956),"",C956)</f>
        <v> nrm_capital_battery_14_2_a4x2_2x1:0 "356mm (Zwischenkrieg)\n10-Kanonen-Hauptbatterie\n(2x Vierling, 1x Zwilling)"</v>
      </c>
    </row>
    <row r="957" customFormat="false" ht="13.8" hidden="false" customHeight="false" outlineLevel="0" collapsed="false">
      <c r="A957" s="1" t="s">
        <v>1363</v>
      </c>
      <c r="B957" s="1" t="s">
        <v>1364</v>
      </c>
      <c r="C957" s="1" t="str">
        <f aca="false">A957 &amp;" " &amp;"""" &amp;B957 &amp;""""</f>
        <v> nrm_capital_battery_14_3_2x2:0 "356mm (Fortgeschrittene)\n4-Kanonen-Hauptbatterie\n(2x Zwilling)"</v>
      </c>
      <c r="D957" s="1" t="str">
        <f aca="false">IF(ISBLANK(A957),"",C957)</f>
        <v> nrm_capital_battery_14_3_2x2:0 "356mm (Fortgeschrittene)\n4-Kanonen-Hauptbatterie\n(2x Zwilling)"</v>
      </c>
    </row>
    <row r="958" customFormat="false" ht="13.8" hidden="false" customHeight="false" outlineLevel="0" collapsed="false">
      <c r="A958" s="1" t="s">
        <v>1365</v>
      </c>
      <c r="B958" s="1" t="s">
        <v>1366</v>
      </c>
      <c r="C958" s="1" t="str">
        <f aca="false">A958 &amp;" " &amp;"""" &amp;B958 &amp;""""</f>
        <v> nrm_capital_battery_14_3_2x3:0 "356mm (Fortgeschrittene)\n6-Kanonen-Hauptbatterie\n(3x Zwilling)"</v>
      </c>
      <c r="D958" s="1" t="str">
        <f aca="false">IF(ISBLANK(A958),"",C958)</f>
        <v> nrm_capital_battery_14_3_2x3:0 "356mm (Fortgeschrittene)\n6-Kanonen-Hauptbatterie\n(3x Zwilling)"</v>
      </c>
    </row>
    <row r="959" customFormat="false" ht="13.8" hidden="false" customHeight="false" outlineLevel="0" collapsed="false">
      <c r="A959" s="1" t="s">
        <v>1367</v>
      </c>
      <c r="B959" s="1" t="s">
        <v>1368</v>
      </c>
      <c r="C959" s="1" t="str">
        <f aca="false">A959 &amp;" " &amp;"""" &amp;B959 &amp;""""</f>
        <v> nrm_capital_battery_14_3_2x4:0 "356mm (Advanced)\n8-Kanonen-Hauptbatterie\n(4x Zwilling)"</v>
      </c>
      <c r="D959" s="1" t="str">
        <f aca="false">IF(ISBLANK(A959),"",C959)</f>
        <v> nrm_capital_battery_14_3_2x4:0 "356mm (Advanced)\n8-Kanonen-Hauptbatterie\n(4x Zwilling)"</v>
      </c>
    </row>
    <row r="960" customFormat="false" ht="13.8" hidden="false" customHeight="false" outlineLevel="0" collapsed="false">
      <c r="A960" s="1" t="s">
        <v>1369</v>
      </c>
      <c r="B960" s="1" t="s">
        <v>1370</v>
      </c>
      <c r="C960" s="1" t="str">
        <f aca="false">A960 &amp;" " &amp;"""" &amp;B960 &amp;""""</f>
        <v> nrm_capital_battery_14_3_2x5:0 "356mm (Fortgeschrittene)\n10-Kanonen-Hauptbatterie\n(5x Zwilling)"</v>
      </c>
      <c r="D960" s="1" t="str">
        <f aca="false">IF(ISBLANK(A960),"",C960)</f>
        <v> nrm_capital_battery_14_3_2x5:0 "356mm (Fortgeschrittene)\n10-Kanonen-Hauptbatterie\n(5x Zwilling)"</v>
      </c>
    </row>
    <row r="961" customFormat="false" ht="13.8" hidden="false" customHeight="false" outlineLevel="0" collapsed="false">
      <c r="A961" s="1" t="s">
        <v>1371</v>
      </c>
      <c r="B961" s="1" t="s">
        <v>1372</v>
      </c>
      <c r="C961" s="1" t="str">
        <f aca="false">A961 &amp;" " &amp;"""" &amp;B961 &amp;""""</f>
        <v> nrm_capital_battery_14_3_2x6:0 "356mm (Fortgeschrittene)\n12-Kanonen-Hauptbatterie\n(6x Zwilling)"</v>
      </c>
      <c r="D961" s="1" t="str">
        <f aca="false">IF(ISBLANK(A961),"",C961)</f>
        <v> nrm_capital_battery_14_3_2x6:0 "356mm (Fortgeschrittene)\n12-Kanonen-Hauptbatterie\n(6x Zwilling)"</v>
      </c>
    </row>
    <row r="962" customFormat="false" ht="13.8" hidden="false" customHeight="false" outlineLevel="0" collapsed="false">
      <c r="A962" s="1" t="s">
        <v>1373</v>
      </c>
      <c r="B962" s="1" t="s">
        <v>1374</v>
      </c>
      <c r="C962" s="1" t="str">
        <f aca="false">A962 &amp;" " &amp;"""" &amp;B962 &amp;""""</f>
        <v> nrm_capital_battery_14_3_3x2:0 "356mm (Fortgeschrittene)\n6-Kanonen-Hauptbatterie\n(2x Dreifach)"</v>
      </c>
      <c r="D962" s="1" t="str">
        <f aca="false">IF(ISBLANK(A962),"",C962)</f>
        <v> nrm_capital_battery_14_3_3x2:0 "356mm (Fortgeschrittene)\n6-Kanonen-Hauptbatterie\n(2x Dreifach)"</v>
      </c>
    </row>
    <row r="963" customFormat="false" ht="13.8" hidden="false" customHeight="false" outlineLevel="0" collapsed="false">
      <c r="A963" s="1" t="s">
        <v>1375</v>
      </c>
      <c r="B963" s="1" t="s">
        <v>1376</v>
      </c>
      <c r="C963" s="1" t="str">
        <f aca="false">A963 &amp;" " &amp;"""" &amp;B963 &amp;""""</f>
        <v> nrm_capital_battery_14_3_3x3:0 "356mm (Fortgeschrittene)\n9-Kanonen-Hauptbatterie\n(3x Dreifach)"</v>
      </c>
      <c r="D963" s="1" t="str">
        <f aca="false">IF(ISBLANK(A963),"",C963)</f>
        <v> nrm_capital_battery_14_3_3x3:0 "356mm (Fortgeschrittene)\n9-Kanonen-Hauptbatterie\n(3x Dreifach)"</v>
      </c>
    </row>
    <row r="964" customFormat="false" ht="13.8" hidden="false" customHeight="false" outlineLevel="0" collapsed="false">
      <c r="A964" s="1" t="s">
        <v>1377</v>
      </c>
      <c r="B964" s="1" t="s">
        <v>1378</v>
      </c>
      <c r="C964" s="1" t="str">
        <f aca="false">A964 &amp;" " &amp;"""" &amp;B964 &amp;""""</f>
        <v> nrm_capital_battery_14_3_3x4:0 "356mm (Fortgeschrittene)\n12-Kanonen-Hauptbatterie\n(4x Dreifach)"</v>
      </c>
      <c r="D964" s="1" t="str">
        <f aca="false">IF(ISBLANK(A964),"",C964)</f>
        <v> nrm_capital_battery_14_3_3x4:0 "356mm (Fortgeschrittene)\n12-Kanonen-Hauptbatterie\n(4x Dreifach)"</v>
      </c>
    </row>
    <row r="965" customFormat="false" ht="13.8" hidden="false" customHeight="false" outlineLevel="0" collapsed="false">
      <c r="A965" s="1" t="s">
        <v>1379</v>
      </c>
      <c r="B965" s="1" t="s">
        <v>1380</v>
      </c>
      <c r="C965" s="1" t="str">
        <f aca="false">A965 &amp;" " &amp;"""" &amp;B965 &amp;""""</f>
        <v> nrm_capital_battery_14_3_4x2:0 "356mm (Fortgeschrittene)\n8-Kanonen-Hauptbatterie\n(2x Vierfach)"</v>
      </c>
      <c r="D965" s="1" t="str">
        <f aca="false">IF(ISBLANK(A965),"",C965)</f>
        <v> nrm_capital_battery_14_3_4x2:0 "356mm (Fortgeschrittene)\n8-Kanonen-Hauptbatterie\n(2x Vierfach)"</v>
      </c>
    </row>
    <row r="966" customFormat="false" ht="13.8" hidden="false" customHeight="false" outlineLevel="0" collapsed="false">
      <c r="A966" s="1" t="s">
        <v>1381</v>
      </c>
      <c r="B966" s="1" t="s">
        <v>1382</v>
      </c>
      <c r="C966" s="1" t="str">
        <f aca="false">A966 &amp;" " &amp;"""" &amp;B966 &amp;""""</f>
        <v> nrm_capital_battery_14_3_4x3:0 "356mm (Fortgeschrittene)\n12-Kanonen-Hauptbatterie\n(3x Vierfach)"</v>
      </c>
      <c r="D966" s="1" t="str">
        <f aca="false">IF(ISBLANK(A966),"",C966)</f>
        <v> nrm_capital_battery_14_3_4x3:0 "356mm (Fortgeschrittene)\n12-Kanonen-Hauptbatterie\n(3x Vierfach)"</v>
      </c>
    </row>
    <row r="967" customFormat="false" ht="13.8" hidden="false" customHeight="false" outlineLevel="0" collapsed="false">
      <c r="A967" s="1" t="s">
        <v>1383</v>
      </c>
      <c r="B967" s="1" t="s">
        <v>1384</v>
      </c>
      <c r="C967" s="1" t="str">
        <f aca="false">A967 &amp;" " &amp;"""" &amp;B967 &amp;""""</f>
        <v> nrm_capital_battery_14_3_a3x2_2x1:0 "356mm (Fortgeschrittene)\n8-Kanonen-Hauptbatterie\n(2x Dreifach, 1x Zwilling)"</v>
      </c>
      <c r="D967" s="1" t="str">
        <f aca="false">IF(ISBLANK(A967),"",C967)</f>
        <v> nrm_capital_battery_14_3_a3x2_2x1:0 "356mm (Fortgeschrittene)\n8-Kanonen-Hauptbatterie\n(2x Dreifach, 1x Zwilling)"</v>
      </c>
    </row>
    <row r="968" customFormat="false" ht="13.8" hidden="false" customHeight="false" outlineLevel="0" collapsed="false">
      <c r="A968" s="1" t="s">
        <v>1385</v>
      </c>
      <c r="B968" s="1" t="s">
        <v>1386</v>
      </c>
      <c r="C968" s="1" t="str">
        <f aca="false">A968 &amp;" " &amp;"""" &amp;B968 &amp;""""</f>
        <v> nrm_capital_battery_14_3_a3x2_2x2:0 "356mm (Fortgeschrittene)\n10-Kanonen-Hauptbatterie\n(2x Dreifach, 2x Zwilling)"</v>
      </c>
      <c r="D968" s="1" t="str">
        <f aca="false">IF(ISBLANK(A968),"",C968)</f>
        <v> nrm_capital_battery_14_3_a3x2_2x2:0 "356mm (Fortgeschrittene)\n10-Kanonen-Hauptbatterie\n(2x Dreifach, 2x Zwilling)"</v>
      </c>
    </row>
    <row r="969" customFormat="false" ht="13.8" hidden="false" customHeight="false" outlineLevel="0" collapsed="false">
      <c r="A969" s="1" t="s">
        <v>1387</v>
      </c>
      <c r="B969" s="1" t="s">
        <v>1388</v>
      </c>
      <c r="C969" s="1" t="str">
        <f aca="false">A969 &amp;" " &amp;"""" &amp;B969 &amp;""""</f>
        <v> nrm_capital_battery_14_3_a4x2_2x1:0 "356mm (Fortgeschrittene)\n10-Kanonen-Hauptbatterie\n(2x Vierling, 1x Zwilling)"</v>
      </c>
      <c r="D969" s="1" t="str">
        <f aca="false">IF(ISBLANK(A969),"",C969)</f>
        <v> nrm_capital_battery_14_3_a4x2_2x1:0 "356mm (Fortgeschrittene)\n10-Kanonen-Hauptbatterie\n(2x Vierling, 1x Zwilling)"</v>
      </c>
    </row>
    <row r="970" customFormat="false" ht="13.8" hidden="false" customHeight="false" outlineLevel="0" collapsed="false">
      <c r="A970" s="1" t="s">
        <v>1389</v>
      </c>
      <c r="B970" s="1" t="s">
        <v>1390</v>
      </c>
      <c r="C970" s="1" t="str">
        <f aca="false">A970 &amp;" " &amp;"""" &amp;B970 &amp;""""</f>
        <v> nrm_capital_battery_15_1_2x2:0 "381mm (Early)\n4-Kanonen-Hauptbatterie\n(2x Zwilling)"</v>
      </c>
      <c r="D970" s="1" t="str">
        <f aca="false">IF(ISBLANK(A970),"",C970)</f>
        <v> nrm_capital_battery_15_1_2x2:0 "381mm (Early)\n4-Kanonen-Hauptbatterie\n(2x Zwilling)"</v>
      </c>
    </row>
    <row r="971" customFormat="false" ht="13.8" hidden="false" customHeight="false" outlineLevel="0" collapsed="false">
      <c r="A971" s="1" t="s">
        <v>1391</v>
      </c>
      <c r="B971" s="1" t="s">
        <v>1392</v>
      </c>
      <c r="C971" s="1" t="str">
        <f aca="false">A971 &amp;" " &amp;"""" &amp;B971 &amp;""""</f>
        <v> nrm_capital_battery_15_1_2x3:0 "381mm (Early)\n6-Kanonen-Hauptbatterie\n(3x Zwilling)"</v>
      </c>
      <c r="D971" s="1" t="str">
        <f aca="false">IF(ISBLANK(A971),"",C971)</f>
        <v> nrm_capital_battery_15_1_2x3:0 "381mm (Early)\n6-Kanonen-Hauptbatterie\n(3x Zwilling)"</v>
      </c>
    </row>
    <row r="972" customFormat="false" ht="13.8" hidden="false" customHeight="false" outlineLevel="0" collapsed="false">
      <c r="A972" s="1" t="s">
        <v>1393</v>
      </c>
      <c r="B972" s="1" t="s">
        <v>1394</v>
      </c>
      <c r="C972" s="1" t="str">
        <f aca="false">A972 &amp;" " &amp;"""" &amp;B972 &amp;""""</f>
        <v> nrm_capital_battery_15_1_2x4:0 "381mm (Early)\n8-Kanonen-Hauptbatterie\n(4x Zwilling)"</v>
      </c>
      <c r="D972" s="1" t="str">
        <f aca="false">IF(ISBLANK(A972),"",C972)</f>
        <v> nrm_capital_battery_15_1_2x4:0 "381mm (Early)\n8-Kanonen-Hauptbatterie\n(4x Zwilling)"</v>
      </c>
    </row>
    <row r="973" customFormat="false" ht="13.8" hidden="false" customHeight="false" outlineLevel="0" collapsed="false">
      <c r="A973" s="1" t="s">
        <v>1395</v>
      </c>
      <c r="B973" s="1" t="s">
        <v>1396</v>
      </c>
      <c r="C973" s="1" t="str">
        <f aca="false">A973 &amp;" " &amp;"""" &amp;B973 &amp;""""</f>
        <v> nrm_capital_battery_15_1_2x5:0 "381mm (Early)\n10-Kanonen-Hauptbatterie\n(5x Zwilling)"</v>
      </c>
      <c r="D973" s="1" t="str">
        <f aca="false">IF(ISBLANK(A973),"",C973)</f>
        <v> nrm_capital_battery_15_1_2x5:0 "381mm (Early)\n10-Kanonen-Hauptbatterie\n(5x Zwilling)"</v>
      </c>
    </row>
    <row r="974" customFormat="false" ht="13.8" hidden="false" customHeight="false" outlineLevel="0" collapsed="false">
      <c r="A974" s="1" t="s">
        <v>1397</v>
      </c>
      <c r="B974" s="1" t="s">
        <v>1398</v>
      </c>
      <c r="C974" s="1" t="str">
        <f aca="false">A974 &amp;" " &amp;"""" &amp;B974 &amp;""""</f>
        <v> nrm_capital_battery_15_1_2x6:0 "381mm (Early)\n12-Kanonen-Hauptbatterie\n(6x Zwilling)"</v>
      </c>
      <c r="D974" s="1" t="str">
        <f aca="false">IF(ISBLANK(A974),"",C974)</f>
        <v> nrm_capital_battery_15_1_2x6:0 "381mm (Early)\n12-Kanonen-Hauptbatterie\n(6x Zwilling)"</v>
      </c>
    </row>
    <row r="975" customFormat="false" ht="13.8" hidden="false" customHeight="false" outlineLevel="0" collapsed="false">
      <c r="A975" s="1" t="s">
        <v>1399</v>
      </c>
      <c r="B975" s="1" t="s">
        <v>1400</v>
      </c>
      <c r="C975" s="1" t="str">
        <f aca="false">A975 &amp;" " &amp;"""" &amp;B975 &amp;""""</f>
        <v> nrm_capital_battery_15_1_3x2:0 "381mm (Early)\n6-Kanonen-Hauptbatterie\n(2x Dreifach)"</v>
      </c>
      <c r="D975" s="1" t="str">
        <f aca="false">IF(ISBLANK(A975),"",C975)</f>
        <v> nrm_capital_battery_15_1_3x2:0 "381mm (Early)\n6-Kanonen-Hauptbatterie\n(2x Dreifach)"</v>
      </c>
    </row>
    <row r="976" customFormat="false" ht="13.8" hidden="false" customHeight="false" outlineLevel="0" collapsed="false">
      <c r="A976" s="1" t="s">
        <v>1401</v>
      </c>
      <c r="B976" s="1" t="s">
        <v>1402</v>
      </c>
      <c r="C976" s="1" t="str">
        <f aca="false">A976 &amp;" " &amp;"""" &amp;B976 &amp;""""</f>
        <v> nrm_capital_battery_15_1_3x3:0 "381mm (Early)\n9-Kanonen-Hauptbatterie\n(3x Dreifach)"</v>
      </c>
      <c r="D976" s="1" t="str">
        <f aca="false">IF(ISBLANK(A976),"",C976)</f>
        <v> nrm_capital_battery_15_1_3x3:0 "381mm (Early)\n9-Kanonen-Hauptbatterie\n(3x Dreifach)"</v>
      </c>
    </row>
    <row r="977" customFormat="false" ht="13.8" hidden="false" customHeight="false" outlineLevel="0" collapsed="false">
      <c r="A977" s="1" t="s">
        <v>1403</v>
      </c>
      <c r="B977" s="1" t="s">
        <v>1404</v>
      </c>
      <c r="C977" s="1" t="str">
        <f aca="false">A977 &amp;" " &amp;"""" &amp;B977 &amp;""""</f>
        <v> nrm_capital_battery_15_1_3x4:0 "381mm (Early)\n12-Kanonen-Hauptbatterie\n(4x Dreifach)"</v>
      </c>
      <c r="D977" s="1" t="str">
        <f aca="false">IF(ISBLANK(A977),"",C977)</f>
        <v> nrm_capital_battery_15_1_3x4:0 "381mm (Early)\n12-Kanonen-Hauptbatterie\n(4x Dreifach)"</v>
      </c>
    </row>
    <row r="978" customFormat="false" ht="13.8" hidden="false" customHeight="false" outlineLevel="0" collapsed="false">
      <c r="A978" s="1" t="s">
        <v>1405</v>
      </c>
      <c r="B978" s="1" t="s">
        <v>1406</v>
      </c>
      <c r="C978" s="1" t="str">
        <f aca="false">A978 &amp;" " &amp;"""" &amp;B978 &amp;""""</f>
        <v> nrm_capital_battery_15_1_4x2:0 "381mm (Early)\n8-Kanonen-Hauptbatterie\n(2x Quad)"</v>
      </c>
      <c r="D978" s="1" t="str">
        <f aca="false">IF(ISBLANK(A978),"",C978)</f>
        <v> nrm_capital_battery_15_1_4x2:0 "381mm (Early)\n8-Kanonen-Hauptbatterie\n(2x Quad)"</v>
      </c>
    </row>
    <row r="979" customFormat="false" ht="13.8" hidden="false" customHeight="false" outlineLevel="0" collapsed="false">
      <c r="A979" s="1" t="s">
        <v>1407</v>
      </c>
      <c r="B979" s="1" t="s">
        <v>1408</v>
      </c>
      <c r="C979" s="1" t="str">
        <f aca="false">A979 &amp;" " &amp;"""" &amp;B979 &amp;""""</f>
        <v> nrm_capital_battery_15_1_4x3:0 "381mm (Early)\n12-Kanonen-Hauptbatterie\n(3x Quad)"</v>
      </c>
      <c r="D979" s="1" t="str">
        <f aca="false">IF(ISBLANK(A979),"",C979)</f>
        <v> nrm_capital_battery_15_1_4x3:0 "381mm (Early)\n12-Kanonen-Hauptbatterie\n(3x Quad)"</v>
      </c>
    </row>
    <row r="980" customFormat="false" ht="13.8" hidden="false" customHeight="false" outlineLevel="0" collapsed="false">
      <c r="A980" s="1" t="s">
        <v>1409</v>
      </c>
      <c r="B980" s="1" t="s">
        <v>1410</v>
      </c>
      <c r="C980" s="1" t="str">
        <f aca="false">A980 &amp;" " &amp;"""" &amp;B980 &amp;""""</f>
        <v> nrm_capital_battery_15_1_a3x2_2x1:0 "381mm (Early)\n8-Kanonen-Hauptbatterie\n(2x Dreifach, 1x Zwilling)"</v>
      </c>
      <c r="D980" s="1" t="str">
        <f aca="false">IF(ISBLANK(A980),"",C980)</f>
        <v> nrm_capital_battery_15_1_a3x2_2x1:0 "381mm (Early)\n8-Kanonen-Hauptbatterie\n(2x Dreifach, 1x Zwilling)"</v>
      </c>
    </row>
    <row r="981" customFormat="false" ht="13.8" hidden="false" customHeight="false" outlineLevel="0" collapsed="false">
      <c r="A981" s="1" t="s">
        <v>1411</v>
      </c>
      <c r="B981" s="1" t="s">
        <v>1412</v>
      </c>
      <c r="C981" s="1" t="str">
        <f aca="false">A981 &amp;" " &amp;"""" &amp;B981 &amp;""""</f>
        <v> nrm_capital_battery_15_1_a3x2_2x2:0 "381mm (Early)\n10-Kanonen-Hauptbatterie\n(2x Dreifach, 2x Zwilling)"</v>
      </c>
      <c r="D981" s="1" t="str">
        <f aca="false">IF(ISBLANK(A981),"",C981)</f>
        <v> nrm_capital_battery_15_1_a3x2_2x2:0 "381mm (Early)\n10-Kanonen-Hauptbatterie\n(2x Dreifach, 2x Zwilling)"</v>
      </c>
    </row>
    <row r="982" customFormat="false" ht="13.8" hidden="false" customHeight="false" outlineLevel="0" collapsed="false">
      <c r="A982" s="1" t="s">
        <v>1413</v>
      </c>
      <c r="B982" s="1" t="s">
        <v>1414</v>
      </c>
      <c r="C982" s="1" t="str">
        <f aca="false">A982 &amp;" " &amp;"""" &amp;B982 &amp;""""</f>
        <v> nrm_capital_battery_15_1_a4x2_2x1:0 "381mm (Früh)\n10-Kanonen-Hauptbatterie\n(2x Vierling, 1x Zwilling)"</v>
      </c>
      <c r="D982" s="1" t="str">
        <f aca="false">IF(ISBLANK(A982),"",C982)</f>
        <v> nrm_capital_battery_15_1_a4x2_2x1:0 "381mm (Früh)\n10-Kanonen-Hauptbatterie\n(2x Vierling, 1x Zwilling)"</v>
      </c>
    </row>
    <row r="983" customFormat="false" ht="13.8" hidden="false" customHeight="false" outlineLevel="0" collapsed="false">
      <c r="A983" s="1" t="s">
        <v>1415</v>
      </c>
      <c r="B983" s="1" t="s">
        <v>1416</v>
      </c>
      <c r="C983" s="1" t="str">
        <f aca="false">A983 &amp;" " &amp;"""" &amp;B983 &amp;""""</f>
        <v> nrm_capital_battery_15_2_2x2:0 "381mm (Zwischenkrieg)\n4-Kanonen-Hauptbatterie\n(2x Zwilling)"</v>
      </c>
      <c r="D983" s="1" t="str">
        <f aca="false">IF(ISBLANK(A983),"",C983)</f>
        <v> nrm_capital_battery_15_2_2x2:0 "381mm (Zwischenkrieg)\n4-Kanonen-Hauptbatterie\n(2x Zwilling)"</v>
      </c>
    </row>
    <row r="984" customFormat="false" ht="13.8" hidden="false" customHeight="false" outlineLevel="0" collapsed="false">
      <c r="A984" s="1" t="s">
        <v>1417</v>
      </c>
      <c r="B984" s="1" t="s">
        <v>1418</v>
      </c>
      <c r="C984" s="1" t="str">
        <f aca="false">A984 &amp;" " &amp;"""" &amp;B984 &amp;""""</f>
        <v> nrm_capital_battery_15_2_2x3:0 "381mm (Zwischenkrieg)\n6-Kanonen-Hauptbatterie\n(3x Zwilling)"</v>
      </c>
      <c r="D984" s="1" t="str">
        <f aca="false">IF(ISBLANK(A984),"",C984)</f>
        <v> nrm_capital_battery_15_2_2x3:0 "381mm (Zwischenkrieg)\n6-Kanonen-Hauptbatterie\n(3x Zwilling)"</v>
      </c>
    </row>
    <row r="985" customFormat="false" ht="13.8" hidden="false" customHeight="false" outlineLevel="0" collapsed="false">
      <c r="A985" s="1" t="s">
        <v>1419</v>
      </c>
      <c r="B985" s="1" t="s">
        <v>1420</v>
      </c>
      <c r="C985" s="1" t="str">
        <f aca="false">A985 &amp;" " &amp;"""" &amp;B985 &amp;""""</f>
        <v> nrm_capital_battery_15_2_2x4:0 "381mm (Zwischenkrieg)\n8-Kanonen-Hauptbatterie\n(4x Zwilling)"</v>
      </c>
      <c r="D985" s="1" t="str">
        <f aca="false">IF(ISBLANK(A985),"",C985)</f>
        <v> nrm_capital_battery_15_2_2x4:0 "381mm (Zwischenkrieg)\n8-Kanonen-Hauptbatterie\n(4x Zwilling)"</v>
      </c>
    </row>
    <row r="986" customFormat="false" ht="13.8" hidden="false" customHeight="false" outlineLevel="0" collapsed="false">
      <c r="A986" s="1" t="s">
        <v>1421</v>
      </c>
      <c r="B986" s="1" t="s">
        <v>1422</v>
      </c>
      <c r="C986" s="1" t="str">
        <f aca="false">A986 &amp;" " &amp;"""" &amp;B986 &amp;""""</f>
        <v> nrm_capital_battery_15_2_2x5:0 "381mm (Zwischenkrieg)\n10-Kanonen-Hauptbatterie\n(5x Zwilling)"</v>
      </c>
      <c r="D986" s="1" t="str">
        <f aca="false">IF(ISBLANK(A986),"",C986)</f>
        <v> nrm_capital_battery_15_2_2x5:0 "381mm (Zwischenkrieg)\n10-Kanonen-Hauptbatterie\n(5x Zwilling)"</v>
      </c>
    </row>
    <row r="987" customFormat="false" ht="13.8" hidden="false" customHeight="false" outlineLevel="0" collapsed="false">
      <c r="A987" s="1" t="s">
        <v>1423</v>
      </c>
      <c r="B987" s="1" t="s">
        <v>1424</v>
      </c>
      <c r="C987" s="1" t="str">
        <f aca="false">A987 &amp;" " &amp;"""" &amp;B987 &amp;""""</f>
        <v> nrm_capital_battery_15_2_2x6:0 "381mm (Zwischenkrieg)\n12-Kanonen-Hauptbatterie\n(6x Zwilling)"</v>
      </c>
      <c r="D987" s="1" t="str">
        <f aca="false">IF(ISBLANK(A987),"",C987)</f>
        <v> nrm_capital_battery_15_2_2x6:0 "381mm (Zwischenkrieg)\n12-Kanonen-Hauptbatterie\n(6x Zwilling)"</v>
      </c>
    </row>
    <row r="988" customFormat="false" ht="13.8" hidden="false" customHeight="false" outlineLevel="0" collapsed="false">
      <c r="A988" s="1" t="s">
        <v>1425</v>
      </c>
      <c r="B988" s="1" t="s">
        <v>1426</v>
      </c>
      <c r="C988" s="1" t="str">
        <f aca="false">A988 &amp;" " &amp;"""" &amp;B988 &amp;""""</f>
        <v> nrm_capital_battery_15_2_3x2:0 "381mm (Zwischenkrieg)\n6-Kanonen-Hauptbatterie\n(2x Dreifach)"</v>
      </c>
      <c r="D988" s="1" t="str">
        <f aca="false">IF(ISBLANK(A988),"",C988)</f>
        <v> nrm_capital_battery_15_2_3x2:0 "381mm (Zwischenkrieg)\n6-Kanonen-Hauptbatterie\n(2x Dreifach)"</v>
      </c>
    </row>
    <row r="989" customFormat="false" ht="13.8" hidden="false" customHeight="false" outlineLevel="0" collapsed="false">
      <c r="A989" s="1" t="s">
        <v>1427</v>
      </c>
      <c r="B989" s="1" t="s">
        <v>1428</v>
      </c>
      <c r="C989" s="1" t="str">
        <f aca="false">A989 &amp;" " &amp;"""" &amp;B989 &amp;""""</f>
        <v> nrm_capital_battery_15_2_3x3:0 "381mm (Zwischenkrieg)\n9-Kanonen-Hauptbatterie\n(3x Dreifach)"</v>
      </c>
      <c r="D989" s="1" t="str">
        <f aca="false">IF(ISBLANK(A989),"",C989)</f>
        <v> nrm_capital_battery_15_2_3x3:0 "381mm (Zwischenkrieg)\n9-Kanonen-Hauptbatterie\n(3x Dreifach)"</v>
      </c>
    </row>
    <row r="990" customFormat="false" ht="13.8" hidden="false" customHeight="false" outlineLevel="0" collapsed="false">
      <c r="A990" s="1" t="s">
        <v>1429</v>
      </c>
      <c r="B990" s="1" t="s">
        <v>1430</v>
      </c>
      <c r="C990" s="1" t="str">
        <f aca="false">A990 &amp;" " &amp;"""" &amp;B990 &amp;""""</f>
        <v> nrm_capital_battery_15_2_3x4:0 "381mm (Zwischenkrieg)\n12-Kanonen-Hauptbatterie\n(4x Dreifach)"</v>
      </c>
      <c r="D990" s="1" t="str">
        <f aca="false">IF(ISBLANK(A990),"",C990)</f>
        <v> nrm_capital_battery_15_2_3x4:0 "381mm (Zwischenkrieg)\n12-Kanonen-Hauptbatterie\n(4x Dreifach)"</v>
      </c>
    </row>
    <row r="991" customFormat="false" ht="13.8" hidden="false" customHeight="false" outlineLevel="0" collapsed="false">
      <c r="A991" s="1" t="s">
        <v>1431</v>
      </c>
      <c r="B991" s="1" t="s">
        <v>1432</v>
      </c>
      <c r="C991" s="1" t="str">
        <f aca="false">A991 &amp;" " &amp;"""" &amp;B991 &amp;""""</f>
        <v> nrm_capital_battery_15_2_4x2:0 "381mm (Zwischenkrieg)\n8-Kanonen-Hauptbatterie\n(2x Vierfach)"</v>
      </c>
      <c r="D991" s="1" t="str">
        <f aca="false">IF(ISBLANK(A991),"",C991)</f>
        <v> nrm_capital_battery_15_2_4x2:0 "381mm (Zwischenkrieg)\n8-Kanonen-Hauptbatterie\n(2x Vierfach)"</v>
      </c>
    </row>
    <row r="992" customFormat="false" ht="13.8" hidden="false" customHeight="false" outlineLevel="0" collapsed="false">
      <c r="A992" s="1" t="s">
        <v>1433</v>
      </c>
      <c r="B992" s="1" t="s">
        <v>1434</v>
      </c>
      <c r="C992" s="1" t="str">
        <f aca="false">A992 &amp;" " &amp;"""" &amp;B992 &amp;""""</f>
        <v> nrm_capital_battery_15_2_4x3:0 "381mm (Zwischenkrieg)\n12-Kanonen-Hauptbatterie\n(3x Vierfach)"</v>
      </c>
      <c r="D992" s="1" t="str">
        <f aca="false">IF(ISBLANK(A992),"",C992)</f>
        <v> nrm_capital_battery_15_2_4x3:0 "381mm (Zwischenkrieg)\n12-Kanonen-Hauptbatterie\n(3x Vierfach)"</v>
      </c>
    </row>
    <row r="993" customFormat="false" ht="13.8" hidden="false" customHeight="false" outlineLevel="0" collapsed="false">
      <c r="A993" s="1" t="s">
        <v>1435</v>
      </c>
      <c r="B993" s="1" t="s">
        <v>1436</v>
      </c>
      <c r="C993" s="1" t="str">
        <f aca="false">A993 &amp;" " &amp;"""" &amp;B993 &amp;""""</f>
        <v> nrm_capital_battery_15_2_a3x2_2x1:0 "381mm (Zwischenkrieg)\n8-Kanonen-Hauptbatterie\n(2x Dreifach, 1x Zwilling)"</v>
      </c>
      <c r="D993" s="1" t="str">
        <f aca="false">IF(ISBLANK(A993),"",C993)</f>
        <v> nrm_capital_battery_15_2_a3x2_2x1:0 "381mm (Zwischenkrieg)\n8-Kanonen-Hauptbatterie\n(2x Dreifach, 1x Zwilling)"</v>
      </c>
    </row>
    <row r="994" customFormat="false" ht="13.8" hidden="false" customHeight="false" outlineLevel="0" collapsed="false">
      <c r="A994" s="1" t="s">
        <v>1437</v>
      </c>
      <c r="B994" s="1" t="s">
        <v>1438</v>
      </c>
      <c r="C994" s="1" t="str">
        <f aca="false">A994 &amp;" " &amp;"""" &amp;B994 &amp;""""</f>
        <v> nrm_capital_battery_15_2_a3x2_2x2:0 "381mm (Zwischenkrieg)\n10-Kanonen-Hauptbatterie\n(2x Dreifach, 2x Zwilling)"</v>
      </c>
      <c r="D994" s="1" t="str">
        <f aca="false">IF(ISBLANK(A994),"",C994)</f>
        <v> nrm_capital_battery_15_2_a3x2_2x2:0 "381mm (Zwischenkrieg)\n10-Kanonen-Hauptbatterie\n(2x Dreifach, 2x Zwilling)"</v>
      </c>
    </row>
    <row r="995" customFormat="false" ht="13.8" hidden="false" customHeight="false" outlineLevel="0" collapsed="false">
      <c r="A995" s="1" t="s">
        <v>1439</v>
      </c>
      <c r="B995" s="1" t="s">
        <v>1440</v>
      </c>
      <c r="C995" s="1" t="str">
        <f aca="false">A995 &amp;" " &amp;"""" &amp;B995 &amp;""""</f>
        <v> nrm_capital_battery_15_2_a4x2_2x1:0 "381mm (Zwischenkrieg)\n10-Kanonen-Hauptbatterie\n(2x Vierling, 1x Zwilling)"</v>
      </c>
      <c r="D995" s="1" t="str">
        <f aca="false">IF(ISBLANK(A995),"",C995)</f>
        <v> nrm_capital_battery_15_2_a4x2_2x1:0 "381mm (Zwischenkrieg)\n10-Kanonen-Hauptbatterie\n(2x Vierling, 1x Zwilling)"</v>
      </c>
    </row>
    <row r="996" customFormat="false" ht="13.8" hidden="false" customHeight="false" outlineLevel="0" collapsed="false">
      <c r="A996" s="1" t="s">
        <v>1441</v>
      </c>
      <c r="B996" s="1" t="s">
        <v>1442</v>
      </c>
      <c r="C996" s="1" t="str">
        <f aca="false">A996 &amp;" " &amp;"""" &amp;B996 &amp;""""</f>
        <v> nrm_capital_battery_15_3_2x2:0 "381mm (Fortgeschrittene)\n4-Kanonen-Hauptbatterie\n(2x Zwilling)"</v>
      </c>
      <c r="D996" s="1" t="str">
        <f aca="false">IF(ISBLANK(A996),"",C996)</f>
        <v> nrm_capital_battery_15_3_2x2:0 "381mm (Fortgeschrittene)\n4-Kanonen-Hauptbatterie\n(2x Zwilling)"</v>
      </c>
    </row>
    <row r="997" customFormat="false" ht="13.8" hidden="false" customHeight="false" outlineLevel="0" collapsed="false">
      <c r="A997" s="1" t="s">
        <v>1443</v>
      </c>
      <c r="B997" s="1" t="s">
        <v>1444</v>
      </c>
      <c r="C997" s="1" t="str">
        <f aca="false">A997 &amp;" " &amp;"""" &amp;B997 &amp;""""</f>
        <v> nrm_capital_battery_15_3_2x3:0 "381mm (Fortgeschrittene)\n6-Kanonen-Hauptbatterie\n(3x Zwilling)"</v>
      </c>
      <c r="D997" s="1" t="str">
        <f aca="false">IF(ISBLANK(A997),"",C997)</f>
        <v> nrm_capital_battery_15_3_2x3:0 "381mm (Fortgeschrittene)\n6-Kanonen-Hauptbatterie\n(3x Zwilling)"</v>
      </c>
    </row>
    <row r="998" customFormat="false" ht="13.8" hidden="false" customHeight="false" outlineLevel="0" collapsed="false">
      <c r="A998" s="1" t="s">
        <v>1445</v>
      </c>
      <c r="B998" s="1" t="s">
        <v>1446</v>
      </c>
      <c r="C998" s="1" t="str">
        <f aca="false">A998 &amp;" " &amp;"""" &amp;B998 &amp;""""</f>
        <v> nrm_capital_battery_15_3_2x4:0 "381mm (Advanced)\n8-Kanonen-Hauptbatterie\n(4x Zwilling)"</v>
      </c>
      <c r="D998" s="1" t="str">
        <f aca="false">IF(ISBLANK(A998),"",C998)</f>
        <v> nrm_capital_battery_15_3_2x4:0 "381mm (Advanced)\n8-Kanonen-Hauptbatterie\n(4x Zwilling)"</v>
      </c>
    </row>
    <row r="999" customFormat="false" ht="13.8" hidden="false" customHeight="false" outlineLevel="0" collapsed="false">
      <c r="A999" s="1" t="s">
        <v>1447</v>
      </c>
      <c r="B999" s="1" t="s">
        <v>1448</v>
      </c>
      <c r="C999" s="1" t="str">
        <f aca="false">A999 &amp;" " &amp;"""" &amp;B999 &amp;""""</f>
        <v> nrm_capital_battery_15_3_2x5:0 "381mm (Fortgeschrittene)\n10-Kanonen-Hauptbatterie\n(5x Zwilling)"</v>
      </c>
      <c r="D999" s="1" t="str">
        <f aca="false">IF(ISBLANK(A999),"",C999)</f>
        <v> nrm_capital_battery_15_3_2x5:0 "381mm (Fortgeschrittene)\n10-Kanonen-Hauptbatterie\n(5x Zwilling)"</v>
      </c>
    </row>
    <row r="1000" customFormat="false" ht="13.8" hidden="false" customHeight="false" outlineLevel="0" collapsed="false">
      <c r="A1000" s="1" t="s">
        <v>1449</v>
      </c>
      <c r="B1000" s="1" t="s">
        <v>1450</v>
      </c>
      <c r="C1000" s="1" t="str">
        <f aca="false">A1000 &amp;" " &amp;"""" &amp;B1000 &amp;""""</f>
        <v> nrm_capital_battery_15_3_2x6:0 "381mm (Advanced)\n12-Kanonen-Hauptbatterie\n(6x Zwilling)"</v>
      </c>
      <c r="D1000" s="1" t="str">
        <f aca="false">IF(ISBLANK(A1000),"",C1000)</f>
        <v> nrm_capital_battery_15_3_2x6:0 "381mm (Advanced)\n12-Kanonen-Hauptbatterie\n(6x Zwilling)"</v>
      </c>
    </row>
    <row r="1001" customFormat="false" ht="13.8" hidden="false" customHeight="false" outlineLevel="0" collapsed="false">
      <c r="A1001" s="1" t="s">
        <v>1451</v>
      </c>
      <c r="B1001" s="1" t="s">
        <v>1452</v>
      </c>
      <c r="C1001" s="1" t="str">
        <f aca="false">A1001 &amp;" " &amp;"""" &amp;B1001 &amp;""""</f>
        <v> nrm_capital_battery_15_3_3x2:0 "381mm (Fortgeschrittene)\n6-Kanonen-Hauptbatterie\n(2x Dreifach)"</v>
      </c>
      <c r="D1001" s="1" t="str">
        <f aca="false">IF(ISBLANK(A1001),"",C1001)</f>
        <v> nrm_capital_battery_15_3_3x2:0 "381mm (Fortgeschrittene)\n6-Kanonen-Hauptbatterie\n(2x Dreifach)"</v>
      </c>
    </row>
    <row r="1002" customFormat="false" ht="13.8" hidden="false" customHeight="false" outlineLevel="0" collapsed="false">
      <c r="A1002" s="1" t="s">
        <v>1453</v>
      </c>
      <c r="B1002" s="1" t="s">
        <v>1454</v>
      </c>
      <c r="C1002" s="1" t="str">
        <f aca="false">A1002 &amp;" " &amp;"""" &amp;B1002 &amp;""""</f>
        <v> nrm_capital_battery_15_3_3x3:0 "381mm (Fortgeschrittene)\n9-Kanonen-Hauptbatterie\n(3x Dreifach)"</v>
      </c>
      <c r="D1002" s="1" t="str">
        <f aca="false">IF(ISBLANK(A1002),"",C1002)</f>
        <v> nrm_capital_battery_15_3_3x3:0 "381mm (Fortgeschrittene)\n9-Kanonen-Hauptbatterie\n(3x Dreifach)"</v>
      </c>
    </row>
    <row r="1003" customFormat="false" ht="13.8" hidden="false" customHeight="false" outlineLevel="0" collapsed="false">
      <c r="A1003" s="1" t="s">
        <v>1455</v>
      </c>
      <c r="B1003" s="1" t="s">
        <v>1456</v>
      </c>
      <c r="C1003" s="1" t="str">
        <f aca="false">A1003 &amp;" " &amp;"""" &amp;B1003 &amp;""""</f>
        <v> nrm_capital_battery_15_3_3x4:0 "381mm (Fortgeschrittene)\n12-Kanonen-Hauptbatterie\n(4x Dreifach)"</v>
      </c>
      <c r="D1003" s="1" t="str">
        <f aca="false">IF(ISBLANK(A1003),"",C1003)</f>
        <v> nrm_capital_battery_15_3_3x4:0 "381mm (Fortgeschrittene)\n12-Kanonen-Hauptbatterie\n(4x Dreifach)"</v>
      </c>
    </row>
    <row r="1004" customFormat="false" ht="13.8" hidden="false" customHeight="false" outlineLevel="0" collapsed="false">
      <c r="A1004" s="1" t="s">
        <v>1457</v>
      </c>
      <c r="B1004" s="1" t="s">
        <v>1458</v>
      </c>
      <c r="C1004" s="1" t="str">
        <f aca="false">A1004 &amp;" " &amp;"""" &amp;B1004 &amp;""""</f>
        <v> nrm_capital_battery_15_3_4x2:0 "381mm (Fortgeschrittene)\n8-Kanonen-Hauptbatterie\n(2x Vierfach)"</v>
      </c>
      <c r="D1004" s="1" t="str">
        <f aca="false">IF(ISBLANK(A1004),"",C1004)</f>
        <v> nrm_capital_battery_15_3_4x2:0 "381mm (Fortgeschrittene)\n8-Kanonen-Hauptbatterie\n(2x Vierfach)"</v>
      </c>
    </row>
    <row r="1005" customFormat="false" ht="13.8" hidden="false" customHeight="false" outlineLevel="0" collapsed="false">
      <c r="A1005" s="1" t="s">
        <v>1459</v>
      </c>
      <c r="B1005" s="1" t="s">
        <v>1460</v>
      </c>
      <c r="C1005" s="1" t="str">
        <f aca="false">A1005 &amp;" " &amp;"""" &amp;B1005 &amp;""""</f>
        <v> nrm_capital_battery_15_3_4x3:0 "381mm (Fortgeschrittene)\n12-Kanonen-Hauptbatterie\n(3x Vierfach)"</v>
      </c>
      <c r="D1005" s="1" t="str">
        <f aca="false">IF(ISBLANK(A1005),"",C1005)</f>
        <v> nrm_capital_battery_15_3_4x3:0 "381mm (Fortgeschrittene)\n12-Kanonen-Hauptbatterie\n(3x Vierfach)"</v>
      </c>
    </row>
    <row r="1006" customFormat="false" ht="13.8" hidden="false" customHeight="false" outlineLevel="0" collapsed="false">
      <c r="A1006" s="1" t="s">
        <v>1461</v>
      </c>
      <c r="B1006" s="1" t="s">
        <v>1462</v>
      </c>
      <c r="C1006" s="1" t="str">
        <f aca="false">A1006 &amp;" " &amp;"""" &amp;B1006 &amp;""""</f>
        <v> nrm_capital_battery_15_3_a3x2_2x1:0 "381mm (Fortgeschrittene)\n8-Kanonen-Hauptbatterie\n(2x Dreifach, 1x Zwilling)"</v>
      </c>
      <c r="D1006" s="1" t="str">
        <f aca="false">IF(ISBLANK(A1006),"",C1006)</f>
        <v> nrm_capital_battery_15_3_a3x2_2x1:0 "381mm (Fortgeschrittene)\n8-Kanonen-Hauptbatterie\n(2x Dreifach, 1x Zwilling)"</v>
      </c>
    </row>
    <row r="1007" customFormat="false" ht="13.8" hidden="false" customHeight="false" outlineLevel="0" collapsed="false">
      <c r="A1007" s="1" t="s">
        <v>1463</v>
      </c>
      <c r="B1007" s="1" t="s">
        <v>1464</v>
      </c>
      <c r="C1007" s="1" t="str">
        <f aca="false">A1007 &amp;" " &amp;"""" &amp;B1007 &amp;""""</f>
        <v> nrm_capital_battery_15_3_a3x2_2x2:0 "381mm (Fortgeschrittene)\n10-Kanonen-Hauptbatterie\n(2x Dreifach, 2x Zwilling)"</v>
      </c>
      <c r="D1007" s="1" t="str">
        <f aca="false">IF(ISBLANK(A1007),"",C1007)</f>
        <v> nrm_capital_battery_15_3_a3x2_2x2:0 "381mm (Fortgeschrittene)\n10-Kanonen-Hauptbatterie\n(2x Dreifach, 2x Zwilling)"</v>
      </c>
    </row>
    <row r="1008" customFormat="false" ht="13.8" hidden="false" customHeight="false" outlineLevel="0" collapsed="false">
      <c r="A1008" s="1" t="s">
        <v>1465</v>
      </c>
      <c r="B1008" s="1" t="s">
        <v>1466</v>
      </c>
      <c r="C1008" s="1" t="str">
        <f aca="false">A1008 &amp;" " &amp;"""" &amp;B1008 &amp;""""</f>
        <v> nrm_capital_battery_15_3_a4x2_2x1:0 "381mm (Fortgeschrittene)\n10-Kanonen-Hauptbatterie\n(2x Vierling, 1x Zwilling)"</v>
      </c>
      <c r="D1008" s="1" t="str">
        <f aca="false">IF(ISBLANK(A1008),"",C1008)</f>
        <v> nrm_capital_battery_15_3_a4x2_2x1:0 "381mm (Fortgeschrittene)\n10-Kanonen-Hauptbatterie\n(2x Vierling, 1x Zwilling)"</v>
      </c>
    </row>
    <row r="1009" customFormat="false" ht="13.8" hidden="false" customHeight="false" outlineLevel="0" collapsed="false">
      <c r="A1009" s="1" t="s">
        <v>1467</v>
      </c>
      <c r="B1009" s="1" t="s">
        <v>1468</v>
      </c>
      <c r="C1009" s="1" t="str">
        <f aca="false">A1009 &amp;" " &amp;"""" &amp;B1009 &amp;""""</f>
        <v> nrm_capital_battery_16_1_2x2:0 "406mm (Early)\n4-Kanonen-Hauptbatterie\n(2x Zwilling)"</v>
      </c>
      <c r="D1009" s="1" t="str">
        <f aca="false">IF(ISBLANK(A1009),"",C1009)</f>
        <v> nrm_capital_battery_16_1_2x2:0 "406mm (Early)\n4-Kanonen-Hauptbatterie\n(2x Zwilling)"</v>
      </c>
    </row>
    <row r="1010" customFormat="false" ht="13.8" hidden="false" customHeight="false" outlineLevel="0" collapsed="false">
      <c r="A1010" s="1" t="s">
        <v>1469</v>
      </c>
      <c r="B1010" s="1" t="s">
        <v>1470</v>
      </c>
      <c r="C1010" s="1" t="str">
        <f aca="false">A1010 &amp;" " &amp;"""" &amp;B1010 &amp;""""</f>
        <v> nrm_capital_battery_16_1_2x3:0 "406mm (Early)\n6-Kanonen-Hauptbatterie\n(3x Zwilling)"</v>
      </c>
      <c r="D1010" s="1" t="str">
        <f aca="false">IF(ISBLANK(A1010),"",C1010)</f>
        <v> nrm_capital_battery_16_1_2x3:0 "406mm (Early)\n6-Kanonen-Hauptbatterie\n(3x Zwilling)"</v>
      </c>
    </row>
    <row r="1011" customFormat="false" ht="13.8" hidden="false" customHeight="false" outlineLevel="0" collapsed="false">
      <c r="A1011" s="1" t="s">
        <v>1471</v>
      </c>
      <c r="B1011" s="1" t="s">
        <v>1472</v>
      </c>
      <c r="C1011" s="1" t="str">
        <f aca="false">A1011 &amp;" " &amp;"""" &amp;B1011 &amp;""""</f>
        <v> nrm_capital_battery_16_1_2x4:0 "406mm (Early)\n8-Kanonen-Hauptbatterie\n(4x Zwilling)"</v>
      </c>
      <c r="D1011" s="1" t="str">
        <f aca="false">IF(ISBLANK(A1011),"",C1011)</f>
        <v> nrm_capital_battery_16_1_2x4:0 "406mm (Early)\n8-Kanonen-Hauptbatterie\n(4x Zwilling)"</v>
      </c>
    </row>
    <row r="1012" customFormat="false" ht="13.8" hidden="false" customHeight="false" outlineLevel="0" collapsed="false">
      <c r="A1012" s="1" t="s">
        <v>1473</v>
      </c>
      <c r="B1012" s="1" t="s">
        <v>1474</v>
      </c>
      <c r="C1012" s="1" t="str">
        <f aca="false">A1012 &amp;" " &amp;"""" &amp;B1012 &amp;""""</f>
        <v> nrm_capital_battery_16_1_2x5:0 "406mm (Early)\n10-Kanonen-Hauptbatterie\n(5x Zwilling)"</v>
      </c>
      <c r="D1012" s="1" t="str">
        <f aca="false">IF(ISBLANK(A1012),"",C1012)</f>
        <v> nrm_capital_battery_16_1_2x5:0 "406mm (Early)\n10-Kanonen-Hauptbatterie\n(5x Zwilling)"</v>
      </c>
    </row>
    <row r="1013" customFormat="false" ht="13.8" hidden="false" customHeight="false" outlineLevel="0" collapsed="false">
      <c r="A1013" s="1" t="s">
        <v>1475</v>
      </c>
      <c r="B1013" s="1" t="s">
        <v>1476</v>
      </c>
      <c r="C1013" s="1" t="str">
        <f aca="false">A1013 &amp;" " &amp;"""" &amp;B1013 &amp;""""</f>
        <v> nrm_capital_battery_16_1_2x6:0 "406mm (Early)\n12-Kanonen-Hauptbatterie\n(6x Zwilling)"</v>
      </c>
      <c r="D1013" s="1" t="str">
        <f aca="false">IF(ISBLANK(A1013),"",C1013)</f>
        <v> nrm_capital_battery_16_1_2x6:0 "406mm (Early)\n12-Kanonen-Hauptbatterie\n(6x Zwilling)"</v>
      </c>
    </row>
    <row r="1014" customFormat="false" ht="13.8" hidden="false" customHeight="false" outlineLevel="0" collapsed="false">
      <c r="A1014" s="1" t="s">
        <v>1477</v>
      </c>
      <c r="B1014" s="1" t="s">
        <v>1478</v>
      </c>
      <c r="C1014" s="1" t="str">
        <f aca="false">A1014 &amp;" " &amp;"""" &amp;B1014 &amp;""""</f>
        <v> nrm_capital_battery_16_1_3x2:0 "406mm (Early)\n6-Kanonen-Hauptbatterie\n(2x Dreifach)"</v>
      </c>
      <c r="D1014" s="1" t="str">
        <f aca="false">IF(ISBLANK(A1014),"",C1014)</f>
        <v> nrm_capital_battery_16_1_3x2:0 "406mm (Early)\n6-Kanonen-Hauptbatterie\n(2x Dreifach)"</v>
      </c>
    </row>
    <row r="1015" customFormat="false" ht="13.8" hidden="false" customHeight="false" outlineLevel="0" collapsed="false">
      <c r="A1015" s="1" t="s">
        <v>1479</v>
      </c>
      <c r="B1015" s="1" t="s">
        <v>1480</v>
      </c>
      <c r="C1015" s="1" t="str">
        <f aca="false">A1015 &amp;" " &amp;"""" &amp;B1015 &amp;""""</f>
        <v> nrm_capital_battery_16_1_3x3:0 "406mm (Early)\n9-Kanonen-Hauptbatterie\n(3x Dreifach)"</v>
      </c>
      <c r="D1015" s="1" t="str">
        <f aca="false">IF(ISBLANK(A1015),"",C1015)</f>
        <v> nrm_capital_battery_16_1_3x3:0 "406mm (Early)\n9-Kanonen-Hauptbatterie\n(3x Dreifach)"</v>
      </c>
    </row>
    <row r="1016" customFormat="false" ht="13.8" hidden="false" customHeight="false" outlineLevel="0" collapsed="false">
      <c r="A1016" s="1" t="s">
        <v>1481</v>
      </c>
      <c r="B1016" s="1" t="s">
        <v>1482</v>
      </c>
      <c r="C1016" s="1" t="str">
        <f aca="false">A1016 &amp;" " &amp;"""" &amp;B1016 &amp;""""</f>
        <v> nrm_capital_battery_16_1_3x4:0 "406mm (Early)\n12-Kanonen-Hauptbatterie\n(4x Dreifach)"</v>
      </c>
      <c r="D1016" s="1" t="str">
        <f aca="false">IF(ISBLANK(A1016),"",C1016)</f>
        <v> nrm_capital_battery_16_1_3x4:0 "406mm (Early)\n12-Kanonen-Hauptbatterie\n(4x Dreifach)"</v>
      </c>
    </row>
    <row r="1017" customFormat="false" ht="13.8" hidden="false" customHeight="false" outlineLevel="0" collapsed="false">
      <c r="A1017" s="1" t="s">
        <v>1483</v>
      </c>
      <c r="B1017" s="1" t="s">
        <v>1484</v>
      </c>
      <c r="C1017" s="1" t="str">
        <f aca="false">A1017 &amp;" " &amp;"""" &amp;B1017 &amp;""""</f>
        <v> nrm_capital_battery_16_1_4x2:0 "406mm (Early)\n8-Kanonen-Hauptbatterie\n(2x Quad)"</v>
      </c>
      <c r="D1017" s="1" t="str">
        <f aca="false">IF(ISBLANK(A1017),"",C1017)</f>
        <v> nrm_capital_battery_16_1_4x2:0 "406mm (Early)\n8-Kanonen-Hauptbatterie\n(2x Quad)"</v>
      </c>
    </row>
    <row r="1018" customFormat="false" ht="13.8" hidden="false" customHeight="false" outlineLevel="0" collapsed="false">
      <c r="A1018" s="1" t="s">
        <v>1485</v>
      </c>
      <c r="B1018" s="1" t="s">
        <v>1486</v>
      </c>
      <c r="C1018" s="1" t="str">
        <f aca="false">A1018 &amp;" " &amp;"""" &amp;B1018 &amp;""""</f>
        <v> nrm_capital_battery_16_1_4x3:0 "406mm (Early)\n12-Kanonen-Hauptbatterie\n(3x Quad)"</v>
      </c>
      <c r="D1018" s="1" t="str">
        <f aca="false">IF(ISBLANK(A1018),"",C1018)</f>
        <v> nrm_capital_battery_16_1_4x3:0 "406mm (Early)\n12-Kanonen-Hauptbatterie\n(3x Quad)"</v>
      </c>
    </row>
    <row r="1019" customFormat="false" ht="13.8" hidden="false" customHeight="false" outlineLevel="0" collapsed="false">
      <c r="A1019" s="1" t="s">
        <v>1487</v>
      </c>
      <c r="B1019" s="1" t="s">
        <v>1488</v>
      </c>
      <c r="C1019" s="1" t="str">
        <f aca="false">A1019 &amp;" " &amp;"""" &amp;B1019 &amp;""""</f>
        <v> nrm_capital_battery_16_1_a3x2_2x1:0 "406mm (Early)\n8-Kanonen-Hauptbatterie\n(2x Dreifach, 1x Zwilling)"</v>
      </c>
      <c r="D1019" s="1" t="str">
        <f aca="false">IF(ISBLANK(A1019),"",C1019)</f>
        <v> nrm_capital_battery_16_1_a3x2_2x1:0 "406mm (Early)\n8-Kanonen-Hauptbatterie\n(2x Dreifach, 1x Zwilling)"</v>
      </c>
    </row>
    <row r="1020" customFormat="false" ht="13.8" hidden="false" customHeight="false" outlineLevel="0" collapsed="false">
      <c r="A1020" s="1" t="s">
        <v>1489</v>
      </c>
      <c r="B1020" s="1" t="s">
        <v>1490</v>
      </c>
      <c r="C1020" s="1" t="str">
        <f aca="false">A1020 &amp;" " &amp;"""" &amp;B1020 &amp;""""</f>
        <v> nrm_capital_battery_16_1_a3x2_2x2:0 "406mm (Early)\n10-Kanonen-Hauptbatterie\n(2x Dreifach, 2x Zwilling)"</v>
      </c>
      <c r="D1020" s="1" t="str">
        <f aca="false">IF(ISBLANK(A1020),"",C1020)</f>
        <v> nrm_capital_battery_16_1_a3x2_2x2:0 "406mm (Early)\n10-Kanonen-Hauptbatterie\n(2x Dreifach, 2x Zwilling)"</v>
      </c>
    </row>
    <row r="1021" customFormat="false" ht="13.8" hidden="false" customHeight="false" outlineLevel="0" collapsed="false">
      <c r="A1021" s="1" t="s">
        <v>1491</v>
      </c>
      <c r="B1021" s="1" t="s">
        <v>1492</v>
      </c>
      <c r="C1021" s="1" t="str">
        <f aca="false">A1021 &amp;" " &amp;"""" &amp;B1021 &amp;""""</f>
        <v> nrm_capital_battery_16_1_a4x2_2x1:0 "406mm (Früh)\n10-Kanonen-Hauptbatterie\n(2x Vierling, 1x Zwilling)"</v>
      </c>
      <c r="D1021" s="1" t="str">
        <f aca="false">IF(ISBLANK(A1021),"",C1021)</f>
        <v> nrm_capital_battery_16_1_a4x2_2x1:0 "406mm (Früh)\n10-Kanonen-Hauptbatterie\n(2x Vierling, 1x Zwilling)"</v>
      </c>
    </row>
    <row r="1022" customFormat="false" ht="13.8" hidden="false" customHeight="false" outlineLevel="0" collapsed="false">
      <c r="A1022" s="1" t="s">
        <v>1493</v>
      </c>
      <c r="B1022" s="1" t="s">
        <v>1494</v>
      </c>
      <c r="C1022" s="1" t="str">
        <f aca="false">A1022 &amp;" " &amp;"""" &amp;B1022 &amp;""""</f>
        <v> nrm_capital_battery_16_2_2x2:0 "406mm (Zwischenkrieg)\n4-Kanonen-Hauptbatterie\n(2x Zwilling)"</v>
      </c>
      <c r="D1022" s="1" t="str">
        <f aca="false">IF(ISBLANK(A1022),"",C1022)</f>
        <v> nrm_capital_battery_16_2_2x2:0 "406mm (Zwischenkrieg)\n4-Kanonen-Hauptbatterie\n(2x Zwilling)"</v>
      </c>
    </row>
    <row r="1023" customFormat="false" ht="13.8" hidden="false" customHeight="false" outlineLevel="0" collapsed="false">
      <c r="A1023" s="1" t="s">
        <v>1495</v>
      </c>
      <c r="B1023" s="1" t="s">
        <v>1496</v>
      </c>
      <c r="C1023" s="1" t="str">
        <f aca="false">A1023 &amp;" " &amp;"""" &amp;B1023 &amp;""""</f>
        <v> nrm_capital_battery_16_2_2x3:0 "406mm (Zwischenkrieg)\n6-Kanonen-Hauptbatterie\n(3x Zwilling)"</v>
      </c>
      <c r="D1023" s="1" t="str">
        <f aca="false">IF(ISBLANK(A1023),"",C1023)</f>
        <v> nrm_capital_battery_16_2_2x3:0 "406mm (Zwischenkrieg)\n6-Kanonen-Hauptbatterie\n(3x Zwilling)"</v>
      </c>
    </row>
    <row r="1024" customFormat="false" ht="13.8" hidden="false" customHeight="false" outlineLevel="0" collapsed="false">
      <c r="A1024" s="1" t="s">
        <v>1497</v>
      </c>
      <c r="B1024" s="1" t="s">
        <v>1498</v>
      </c>
      <c r="C1024" s="1" t="str">
        <f aca="false">A1024 &amp;" " &amp;"""" &amp;B1024 &amp;""""</f>
        <v> nrm_capital_battery_16_2_2x4:0 "406mm (Zwischenkrieg)\n8-Kanonen-Hauptbatterie\n(4x Zwilling)"</v>
      </c>
      <c r="D1024" s="1" t="str">
        <f aca="false">IF(ISBLANK(A1024),"",C1024)</f>
        <v> nrm_capital_battery_16_2_2x4:0 "406mm (Zwischenkrieg)\n8-Kanonen-Hauptbatterie\n(4x Zwilling)"</v>
      </c>
    </row>
    <row r="1025" customFormat="false" ht="13.8" hidden="false" customHeight="false" outlineLevel="0" collapsed="false">
      <c r="A1025" s="1" t="s">
        <v>1499</v>
      </c>
      <c r="B1025" s="1" t="s">
        <v>1500</v>
      </c>
      <c r="C1025" s="1" t="str">
        <f aca="false">A1025 &amp;" " &amp;"""" &amp;B1025 &amp;""""</f>
        <v> nrm_capital_battery_16_2_2x5:0 "406mm (Zwischenkrieg)\n10-Kanonen-Hauptbatterie\n(5x Zwilling)"</v>
      </c>
      <c r="D1025" s="1" t="str">
        <f aca="false">IF(ISBLANK(A1025),"",C1025)</f>
        <v> nrm_capital_battery_16_2_2x5:0 "406mm (Zwischenkrieg)\n10-Kanonen-Hauptbatterie\n(5x Zwilling)"</v>
      </c>
    </row>
    <row r="1026" customFormat="false" ht="13.8" hidden="false" customHeight="false" outlineLevel="0" collapsed="false">
      <c r="A1026" s="1" t="s">
        <v>1501</v>
      </c>
      <c r="B1026" s="1" t="s">
        <v>1502</v>
      </c>
      <c r="C1026" s="1" t="str">
        <f aca="false">A1026 &amp;" " &amp;"""" &amp;B1026 &amp;""""</f>
        <v> nrm_capital_battery_16_2_2x6:0 "406mm (Zwischenkrieg)\n12-Kanonen-Hauptbatterie\n(6x Zwilling)"</v>
      </c>
      <c r="D1026" s="1" t="str">
        <f aca="false">IF(ISBLANK(A1026),"",C1026)</f>
        <v> nrm_capital_battery_16_2_2x6:0 "406mm (Zwischenkrieg)\n12-Kanonen-Hauptbatterie\n(6x Zwilling)"</v>
      </c>
    </row>
    <row r="1027" customFormat="false" ht="13.8" hidden="false" customHeight="false" outlineLevel="0" collapsed="false">
      <c r="A1027" s="1" t="s">
        <v>1503</v>
      </c>
      <c r="B1027" s="1" t="s">
        <v>1504</v>
      </c>
      <c r="C1027" s="1" t="str">
        <f aca="false">A1027 &amp;" " &amp;"""" &amp;B1027 &amp;""""</f>
        <v> nrm_capital_battery_16_2_3x2:0 "406mm (Zwischenkrieg)\n6-Kanonen-Hauptbatterie\n(2x Dreifach)"</v>
      </c>
      <c r="D1027" s="1" t="str">
        <f aca="false">IF(ISBLANK(A1027),"",C1027)</f>
        <v> nrm_capital_battery_16_2_3x2:0 "406mm (Zwischenkrieg)\n6-Kanonen-Hauptbatterie\n(2x Dreifach)"</v>
      </c>
    </row>
    <row r="1028" customFormat="false" ht="13.8" hidden="false" customHeight="false" outlineLevel="0" collapsed="false">
      <c r="A1028" s="1" t="s">
        <v>1505</v>
      </c>
      <c r="B1028" s="1" t="s">
        <v>1506</v>
      </c>
      <c r="C1028" s="1" t="str">
        <f aca="false">A1028 &amp;" " &amp;"""" &amp;B1028 &amp;""""</f>
        <v> nrm_capital_battery_16_2_3x3:0 "406mm (Zwischenkrieg)\n9-Kanonen-Hauptbatterie\n(3x Dreifach)"</v>
      </c>
      <c r="D1028" s="1" t="str">
        <f aca="false">IF(ISBLANK(A1028),"",C1028)</f>
        <v> nrm_capital_battery_16_2_3x3:0 "406mm (Zwischenkrieg)\n9-Kanonen-Hauptbatterie\n(3x Dreifach)"</v>
      </c>
    </row>
    <row r="1029" customFormat="false" ht="13.8" hidden="false" customHeight="false" outlineLevel="0" collapsed="false">
      <c r="A1029" s="1" t="s">
        <v>1507</v>
      </c>
      <c r="B1029" s="1" t="s">
        <v>1508</v>
      </c>
      <c r="C1029" s="1" t="str">
        <f aca="false">A1029 &amp;" " &amp;"""" &amp;B1029 &amp;""""</f>
        <v> nrm_capital_battery_16_2_3x4:0 "406mm (Zwischenkrieg)\n12-Kanonen-Hauptbatterie\n(4x Dreifach)"</v>
      </c>
      <c r="D1029" s="1" t="str">
        <f aca="false">IF(ISBLANK(A1029),"",C1029)</f>
        <v> nrm_capital_battery_16_2_3x4:0 "406mm (Zwischenkrieg)\n12-Kanonen-Hauptbatterie\n(4x Dreifach)"</v>
      </c>
    </row>
    <row r="1030" customFormat="false" ht="13.8" hidden="false" customHeight="false" outlineLevel="0" collapsed="false">
      <c r="A1030" s="1" t="s">
        <v>1509</v>
      </c>
      <c r="B1030" s="1" t="s">
        <v>1510</v>
      </c>
      <c r="C1030" s="1" t="str">
        <f aca="false">A1030 &amp;" " &amp;"""" &amp;B1030 &amp;""""</f>
        <v> nrm_capital_battery_16_2_4x2:0 "406mm (Zwischenkrieg)\n8-Kanonen-Hauptbatterie\n(2x Quad)"</v>
      </c>
      <c r="D1030" s="1" t="str">
        <f aca="false">IF(ISBLANK(A1030),"",C1030)</f>
        <v> nrm_capital_battery_16_2_4x2:0 "406mm (Zwischenkrieg)\n8-Kanonen-Hauptbatterie\n(2x Quad)"</v>
      </c>
    </row>
    <row r="1031" customFormat="false" ht="13.8" hidden="false" customHeight="false" outlineLevel="0" collapsed="false">
      <c r="A1031" s="1" t="s">
        <v>1511</v>
      </c>
      <c r="B1031" s="1" t="s">
        <v>1512</v>
      </c>
      <c r="C1031" s="1" t="str">
        <f aca="false">A1031 &amp;" " &amp;"""" &amp;B1031 &amp;""""</f>
        <v> nrm_capital_battery_16_2_4x3:0 "406mm (Zwischenkrieg)\n12-Kanonen-Hauptbatterie\n(3x Vierling)"</v>
      </c>
      <c r="D1031" s="1" t="str">
        <f aca="false">IF(ISBLANK(A1031),"",C1031)</f>
        <v> nrm_capital_battery_16_2_4x3:0 "406mm (Zwischenkrieg)\n12-Kanonen-Hauptbatterie\n(3x Vierling)"</v>
      </c>
    </row>
    <row r="1032" customFormat="false" ht="13.8" hidden="false" customHeight="false" outlineLevel="0" collapsed="false">
      <c r="A1032" s="1" t="s">
        <v>1513</v>
      </c>
      <c r="B1032" s="1" t="s">
        <v>1514</v>
      </c>
      <c r="C1032" s="1" t="str">
        <f aca="false">A1032 &amp;" " &amp;"""" &amp;B1032 &amp;""""</f>
        <v> nrm_capital_battery_16_2_a3x2_2x1:0 "406mm (Zwischenkrieg)\n8-Kanonen-Hauptbatterie\n(2x Dreifach, 1x Zwilling)"</v>
      </c>
      <c r="D1032" s="1" t="str">
        <f aca="false">IF(ISBLANK(A1032),"",C1032)</f>
        <v> nrm_capital_battery_16_2_a3x2_2x1:0 "406mm (Zwischenkrieg)\n8-Kanonen-Hauptbatterie\n(2x Dreifach, 1x Zwilling)"</v>
      </c>
    </row>
    <row r="1033" customFormat="false" ht="13.8" hidden="false" customHeight="false" outlineLevel="0" collapsed="false">
      <c r="A1033" s="1" t="s">
        <v>1515</v>
      </c>
      <c r="B1033" s="1" t="s">
        <v>1516</v>
      </c>
      <c r="C1033" s="1" t="str">
        <f aca="false">A1033 &amp;" " &amp;"""" &amp;B1033 &amp;""""</f>
        <v> nrm_capital_battery_16_2_a3x2_2x2:0 "406mm (Zwischenkrieg)\n10-Kanonen-Hauptbatterie\n(2x Dreifach, 2x Zwilling)"</v>
      </c>
      <c r="D1033" s="1" t="str">
        <f aca="false">IF(ISBLANK(A1033),"",C1033)</f>
        <v> nrm_capital_battery_16_2_a3x2_2x2:0 "406mm (Zwischenkrieg)\n10-Kanonen-Hauptbatterie\n(2x Dreifach, 2x Zwilling)"</v>
      </c>
    </row>
    <row r="1034" customFormat="false" ht="13.8" hidden="false" customHeight="false" outlineLevel="0" collapsed="false">
      <c r="A1034" s="1" t="s">
        <v>1517</v>
      </c>
      <c r="B1034" s="1" t="s">
        <v>1518</v>
      </c>
      <c r="C1034" s="1" t="str">
        <f aca="false">A1034 &amp;" " &amp;"""" &amp;B1034 &amp;""""</f>
        <v> nrm_capital_battery_16_2_a4x2_2x1:0 "406mm (Zwischenkrieg)\n10-Kanonen-Hauptbatterie\n(2x Vierling, 1x Zwilling)"</v>
      </c>
      <c r="D1034" s="1" t="str">
        <f aca="false">IF(ISBLANK(A1034),"",C1034)</f>
        <v> nrm_capital_battery_16_2_a4x2_2x1:0 "406mm (Zwischenkrieg)\n10-Kanonen-Hauptbatterie\n(2x Vierling, 1x Zwilling)"</v>
      </c>
    </row>
    <row r="1035" customFormat="false" ht="13.8" hidden="false" customHeight="false" outlineLevel="0" collapsed="false">
      <c r="A1035" s="1" t="s">
        <v>1519</v>
      </c>
      <c r="B1035" s="1" t="s">
        <v>1520</v>
      </c>
      <c r="C1035" s="1" t="str">
        <f aca="false">A1035 &amp;" " &amp;"""" &amp;B1035 &amp;""""</f>
        <v> nrm_capital_battery_16_3_2x2:0 "406mm (Fortgeschrittene)\n4-Kanonen-Hauptbatterie\n(2x Zwilling)"</v>
      </c>
      <c r="D1035" s="1" t="str">
        <f aca="false">IF(ISBLANK(A1035),"",C1035)</f>
        <v> nrm_capital_battery_16_3_2x2:0 "406mm (Fortgeschrittene)\n4-Kanonen-Hauptbatterie\n(2x Zwilling)"</v>
      </c>
    </row>
    <row r="1036" customFormat="false" ht="13.8" hidden="false" customHeight="false" outlineLevel="0" collapsed="false">
      <c r="A1036" s="1" t="s">
        <v>1521</v>
      </c>
      <c r="B1036" s="1" t="s">
        <v>1522</v>
      </c>
      <c r="C1036" s="1" t="str">
        <f aca="false">A1036 &amp;" " &amp;"""" &amp;B1036 &amp;""""</f>
        <v> nrm_capital_battery_16_3_2x3:0 "406mm (Fortgeschrittene)\n6-Kanonen-Hauptbatterie\n(3x Zwilling)"</v>
      </c>
      <c r="D1036" s="1" t="str">
        <f aca="false">IF(ISBLANK(A1036),"",C1036)</f>
        <v> nrm_capital_battery_16_3_2x3:0 "406mm (Fortgeschrittene)\n6-Kanonen-Hauptbatterie\n(3x Zwilling)"</v>
      </c>
    </row>
    <row r="1037" customFormat="false" ht="13.8" hidden="false" customHeight="false" outlineLevel="0" collapsed="false">
      <c r="A1037" s="1" t="s">
        <v>1523</v>
      </c>
      <c r="B1037" s="1" t="s">
        <v>1524</v>
      </c>
      <c r="C1037" s="1" t="str">
        <f aca="false">A1037 &amp;" " &amp;"""" &amp;B1037 &amp;""""</f>
        <v> nrm_capital_battery_16_3_2x4:0 "406mm (Fortgeschrittene)\n8-Kanonen-Hauptbatterie\n(4x Zwilling)"</v>
      </c>
      <c r="D1037" s="1" t="str">
        <f aca="false">IF(ISBLANK(A1037),"",C1037)</f>
        <v> nrm_capital_battery_16_3_2x4:0 "406mm (Fortgeschrittene)\n8-Kanonen-Hauptbatterie\n(4x Zwilling)"</v>
      </c>
    </row>
    <row r="1038" customFormat="false" ht="13.8" hidden="false" customHeight="false" outlineLevel="0" collapsed="false">
      <c r="A1038" s="1" t="s">
        <v>1525</v>
      </c>
      <c r="B1038" s="1" t="s">
        <v>1526</v>
      </c>
      <c r="C1038" s="1" t="str">
        <f aca="false">A1038 &amp;" " &amp;"""" &amp;B1038 &amp;""""</f>
        <v> nrm_capital_battery_16_3_2x5:0 "406mm (Fortgeschrittene)\n10-Kanonen-Hauptbatterie\n(5x Zwilling)"</v>
      </c>
      <c r="D1038" s="1" t="str">
        <f aca="false">IF(ISBLANK(A1038),"",C1038)</f>
        <v> nrm_capital_battery_16_3_2x5:0 "406mm (Fortgeschrittene)\n10-Kanonen-Hauptbatterie\n(5x Zwilling)"</v>
      </c>
    </row>
    <row r="1039" customFormat="false" ht="13.8" hidden="false" customHeight="false" outlineLevel="0" collapsed="false">
      <c r="A1039" s="1" t="s">
        <v>1527</v>
      </c>
      <c r="B1039" s="1" t="s">
        <v>1528</v>
      </c>
      <c r="C1039" s="1" t="str">
        <f aca="false">A1039 &amp;" " &amp;"""" &amp;B1039 &amp;""""</f>
        <v> nrm_capital_battery_16_3_2x6:0 "406mm (Fortgeschrittene)\n12-Kanonen-Hauptbatterie\n(6x Zwilling)"</v>
      </c>
      <c r="D1039" s="1" t="str">
        <f aca="false">IF(ISBLANK(A1039),"",C1039)</f>
        <v> nrm_capital_battery_16_3_2x6:0 "406mm (Fortgeschrittene)\n12-Kanonen-Hauptbatterie\n(6x Zwilling)"</v>
      </c>
    </row>
    <row r="1040" customFormat="false" ht="13.8" hidden="false" customHeight="false" outlineLevel="0" collapsed="false">
      <c r="A1040" s="1" t="s">
        <v>1529</v>
      </c>
      <c r="B1040" s="1" t="s">
        <v>1530</v>
      </c>
      <c r="C1040" s="1" t="str">
        <f aca="false">A1040 &amp;" " &amp;"""" &amp;B1040 &amp;""""</f>
        <v> nrm_capital_battery_16_3_3x2:0 "406mm (Fortgeschrittene)\n6-Kanonen-Hauptbatterie\n(2x Dreifach)"</v>
      </c>
      <c r="D1040" s="1" t="str">
        <f aca="false">IF(ISBLANK(A1040),"",C1040)</f>
        <v> nrm_capital_battery_16_3_3x2:0 "406mm (Fortgeschrittene)\n6-Kanonen-Hauptbatterie\n(2x Dreifach)"</v>
      </c>
    </row>
    <row r="1041" customFormat="false" ht="13.8" hidden="false" customHeight="false" outlineLevel="0" collapsed="false">
      <c r="A1041" s="1" t="s">
        <v>1531</v>
      </c>
      <c r="B1041" s="1" t="s">
        <v>1532</v>
      </c>
      <c r="C1041" s="1" t="str">
        <f aca="false">A1041 &amp;" " &amp;"""" &amp;B1041 &amp;""""</f>
        <v> nrm_capital_battery_16_3_3x3:0 "406mm (Fortgeschrittene)\n9-Kanonen-Hauptbatterie\n(3x Dreifach)"</v>
      </c>
      <c r="D1041" s="1" t="str">
        <f aca="false">IF(ISBLANK(A1041),"",C1041)</f>
        <v> nrm_capital_battery_16_3_3x3:0 "406mm (Fortgeschrittene)\n9-Kanonen-Hauptbatterie\n(3x Dreifach)"</v>
      </c>
    </row>
    <row r="1042" customFormat="false" ht="13.8" hidden="false" customHeight="false" outlineLevel="0" collapsed="false">
      <c r="A1042" s="1" t="s">
        <v>1533</v>
      </c>
      <c r="B1042" s="1" t="s">
        <v>1534</v>
      </c>
      <c r="C1042" s="1" t="str">
        <f aca="false">A1042 &amp;" " &amp;"""" &amp;B1042 &amp;""""</f>
        <v> nrm_capital_battery_16_3_3x4:0 "406mm (Fortgeschrittene)\n12-Kanonen-Hauptbatterie\n(4x Dreifach)"</v>
      </c>
      <c r="D1042" s="1" t="str">
        <f aca="false">IF(ISBLANK(A1042),"",C1042)</f>
        <v> nrm_capital_battery_16_3_3x4:0 "406mm (Fortgeschrittene)\n12-Kanonen-Hauptbatterie\n(4x Dreifach)"</v>
      </c>
    </row>
    <row r="1043" customFormat="false" ht="13.8" hidden="false" customHeight="false" outlineLevel="0" collapsed="false">
      <c r="A1043" s="1" t="s">
        <v>1535</v>
      </c>
      <c r="B1043" s="1" t="s">
        <v>1536</v>
      </c>
      <c r="C1043" s="1" t="str">
        <f aca="false">A1043 &amp;" " &amp;"""" &amp;B1043 &amp;""""</f>
        <v> nrm_capital_battery_16_3_4x2:0 "406mm (Fortgeschrittene)\n8-Kanonen-Hauptbatterie\n(2x Vierfach)"</v>
      </c>
      <c r="D1043" s="1" t="str">
        <f aca="false">IF(ISBLANK(A1043),"",C1043)</f>
        <v> nrm_capital_battery_16_3_4x2:0 "406mm (Fortgeschrittene)\n8-Kanonen-Hauptbatterie\n(2x Vierfach)"</v>
      </c>
    </row>
    <row r="1044" customFormat="false" ht="13.8" hidden="false" customHeight="false" outlineLevel="0" collapsed="false">
      <c r="A1044" s="1" t="s">
        <v>1537</v>
      </c>
      <c r="B1044" s="1" t="s">
        <v>1538</v>
      </c>
      <c r="C1044" s="1" t="str">
        <f aca="false">A1044 &amp;" " &amp;"""" &amp;B1044 &amp;""""</f>
        <v> nrm_capital_battery_16_3_4x3:0 "406mm (Fortgeschrittene)\n12-Kanonen-Hauptbatterie\n(3x Quad)"</v>
      </c>
      <c r="D1044" s="1" t="str">
        <f aca="false">IF(ISBLANK(A1044),"",C1044)</f>
        <v> nrm_capital_battery_16_3_4x3:0 "406mm (Fortgeschrittene)\n12-Kanonen-Hauptbatterie\n(3x Quad)"</v>
      </c>
    </row>
    <row r="1045" customFormat="false" ht="13.8" hidden="false" customHeight="false" outlineLevel="0" collapsed="false">
      <c r="A1045" s="1" t="s">
        <v>1539</v>
      </c>
      <c r="B1045" s="1" t="s">
        <v>1540</v>
      </c>
      <c r="C1045" s="1" t="str">
        <f aca="false">A1045 &amp;" " &amp;"""" &amp;B1045 &amp;""""</f>
        <v> nrm_capital_battery_16_3_a3x2_2x1:0 "406mm (Fortgeschrittene)\n8-Kanonen-Hauptbatterie\n(2x Dreifach, 1x Zwilling)"</v>
      </c>
      <c r="D1045" s="1" t="str">
        <f aca="false">IF(ISBLANK(A1045),"",C1045)</f>
        <v> nrm_capital_battery_16_3_a3x2_2x1:0 "406mm (Fortgeschrittene)\n8-Kanonen-Hauptbatterie\n(2x Dreifach, 1x Zwilling)"</v>
      </c>
    </row>
    <row r="1046" customFormat="false" ht="13.8" hidden="false" customHeight="false" outlineLevel="0" collapsed="false">
      <c r="A1046" s="1" t="s">
        <v>1541</v>
      </c>
      <c r="B1046" s="1" t="s">
        <v>1542</v>
      </c>
      <c r="C1046" s="1" t="str">
        <f aca="false">A1046 &amp;" " &amp;"""" &amp;B1046 &amp;""""</f>
        <v> nrm_capital_battery_16_3_a3x2_2x2:0 "406mm (Fortgeschrittene)\n10-Kanonen-Hauptbatterie\n(2x Dreifach, 2x Zwilling)"</v>
      </c>
      <c r="D1046" s="1" t="str">
        <f aca="false">IF(ISBLANK(A1046),"",C1046)</f>
        <v> nrm_capital_battery_16_3_a3x2_2x2:0 "406mm (Fortgeschrittene)\n10-Kanonen-Hauptbatterie\n(2x Dreifach, 2x Zwilling)"</v>
      </c>
    </row>
    <row r="1047" customFormat="false" ht="13.8" hidden="false" customHeight="false" outlineLevel="0" collapsed="false">
      <c r="A1047" s="1" t="s">
        <v>1543</v>
      </c>
      <c r="B1047" s="1" t="s">
        <v>1544</v>
      </c>
      <c r="C1047" s="1" t="str">
        <f aca="false">A1047 &amp;" " &amp;"""" &amp;B1047 &amp;""""</f>
        <v> nrm_capital_battery_16_3_a4x2_2x1:0 "406mm (Fortgeschrittene)\n10-Kanonen-Hauptbatterie\n(2x Vierling, 1x Zwilling)"</v>
      </c>
      <c r="D1047" s="1" t="str">
        <f aca="false">IF(ISBLANK(A1047),"",C1047)</f>
        <v> nrm_capital_battery_16_3_a4x2_2x1:0 "406mm (Fortgeschrittene)\n10-Kanonen-Hauptbatterie\n(2x Vierling, 1x Zwilling)"</v>
      </c>
    </row>
    <row r="1048" customFormat="false" ht="13.8" hidden="false" customHeight="false" outlineLevel="0" collapsed="false">
      <c r="A1048" s="1" t="s">
        <v>1545</v>
      </c>
      <c r="B1048" s="1" t="s">
        <v>1546</v>
      </c>
      <c r="C1048" s="1" t="str">
        <f aca="false">A1048 &amp;" " &amp;"""" &amp;B1048 &amp;""""</f>
        <v> nrm_capital_battery_18_2_2x2:0 "457mm (Zwischenkrieg)\n4-Kanonen-Hauptbatterie\n(2x Zwilling)"</v>
      </c>
      <c r="D1048" s="1" t="str">
        <f aca="false">IF(ISBLANK(A1048),"",C1048)</f>
        <v> nrm_capital_battery_18_2_2x2:0 "457mm (Zwischenkrieg)\n4-Kanonen-Hauptbatterie\n(2x Zwilling)"</v>
      </c>
    </row>
    <row r="1049" customFormat="false" ht="13.8" hidden="false" customHeight="false" outlineLevel="0" collapsed="false">
      <c r="A1049" s="1" t="s">
        <v>1547</v>
      </c>
      <c r="B1049" s="1" t="s">
        <v>1548</v>
      </c>
      <c r="C1049" s="1" t="str">
        <f aca="false">A1049 &amp;" " &amp;"""" &amp;B1049 &amp;""""</f>
        <v> nrm_capital_battery_18_2_2x3:0 "457mm (Zwischenkrieg)\n6-Kanonen-Hauptbatterie\n(3x Zwilling)"</v>
      </c>
      <c r="D1049" s="1" t="str">
        <f aca="false">IF(ISBLANK(A1049),"",C1049)</f>
        <v> nrm_capital_battery_18_2_2x3:0 "457mm (Zwischenkrieg)\n6-Kanonen-Hauptbatterie\n(3x Zwilling)"</v>
      </c>
    </row>
    <row r="1050" customFormat="false" ht="13.8" hidden="false" customHeight="false" outlineLevel="0" collapsed="false">
      <c r="A1050" s="1" t="s">
        <v>1549</v>
      </c>
      <c r="B1050" s="1" t="s">
        <v>1550</v>
      </c>
      <c r="C1050" s="1" t="str">
        <f aca="false">A1050 &amp;" " &amp;"""" &amp;B1050 &amp;""""</f>
        <v> nrm_capital_battery_18_2_2x4:0 "457mm (Zwischenkrieg)\n8-Kanonen-Hauptbatterie\n(4x Zwilling)"</v>
      </c>
      <c r="D1050" s="1" t="str">
        <f aca="false">IF(ISBLANK(A1050),"",C1050)</f>
        <v> nrm_capital_battery_18_2_2x4:0 "457mm (Zwischenkrieg)\n8-Kanonen-Hauptbatterie\n(4x Zwilling)"</v>
      </c>
    </row>
    <row r="1051" customFormat="false" ht="13.8" hidden="false" customHeight="false" outlineLevel="0" collapsed="false">
      <c r="A1051" s="1" t="s">
        <v>1551</v>
      </c>
      <c r="B1051" s="1" t="s">
        <v>1552</v>
      </c>
      <c r="C1051" s="1" t="str">
        <f aca="false">A1051 &amp;" " &amp;"""" &amp;B1051 &amp;""""</f>
        <v> nrm_capital_battery_18_2_2x5:0 "457mm (Zwischenkrieg)\n10-Kanonen-Hauptbatterie\n(5x Zwilling)"</v>
      </c>
      <c r="D1051" s="1" t="str">
        <f aca="false">IF(ISBLANK(A1051),"",C1051)</f>
        <v> nrm_capital_battery_18_2_2x5:0 "457mm (Zwischenkrieg)\n10-Kanonen-Hauptbatterie\n(5x Zwilling)"</v>
      </c>
    </row>
    <row r="1052" customFormat="false" ht="13.8" hidden="false" customHeight="false" outlineLevel="0" collapsed="false">
      <c r="A1052" s="1" t="s">
        <v>1553</v>
      </c>
      <c r="B1052" s="1" t="s">
        <v>1554</v>
      </c>
      <c r="C1052" s="1" t="str">
        <f aca="false">A1052 &amp;" " &amp;"""" &amp;B1052 &amp;""""</f>
        <v> nrm_capital_battery_18_2_2x6:0 "457mm (Zwischenkrieg)\n12-Kanonen-Hauptbatterie\n(6x Zwilling)"</v>
      </c>
      <c r="D1052" s="1" t="str">
        <f aca="false">IF(ISBLANK(A1052),"",C1052)</f>
        <v> nrm_capital_battery_18_2_2x6:0 "457mm (Zwischenkrieg)\n12-Kanonen-Hauptbatterie\n(6x Zwilling)"</v>
      </c>
    </row>
    <row r="1053" customFormat="false" ht="13.8" hidden="false" customHeight="false" outlineLevel="0" collapsed="false">
      <c r="A1053" s="1" t="s">
        <v>1555</v>
      </c>
      <c r="B1053" s="1" t="s">
        <v>1556</v>
      </c>
      <c r="C1053" s="1" t="str">
        <f aca="false">A1053 &amp;" " &amp;"""" &amp;B1053 &amp;""""</f>
        <v> nrm_capital_battery_18_2_3x2:0 "457mm (Zwischenkrieg)\n6-Kanonen-Hauptbatterie\n(2x Dreifach)"</v>
      </c>
      <c r="D1053" s="1" t="str">
        <f aca="false">IF(ISBLANK(A1053),"",C1053)</f>
        <v> nrm_capital_battery_18_2_3x2:0 "457mm (Zwischenkrieg)\n6-Kanonen-Hauptbatterie\n(2x Dreifach)"</v>
      </c>
    </row>
    <row r="1054" customFormat="false" ht="13.8" hidden="false" customHeight="false" outlineLevel="0" collapsed="false">
      <c r="A1054" s="1" t="s">
        <v>1557</v>
      </c>
      <c r="B1054" s="1" t="s">
        <v>1558</v>
      </c>
      <c r="C1054" s="1" t="str">
        <f aca="false">A1054 &amp;" " &amp;"""" &amp;B1054 &amp;""""</f>
        <v> nrm_capital_battery_18_2_3x3:0 "457mm (Zwischenkrieg)\n9-Kanonen-Hauptbatterie\n(3x Dreifach)"</v>
      </c>
      <c r="D1054" s="1" t="str">
        <f aca="false">IF(ISBLANK(A1054),"",C1054)</f>
        <v> nrm_capital_battery_18_2_3x3:0 "457mm (Zwischenkrieg)\n9-Kanonen-Hauptbatterie\n(3x Dreifach)"</v>
      </c>
    </row>
    <row r="1055" customFormat="false" ht="13.8" hidden="false" customHeight="false" outlineLevel="0" collapsed="false">
      <c r="A1055" s="1" t="s">
        <v>1559</v>
      </c>
      <c r="B1055" s="1" t="s">
        <v>1560</v>
      </c>
      <c r="C1055" s="1" t="str">
        <f aca="false">A1055 &amp;" " &amp;"""" &amp;B1055 &amp;""""</f>
        <v> nrm_capital_battery_18_2_3x4:0 "457mm (Zwischenkrieg)\n12-Kanonen-Hauptbatterie\n(4x Dreifach)"</v>
      </c>
      <c r="D1055" s="1" t="str">
        <f aca="false">IF(ISBLANK(A1055),"",C1055)</f>
        <v> nrm_capital_battery_18_2_3x4:0 "457mm (Zwischenkrieg)\n12-Kanonen-Hauptbatterie\n(4x Dreifach)"</v>
      </c>
    </row>
    <row r="1056" customFormat="false" ht="13.8" hidden="false" customHeight="false" outlineLevel="0" collapsed="false">
      <c r="A1056" s="1" t="s">
        <v>1561</v>
      </c>
      <c r="B1056" s="1" t="s">
        <v>1562</v>
      </c>
      <c r="C1056" s="1" t="str">
        <f aca="false">A1056 &amp;" " &amp;"""" &amp;B1056 &amp;""""</f>
        <v> nrm_capital_battery_18_2_4x2:0 "457mm (Zwischenkrieg)\n8-Kanonen-Hauptbatterie\n(2x Vierfach)"</v>
      </c>
      <c r="D1056" s="1" t="str">
        <f aca="false">IF(ISBLANK(A1056),"",C1056)</f>
        <v> nrm_capital_battery_18_2_4x2:0 "457mm (Zwischenkrieg)\n8-Kanonen-Hauptbatterie\n(2x Vierfach)"</v>
      </c>
    </row>
    <row r="1057" customFormat="false" ht="13.8" hidden="false" customHeight="false" outlineLevel="0" collapsed="false">
      <c r="A1057" s="1" t="s">
        <v>1563</v>
      </c>
      <c r="B1057" s="1" t="s">
        <v>1564</v>
      </c>
      <c r="C1057" s="1" t="str">
        <f aca="false">A1057 &amp;" " &amp;"""" &amp;B1057 &amp;""""</f>
        <v> nrm_capital_battery_18_2_4x3:0 "457mm (Zwischenkrieg)\n12-Kanonen-Hauptbatterie\n(3x Vierfach)"</v>
      </c>
      <c r="D1057" s="1" t="str">
        <f aca="false">IF(ISBLANK(A1057),"",C1057)</f>
        <v> nrm_capital_battery_18_2_4x3:0 "457mm (Zwischenkrieg)\n12-Kanonen-Hauptbatterie\n(3x Vierfach)"</v>
      </c>
    </row>
    <row r="1058" customFormat="false" ht="13.8" hidden="false" customHeight="false" outlineLevel="0" collapsed="false">
      <c r="A1058" s="1" t="s">
        <v>1565</v>
      </c>
      <c r="B1058" s="1" t="s">
        <v>1566</v>
      </c>
      <c r="C1058" s="1" t="str">
        <f aca="false">A1058 &amp;" " &amp;"""" &amp;B1058 &amp;""""</f>
        <v> nrm_capital_battery_18_2_a3x2_2x1:0 "457mm (Zwischenkrieg)\n8-Kanonen-Hauptbatterie\n(2x Dreifach, 1x Zwilling)"</v>
      </c>
      <c r="D1058" s="1" t="str">
        <f aca="false">IF(ISBLANK(A1058),"",C1058)</f>
        <v> nrm_capital_battery_18_2_a3x2_2x1:0 "457mm (Zwischenkrieg)\n8-Kanonen-Hauptbatterie\n(2x Dreifach, 1x Zwilling)"</v>
      </c>
    </row>
    <row r="1059" customFormat="false" ht="13.8" hidden="false" customHeight="false" outlineLevel="0" collapsed="false">
      <c r="A1059" s="1" t="s">
        <v>1567</v>
      </c>
      <c r="B1059" s="1" t="s">
        <v>1568</v>
      </c>
      <c r="C1059" s="1" t="str">
        <f aca="false">A1059 &amp;" " &amp;"""" &amp;B1059 &amp;""""</f>
        <v> nrm_capital_battery_18_2_a3x2_2x2:0 "457mm (Zwischenkrieg)\n10-Kanonen-Hauptbatterie\n(2x Dreifach, 2x Zwilling)"</v>
      </c>
      <c r="D1059" s="1" t="str">
        <f aca="false">IF(ISBLANK(A1059),"",C1059)</f>
        <v> nrm_capital_battery_18_2_a3x2_2x2:0 "457mm (Zwischenkrieg)\n10-Kanonen-Hauptbatterie\n(2x Dreifach, 2x Zwilling)"</v>
      </c>
    </row>
    <row r="1060" customFormat="false" ht="13.8" hidden="false" customHeight="false" outlineLevel="0" collapsed="false">
      <c r="A1060" s="1" t="s">
        <v>1569</v>
      </c>
      <c r="B1060" s="1" t="s">
        <v>1570</v>
      </c>
      <c r="C1060" s="1" t="str">
        <f aca="false">A1060 &amp;" " &amp;"""" &amp;B1060 &amp;""""</f>
        <v> nrm_capital_battery_18_2_a4x2_2x1:0 "457mm (Zwischenkrieg)\n10-Kanonen-Hauptbatterie\n(2x Vierling, 1x Zwilling)"</v>
      </c>
      <c r="D1060" s="1" t="str">
        <f aca="false">IF(ISBLANK(A1060),"",C1060)</f>
        <v> nrm_capital_battery_18_2_a4x2_2x1:0 "457mm (Zwischenkrieg)\n10-Kanonen-Hauptbatterie\n(2x Vierling, 1x Zwilling)"</v>
      </c>
    </row>
    <row r="1061" customFormat="false" ht="13.8" hidden="false" customHeight="false" outlineLevel="0" collapsed="false">
      <c r="A1061" s="1" t="s">
        <v>1571</v>
      </c>
      <c r="B1061" s="1" t="s">
        <v>1572</v>
      </c>
      <c r="C1061" s="1" t="str">
        <f aca="false">A1061 &amp;" " &amp;"""" &amp;B1061 &amp;""""</f>
        <v> nrm_capital_battery_18_3_2x2:0 "457mm (Fortgeschrittene)\n4-Kanonen-Hauptbatterie\n(2x Zwilling)"</v>
      </c>
      <c r="D1061" s="1" t="str">
        <f aca="false">IF(ISBLANK(A1061),"",C1061)</f>
        <v> nrm_capital_battery_18_3_2x2:0 "457mm (Fortgeschrittene)\n4-Kanonen-Hauptbatterie\n(2x Zwilling)"</v>
      </c>
    </row>
    <row r="1062" customFormat="false" ht="13.8" hidden="false" customHeight="false" outlineLevel="0" collapsed="false">
      <c r="A1062" s="1" t="s">
        <v>1573</v>
      </c>
      <c r="B1062" s="1" t="s">
        <v>1574</v>
      </c>
      <c r="C1062" s="1" t="str">
        <f aca="false">A1062 &amp;" " &amp;"""" &amp;B1062 &amp;""""</f>
        <v> nrm_capital_battery_18_3_2x3:0 "457mm (Fortgeschrittene)\n6-Kanonen-Hauptbatterie\n(3x Zwilling)"</v>
      </c>
      <c r="D1062" s="1" t="str">
        <f aca="false">IF(ISBLANK(A1062),"",C1062)</f>
        <v> nrm_capital_battery_18_3_2x3:0 "457mm (Fortgeschrittene)\n6-Kanonen-Hauptbatterie\n(3x Zwilling)"</v>
      </c>
    </row>
    <row r="1063" customFormat="false" ht="13.8" hidden="false" customHeight="false" outlineLevel="0" collapsed="false">
      <c r="A1063" s="1" t="s">
        <v>1575</v>
      </c>
      <c r="B1063" s="1" t="s">
        <v>1576</v>
      </c>
      <c r="C1063" s="1" t="str">
        <f aca="false">A1063 &amp;" " &amp;"""" &amp;B1063 &amp;""""</f>
        <v> nrm_capital_battery_18_3_2x4:0 "457mm (Fortgeschrittene)\n8-Kanonen-Hauptbatterie\n(4x Zwilling)"</v>
      </c>
      <c r="D1063" s="1" t="str">
        <f aca="false">IF(ISBLANK(A1063),"",C1063)</f>
        <v> nrm_capital_battery_18_3_2x4:0 "457mm (Fortgeschrittene)\n8-Kanonen-Hauptbatterie\n(4x Zwilling)"</v>
      </c>
    </row>
    <row r="1064" customFormat="false" ht="13.8" hidden="false" customHeight="false" outlineLevel="0" collapsed="false">
      <c r="A1064" s="1" t="s">
        <v>1577</v>
      </c>
      <c r="B1064" s="1" t="s">
        <v>1578</v>
      </c>
      <c r="C1064" s="1" t="str">
        <f aca="false">A1064 &amp;" " &amp;"""" &amp;B1064 &amp;""""</f>
        <v> nrm_capital_battery_18_3_2x5:0 "457mm (Fortgeschrittene)\n10-Kanonen-Hauptbatterie\n(5x Zwilling)"</v>
      </c>
      <c r="D1064" s="1" t="str">
        <f aca="false">IF(ISBLANK(A1064),"",C1064)</f>
        <v> nrm_capital_battery_18_3_2x5:0 "457mm (Fortgeschrittene)\n10-Kanonen-Hauptbatterie\n(5x Zwilling)"</v>
      </c>
    </row>
    <row r="1065" customFormat="false" ht="13.8" hidden="false" customHeight="false" outlineLevel="0" collapsed="false">
      <c r="A1065" s="1" t="s">
        <v>1579</v>
      </c>
      <c r="B1065" s="1" t="s">
        <v>1580</v>
      </c>
      <c r="C1065" s="1" t="str">
        <f aca="false">A1065 &amp;" " &amp;"""" &amp;B1065 &amp;""""</f>
        <v> nrm_capital_battery_18_3_2x6:0 "457mm (Fortgeschrittene)\n12-Kanonen-Hauptbatterie\n(6x Zwilling)"</v>
      </c>
      <c r="D1065" s="1" t="str">
        <f aca="false">IF(ISBLANK(A1065),"",C1065)</f>
        <v> nrm_capital_battery_18_3_2x6:0 "457mm (Fortgeschrittene)\n12-Kanonen-Hauptbatterie\n(6x Zwilling)"</v>
      </c>
    </row>
    <row r="1066" customFormat="false" ht="13.8" hidden="false" customHeight="false" outlineLevel="0" collapsed="false">
      <c r="A1066" s="1" t="s">
        <v>1581</v>
      </c>
      <c r="B1066" s="1" t="s">
        <v>1582</v>
      </c>
      <c r="C1066" s="1" t="str">
        <f aca="false">A1066 &amp;" " &amp;"""" &amp;B1066 &amp;""""</f>
        <v> nrm_capital_battery_18_3_3x2:0 "457mm (Fortgeschrittene)\n6-Kanonen-Hauptbatterie\n(2x Dreifach)"</v>
      </c>
      <c r="D1066" s="1" t="str">
        <f aca="false">IF(ISBLANK(A1066),"",C1066)</f>
        <v> nrm_capital_battery_18_3_3x2:0 "457mm (Fortgeschrittene)\n6-Kanonen-Hauptbatterie\n(2x Dreifach)"</v>
      </c>
    </row>
    <row r="1067" customFormat="false" ht="13.8" hidden="false" customHeight="false" outlineLevel="0" collapsed="false">
      <c r="A1067" s="1" t="s">
        <v>1583</v>
      </c>
      <c r="B1067" s="1" t="s">
        <v>1584</v>
      </c>
      <c r="C1067" s="1" t="str">
        <f aca="false">A1067 &amp;" " &amp;"""" &amp;B1067 &amp;""""</f>
        <v> nrm_capital_battery_18_3_3x3:0 "457mm (Fortgeschrittene)\n9-Kanonen-Hauptbatterie\n(3x Dreifach)"</v>
      </c>
      <c r="D1067" s="1" t="str">
        <f aca="false">IF(ISBLANK(A1067),"",C1067)</f>
        <v> nrm_capital_battery_18_3_3x3:0 "457mm (Fortgeschrittene)\n9-Kanonen-Hauptbatterie\n(3x Dreifach)"</v>
      </c>
    </row>
    <row r="1068" customFormat="false" ht="13.8" hidden="false" customHeight="false" outlineLevel="0" collapsed="false">
      <c r="A1068" s="1" t="s">
        <v>1585</v>
      </c>
      <c r="B1068" s="1" t="s">
        <v>1586</v>
      </c>
      <c r="C1068" s="1" t="str">
        <f aca="false">A1068 &amp;" " &amp;"""" &amp;B1068 &amp;""""</f>
        <v> nrm_capital_battery_18_3_3x4:0 "457mm (Fortgeschrittene)\n12-Kanonen-Hauptbatterie\n(4x Dreifach)"</v>
      </c>
      <c r="D1068" s="1" t="str">
        <f aca="false">IF(ISBLANK(A1068),"",C1068)</f>
        <v> nrm_capital_battery_18_3_3x4:0 "457mm (Fortgeschrittene)\n12-Kanonen-Hauptbatterie\n(4x Dreifach)"</v>
      </c>
    </row>
    <row r="1069" customFormat="false" ht="13.8" hidden="false" customHeight="false" outlineLevel="0" collapsed="false">
      <c r="A1069" s="1" t="s">
        <v>1587</v>
      </c>
      <c r="B1069" s="1" t="s">
        <v>1588</v>
      </c>
      <c r="C1069" s="1" t="str">
        <f aca="false">A1069 &amp;" " &amp;"""" &amp;B1069 &amp;""""</f>
        <v> nrm_capital_battery_18_3_4x2:0 "457mm (Fortgeschrittene)\n8-Kanonen-Hauptbatterie\n(2x Vierfach)"</v>
      </c>
      <c r="D1069" s="1" t="str">
        <f aca="false">IF(ISBLANK(A1069),"",C1069)</f>
        <v> nrm_capital_battery_18_3_4x2:0 "457mm (Fortgeschrittene)\n8-Kanonen-Hauptbatterie\n(2x Vierfach)"</v>
      </c>
    </row>
    <row r="1070" customFormat="false" ht="13.8" hidden="false" customHeight="false" outlineLevel="0" collapsed="false">
      <c r="A1070" s="1" t="s">
        <v>1589</v>
      </c>
      <c r="B1070" s="1" t="s">
        <v>1590</v>
      </c>
      <c r="C1070" s="1" t="str">
        <f aca="false">A1070 &amp;" " &amp;"""" &amp;B1070 &amp;""""</f>
        <v> nrm_capital_battery_18_3_4x3:0 "457mm (Fortgeschrittene)\n12-Kanonen-Hauptbatterie\n(3x Vierfach)"</v>
      </c>
      <c r="D1070" s="1" t="str">
        <f aca="false">IF(ISBLANK(A1070),"",C1070)</f>
        <v> nrm_capital_battery_18_3_4x3:0 "457mm (Fortgeschrittene)\n12-Kanonen-Hauptbatterie\n(3x Vierfach)"</v>
      </c>
    </row>
    <row r="1071" customFormat="false" ht="13.8" hidden="false" customHeight="false" outlineLevel="0" collapsed="false">
      <c r="A1071" s="1" t="s">
        <v>1591</v>
      </c>
      <c r="B1071" s="1" t="s">
        <v>1592</v>
      </c>
      <c r="C1071" s="1" t="str">
        <f aca="false">A1071 &amp;" " &amp;"""" &amp;B1071 &amp;""""</f>
        <v> nrm_capital_battery_18_3_a3x2_2x1:0 "457mm (Fortgeschrittene)\n8-Kanonen-Hauptbatterie\n(2x Dreifach, 1x Zwilling)"</v>
      </c>
      <c r="D1071" s="1" t="str">
        <f aca="false">IF(ISBLANK(A1071),"",C1071)</f>
        <v> nrm_capital_battery_18_3_a3x2_2x1:0 "457mm (Fortgeschrittene)\n8-Kanonen-Hauptbatterie\n(2x Dreifach, 1x Zwilling)"</v>
      </c>
    </row>
    <row r="1072" customFormat="false" ht="13.8" hidden="false" customHeight="false" outlineLevel="0" collapsed="false">
      <c r="A1072" s="1" t="s">
        <v>1593</v>
      </c>
      <c r="B1072" s="1" t="s">
        <v>1594</v>
      </c>
      <c r="C1072" s="1" t="str">
        <f aca="false">A1072 &amp;" " &amp;"""" &amp;B1072 &amp;""""</f>
        <v> nrm_capital_battery_18_3_a3x2_2x2:0 "457mm (Fortgeschrittene)\n10-Kanonen-Hauptbatterie\n(2x Dreifach, 2x Zwilling)"</v>
      </c>
      <c r="D1072" s="1" t="str">
        <f aca="false">IF(ISBLANK(A1072),"",C1072)</f>
        <v> nrm_capital_battery_18_3_a3x2_2x2:0 "457mm (Fortgeschrittene)\n10-Kanonen-Hauptbatterie\n(2x Dreifach, 2x Zwilling)"</v>
      </c>
    </row>
    <row r="1073" customFormat="false" ht="13.8" hidden="false" customHeight="false" outlineLevel="0" collapsed="false">
      <c r="A1073" s="1" t="s">
        <v>1595</v>
      </c>
      <c r="B1073" s="1" t="s">
        <v>1596</v>
      </c>
      <c r="C1073" s="1" t="str">
        <f aca="false">A1073 &amp;" " &amp;"""" &amp;B1073 &amp;""""</f>
        <v> nrm_capital_battery_18_3_a4x2_2x1:0 "457mm (Fortgeschrittene)\n10-Kanonen-Hauptbatterie\n(2x Vierling, 1x Zwilling)"</v>
      </c>
      <c r="D1073" s="1" t="str">
        <f aca="false">IF(ISBLANK(A1073),"",C1073)</f>
        <v> nrm_capital_battery_18_3_a4x2_2x1:0 "457mm (Fortgeschrittene)\n10-Kanonen-Hauptbatterie\n(2x Vierling, 1x Zwilling)"</v>
      </c>
    </row>
    <row r="1074" customFormat="false" ht="13.8" hidden="false" customHeight="false" outlineLevel="0" collapsed="false">
      <c r="A1074" s="1" t="s">
        <v>1597</v>
      </c>
      <c r="B1074" s="1" t="s">
        <v>1598</v>
      </c>
      <c r="C1074" s="1" t="str">
        <f aca="false">A1074 &amp;" " &amp;"""" &amp;B1074 &amp;""""</f>
        <v> nrm_capital_battery_20_2_2x2:0 "508mm (Zwischenkrieg)\n4-Kanonen-Hauptbatterie\n(2x Zwilling)"</v>
      </c>
      <c r="D1074" s="1" t="str">
        <f aca="false">IF(ISBLANK(A1074),"",C1074)</f>
        <v> nrm_capital_battery_20_2_2x2:0 "508mm (Zwischenkrieg)\n4-Kanonen-Hauptbatterie\n(2x Zwilling)"</v>
      </c>
    </row>
    <row r="1075" customFormat="false" ht="13.8" hidden="false" customHeight="false" outlineLevel="0" collapsed="false">
      <c r="A1075" s="1" t="s">
        <v>1599</v>
      </c>
      <c r="B1075" s="1" t="s">
        <v>1600</v>
      </c>
      <c r="C1075" s="1" t="str">
        <f aca="false">A1075 &amp;" " &amp;"""" &amp;B1075 &amp;""""</f>
        <v> nrm_capital_battery_20_2_2x3:0 "508mm (Zwischenkrieg)\n6-Kanonen-Hauptbatterie\n(3x Zwilling)"</v>
      </c>
      <c r="D1075" s="1" t="str">
        <f aca="false">IF(ISBLANK(A1075),"",C1075)</f>
        <v> nrm_capital_battery_20_2_2x3:0 "508mm (Zwischenkrieg)\n6-Kanonen-Hauptbatterie\n(3x Zwilling)"</v>
      </c>
    </row>
    <row r="1076" customFormat="false" ht="13.8" hidden="false" customHeight="false" outlineLevel="0" collapsed="false">
      <c r="A1076" s="1" t="s">
        <v>1601</v>
      </c>
      <c r="B1076" s="1" t="s">
        <v>1602</v>
      </c>
      <c r="C1076" s="1" t="str">
        <f aca="false">A1076 &amp;" " &amp;"""" &amp;B1076 &amp;""""</f>
        <v> nrm_capital_battery_20_2_2x4:0 "508mm (Zwischenkrieg)\n8-Kanonen-Hauptbatterie\n(4x Zwilling)"</v>
      </c>
      <c r="D1076" s="1" t="str">
        <f aca="false">IF(ISBLANK(A1076),"",C1076)</f>
        <v> nrm_capital_battery_20_2_2x4:0 "508mm (Zwischenkrieg)\n8-Kanonen-Hauptbatterie\n(4x Zwilling)"</v>
      </c>
    </row>
    <row r="1077" customFormat="false" ht="13.8" hidden="false" customHeight="false" outlineLevel="0" collapsed="false">
      <c r="A1077" s="1" t="s">
        <v>1603</v>
      </c>
      <c r="B1077" s="1" t="s">
        <v>1604</v>
      </c>
      <c r="C1077" s="1" t="str">
        <f aca="false">A1077 &amp;" " &amp;"""" &amp;B1077 &amp;""""</f>
        <v> nrm_capital_battery_20_2_2x5:0 "508mm (Zwischenkrieg)\n10-Kanonen-Hauptbatterie\n(5x Zwilling)"</v>
      </c>
      <c r="D1077" s="1" t="str">
        <f aca="false">IF(ISBLANK(A1077),"",C1077)</f>
        <v> nrm_capital_battery_20_2_2x5:0 "508mm (Zwischenkrieg)\n10-Kanonen-Hauptbatterie\n(5x Zwilling)"</v>
      </c>
    </row>
    <row r="1078" customFormat="false" ht="13.8" hidden="false" customHeight="false" outlineLevel="0" collapsed="false">
      <c r="A1078" s="1" t="s">
        <v>1605</v>
      </c>
      <c r="B1078" s="1" t="s">
        <v>1606</v>
      </c>
      <c r="C1078" s="1" t="str">
        <f aca="false">A1078 &amp;" " &amp;"""" &amp;B1078 &amp;""""</f>
        <v> nrm_capital_battery_20_2_2x6:0 "508mm (Zwischenkrieg)\n12-Kanonen-Hauptbatterie\n(6x Zwilling)"</v>
      </c>
      <c r="D1078" s="1" t="str">
        <f aca="false">IF(ISBLANK(A1078),"",C1078)</f>
        <v> nrm_capital_battery_20_2_2x6:0 "508mm (Zwischenkrieg)\n12-Kanonen-Hauptbatterie\n(6x Zwilling)"</v>
      </c>
    </row>
    <row r="1079" customFormat="false" ht="13.8" hidden="false" customHeight="false" outlineLevel="0" collapsed="false">
      <c r="A1079" s="1" t="s">
        <v>1607</v>
      </c>
      <c r="B1079" s="1" t="s">
        <v>1608</v>
      </c>
      <c r="C1079" s="1" t="str">
        <f aca="false">A1079 &amp;" " &amp;"""" &amp;B1079 &amp;""""</f>
        <v> nrm_capital_battery_20_2_3x2:0 "508mm (Zwischenkrieg)\n6-Kanonen-Hauptbatterie\n(2x Dreifach)"</v>
      </c>
      <c r="D1079" s="1" t="str">
        <f aca="false">IF(ISBLANK(A1079),"",C1079)</f>
        <v> nrm_capital_battery_20_2_3x2:0 "508mm (Zwischenkrieg)\n6-Kanonen-Hauptbatterie\n(2x Dreifach)"</v>
      </c>
    </row>
    <row r="1080" customFormat="false" ht="13.8" hidden="false" customHeight="false" outlineLevel="0" collapsed="false">
      <c r="A1080" s="1" t="s">
        <v>1609</v>
      </c>
      <c r="B1080" s="1" t="s">
        <v>1610</v>
      </c>
      <c r="C1080" s="1" t="str">
        <f aca="false">A1080 &amp;" " &amp;"""" &amp;B1080 &amp;""""</f>
        <v> nrm_capital_battery_20_2_3x3:0 "508mm (Zwischenkrieg)\n9-Kanonen-Hauptbatterie\n(3x Dreifach)"</v>
      </c>
      <c r="D1080" s="1" t="str">
        <f aca="false">IF(ISBLANK(A1080),"",C1080)</f>
        <v> nrm_capital_battery_20_2_3x3:0 "508mm (Zwischenkrieg)\n9-Kanonen-Hauptbatterie\n(3x Dreifach)"</v>
      </c>
    </row>
    <row r="1081" customFormat="false" ht="13.8" hidden="false" customHeight="false" outlineLevel="0" collapsed="false">
      <c r="A1081" s="1" t="s">
        <v>1611</v>
      </c>
      <c r="B1081" s="1" t="s">
        <v>1612</v>
      </c>
      <c r="C1081" s="1" t="str">
        <f aca="false">A1081 &amp;" " &amp;"""" &amp;B1081 &amp;""""</f>
        <v> nrm_capital_battery_20_2_3x4:0 "508mm (Zwischenkrieg)\n12-Kanonen-Hauptbatterie\n(4x Dreifach)"</v>
      </c>
      <c r="D1081" s="1" t="str">
        <f aca="false">IF(ISBLANK(A1081),"",C1081)</f>
        <v> nrm_capital_battery_20_2_3x4:0 "508mm (Zwischenkrieg)\n12-Kanonen-Hauptbatterie\n(4x Dreifach)"</v>
      </c>
    </row>
    <row r="1082" customFormat="false" ht="13.8" hidden="false" customHeight="false" outlineLevel="0" collapsed="false">
      <c r="A1082" s="1" t="s">
        <v>1613</v>
      </c>
      <c r="B1082" s="1" t="s">
        <v>1614</v>
      </c>
      <c r="C1082" s="1" t="str">
        <f aca="false">A1082 &amp;" " &amp;"""" &amp;B1082 &amp;""""</f>
        <v> nrm_capital_battery_20_2_4x2:0 "508mm (Zwischenkrieg)\n8-Kanonen-Hauptbatterie\n(2x Vierfach)"</v>
      </c>
      <c r="D1082" s="1" t="str">
        <f aca="false">IF(ISBLANK(A1082),"",C1082)</f>
        <v> nrm_capital_battery_20_2_4x2:0 "508mm (Zwischenkrieg)\n8-Kanonen-Hauptbatterie\n(2x Vierfach)"</v>
      </c>
    </row>
    <row r="1083" customFormat="false" ht="13.8" hidden="false" customHeight="false" outlineLevel="0" collapsed="false">
      <c r="A1083" s="1" t="s">
        <v>1615</v>
      </c>
      <c r="B1083" s="1" t="s">
        <v>1616</v>
      </c>
      <c r="C1083" s="1" t="str">
        <f aca="false">A1083 &amp;" " &amp;"""" &amp;B1083 &amp;""""</f>
        <v> nrm_capital_battery_20_2_4x3:0 "508mm (Zwischenkrieg)\n12-Kanonen-Hauptbatterie\n(3x Vierling)"</v>
      </c>
      <c r="D1083" s="1" t="str">
        <f aca="false">IF(ISBLANK(A1083),"",C1083)</f>
        <v> nrm_capital_battery_20_2_4x3:0 "508mm (Zwischenkrieg)\n12-Kanonen-Hauptbatterie\n(3x Vierling)"</v>
      </c>
    </row>
    <row r="1084" customFormat="false" ht="13.8" hidden="false" customHeight="false" outlineLevel="0" collapsed="false">
      <c r="A1084" s="1" t="s">
        <v>1617</v>
      </c>
      <c r="B1084" s="1" t="s">
        <v>1618</v>
      </c>
      <c r="C1084" s="1" t="str">
        <f aca="false">A1084 &amp;" " &amp;"""" &amp;B1084 &amp;""""</f>
        <v> nrm_capital_battery_20_2_a3x2_2x1:0 "508mm (Zwischenkrieg)\n8-Kanonen-Hauptbatterie\n(2x Dreifach, 1x Zwilling)"</v>
      </c>
      <c r="D1084" s="1" t="str">
        <f aca="false">IF(ISBLANK(A1084),"",C1084)</f>
        <v> nrm_capital_battery_20_2_a3x2_2x1:0 "508mm (Zwischenkrieg)\n8-Kanonen-Hauptbatterie\n(2x Dreifach, 1x Zwilling)"</v>
      </c>
    </row>
    <row r="1085" customFormat="false" ht="13.8" hidden="false" customHeight="false" outlineLevel="0" collapsed="false">
      <c r="A1085" s="1" t="s">
        <v>1619</v>
      </c>
      <c r="B1085" s="1" t="s">
        <v>1620</v>
      </c>
      <c r="C1085" s="1" t="str">
        <f aca="false">A1085 &amp;" " &amp;"""" &amp;B1085 &amp;""""</f>
        <v> nrm_capital_battery_20_2_a3x2_2x2:0 "508mm (Zwischenkrieg)\n10-Kanonen-Hauptbatterie\n(2x Dreifach, 2x Zwilling)"</v>
      </c>
      <c r="D1085" s="1" t="str">
        <f aca="false">IF(ISBLANK(A1085),"",C1085)</f>
        <v> nrm_capital_battery_20_2_a3x2_2x2:0 "508mm (Zwischenkrieg)\n10-Kanonen-Hauptbatterie\n(2x Dreifach, 2x Zwilling)"</v>
      </c>
    </row>
    <row r="1086" customFormat="false" ht="13.8" hidden="false" customHeight="false" outlineLevel="0" collapsed="false">
      <c r="A1086" s="1" t="s">
        <v>1621</v>
      </c>
      <c r="B1086" s="1" t="s">
        <v>1622</v>
      </c>
      <c r="C1086" s="1" t="str">
        <f aca="false">A1086 &amp;" " &amp;"""" &amp;B1086 &amp;""""</f>
        <v> nrm_capital_battery_20_2_a4x2_2x1:0 "508mm (Zwischenkrieg)\n10-Kanonen-Hauptbatterie\n(2x Vierling, 1x Zwilling)"</v>
      </c>
      <c r="D1086" s="1" t="str">
        <f aca="false">IF(ISBLANK(A1086),"",C1086)</f>
        <v> nrm_capital_battery_20_2_a4x2_2x1:0 "508mm (Zwischenkrieg)\n10-Kanonen-Hauptbatterie\n(2x Vierling, 1x Zwilling)"</v>
      </c>
    </row>
    <row r="1087" customFormat="false" ht="13.8" hidden="false" customHeight="false" outlineLevel="0" collapsed="false">
      <c r="A1087" s="1" t="s">
        <v>1623</v>
      </c>
      <c r="B1087" s="1" t="s">
        <v>1624</v>
      </c>
      <c r="C1087" s="1" t="str">
        <f aca="false">A1087 &amp;" " &amp;"""" &amp;B1087 &amp;""""</f>
        <v> nrm_capital_battery_20_3_2x2:0 "508mm (Fortgeschrittene)\n4-Kanonen-Hauptbatterie\n(2x Zwilling)"</v>
      </c>
      <c r="D1087" s="1" t="str">
        <f aca="false">IF(ISBLANK(A1087),"",C1087)</f>
        <v> nrm_capital_battery_20_3_2x2:0 "508mm (Fortgeschrittene)\n4-Kanonen-Hauptbatterie\n(2x Zwilling)"</v>
      </c>
    </row>
    <row r="1088" customFormat="false" ht="13.8" hidden="false" customHeight="false" outlineLevel="0" collapsed="false">
      <c r="A1088" s="1" t="s">
        <v>1625</v>
      </c>
      <c r="B1088" s="1" t="s">
        <v>1626</v>
      </c>
      <c r="C1088" s="1" t="str">
        <f aca="false">A1088 &amp;" " &amp;"""" &amp;B1088 &amp;""""</f>
        <v> nrm_capital_battery_20_3_2x3:0 "508mm (Fortgeschrittene)\n6-Kanonen-Hauptbatterie\n(3x Zwilling)"</v>
      </c>
      <c r="D1088" s="1" t="str">
        <f aca="false">IF(ISBLANK(A1088),"",C1088)</f>
        <v> nrm_capital_battery_20_3_2x3:0 "508mm (Fortgeschrittene)\n6-Kanonen-Hauptbatterie\n(3x Zwilling)"</v>
      </c>
    </row>
    <row r="1089" customFormat="false" ht="13.8" hidden="false" customHeight="false" outlineLevel="0" collapsed="false">
      <c r="A1089" s="1" t="s">
        <v>1627</v>
      </c>
      <c r="B1089" s="1" t="s">
        <v>1628</v>
      </c>
      <c r="C1089" s="1" t="str">
        <f aca="false">A1089 &amp;" " &amp;"""" &amp;B1089 &amp;""""</f>
        <v> nrm_capital_battery_20_3_2x4:0 "508mm (Fortgeschrittene)\n8-Kanonen-Hauptbatterie\n(4x Zwilling)"</v>
      </c>
      <c r="D1089" s="1" t="str">
        <f aca="false">IF(ISBLANK(A1089),"",C1089)</f>
        <v> nrm_capital_battery_20_3_2x4:0 "508mm (Fortgeschrittene)\n8-Kanonen-Hauptbatterie\n(4x Zwilling)"</v>
      </c>
    </row>
    <row r="1090" customFormat="false" ht="13.8" hidden="false" customHeight="false" outlineLevel="0" collapsed="false">
      <c r="A1090" s="1" t="s">
        <v>1629</v>
      </c>
      <c r="B1090" s="1" t="s">
        <v>1630</v>
      </c>
      <c r="C1090" s="1" t="str">
        <f aca="false">A1090 &amp;" " &amp;"""" &amp;B1090 &amp;""""</f>
        <v> nrm_capital_battery_20_3_2x5:0 "508mm (Fortgeschrittene)\n10-Kanonen-Hauptbatterie\n(5x Zwilling)"</v>
      </c>
      <c r="D1090" s="1" t="str">
        <f aca="false">IF(ISBLANK(A1090),"",C1090)</f>
        <v> nrm_capital_battery_20_3_2x5:0 "508mm (Fortgeschrittene)\n10-Kanonen-Hauptbatterie\n(5x Zwilling)"</v>
      </c>
    </row>
    <row r="1091" customFormat="false" ht="13.8" hidden="false" customHeight="false" outlineLevel="0" collapsed="false">
      <c r="A1091" s="1" t="s">
        <v>1631</v>
      </c>
      <c r="B1091" s="1" t="s">
        <v>1632</v>
      </c>
      <c r="C1091" s="1" t="str">
        <f aca="false">A1091 &amp;" " &amp;"""" &amp;B1091 &amp;""""</f>
        <v> nrm_capital_battery_20_3_2x6:0 "508mm (Fortgeschrittene)\n12-Kanonen-Hauptbatterie\n(6x Zwilling)"</v>
      </c>
      <c r="D1091" s="1" t="str">
        <f aca="false">IF(ISBLANK(A1091),"",C1091)</f>
        <v> nrm_capital_battery_20_3_2x6:0 "508mm (Fortgeschrittene)\n12-Kanonen-Hauptbatterie\n(6x Zwilling)"</v>
      </c>
    </row>
    <row r="1092" customFormat="false" ht="13.8" hidden="false" customHeight="false" outlineLevel="0" collapsed="false">
      <c r="A1092" s="1" t="s">
        <v>1633</v>
      </c>
      <c r="B1092" s="1" t="s">
        <v>1634</v>
      </c>
      <c r="C1092" s="1" t="str">
        <f aca="false">A1092 &amp;" " &amp;"""" &amp;B1092 &amp;""""</f>
        <v> nrm_capital_battery_20_3_3x2:0 "508mm (Fortgeschrittene)\n6-Kanonen-Hauptbatterie\n(2x Dreifach)"</v>
      </c>
      <c r="D1092" s="1" t="str">
        <f aca="false">IF(ISBLANK(A1092),"",C1092)</f>
        <v> nrm_capital_battery_20_3_3x2:0 "508mm (Fortgeschrittene)\n6-Kanonen-Hauptbatterie\n(2x Dreifach)"</v>
      </c>
    </row>
    <row r="1093" customFormat="false" ht="13.8" hidden="false" customHeight="false" outlineLevel="0" collapsed="false">
      <c r="A1093" s="1" t="s">
        <v>1635</v>
      </c>
      <c r="B1093" s="1" t="s">
        <v>1636</v>
      </c>
      <c r="C1093" s="1" t="str">
        <f aca="false">A1093 &amp;" " &amp;"""" &amp;B1093 &amp;""""</f>
        <v> nrm_capital_battery_20_3_3x3:0 "508mm (Fortgeschrittene)\n9-Kanonen-Hauptbatterie\n(3x Dreifach)"</v>
      </c>
      <c r="D1093" s="1" t="str">
        <f aca="false">IF(ISBLANK(A1093),"",C1093)</f>
        <v> nrm_capital_battery_20_3_3x3:0 "508mm (Fortgeschrittene)\n9-Kanonen-Hauptbatterie\n(3x Dreifach)"</v>
      </c>
    </row>
    <row r="1094" customFormat="false" ht="13.8" hidden="false" customHeight="false" outlineLevel="0" collapsed="false">
      <c r="A1094" s="1" t="s">
        <v>1637</v>
      </c>
      <c r="B1094" s="1" t="s">
        <v>1638</v>
      </c>
      <c r="C1094" s="1" t="str">
        <f aca="false">A1094 &amp;" " &amp;"""" &amp;B1094 &amp;""""</f>
        <v> nrm_capital_battery_20_3_3x4:0 "508mm (Fortgeschrittene)\n12-Kanonen-Hauptbatterie\n(4x Dreifach)"</v>
      </c>
      <c r="D1094" s="1" t="str">
        <f aca="false">IF(ISBLANK(A1094),"",C1094)</f>
        <v> nrm_capital_battery_20_3_3x4:0 "508mm (Fortgeschrittene)\n12-Kanonen-Hauptbatterie\n(4x Dreifach)"</v>
      </c>
    </row>
    <row r="1095" customFormat="false" ht="13.8" hidden="false" customHeight="false" outlineLevel="0" collapsed="false">
      <c r="A1095" s="1" t="s">
        <v>1639</v>
      </c>
      <c r="B1095" s="1" t="s">
        <v>1640</v>
      </c>
      <c r="C1095" s="1" t="str">
        <f aca="false">A1095 &amp;" " &amp;"""" &amp;B1095 &amp;""""</f>
        <v> nrm_capital_battery_20_3_4x2:0 "508mm (Fortgeschrittene)\n8-Kanonen-Hauptbatterie\n(2x Vierfach)"</v>
      </c>
      <c r="D1095" s="1" t="str">
        <f aca="false">IF(ISBLANK(A1095),"",C1095)</f>
        <v> nrm_capital_battery_20_3_4x2:0 "508mm (Fortgeschrittene)\n8-Kanonen-Hauptbatterie\n(2x Vierfach)"</v>
      </c>
    </row>
    <row r="1096" customFormat="false" ht="13.8" hidden="false" customHeight="false" outlineLevel="0" collapsed="false">
      <c r="A1096" s="1" t="s">
        <v>1641</v>
      </c>
      <c r="B1096" s="1" t="s">
        <v>1642</v>
      </c>
      <c r="C1096" s="1" t="str">
        <f aca="false">A1096 &amp;" " &amp;"""" &amp;B1096 &amp;""""</f>
        <v> nrm_capital_battery_20_3_4x3:0 "508mm (Fortgeschrittene)\n12-Kanonen-Hauptbatterie\n(3x Quad)"</v>
      </c>
      <c r="D1096" s="1" t="str">
        <f aca="false">IF(ISBLANK(A1096),"",C1096)</f>
        <v> nrm_capital_battery_20_3_4x3:0 "508mm (Fortgeschrittene)\n12-Kanonen-Hauptbatterie\n(3x Quad)"</v>
      </c>
    </row>
    <row r="1097" customFormat="false" ht="13.8" hidden="false" customHeight="false" outlineLevel="0" collapsed="false">
      <c r="A1097" s="1" t="s">
        <v>1643</v>
      </c>
      <c r="B1097" s="1" t="s">
        <v>1644</v>
      </c>
      <c r="C1097" s="1" t="str">
        <f aca="false">A1097 &amp;" " &amp;"""" &amp;B1097 &amp;""""</f>
        <v> nrm_capital_battery_20_3_a3x2_2x1:0 "508mm (Fortgeschrittene)\n8-Kanonen-Hauptbatterie\n(2x Dreifach, 1x Zwilling)"</v>
      </c>
      <c r="D1097" s="1" t="str">
        <f aca="false">IF(ISBLANK(A1097),"",C1097)</f>
        <v> nrm_capital_battery_20_3_a3x2_2x1:0 "508mm (Fortgeschrittene)\n8-Kanonen-Hauptbatterie\n(2x Dreifach, 1x Zwilling)"</v>
      </c>
    </row>
    <row r="1098" customFormat="false" ht="13.8" hidden="false" customHeight="false" outlineLevel="0" collapsed="false">
      <c r="A1098" s="1" t="s">
        <v>1645</v>
      </c>
      <c r="B1098" s="1" t="s">
        <v>1646</v>
      </c>
      <c r="C1098" s="1" t="str">
        <f aca="false">A1098 &amp;" " &amp;"""" &amp;B1098 &amp;""""</f>
        <v> nrm_capital_battery_20_3_a3x2_2x2:0 "508mm (Fortgeschrittene)\n10-Kanonen-Hauptbatterie\n(2x Dreifach, 2x Zwilling)"</v>
      </c>
      <c r="D1098" s="1" t="str">
        <f aca="false">IF(ISBLANK(A1098),"",C1098)</f>
        <v> nrm_capital_battery_20_3_a3x2_2x2:0 "508mm (Fortgeschrittene)\n10-Kanonen-Hauptbatterie\n(2x Dreifach, 2x Zwilling)"</v>
      </c>
    </row>
    <row r="1099" customFormat="false" ht="13.8" hidden="false" customHeight="false" outlineLevel="0" collapsed="false">
      <c r="A1099" s="1" t="s">
        <v>1647</v>
      </c>
      <c r="B1099" s="1" t="s">
        <v>1648</v>
      </c>
      <c r="C1099" s="1" t="str">
        <f aca="false">A1099 &amp;" " &amp;"""" &amp;B1099 &amp;""""</f>
        <v> nrm_capital_battery_20_3_a4x2_2x1:0 "508mm (Fortgeschrittene)\n10-Kanonen-Hauptbatterie\n(2x Vierling, 1x Zwilling)"</v>
      </c>
      <c r="D1099" s="1" t="str">
        <f aca="false">IF(ISBLANK(A1099),"",C1099)</f>
        <v> nrm_capital_battery_20_3_a4x2_2x1:0 "508mm (Fortgeschrittene)\n10-Kanonen-Hauptbatterie\n(2x Vierling, 1x Zwilling)"</v>
      </c>
    </row>
    <row r="1101" customFormat="false" ht="13.8" hidden="false" customHeight="false" outlineLevel="0" collapsed="false">
      <c r="A1101" s="1" t="s">
        <v>1649</v>
      </c>
    </row>
    <row r="1102" customFormat="false" ht="13.8" hidden="false" customHeight="false" outlineLevel="0" collapsed="false">
      <c r="A1102" s="1" t="s">
        <v>1650</v>
      </c>
    </row>
    <row r="1103" customFormat="false" ht="13.8" hidden="false" customHeight="false" outlineLevel="0" collapsed="false">
      <c r="A1103" s="1" t="s">
        <v>1651</v>
      </c>
    </row>
    <row r="1104" customFormat="false" ht="13.8" hidden="false" customHeight="false" outlineLevel="0" collapsed="false">
      <c r="A1104" s="1" t="s">
        <v>1652</v>
      </c>
    </row>
    <row r="1105" customFormat="false" ht="13.8" hidden="false" customHeight="false" outlineLevel="0" collapsed="false">
      <c r="A1105" s="1" t="s">
        <v>1653</v>
      </c>
    </row>
    <row r="1106" customFormat="false" ht="13.8" hidden="false" customHeight="false" outlineLevel="0" collapsed="false">
      <c r="A1106" s="1" t="s">
        <v>1654</v>
      </c>
    </row>
    <row r="1107" customFormat="false" ht="13.8" hidden="false" customHeight="false" outlineLevel="0" collapsed="false">
      <c r="A1107" s="1" t="s">
        <v>1655</v>
      </c>
    </row>
    <row r="1108" customFormat="false" ht="13.8" hidden="false" customHeight="false" outlineLevel="0" collapsed="false">
      <c r="A1108" s="1" t="s">
        <v>1656</v>
      </c>
    </row>
    <row r="1109" customFormat="false" ht="13.8" hidden="false" customHeight="false" outlineLevel="0" collapsed="false">
      <c r="A1109" s="1" t="s">
        <v>1657</v>
      </c>
    </row>
    <row r="1110" customFormat="false" ht="13.8" hidden="false" customHeight="false" outlineLevel="0" collapsed="false">
      <c r="A1110" s="1" t="s">
        <v>1658</v>
      </c>
    </row>
    <row r="1111" customFormat="false" ht="13.8" hidden="false" customHeight="false" outlineLevel="0" collapsed="false">
      <c r="A1111" s="1" t="s">
        <v>1659</v>
      </c>
    </row>
    <row r="1112" customFormat="false" ht="13.8" hidden="false" customHeight="false" outlineLevel="0" collapsed="false">
      <c r="A1112" s="1" t="s">
        <v>1660</v>
      </c>
    </row>
    <row r="1113" customFormat="false" ht="13.8" hidden="false" customHeight="false" outlineLevel="0" collapsed="false">
      <c r="A1113" s="1" t="s">
        <v>1661</v>
      </c>
    </row>
    <row r="1114" customFormat="false" ht="13.8" hidden="false" customHeight="false" outlineLevel="0" collapsed="false">
      <c r="A1114" s="1" t="s">
        <v>1662</v>
      </c>
    </row>
    <row r="1115" customFormat="false" ht="13.8" hidden="false" customHeight="false" outlineLevel="0" collapsed="false">
      <c r="A1115" s="1" t="s">
        <v>1663</v>
      </c>
    </row>
    <row r="1116" customFormat="false" ht="13.8" hidden="false" customHeight="false" outlineLevel="0" collapsed="false">
      <c r="A1116" s="1" t="s">
        <v>1664</v>
      </c>
    </row>
    <row r="1117" customFormat="false" ht="13.8" hidden="false" customHeight="false" outlineLevel="0" collapsed="false">
      <c r="A1117" s="1" t="s">
        <v>1665</v>
      </c>
    </row>
    <row r="1118" customFormat="false" ht="13.8" hidden="false" customHeight="false" outlineLevel="0" collapsed="false">
      <c r="A1118" s="1" t="s">
        <v>1666</v>
      </c>
    </row>
    <row r="1119" customFormat="false" ht="13.8" hidden="false" customHeight="false" outlineLevel="0" collapsed="false">
      <c r="A1119" s="1" t="s">
        <v>1667</v>
      </c>
    </row>
    <row r="1120" customFormat="false" ht="13.8" hidden="false" customHeight="false" outlineLevel="0" collapsed="false">
      <c r="A1120" s="1" t="s">
        <v>1668</v>
      </c>
    </row>
    <row r="1121" customFormat="false" ht="13.8" hidden="false" customHeight="false" outlineLevel="0" collapsed="false">
      <c r="A1121" s="1" t="s">
        <v>1669</v>
      </c>
    </row>
    <row r="1122" customFormat="false" ht="13.8" hidden="false" customHeight="false" outlineLevel="0" collapsed="false">
      <c r="A1122" s="1" t="s">
        <v>1670</v>
      </c>
    </row>
    <row r="1123" customFormat="false" ht="13.8" hidden="false" customHeight="false" outlineLevel="0" collapsed="false">
      <c r="A1123" s="1" t="s">
        <v>1671</v>
      </c>
    </row>
    <row r="1124" customFormat="false" ht="13.8" hidden="false" customHeight="false" outlineLevel="0" collapsed="false">
      <c r="A1124" s="1" t="s">
        <v>1672</v>
      </c>
    </row>
    <row r="1125" customFormat="false" ht="13.8" hidden="false" customHeight="false" outlineLevel="0" collapsed="false">
      <c r="A1125" s="1" t="s">
        <v>1673</v>
      </c>
    </row>
    <row r="1126" customFormat="false" ht="13.8" hidden="false" customHeight="false" outlineLevel="0" collapsed="false">
      <c r="A1126" s="1" t="s">
        <v>1674</v>
      </c>
    </row>
    <row r="1127" customFormat="false" ht="13.8" hidden="false" customHeight="false" outlineLevel="0" collapsed="false">
      <c r="A1127" s="1" t="s">
        <v>1675</v>
      </c>
    </row>
    <row r="1128" customFormat="false" ht="13.8" hidden="false" customHeight="false" outlineLevel="0" collapsed="false">
      <c r="A1128" s="1" t="s">
        <v>1676</v>
      </c>
    </row>
    <row r="1129" customFormat="false" ht="13.8" hidden="false" customHeight="false" outlineLevel="0" collapsed="false">
      <c r="A1129" s="1" t="s">
        <v>1677</v>
      </c>
    </row>
    <row r="1130" customFormat="false" ht="13.8" hidden="false" customHeight="false" outlineLevel="0" collapsed="false">
      <c r="A1130" s="1" t="s">
        <v>1678</v>
      </c>
    </row>
    <row r="1131" customFormat="false" ht="13.8" hidden="false" customHeight="false" outlineLevel="0" collapsed="false">
      <c r="A1131" s="1" t="s">
        <v>1679</v>
      </c>
    </row>
    <row r="1132" customFormat="false" ht="13.8" hidden="false" customHeight="false" outlineLevel="0" collapsed="false">
      <c r="A1132" s="1" t="s">
        <v>1680</v>
      </c>
    </row>
    <row r="1133" customFormat="false" ht="13.8" hidden="false" customHeight="false" outlineLevel="0" collapsed="false">
      <c r="A1133" s="1" t="s">
        <v>1681</v>
      </c>
    </row>
    <row r="1134" customFormat="false" ht="13.8" hidden="false" customHeight="false" outlineLevel="0" collapsed="false">
      <c r="A1134" s="1" t="s">
        <v>1682</v>
      </c>
    </row>
    <row r="1135" customFormat="false" ht="13.8" hidden="false" customHeight="false" outlineLevel="0" collapsed="false">
      <c r="A1135" s="1" t="s">
        <v>1683</v>
      </c>
    </row>
    <row r="1136" customFormat="false" ht="13.8" hidden="false" customHeight="false" outlineLevel="0" collapsed="false">
      <c r="A1136" s="1" t="s">
        <v>1684</v>
      </c>
    </row>
    <row r="1137" customFormat="false" ht="13.8" hidden="false" customHeight="false" outlineLevel="0" collapsed="false">
      <c r="A1137" s="1" t="s">
        <v>1685</v>
      </c>
    </row>
    <row r="1138" customFormat="false" ht="13.8" hidden="false" customHeight="false" outlineLevel="0" collapsed="false">
      <c r="A1138" s="1" t="s">
        <v>1686</v>
      </c>
    </row>
    <row r="1139" customFormat="false" ht="13.8" hidden="false" customHeight="false" outlineLevel="0" collapsed="false">
      <c r="A1139" s="1" t="s">
        <v>1687</v>
      </c>
    </row>
    <row r="1140" customFormat="false" ht="13.8" hidden="false" customHeight="false" outlineLevel="0" collapsed="false">
      <c r="A1140" s="1" t="s">
        <v>1688</v>
      </c>
    </row>
    <row r="1141" customFormat="false" ht="13.8" hidden="false" customHeight="false" outlineLevel="0" collapsed="false">
      <c r="A1141" s="1" t="s">
        <v>1689</v>
      </c>
    </row>
    <row r="1142" customFormat="false" ht="13.8" hidden="false" customHeight="false" outlineLevel="0" collapsed="false">
      <c r="A1142" s="1" t="s">
        <v>1690</v>
      </c>
    </row>
    <row r="1143" customFormat="false" ht="13.8" hidden="false" customHeight="false" outlineLevel="0" collapsed="false">
      <c r="A1143" s="1" t="s">
        <v>1691</v>
      </c>
    </row>
    <row r="1144" customFormat="false" ht="13.8" hidden="false" customHeight="false" outlineLevel="0" collapsed="false">
      <c r="A1144" s="1" t="s">
        <v>1692</v>
      </c>
    </row>
    <row r="1145" customFormat="false" ht="13.8" hidden="false" customHeight="false" outlineLevel="0" collapsed="false">
      <c r="A1145" s="1" t="s">
        <v>1693</v>
      </c>
    </row>
    <row r="1146" customFormat="false" ht="13.8" hidden="false" customHeight="false" outlineLevel="0" collapsed="false">
      <c r="A1146" s="1" t="s">
        <v>1694</v>
      </c>
    </row>
    <row r="1147" customFormat="false" ht="13.8" hidden="false" customHeight="false" outlineLevel="0" collapsed="false">
      <c r="A1147" s="1" t="s">
        <v>1695</v>
      </c>
    </row>
    <row r="1148" customFormat="false" ht="13.8" hidden="false" customHeight="false" outlineLevel="0" collapsed="false">
      <c r="A1148" s="1" t="s">
        <v>1696</v>
      </c>
    </row>
    <row r="1149" customFormat="false" ht="13.8" hidden="false" customHeight="false" outlineLevel="0" collapsed="false">
      <c r="A1149" s="1" t="s">
        <v>1697</v>
      </c>
    </row>
    <row r="1150" customFormat="false" ht="13.8" hidden="false" customHeight="false" outlineLevel="0" collapsed="false">
      <c r="A1150" s="1" t="s">
        <v>1698</v>
      </c>
    </row>
    <row r="1151" customFormat="false" ht="13.8" hidden="false" customHeight="false" outlineLevel="0" collapsed="false">
      <c r="A1151" s="1" t="s">
        <v>1699</v>
      </c>
    </row>
    <row r="1152" customFormat="false" ht="13.8" hidden="false" customHeight="false" outlineLevel="0" collapsed="false">
      <c r="A1152" s="1" t="s">
        <v>1700</v>
      </c>
    </row>
    <row r="1153" customFormat="false" ht="13.8" hidden="false" customHeight="false" outlineLevel="0" collapsed="false">
      <c r="A1153" s="1" t="s">
        <v>1701</v>
      </c>
    </row>
    <row r="1154" customFormat="false" ht="13.8" hidden="false" customHeight="false" outlineLevel="0" collapsed="false">
      <c r="A1154" s="1" t="s">
        <v>1702</v>
      </c>
    </row>
    <row r="1155" customFormat="false" ht="13.8" hidden="false" customHeight="false" outlineLevel="0" collapsed="false">
      <c r="A1155" s="1" t="s">
        <v>1703</v>
      </c>
    </row>
    <row r="1156" customFormat="false" ht="13.8" hidden="false" customHeight="false" outlineLevel="0" collapsed="false">
      <c r="A1156" s="1" t="s">
        <v>1704</v>
      </c>
    </row>
    <row r="1157" customFormat="false" ht="13.8" hidden="false" customHeight="false" outlineLevel="0" collapsed="false">
      <c r="A1157" s="1" t="s">
        <v>1705</v>
      </c>
    </row>
    <row r="1158" customFormat="false" ht="13.8" hidden="false" customHeight="false" outlineLevel="0" collapsed="false">
      <c r="A1158" s="1" t="s">
        <v>1706</v>
      </c>
    </row>
    <row r="1159" customFormat="false" ht="13.8" hidden="false" customHeight="false" outlineLevel="0" collapsed="false">
      <c r="A1159" s="1" t="s">
        <v>1707</v>
      </c>
    </row>
    <row r="1160" customFormat="false" ht="13.8" hidden="false" customHeight="false" outlineLevel="0" collapsed="false">
      <c r="A1160" s="1" t="s">
        <v>1708</v>
      </c>
    </row>
    <row r="1161" customFormat="false" ht="13.8" hidden="false" customHeight="false" outlineLevel="0" collapsed="false">
      <c r="A1161" s="1" t="s">
        <v>1709</v>
      </c>
    </row>
    <row r="1162" customFormat="false" ht="13.8" hidden="false" customHeight="false" outlineLevel="0" collapsed="false">
      <c r="A1162" s="1" t="s">
        <v>1710</v>
      </c>
    </row>
    <row r="1163" customFormat="false" ht="13.8" hidden="false" customHeight="false" outlineLevel="0" collapsed="false">
      <c r="A1163" s="1" t="s">
        <v>1711</v>
      </c>
    </row>
    <row r="1164" customFormat="false" ht="13.8" hidden="false" customHeight="false" outlineLevel="0" collapsed="false">
      <c r="A1164" s="1" t="s">
        <v>1712</v>
      </c>
    </row>
    <row r="1165" customFormat="false" ht="13.8" hidden="false" customHeight="false" outlineLevel="0" collapsed="false">
      <c r="A1165" s="1" t="s">
        <v>1713</v>
      </c>
    </row>
    <row r="1166" customFormat="false" ht="13.8" hidden="false" customHeight="false" outlineLevel="0" collapsed="false">
      <c r="A1166" s="1" t="s">
        <v>1714</v>
      </c>
    </row>
    <row r="1167" customFormat="false" ht="13.8" hidden="false" customHeight="false" outlineLevel="0" collapsed="false">
      <c r="A1167" s="1" t="s">
        <v>1715</v>
      </c>
    </row>
    <row r="1168" customFormat="false" ht="13.8" hidden="false" customHeight="false" outlineLevel="0" collapsed="false">
      <c r="A1168" s="1" t="s">
        <v>1716</v>
      </c>
    </row>
    <row r="1169" customFormat="false" ht="13.8" hidden="false" customHeight="false" outlineLevel="0" collapsed="false">
      <c r="A1169" s="1" t="s">
        <v>1717</v>
      </c>
    </row>
    <row r="1170" customFormat="false" ht="13.8" hidden="false" customHeight="false" outlineLevel="0" collapsed="false">
      <c r="A1170" s="1" t="s">
        <v>1718</v>
      </c>
    </row>
    <row r="1171" customFormat="false" ht="13.8" hidden="false" customHeight="false" outlineLevel="0" collapsed="false">
      <c r="A1171" s="1" t="s">
        <v>1719</v>
      </c>
    </row>
    <row r="1172" customFormat="false" ht="13.8" hidden="false" customHeight="false" outlineLevel="0" collapsed="false">
      <c r="A1172" s="1" t="s">
        <v>1720</v>
      </c>
    </row>
    <row r="1173" customFormat="false" ht="13.8" hidden="false" customHeight="false" outlineLevel="0" collapsed="false">
      <c r="A1173" s="1" t="s">
        <v>1721</v>
      </c>
    </row>
    <row r="1174" customFormat="false" ht="13.8" hidden="false" customHeight="false" outlineLevel="0" collapsed="false">
      <c r="A1174" s="1" t="s">
        <v>1722</v>
      </c>
    </row>
    <row r="1175" customFormat="false" ht="13.8" hidden="false" customHeight="false" outlineLevel="0" collapsed="false">
      <c r="A1175" s="1" t="s">
        <v>1723</v>
      </c>
    </row>
    <row r="1176" customFormat="false" ht="13.8" hidden="false" customHeight="false" outlineLevel="0" collapsed="false">
      <c r="A1176" s="1" t="s">
        <v>1724</v>
      </c>
    </row>
    <row r="1177" customFormat="false" ht="13.8" hidden="false" customHeight="false" outlineLevel="0" collapsed="false">
      <c r="A1177" s="1" t="s">
        <v>1725</v>
      </c>
    </row>
    <row r="1178" customFormat="false" ht="13.8" hidden="false" customHeight="false" outlineLevel="0" collapsed="false">
      <c r="A1178" s="1" t="s">
        <v>1726</v>
      </c>
    </row>
    <row r="1179" customFormat="false" ht="13.8" hidden="false" customHeight="false" outlineLevel="0" collapsed="false">
      <c r="A1179" s="1" t="s">
        <v>1727</v>
      </c>
    </row>
    <row r="1180" customFormat="false" ht="13.8" hidden="false" customHeight="false" outlineLevel="0" collapsed="false">
      <c r="A1180" s="1" t="s">
        <v>1728</v>
      </c>
    </row>
    <row r="1181" customFormat="false" ht="13.8" hidden="false" customHeight="false" outlineLevel="0" collapsed="false">
      <c r="A1181" s="1" t="s">
        <v>1729</v>
      </c>
    </row>
    <row r="1182" customFormat="false" ht="13.8" hidden="false" customHeight="false" outlineLevel="0" collapsed="false">
      <c r="A1182" s="1" t="s">
        <v>1730</v>
      </c>
    </row>
    <row r="1183" customFormat="false" ht="13.8" hidden="false" customHeight="false" outlineLevel="0" collapsed="false">
      <c r="A1183" s="1" t="s">
        <v>1731</v>
      </c>
    </row>
    <row r="1184" customFormat="false" ht="13.8" hidden="false" customHeight="false" outlineLevel="0" collapsed="false">
      <c r="A1184" s="1" t="s">
        <v>1732</v>
      </c>
    </row>
    <row r="1185" customFormat="false" ht="13.8" hidden="false" customHeight="false" outlineLevel="0" collapsed="false">
      <c r="A1185" s="1" t="s">
        <v>1733</v>
      </c>
    </row>
    <row r="1186" customFormat="false" ht="13.8" hidden="false" customHeight="false" outlineLevel="0" collapsed="false">
      <c r="A1186" s="1" t="s">
        <v>1734</v>
      </c>
    </row>
    <row r="1187" customFormat="false" ht="13.8" hidden="false" customHeight="false" outlineLevel="0" collapsed="false">
      <c r="A1187" s="1" t="s">
        <v>1735</v>
      </c>
    </row>
    <row r="1188" customFormat="false" ht="13.8" hidden="false" customHeight="false" outlineLevel="0" collapsed="false">
      <c r="A1188" s="1" t="s">
        <v>1736</v>
      </c>
    </row>
    <row r="1189" customFormat="false" ht="13.8" hidden="false" customHeight="false" outlineLevel="0" collapsed="false">
      <c r="A1189" s="1" t="s">
        <v>1737</v>
      </c>
    </row>
    <row r="1190" customFormat="false" ht="13.8" hidden="false" customHeight="false" outlineLevel="0" collapsed="false">
      <c r="A1190" s="1" t="s">
        <v>1738</v>
      </c>
    </row>
    <row r="1191" customFormat="false" ht="13.8" hidden="false" customHeight="false" outlineLevel="0" collapsed="false">
      <c r="A1191" s="1" t="s">
        <v>1739</v>
      </c>
    </row>
    <row r="1192" customFormat="false" ht="13.8" hidden="false" customHeight="false" outlineLevel="0" collapsed="false">
      <c r="A1192" s="1" t="s">
        <v>1740</v>
      </c>
    </row>
    <row r="1193" customFormat="false" ht="13.8" hidden="false" customHeight="false" outlineLevel="0" collapsed="false">
      <c r="A1193" s="1" t="s">
        <v>1741</v>
      </c>
    </row>
    <row r="1194" customFormat="false" ht="13.8" hidden="false" customHeight="false" outlineLevel="0" collapsed="false">
      <c r="A1194" s="1" t="s">
        <v>1742</v>
      </c>
    </row>
    <row r="1195" customFormat="false" ht="13.8" hidden="false" customHeight="false" outlineLevel="0" collapsed="false">
      <c r="A1195" s="1" t="s">
        <v>1743</v>
      </c>
    </row>
    <row r="1196" customFormat="false" ht="13.8" hidden="false" customHeight="false" outlineLevel="0" collapsed="false">
      <c r="A1196" s="1" t="s">
        <v>1744</v>
      </c>
    </row>
    <row r="1197" customFormat="false" ht="13.8" hidden="false" customHeight="false" outlineLevel="0" collapsed="false">
      <c r="A1197" s="1" t="s">
        <v>1745</v>
      </c>
    </row>
    <row r="1198" customFormat="false" ht="13.8" hidden="false" customHeight="false" outlineLevel="0" collapsed="false">
      <c r="A1198" s="1" t="s">
        <v>1746</v>
      </c>
    </row>
    <row r="1199" customFormat="false" ht="13.8" hidden="false" customHeight="false" outlineLevel="0" collapsed="false">
      <c r="A1199" s="1" t="s">
        <v>1747</v>
      </c>
    </row>
    <row r="1200" customFormat="false" ht="13.8" hidden="false" customHeight="false" outlineLevel="0" collapsed="false">
      <c r="A1200" s="1" t="s">
        <v>1748</v>
      </c>
    </row>
    <row r="1201" customFormat="false" ht="13.8" hidden="false" customHeight="false" outlineLevel="0" collapsed="false">
      <c r="A1201" s="1" t="s">
        <v>1749</v>
      </c>
    </row>
    <row r="1202" customFormat="false" ht="13.8" hidden="false" customHeight="false" outlineLevel="0" collapsed="false">
      <c r="A1202" s="1" t="s">
        <v>1750</v>
      </c>
    </row>
    <row r="1203" customFormat="false" ht="13.8" hidden="false" customHeight="false" outlineLevel="0" collapsed="false">
      <c r="A1203" s="1" t="s">
        <v>1751</v>
      </c>
    </row>
    <row r="1204" customFormat="false" ht="13.8" hidden="false" customHeight="false" outlineLevel="0" collapsed="false">
      <c r="A1204" s="1" t="s">
        <v>1752</v>
      </c>
    </row>
    <row r="1205" customFormat="false" ht="13.8" hidden="false" customHeight="false" outlineLevel="0" collapsed="false">
      <c r="A1205" s="1" t="s">
        <v>1753</v>
      </c>
    </row>
    <row r="1206" customFormat="false" ht="13.8" hidden="false" customHeight="false" outlineLevel="0" collapsed="false">
      <c r="A1206" s="1" t="s">
        <v>1754</v>
      </c>
    </row>
    <row r="1207" customFormat="false" ht="13.8" hidden="false" customHeight="false" outlineLevel="0" collapsed="false">
      <c r="A1207" s="1" t="s">
        <v>1755</v>
      </c>
    </row>
    <row r="1208" customFormat="false" ht="13.8" hidden="false" customHeight="false" outlineLevel="0" collapsed="false">
      <c r="A1208" s="1" t="s">
        <v>1756</v>
      </c>
    </row>
    <row r="1209" customFormat="false" ht="13.8" hidden="false" customHeight="false" outlineLevel="0" collapsed="false">
      <c r="A1209" s="1" t="s">
        <v>1757</v>
      </c>
    </row>
    <row r="1210" customFormat="false" ht="13.8" hidden="false" customHeight="false" outlineLevel="0" collapsed="false">
      <c r="A1210" s="1" t="s">
        <v>1758</v>
      </c>
    </row>
    <row r="1211" customFormat="false" ht="13.8" hidden="false" customHeight="false" outlineLevel="0" collapsed="false">
      <c r="A1211" s="1" t="s">
        <v>1759</v>
      </c>
    </row>
    <row r="1212" customFormat="false" ht="13.8" hidden="false" customHeight="false" outlineLevel="0" collapsed="false">
      <c r="A1212" s="1" t="s">
        <v>1760</v>
      </c>
    </row>
    <row r="1213" customFormat="false" ht="13.8" hidden="false" customHeight="false" outlineLevel="0" collapsed="false">
      <c r="A1213" s="1" t="s">
        <v>1761</v>
      </c>
    </row>
    <row r="1214" customFormat="false" ht="13.8" hidden="false" customHeight="false" outlineLevel="0" collapsed="false">
      <c r="A1214" s="1" t="s">
        <v>1762</v>
      </c>
    </row>
    <row r="1215" customFormat="false" ht="13.8" hidden="false" customHeight="false" outlineLevel="0" collapsed="false">
      <c r="A1215" s="1" t="s">
        <v>1763</v>
      </c>
    </row>
    <row r="1216" customFormat="false" ht="13.8" hidden="false" customHeight="false" outlineLevel="0" collapsed="false">
      <c r="A1216" s="1" t="s">
        <v>1764</v>
      </c>
    </row>
    <row r="1217" customFormat="false" ht="13.8" hidden="false" customHeight="false" outlineLevel="0" collapsed="false">
      <c r="A1217" s="1" t="s">
        <v>1765</v>
      </c>
    </row>
    <row r="1218" customFormat="false" ht="13.8" hidden="false" customHeight="false" outlineLevel="0" collapsed="false">
      <c r="A1218" s="1" t="s">
        <v>1766</v>
      </c>
    </row>
    <row r="1219" customFormat="false" ht="13.8" hidden="false" customHeight="false" outlineLevel="0" collapsed="false">
      <c r="A1219" s="1" t="s">
        <v>1767</v>
      </c>
    </row>
    <row r="1220" customFormat="false" ht="13.8" hidden="false" customHeight="false" outlineLevel="0" collapsed="false">
      <c r="A1220" s="1" t="s">
        <v>1768</v>
      </c>
    </row>
    <row r="1221" customFormat="false" ht="13.8" hidden="false" customHeight="false" outlineLevel="0" collapsed="false">
      <c r="A1221" s="1" t="s">
        <v>1769</v>
      </c>
    </row>
    <row r="1222" customFormat="false" ht="13.8" hidden="false" customHeight="false" outlineLevel="0" collapsed="false">
      <c r="A1222" s="1" t="s">
        <v>1770</v>
      </c>
    </row>
    <row r="1223" customFormat="false" ht="13.8" hidden="false" customHeight="false" outlineLevel="0" collapsed="false">
      <c r="A1223" s="1" t="s">
        <v>1771</v>
      </c>
    </row>
    <row r="1224" customFormat="false" ht="13.8" hidden="false" customHeight="false" outlineLevel="0" collapsed="false">
      <c r="A1224" s="1" t="s">
        <v>1772</v>
      </c>
    </row>
    <row r="1225" customFormat="false" ht="13.8" hidden="false" customHeight="false" outlineLevel="0" collapsed="false">
      <c r="A1225" s="1" t="s">
        <v>1773</v>
      </c>
    </row>
    <row r="1226" customFormat="false" ht="13.8" hidden="false" customHeight="false" outlineLevel="0" collapsed="false">
      <c r="A1226" s="1" t="s">
        <v>1774</v>
      </c>
    </row>
    <row r="1227" customFormat="false" ht="13.8" hidden="false" customHeight="false" outlineLevel="0" collapsed="false">
      <c r="A1227" s="1" t="s">
        <v>1775</v>
      </c>
    </row>
    <row r="1228" customFormat="false" ht="13.8" hidden="false" customHeight="false" outlineLevel="0" collapsed="false">
      <c r="A1228" s="1" t="s">
        <v>1776</v>
      </c>
    </row>
    <row r="1229" customFormat="false" ht="13.8" hidden="false" customHeight="false" outlineLevel="0" collapsed="false">
      <c r="A1229" s="1" t="s">
        <v>1777</v>
      </c>
    </row>
    <row r="1230" customFormat="false" ht="13.8" hidden="false" customHeight="false" outlineLevel="0" collapsed="false">
      <c r="A1230" s="1" t="s">
        <v>1778</v>
      </c>
    </row>
    <row r="1231" customFormat="false" ht="13.8" hidden="false" customHeight="false" outlineLevel="0" collapsed="false">
      <c r="A1231" s="1" t="s">
        <v>1779</v>
      </c>
    </row>
    <row r="1232" customFormat="false" ht="13.8" hidden="false" customHeight="false" outlineLevel="0" collapsed="false">
      <c r="A1232" s="1" t="s">
        <v>1780</v>
      </c>
    </row>
    <row r="1233" customFormat="false" ht="13.8" hidden="false" customHeight="false" outlineLevel="0" collapsed="false">
      <c r="A1233" s="1" t="s">
        <v>1781</v>
      </c>
    </row>
    <row r="1234" customFormat="false" ht="13.8" hidden="false" customHeight="false" outlineLevel="0" collapsed="false">
      <c r="A1234" s="1" t="s">
        <v>1782</v>
      </c>
    </row>
    <row r="1235" customFormat="false" ht="13.8" hidden="false" customHeight="false" outlineLevel="0" collapsed="false">
      <c r="A1235" s="1" t="s">
        <v>1783</v>
      </c>
    </row>
    <row r="1236" customFormat="false" ht="13.8" hidden="false" customHeight="false" outlineLevel="0" collapsed="false">
      <c r="A1236" s="1" t="s">
        <v>1784</v>
      </c>
    </row>
    <row r="1237" customFormat="false" ht="13.8" hidden="false" customHeight="false" outlineLevel="0" collapsed="false">
      <c r="A1237" s="1" t="s">
        <v>1785</v>
      </c>
    </row>
    <row r="1238" customFormat="false" ht="13.8" hidden="false" customHeight="false" outlineLevel="0" collapsed="false">
      <c r="A1238" s="1" t="s">
        <v>1786</v>
      </c>
    </row>
    <row r="1239" customFormat="false" ht="13.8" hidden="false" customHeight="false" outlineLevel="0" collapsed="false">
      <c r="A1239" s="1" t="s">
        <v>1787</v>
      </c>
    </row>
    <row r="1240" customFormat="false" ht="13.8" hidden="false" customHeight="false" outlineLevel="0" collapsed="false">
      <c r="A1240" s="1" t="s">
        <v>1788</v>
      </c>
    </row>
    <row r="1241" customFormat="false" ht="13.8" hidden="false" customHeight="false" outlineLevel="0" collapsed="false">
      <c r="A1241" s="1" t="s">
        <v>1789</v>
      </c>
    </row>
    <row r="1242" customFormat="false" ht="13.8" hidden="false" customHeight="false" outlineLevel="0" collapsed="false">
      <c r="A1242" s="1" t="s">
        <v>1790</v>
      </c>
    </row>
    <row r="1243" customFormat="false" ht="13.8" hidden="false" customHeight="false" outlineLevel="0" collapsed="false">
      <c r="A1243" s="1" t="s">
        <v>1791</v>
      </c>
    </row>
    <row r="1244" customFormat="false" ht="13.8" hidden="false" customHeight="false" outlineLevel="0" collapsed="false">
      <c r="A1244" s="1" t="s">
        <v>1792</v>
      </c>
    </row>
    <row r="1245" customFormat="false" ht="13.8" hidden="false" customHeight="false" outlineLevel="0" collapsed="false">
      <c r="A1245" s="1" t="s">
        <v>1793</v>
      </c>
    </row>
    <row r="1246" customFormat="false" ht="13.8" hidden="false" customHeight="false" outlineLevel="0" collapsed="false">
      <c r="A1246" s="1" t="s">
        <v>1794</v>
      </c>
    </row>
    <row r="1247" customFormat="false" ht="13.8" hidden="false" customHeight="false" outlineLevel="0" collapsed="false">
      <c r="A1247" s="1" t="s">
        <v>1795</v>
      </c>
    </row>
    <row r="1248" customFormat="false" ht="13.8" hidden="false" customHeight="false" outlineLevel="0" collapsed="false">
      <c r="A1248" s="1" t="s">
        <v>1796</v>
      </c>
    </row>
    <row r="1249" customFormat="false" ht="13.8" hidden="false" customHeight="false" outlineLevel="0" collapsed="false">
      <c r="A1249" s="1" t="s">
        <v>1797</v>
      </c>
    </row>
    <row r="1250" customFormat="false" ht="13.8" hidden="false" customHeight="false" outlineLevel="0" collapsed="false">
      <c r="A1250" s="1" t="s">
        <v>1798</v>
      </c>
    </row>
    <row r="1251" customFormat="false" ht="13.8" hidden="false" customHeight="false" outlineLevel="0" collapsed="false">
      <c r="A1251" s="1" t="s">
        <v>1799</v>
      </c>
    </row>
    <row r="1252" customFormat="false" ht="13.8" hidden="false" customHeight="false" outlineLevel="0" collapsed="false">
      <c r="A1252" s="1" t="s">
        <v>1800</v>
      </c>
    </row>
    <row r="1253" customFormat="false" ht="13.8" hidden="false" customHeight="false" outlineLevel="0" collapsed="false">
      <c r="A1253" s="1" t="s">
        <v>1801</v>
      </c>
    </row>
    <row r="1254" customFormat="false" ht="13.8" hidden="false" customHeight="false" outlineLevel="0" collapsed="false">
      <c r="A1254" s="1" t="s">
        <v>1802</v>
      </c>
    </row>
    <row r="1255" customFormat="false" ht="13.8" hidden="false" customHeight="false" outlineLevel="0" collapsed="false">
      <c r="A1255" s="1" t="s">
        <v>1803</v>
      </c>
    </row>
    <row r="1256" customFormat="false" ht="13.8" hidden="false" customHeight="false" outlineLevel="0" collapsed="false">
      <c r="A1256" s="1" t="s">
        <v>1804</v>
      </c>
    </row>
    <row r="1257" customFormat="false" ht="13.8" hidden="false" customHeight="false" outlineLevel="0" collapsed="false">
      <c r="A1257" s="1" t="s">
        <v>1805</v>
      </c>
    </row>
    <row r="1258" customFormat="false" ht="13.8" hidden="false" customHeight="false" outlineLevel="0" collapsed="false">
      <c r="A1258" s="1" t="s">
        <v>1806</v>
      </c>
    </row>
    <row r="1259" customFormat="false" ht="13.8" hidden="false" customHeight="false" outlineLevel="0" collapsed="false">
      <c r="A1259" s="1" t="s">
        <v>1807</v>
      </c>
    </row>
    <row r="1260" customFormat="false" ht="13.8" hidden="false" customHeight="false" outlineLevel="0" collapsed="false">
      <c r="A1260" s="1" t="s">
        <v>1808</v>
      </c>
    </row>
    <row r="1261" customFormat="false" ht="13.8" hidden="false" customHeight="false" outlineLevel="0" collapsed="false">
      <c r="A1261" s="1" t="s">
        <v>1809</v>
      </c>
    </row>
    <row r="1262" customFormat="false" ht="13.8" hidden="false" customHeight="false" outlineLevel="0" collapsed="false">
      <c r="A1262" s="1" t="s">
        <v>1810</v>
      </c>
    </row>
    <row r="1263" customFormat="false" ht="13.8" hidden="false" customHeight="false" outlineLevel="0" collapsed="false">
      <c r="A1263" s="1" t="s">
        <v>1811</v>
      </c>
    </row>
    <row r="1264" customFormat="false" ht="13.8" hidden="false" customHeight="false" outlineLevel="0" collapsed="false">
      <c r="A1264" s="1" t="s">
        <v>1812</v>
      </c>
    </row>
    <row r="1265" customFormat="false" ht="13.8" hidden="false" customHeight="false" outlineLevel="0" collapsed="false">
      <c r="A1265" s="1" t="s">
        <v>1813</v>
      </c>
    </row>
    <row r="1266" customFormat="false" ht="13.8" hidden="false" customHeight="false" outlineLevel="0" collapsed="false">
      <c r="A1266" s="1" t="s">
        <v>1814</v>
      </c>
    </row>
    <row r="1267" customFormat="false" ht="13.8" hidden="false" customHeight="false" outlineLevel="0" collapsed="false">
      <c r="A1267" s="1" t="s">
        <v>1815</v>
      </c>
    </row>
    <row r="1268" customFormat="false" ht="13.8" hidden="false" customHeight="false" outlineLevel="0" collapsed="false">
      <c r="A1268" s="1" t="s">
        <v>1816</v>
      </c>
    </row>
    <row r="1269" customFormat="false" ht="13.8" hidden="false" customHeight="false" outlineLevel="0" collapsed="false">
      <c r="A1269" s="1" t="s">
        <v>1817</v>
      </c>
    </row>
    <row r="1270" customFormat="false" ht="13.8" hidden="false" customHeight="false" outlineLevel="0" collapsed="false">
      <c r="A1270" s="1" t="s">
        <v>1818</v>
      </c>
    </row>
    <row r="1271" customFormat="false" ht="13.8" hidden="false" customHeight="false" outlineLevel="0" collapsed="false">
      <c r="A1271" s="1" t="s">
        <v>1819</v>
      </c>
    </row>
    <row r="1272" customFormat="false" ht="13.8" hidden="false" customHeight="false" outlineLevel="0" collapsed="false">
      <c r="A1272" s="1" t="s">
        <v>1820</v>
      </c>
    </row>
    <row r="1273" customFormat="false" ht="13.8" hidden="false" customHeight="false" outlineLevel="0" collapsed="false">
      <c r="A1273" s="1" t="s">
        <v>1821</v>
      </c>
    </row>
    <row r="1274" customFormat="false" ht="13.8" hidden="false" customHeight="false" outlineLevel="0" collapsed="false">
      <c r="A1274" s="1" t="s">
        <v>1822</v>
      </c>
    </row>
    <row r="1275" customFormat="false" ht="13.8" hidden="false" customHeight="false" outlineLevel="0" collapsed="false">
      <c r="A1275" s="1" t="s">
        <v>1823</v>
      </c>
    </row>
    <row r="1276" customFormat="false" ht="13.8" hidden="false" customHeight="false" outlineLevel="0" collapsed="false">
      <c r="A1276" s="1" t="s">
        <v>1824</v>
      </c>
    </row>
    <row r="1277" customFormat="false" ht="13.8" hidden="false" customHeight="false" outlineLevel="0" collapsed="false">
      <c r="A1277" s="1" t="s">
        <v>1825</v>
      </c>
    </row>
    <row r="1278" customFormat="false" ht="13.8" hidden="false" customHeight="false" outlineLevel="0" collapsed="false">
      <c r="A1278" s="1" t="s">
        <v>1826</v>
      </c>
    </row>
    <row r="1279" customFormat="false" ht="13.8" hidden="false" customHeight="false" outlineLevel="0" collapsed="false">
      <c r="A1279" s="1" t="s">
        <v>1827</v>
      </c>
    </row>
    <row r="1280" customFormat="false" ht="13.8" hidden="false" customHeight="false" outlineLevel="0" collapsed="false">
      <c r="A1280" s="1" t="s">
        <v>1828</v>
      </c>
    </row>
    <row r="1281" customFormat="false" ht="13.8" hidden="false" customHeight="false" outlineLevel="0" collapsed="false">
      <c r="A1281" s="1" t="s">
        <v>1829</v>
      </c>
    </row>
    <row r="1282" customFormat="false" ht="13.8" hidden="false" customHeight="false" outlineLevel="0" collapsed="false">
      <c r="A1282" s="1" t="s">
        <v>1830</v>
      </c>
    </row>
    <row r="1283" customFormat="false" ht="13.8" hidden="false" customHeight="false" outlineLevel="0" collapsed="false">
      <c r="A1283" s="1" t="s">
        <v>1831</v>
      </c>
    </row>
    <row r="1284" customFormat="false" ht="13.8" hidden="false" customHeight="false" outlineLevel="0" collapsed="false">
      <c r="A1284" s="1" t="s">
        <v>1832</v>
      </c>
    </row>
    <row r="1285" customFormat="false" ht="13.8" hidden="false" customHeight="false" outlineLevel="0" collapsed="false">
      <c r="A1285" s="1" t="s">
        <v>1833</v>
      </c>
    </row>
    <row r="1286" customFormat="false" ht="13.8" hidden="false" customHeight="false" outlineLevel="0" collapsed="false">
      <c r="A1286" s="1" t="s">
        <v>1834</v>
      </c>
    </row>
    <row r="1287" customFormat="false" ht="13.8" hidden="false" customHeight="false" outlineLevel="0" collapsed="false">
      <c r="A1287" s="1" t="s">
        <v>1835</v>
      </c>
    </row>
    <row r="1288" customFormat="false" ht="13.8" hidden="false" customHeight="false" outlineLevel="0" collapsed="false">
      <c r="A1288" s="1" t="s">
        <v>1836</v>
      </c>
    </row>
    <row r="1289" customFormat="false" ht="13.8" hidden="false" customHeight="false" outlineLevel="0" collapsed="false">
      <c r="A1289" s="1" t="s">
        <v>1837</v>
      </c>
    </row>
    <row r="1290" customFormat="false" ht="13.8" hidden="false" customHeight="false" outlineLevel="0" collapsed="false">
      <c r="A1290" s="1" t="s">
        <v>1838</v>
      </c>
    </row>
    <row r="1291" customFormat="false" ht="13.8" hidden="false" customHeight="false" outlineLevel="0" collapsed="false">
      <c r="A1291" s="1" t="s">
        <v>1839</v>
      </c>
    </row>
    <row r="1292" customFormat="false" ht="13.8" hidden="false" customHeight="false" outlineLevel="0" collapsed="false">
      <c r="A1292" s="1" t="s">
        <v>1840</v>
      </c>
    </row>
    <row r="1293" customFormat="false" ht="13.8" hidden="false" customHeight="false" outlineLevel="0" collapsed="false">
      <c r="A1293" s="1" t="s">
        <v>1841</v>
      </c>
    </row>
    <row r="1294" customFormat="false" ht="13.8" hidden="false" customHeight="false" outlineLevel="0" collapsed="false">
      <c r="A1294" s="1" t="s">
        <v>1842</v>
      </c>
    </row>
    <row r="1295" customFormat="false" ht="13.8" hidden="false" customHeight="false" outlineLevel="0" collapsed="false">
      <c r="A1295" s="1" t="s">
        <v>1843</v>
      </c>
    </row>
    <row r="1296" customFormat="false" ht="13.8" hidden="false" customHeight="false" outlineLevel="0" collapsed="false">
      <c r="A1296" s="1" t="s">
        <v>1844</v>
      </c>
    </row>
    <row r="1297" customFormat="false" ht="13.8" hidden="false" customHeight="false" outlineLevel="0" collapsed="false">
      <c r="A1297" s="1" t="s">
        <v>1845</v>
      </c>
    </row>
    <row r="1298" customFormat="false" ht="13.8" hidden="false" customHeight="false" outlineLevel="0" collapsed="false">
      <c r="A1298" s="1" t="s">
        <v>1846</v>
      </c>
    </row>
    <row r="1299" customFormat="false" ht="13.8" hidden="false" customHeight="false" outlineLevel="0" collapsed="false">
      <c r="A1299" s="1" t="s">
        <v>1847</v>
      </c>
    </row>
    <row r="1300" customFormat="false" ht="13.8" hidden="false" customHeight="false" outlineLevel="0" collapsed="false">
      <c r="A1300" s="1" t="s">
        <v>1848</v>
      </c>
    </row>
    <row r="1301" customFormat="false" ht="13.8" hidden="false" customHeight="false" outlineLevel="0" collapsed="false">
      <c r="A1301" s="1" t="s">
        <v>1849</v>
      </c>
    </row>
    <row r="1302" customFormat="false" ht="13.8" hidden="false" customHeight="false" outlineLevel="0" collapsed="false">
      <c r="A1302" s="1" t="s">
        <v>1850</v>
      </c>
    </row>
    <row r="1303" customFormat="false" ht="13.8" hidden="false" customHeight="false" outlineLevel="0" collapsed="false">
      <c r="A1303" s="1" t="s">
        <v>1851</v>
      </c>
    </row>
    <row r="1304" customFormat="false" ht="13.8" hidden="false" customHeight="false" outlineLevel="0" collapsed="false">
      <c r="A1304" s="1" t="s">
        <v>1852</v>
      </c>
    </row>
    <row r="1305" customFormat="false" ht="13.8" hidden="false" customHeight="false" outlineLevel="0" collapsed="false">
      <c r="A1305" s="1" t="s">
        <v>1853</v>
      </c>
    </row>
    <row r="1306" customFormat="false" ht="13.8" hidden="false" customHeight="false" outlineLevel="0" collapsed="false">
      <c r="A1306" s="1" t="s">
        <v>1854</v>
      </c>
    </row>
    <row r="1307" customFormat="false" ht="13.8" hidden="false" customHeight="false" outlineLevel="0" collapsed="false">
      <c r="A1307" s="1" t="s">
        <v>1855</v>
      </c>
    </row>
    <row r="1308" customFormat="false" ht="13.8" hidden="false" customHeight="false" outlineLevel="0" collapsed="false">
      <c r="A1308" s="1" t="s">
        <v>1856</v>
      </c>
    </row>
    <row r="1309" customFormat="false" ht="13.8" hidden="false" customHeight="false" outlineLevel="0" collapsed="false">
      <c r="A1309" s="1" t="s">
        <v>1857</v>
      </c>
    </row>
    <row r="1310" customFormat="false" ht="13.8" hidden="false" customHeight="false" outlineLevel="0" collapsed="false">
      <c r="A1310" s="1" t="s">
        <v>1858</v>
      </c>
    </row>
    <row r="1311" customFormat="false" ht="13.8" hidden="false" customHeight="false" outlineLevel="0" collapsed="false">
      <c r="A1311" s="1" t="s">
        <v>1859</v>
      </c>
    </row>
    <row r="1312" customFormat="false" ht="13.8" hidden="false" customHeight="false" outlineLevel="0" collapsed="false">
      <c r="A1312" s="1" t="s">
        <v>1860</v>
      </c>
    </row>
    <row r="1313" customFormat="false" ht="13.8" hidden="false" customHeight="false" outlineLevel="0" collapsed="false">
      <c r="A1313" s="1" t="s">
        <v>1861</v>
      </c>
    </row>
    <row r="1314" customFormat="false" ht="13.8" hidden="false" customHeight="false" outlineLevel="0" collapsed="false">
      <c r="A1314" s="1" t="s">
        <v>1862</v>
      </c>
    </row>
    <row r="1315" customFormat="false" ht="13.8" hidden="false" customHeight="false" outlineLevel="0" collapsed="false">
      <c r="A1315" s="1" t="s">
        <v>1863</v>
      </c>
    </row>
    <row r="1316" customFormat="false" ht="13.8" hidden="false" customHeight="false" outlineLevel="0" collapsed="false">
      <c r="A1316" s="1" t="s">
        <v>1864</v>
      </c>
    </row>
    <row r="1317" customFormat="false" ht="13.8" hidden="false" customHeight="false" outlineLevel="0" collapsed="false">
      <c r="A1317" s="1" t="s">
        <v>1865</v>
      </c>
    </row>
    <row r="1318" customFormat="false" ht="13.8" hidden="false" customHeight="false" outlineLevel="0" collapsed="false">
      <c r="A1318" s="1" t="s">
        <v>1866</v>
      </c>
    </row>
    <row r="1319" customFormat="false" ht="13.8" hidden="false" customHeight="false" outlineLevel="0" collapsed="false">
      <c r="A1319" s="1" t="s">
        <v>1867</v>
      </c>
    </row>
    <row r="1320" customFormat="false" ht="13.8" hidden="false" customHeight="false" outlineLevel="0" collapsed="false">
      <c r="A1320" s="1" t="s">
        <v>1868</v>
      </c>
    </row>
    <row r="1321" customFormat="false" ht="13.8" hidden="false" customHeight="false" outlineLevel="0" collapsed="false">
      <c r="A1321" s="1" t="s">
        <v>1869</v>
      </c>
    </row>
    <row r="1322" customFormat="false" ht="13.8" hidden="false" customHeight="false" outlineLevel="0" collapsed="false">
      <c r="A1322" s="1" t="s">
        <v>1870</v>
      </c>
    </row>
    <row r="1323" customFormat="false" ht="13.8" hidden="false" customHeight="false" outlineLevel="0" collapsed="false">
      <c r="A1323" s="1" t="s">
        <v>1871</v>
      </c>
    </row>
    <row r="1324" customFormat="false" ht="13.8" hidden="false" customHeight="false" outlineLevel="0" collapsed="false">
      <c r="A1324" s="1" t="s">
        <v>1872</v>
      </c>
    </row>
    <row r="1325" customFormat="false" ht="13.8" hidden="false" customHeight="false" outlineLevel="0" collapsed="false">
      <c r="A1325" s="1" t="s">
        <v>1873</v>
      </c>
    </row>
    <row r="1326" customFormat="false" ht="13.8" hidden="false" customHeight="false" outlineLevel="0" collapsed="false">
      <c r="A1326" s="1" t="s">
        <v>1874</v>
      </c>
    </row>
    <row r="1327" customFormat="false" ht="13.8" hidden="false" customHeight="false" outlineLevel="0" collapsed="false">
      <c r="A1327" s="1" t="s">
        <v>1875</v>
      </c>
    </row>
    <row r="1328" customFormat="false" ht="13.8" hidden="false" customHeight="false" outlineLevel="0" collapsed="false">
      <c r="A1328" s="1" t="s">
        <v>1876</v>
      </c>
    </row>
    <row r="1329" customFormat="false" ht="13.8" hidden="false" customHeight="false" outlineLevel="0" collapsed="false">
      <c r="A1329" s="1" t="s">
        <v>1877</v>
      </c>
    </row>
    <row r="1330" customFormat="false" ht="13.8" hidden="false" customHeight="false" outlineLevel="0" collapsed="false">
      <c r="A1330" s="1" t="s">
        <v>1878</v>
      </c>
    </row>
    <row r="1331" customFormat="false" ht="13.8" hidden="false" customHeight="false" outlineLevel="0" collapsed="false">
      <c r="A1331" s="1" t="s">
        <v>1879</v>
      </c>
    </row>
    <row r="1332" customFormat="false" ht="13.8" hidden="false" customHeight="false" outlineLevel="0" collapsed="false">
      <c r="A1332" s="1" t="s">
        <v>1880</v>
      </c>
    </row>
    <row r="1333" customFormat="false" ht="13.8" hidden="false" customHeight="false" outlineLevel="0" collapsed="false">
      <c r="A1333" s="1" t="s">
        <v>1881</v>
      </c>
    </row>
    <row r="1334" customFormat="false" ht="13.8" hidden="false" customHeight="false" outlineLevel="0" collapsed="false">
      <c r="A1334" s="1" t="s">
        <v>1882</v>
      </c>
    </row>
    <row r="1335" customFormat="false" ht="13.8" hidden="false" customHeight="false" outlineLevel="0" collapsed="false">
      <c r="A1335" s="1" t="s">
        <v>1883</v>
      </c>
    </row>
    <row r="1336" customFormat="false" ht="13.8" hidden="false" customHeight="false" outlineLevel="0" collapsed="false">
      <c r="A1336" s="1" t="s">
        <v>1884</v>
      </c>
    </row>
    <row r="1337" customFormat="false" ht="13.8" hidden="false" customHeight="false" outlineLevel="0" collapsed="false">
      <c r="A1337" s="1" t="s">
        <v>1885</v>
      </c>
    </row>
    <row r="1338" customFormat="false" ht="13.8" hidden="false" customHeight="false" outlineLevel="0" collapsed="false">
      <c r="A1338" s="1" t="s">
        <v>1886</v>
      </c>
    </row>
    <row r="1339" customFormat="false" ht="13.8" hidden="false" customHeight="false" outlineLevel="0" collapsed="false">
      <c r="A1339" s="1" t="s">
        <v>1887</v>
      </c>
    </row>
    <row r="1340" customFormat="false" ht="13.8" hidden="false" customHeight="false" outlineLevel="0" collapsed="false">
      <c r="A1340" s="1" t="s">
        <v>1888</v>
      </c>
    </row>
    <row r="1341" customFormat="false" ht="13.8" hidden="false" customHeight="false" outlineLevel="0" collapsed="false">
      <c r="A1341" s="1" t="s">
        <v>1889</v>
      </c>
    </row>
    <row r="1342" customFormat="false" ht="13.8" hidden="false" customHeight="false" outlineLevel="0" collapsed="false">
      <c r="A1342" s="1" t="s">
        <v>1890</v>
      </c>
    </row>
    <row r="1343" customFormat="false" ht="13.8" hidden="false" customHeight="false" outlineLevel="0" collapsed="false">
      <c r="A1343" s="1" t="s">
        <v>1891</v>
      </c>
    </row>
    <row r="1344" customFormat="false" ht="13.8" hidden="false" customHeight="false" outlineLevel="0" collapsed="false">
      <c r="A1344" s="1" t="s">
        <v>1892</v>
      </c>
    </row>
    <row r="1345" customFormat="false" ht="13.8" hidden="false" customHeight="false" outlineLevel="0" collapsed="false">
      <c r="A1345" s="1" t="s">
        <v>1893</v>
      </c>
    </row>
    <row r="1346" customFormat="false" ht="13.8" hidden="false" customHeight="false" outlineLevel="0" collapsed="false">
      <c r="A1346" s="1" t="s">
        <v>1894</v>
      </c>
    </row>
    <row r="1347" customFormat="false" ht="13.8" hidden="false" customHeight="false" outlineLevel="0" collapsed="false">
      <c r="A1347" s="1" t="s">
        <v>1895</v>
      </c>
    </row>
    <row r="1348" customFormat="false" ht="13.8" hidden="false" customHeight="false" outlineLevel="0" collapsed="false">
      <c r="A1348" s="1" t="s">
        <v>1896</v>
      </c>
    </row>
    <row r="1349" customFormat="false" ht="13.8" hidden="false" customHeight="false" outlineLevel="0" collapsed="false">
      <c r="A1349" s="1" t="s">
        <v>1897</v>
      </c>
    </row>
    <row r="1350" customFormat="false" ht="13.8" hidden="false" customHeight="false" outlineLevel="0" collapsed="false">
      <c r="A1350" s="1" t="s">
        <v>1898</v>
      </c>
    </row>
    <row r="1351" customFormat="false" ht="13.8" hidden="false" customHeight="false" outlineLevel="0" collapsed="false">
      <c r="A1351" s="1" t="s">
        <v>1899</v>
      </c>
    </row>
    <row r="1352" customFormat="false" ht="13.8" hidden="false" customHeight="false" outlineLevel="0" collapsed="false">
      <c r="A1352" s="1" t="s">
        <v>1900</v>
      </c>
    </row>
    <row r="1353" customFormat="false" ht="13.8" hidden="false" customHeight="false" outlineLevel="0" collapsed="false">
      <c r="A1353" s="1" t="s">
        <v>1901</v>
      </c>
    </row>
    <row r="1354" customFormat="false" ht="13.8" hidden="false" customHeight="false" outlineLevel="0" collapsed="false">
      <c r="A1354" s="1" t="s">
        <v>1902</v>
      </c>
    </row>
    <row r="1355" customFormat="false" ht="13.8" hidden="false" customHeight="false" outlineLevel="0" collapsed="false">
      <c r="A1355" s="1" t="s">
        <v>1903</v>
      </c>
    </row>
    <row r="1356" customFormat="false" ht="13.8" hidden="false" customHeight="false" outlineLevel="0" collapsed="false">
      <c r="A1356" s="1" t="s">
        <v>1904</v>
      </c>
    </row>
    <row r="1357" customFormat="false" ht="13.8" hidden="false" customHeight="false" outlineLevel="0" collapsed="false">
      <c r="A1357" s="1" t="s">
        <v>1905</v>
      </c>
    </row>
    <row r="1358" customFormat="false" ht="13.8" hidden="false" customHeight="false" outlineLevel="0" collapsed="false">
      <c r="A1358" s="1" t="s">
        <v>1906</v>
      </c>
    </row>
    <row r="1359" customFormat="false" ht="13.8" hidden="false" customHeight="false" outlineLevel="0" collapsed="false">
      <c r="A1359" s="1" t="s">
        <v>1907</v>
      </c>
    </row>
    <row r="1360" customFormat="false" ht="13.8" hidden="false" customHeight="false" outlineLevel="0" collapsed="false">
      <c r="A1360" s="1" t="s">
        <v>1908</v>
      </c>
    </row>
    <row r="1361" customFormat="false" ht="13.8" hidden="false" customHeight="false" outlineLevel="0" collapsed="false">
      <c r="A1361" s="1" t="s">
        <v>1909</v>
      </c>
    </row>
    <row r="1362" customFormat="false" ht="13.8" hidden="false" customHeight="false" outlineLevel="0" collapsed="false">
      <c r="A1362" s="1" t="s">
        <v>1910</v>
      </c>
    </row>
    <row r="1363" customFormat="false" ht="13.8" hidden="false" customHeight="false" outlineLevel="0" collapsed="false">
      <c r="A1363" s="1" t="s">
        <v>1911</v>
      </c>
    </row>
    <row r="1364" customFormat="false" ht="13.8" hidden="false" customHeight="false" outlineLevel="0" collapsed="false">
      <c r="A1364" s="1" t="s">
        <v>1912</v>
      </c>
    </row>
    <row r="1365" customFormat="false" ht="13.8" hidden="false" customHeight="false" outlineLevel="0" collapsed="false">
      <c r="A1365" s="1" t="s">
        <v>1913</v>
      </c>
    </row>
    <row r="1366" customFormat="false" ht="13.8" hidden="false" customHeight="false" outlineLevel="0" collapsed="false">
      <c r="A1366" s="1" t="s">
        <v>1914</v>
      </c>
    </row>
    <row r="1367" customFormat="false" ht="13.8" hidden="false" customHeight="false" outlineLevel="0" collapsed="false">
      <c r="A1367" s="1" t="s">
        <v>1915</v>
      </c>
    </row>
    <row r="1368" customFormat="false" ht="13.8" hidden="false" customHeight="false" outlineLevel="0" collapsed="false">
      <c r="A1368" s="1" t="s">
        <v>1916</v>
      </c>
    </row>
    <row r="1369" customFormat="false" ht="13.8" hidden="false" customHeight="false" outlineLevel="0" collapsed="false">
      <c r="A1369" s="1" t="s">
        <v>1917</v>
      </c>
    </row>
    <row r="1370" customFormat="false" ht="13.8" hidden="false" customHeight="false" outlineLevel="0" collapsed="false">
      <c r="A1370" s="1" t="s">
        <v>1918</v>
      </c>
    </row>
    <row r="1371" customFormat="false" ht="13.8" hidden="false" customHeight="false" outlineLevel="0" collapsed="false">
      <c r="A1371" s="1" t="s">
        <v>1919</v>
      </c>
    </row>
    <row r="1372" customFormat="false" ht="13.8" hidden="false" customHeight="false" outlineLevel="0" collapsed="false">
      <c r="A1372" s="1" t="s">
        <v>1920</v>
      </c>
    </row>
    <row r="1373" customFormat="false" ht="13.8" hidden="false" customHeight="false" outlineLevel="0" collapsed="false">
      <c r="A1373" s="1" t="s">
        <v>1921</v>
      </c>
    </row>
    <row r="1374" customFormat="false" ht="13.8" hidden="false" customHeight="false" outlineLevel="0" collapsed="false">
      <c r="A1374" s="1" t="s">
        <v>1922</v>
      </c>
    </row>
    <row r="1375" customFormat="false" ht="13.8" hidden="false" customHeight="false" outlineLevel="0" collapsed="false">
      <c r="A1375" s="1" t="s">
        <v>1923</v>
      </c>
    </row>
    <row r="1376" customFormat="false" ht="13.8" hidden="false" customHeight="false" outlineLevel="0" collapsed="false">
      <c r="A1376" s="1" t="s">
        <v>1924</v>
      </c>
    </row>
    <row r="1377" customFormat="false" ht="13.8" hidden="false" customHeight="false" outlineLevel="0" collapsed="false">
      <c r="A1377" s="1" t="s">
        <v>1925</v>
      </c>
    </row>
    <row r="1378" customFormat="false" ht="13.8" hidden="false" customHeight="false" outlineLevel="0" collapsed="false">
      <c r="A1378" s="1" t="s">
        <v>1926</v>
      </c>
    </row>
    <row r="1379" customFormat="false" ht="13.8" hidden="false" customHeight="false" outlineLevel="0" collapsed="false">
      <c r="A1379" s="1" t="s">
        <v>1927</v>
      </c>
    </row>
    <row r="1380" customFormat="false" ht="13.8" hidden="false" customHeight="false" outlineLevel="0" collapsed="false">
      <c r="A1380" s="1" t="s">
        <v>1928</v>
      </c>
    </row>
    <row r="1381" customFormat="false" ht="13.8" hidden="false" customHeight="false" outlineLevel="0" collapsed="false">
      <c r="A1381" s="1" t="s">
        <v>1929</v>
      </c>
    </row>
    <row r="1382" customFormat="false" ht="13.8" hidden="false" customHeight="false" outlineLevel="0" collapsed="false">
      <c r="A1382" s="1" t="s">
        <v>1930</v>
      </c>
    </row>
    <row r="1383" customFormat="false" ht="13.8" hidden="false" customHeight="false" outlineLevel="0" collapsed="false">
      <c r="A1383" s="1" t="s">
        <v>1931</v>
      </c>
    </row>
    <row r="1384" customFormat="false" ht="13.8" hidden="false" customHeight="false" outlineLevel="0" collapsed="false">
      <c r="A1384" s="1" t="s">
        <v>1932</v>
      </c>
    </row>
    <row r="1385" customFormat="false" ht="13.8" hidden="false" customHeight="false" outlineLevel="0" collapsed="false">
      <c r="A1385" s="1" t="s">
        <v>1933</v>
      </c>
    </row>
    <row r="1386" customFormat="false" ht="13.8" hidden="false" customHeight="false" outlineLevel="0" collapsed="false">
      <c r="A1386" s="1" t="s">
        <v>1934</v>
      </c>
    </row>
    <row r="1388" customFormat="false" ht="13.8" hidden="false" customHeight="false" outlineLevel="0" collapsed="false">
      <c r="A1388" s="1" t="s">
        <v>1935</v>
      </c>
      <c r="B1388" s="1" t="s">
        <v>1936</v>
      </c>
    </row>
    <row r="1389" customFormat="false" ht="13.8" hidden="false" customHeight="false" outlineLevel="0" collapsed="false">
      <c r="A1389" s="1" t="s">
        <v>1937</v>
      </c>
      <c r="B1389" s="1" t="s">
        <v>1938</v>
      </c>
    </row>
    <row r="1390" customFormat="false" ht="13.8" hidden="false" customHeight="false" outlineLevel="0" collapsed="false">
      <c r="A1390" s="1" t="s">
        <v>1939</v>
      </c>
      <c r="B1390" s="1" t="s">
        <v>1940</v>
      </c>
    </row>
    <row r="1391" customFormat="false" ht="13.8" hidden="false" customHeight="false" outlineLevel="0" collapsed="false">
      <c r="A1391" s="1" t="s">
        <v>1941</v>
      </c>
      <c r="B1391" s="1" t="s">
        <v>1942</v>
      </c>
    </row>
    <row r="1392" customFormat="false" ht="13.8" hidden="false" customHeight="false" outlineLevel="0" collapsed="false">
      <c r="A1392" s="1" t="s">
        <v>1943</v>
      </c>
      <c r="B1392" s="1" t="s">
        <v>1944</v>
      </c>
    </row>
    <row r="1393" customFormat="false" ht="13.8" hidden="false" customHeight="false" outlineLevel="0" collapsed="false">
      <c r="A1393" s="1" t="s">
        <v>1945</v>
      </c>
      <c r="B1393" s="1" t="s">
        <v>1946</v>
      </c>
    </row>
    <row r="1394" customFormat="false" ht="13.8" hidden="false" customHeight="false" outlineLevel="0" collapsed="false">
      <c r="A1394" s="1" t="s">
        <v>1947</v>
      </c>
      <c r="B1394" s="1" t="s">
        <v>1948</v>
      </c>
    </row>
    <row r="1395" customFormat="false" ht="13.8" hidden="false" customHeight="false" outlineLevel="0" collapsed="false">
      <c r="A1395" s="1" t="s">
        <v>1949</v>
      </c>
      <c r="B1395" s="1" t="s">
        <v>1950</v>
      </c>
    </row>
    <row r="1396" customFormat="false" ht="13.8" hidden="false" customHeight="false" outlineLevel="0" collapsed="false">
      <c r="A1396" s="1" t="s">
        <v>1951</v>
      </c>
      <c r="B1396" s="1" t="s">
        <v>1952</v>
      </c>
    </row>
    <row r="1397" customFormat="false" ht="13.8" hidden="false" customHeight="false" outlineLevel="0" collapsed="false">
      <c r="A1397" s="1" t="s">
        <v>1953</v>
      </c>
      <c r="B1397" s="1" t="s">
        <v>1954</v>
      </c>
    </row>
    <row r="1398" customFormat="false" ht="13.8" hidden="false" customHeight="false" outlineLevel="0" collapsed="false">
      <c r="A1398" s="1" t="s">
        <v>1955</v>
      </c>
      <c r="B1398" s="1" t="s">
        <v>1956</v>
      </c>
    </row>
    <row r="1399" customFormat="false" ht="13.8" hidden="false" customHeight="false" outlineLevel="0" collapsed="false">
      <c r="A1399" s="1" t="s">
        <v>1957</v>
      </c>
      <c r="B1399" s="1" t="s">
        <v>1958</v>
      </c>
    </row>
    <row r="1400" customFormat="false" ht="13.8" hidden="false" customHeight="false" outlineLevel="0" collapsed="false">
      <c r="A1400" s="1" t="s">
        <v>1959</v>
      </c>
      <c r="B1400" s="1" t="s">
        <v>1960</v>
      </c>
    </row>
    <row r="1401" customFormat="false" ht="13.8" hidden="false" customHeight="false" outlineLevel="0" collapsed="false">
      <c r="A1401" s="1" t="s">
        <v>1961</v>
      </c>
      <c r="B1401" s="1" t="s">
        <v>1962</v>
      </c>
    </row>
    <row r="1402" customFormat="false" ht="13.8" hidden="false" customHeight="false" outlineLevel="0" collapsed="false">
      <c r="A1402" s="1" t="s">
        <v>1963</v>
      </c>
      <c r="B1402" s="1" t="s">
        <v>1964</v>
      </c>
    </row>
    <row r="1403" customFormat="false" ht="13.8" hidden="false" customHeight="false" outlineLevel="0" collapsed="false">
      <c r="A1403" s="1" t="s">
        <v>1965</v>
      </c>
      <c r="B1403" s="1" t="s">
        <v>1966</v>
      </c>
    </row>
    <row r="1404" customFormat="false" ht="13.8" hidden="false" customHeight="false" outlineLevel="0" collapsed="false">
      <c r="A1404" s="1" t="s">
        <v>1967</v>
      </c>
      <c r="B1404" s="1" t="s">
        <v>1968</v>
      </c>
    </row>
    <row r="1405" customFormat="false" ht="13.8" hidden="false" customHeight="false" outlineLevel="0" collapsed="false">
      <c r="A1405" s="1" t="s">
        <v>1969</v>
      </c>
      <c r="B1405" s="1" t="s">
        <v>1970</v>
      </c>
    </row>
    <row r="1406" customFormat="false" ht="13.8" hidden="false" customHeight="false" outlineLevel="0" collapsed="false">
      <c r="A1406" s="1" t="s">
        <v>1971</v>
      </c>
      <c r="B1406" s="1" t="s">
        <v>1972</v>
      </c>
    </row>
    <row r="1407" customFormat="false" ht="13.8" hidden="false" customHeight="false" outlineLevel="0" collapsed="false">
      <c r="A1407" s="1" t="s">
        <v>1973</v>
      </c>
      <c r="B1407" s="1" t="s">
        <v>1974</v>
      </c>
    </row>
    <row r="1408" customFormat="false" ht="13.8" hidden="false" customHeight="false" outlineLevel="0" collapsed="false">
      <c r="A1408" s="1" t="s">
        <v>1975</v>
      </c>
      <c r="B1408" s="1" t="s">
        <v>1976</v>
      </c>
    </row>
    <row r="1409" customFormat="false" ht="13.8" hidden="false" customHeight="false" outlineLevel="0" collapsed="false">
      <c r="A1409" s="1" t="s">
        <v>1977</v>
      </c>
      <c r="B1409" s="1" t="s">
        <v>1978</v>
      </c>
    </row>
    <row r="1410" customFormat="false" ht="13.8" hidden="false" customHeight="false" outlineLevel="0" collapsed="false">
      <c r="A1410" s="1" t="s">
        <v>1979</v>
      </c>
      <c r="B1410" s="1" t="s">
        <v>1980</v>
      </c>
    </row>
    <row r="1411" customFormat="false" ht="13.8" hidden="false" customHeight="false" outlineLevel="0" collapsed="false">
      <c r="A1411" s="1" t="s">
        <v>1981</v>
      </c>
      <c r="B1411" s="1" t="s">
        <v>1982</v>
      </c>
    </row>
    <row r="1412" customFormat="false" ht="13.8" hidden="false" customHeight="false" outlineLevel="0" collapsed="false">
      <c r="A1412" s="1" t="s">
        <v>1983</v>
      </c>
      <c r="B1412" s="1" t="s">
        <v>1984</v>
      </c>
    </row>
    <row r="1413" customFormat="false" ht="13.8" hidden="false" customHeight="false" outlineLevel="0" collapsed="false">
      <c r="A1413" s="1" t="s">
        <v>1985</v>
      </c>
      <c r="B1413" s="1" t="s">
        <v>1986</v>
      </c>
    </row>
    <row r="1414" customFormat="false" ht="13.8" hidden="false" customHeight="false" outlineLevel="0" collapsed="false">
      <c r="A1414" s="1" t="s">
        <v>1987</v>
      </c>
      <c r="B1414" s="1" t="s">
        <v>1988</v>
      </c>
    </row>
    <row r="1415" customFormat="false" ht="13.8" hidden="false" customHeight="false" outlineLevel="0" collapsed="false">
      <c r="A1415" s="1" t="s">
        <v>1989</v>
      </c>
      <c r="B1415" s="1" t="s">
        <v>1990</v>
      </c>
    </row>
    <row r="1416" customFormat="false" ht="13.8" hidden="false" customHeight="false" outlineLevel="0" collapsed="false">
      <c r="A1416" s="1" t="s">
        <v>1991</v>
      </c>
      <c r="B1416" s="1" t="s">
        <v>1992</v>
      </c>
    </row>
    <row r="1417" customFormat="false" ht="13.8" hidden="false" customHeight="false" outlineLevel="0" collapsed="false">
      <c r="A1417" s="1" t="s">
        <v>1993</v>
      </c>
      <c r="B1417" s="1" t="s">
        <v>1994</v>
      </c>
    </row>
    <row r="1418" customFormat="false" ht="13.8" hidden="false" customHeight="false" outlineLevel="0" collapsed="false">
      <c r="A1418" s="1" t="s">
        <v>1995</v>
      </c>
      <c r="B1418" s="1" t="s">
        <v>1996</v>
      </c>
    </row>
    <row r="1419" customFormat="false" ht="13.8" hidden="false" customHeight="false" outlineLevel="0" collapsed="false">
      <c r="A1419" s="1" t="s">
        <v>1997</v>
      </c>
      <c r="B1419" s="1" t="s">
        <v>1998</v>
      </c>
    </row>
    <row r="1420" customFormat="false" ht="13.8" hidden="false" customHeight="false" outlineLevel="0" collapsed="false">
      <c r="A1420" s="1" t="s">
        <v>1999</v>
      </c>
      <c r="B1420" s="1" t="s">
        <v>2000</v>
      </c>
    </row>
    <row r="1421" customFormat="false" ht="13.8" hidden="false" customHeight="false" outlineLevel="0" collapsed="false">
      <c r="A1421" s="1" t="s">
        <v>2001</v>
      </c>
      <c r="B1421" s="1" t="s">
        <v>2002</v>
      </c>
    </row>
    <row r="1422" customFormat="false" ht="13.8" hidden="false" customHeight="false" outlineLevel="0" collapsed="false">
      <c r="A1422" s="1" t="s">
        <v>2003</v>
      </c>
      <c r="B1422" s="1" t="s">
        <v>2004</v>
      </c>
    </row>
    <row r="1423" customFormat="false" ht="13.8" hidden="false" customHeight="false" outlineLevel="0" collapsed="false">
      <c r="A1423" s="1" t="s">
        <v>2005</v>
      </c>
      <c r="B1423" s="1" t="s">
        <v>2006</v>
      </c>
    </row>
    <row r="1424" customFormat="false" ht="13.8" hidden="false" customHeight="false" outlineLevel="0" collapsed="false">
      <c r="A1424" s="1" t="s">
        <v>2007</v>
      </c>
      <c r="B1424" s="1" t="s">
        <v>2008</v>
      </c>
    </row>
    <row r="1425" customFormat="false" ht="13.8" hidden="false" customHeight="false" outlineLevel="0" collapsed="false">
      <c r="A1425" s="1" t="s">
        <v>2009</v>
      </c>
      <c r="B1425" s="1" t="s">
        <v>2010</v>
      </c>
    </row>
    <row r="1426" customFormat="false" ht="13.8" hidden="false" customHeight="false" outlineLevel="0" collapsed="false">
      <c r="A1426" s="1" t="s">
        <v>2011</v>
      </c>
      <c r="B1426" s="1" t="s">
        <v>2012</v>
      </c>
    </row>
    <row r="1427" customFormat="false" ht="13.8" hidden="false" customHeight="false" outlineLevel="0" collapsed="false">
      <c r="A1427" s="1" t="s">
        <v>2013</v>
      </c>
      <c r="B1427" s="1" t="s">
        <v>2014</v>
      </c>
    </row>
    <row r="1428" customFormat="false" ht="13.8" hidden="false" customHeight="false" outlineLevel="0" collapsed="false">
      <c r="A1428" s="1" t="s">
        <v>2015</v>
      </c>
      <c r="B1428" s="1" t="s">
        <v>2016</v>
      </c>
    </row>
    <row r="1429" customFormat="false" ht="13.8" hidden="false" customHeight="false" outlineLevel="0" collapsed="false">
      <c r="A1429" s="1" t="s">
        <v>2017</v>
      </c>
      <c r="B1429" s="1" t="s">
        <v>2018</v>
      </c>
    </row>
    <row r="1430" customFormat="false" ht="13.8" hidden="false" customHeight="false" outlineLevel="0" collapsed="false">
      <c r="A1430" s="1" t="s">
        <v>2019</v>
      </c>
      <c r="B1430" s="1" t="s">
        <v>2020</v>
      </c>
    </row>
    <row r="1431" customFormat="false" ht="13.8" hidden="false" customHeight="false" outlineLevel="0" collapsed="false">
      <c r="A1431" s="1" t="s">
        <v>2021</v>
      </c>
      <c r="B1431" s="1" t="s">
        <v>2022</v>
      </c>
    </row>
    <row r="1432" customFormat="false" ht="13.8" hidden="false" customHeight="false" outlineLevel="0" collapsed="false">
      <c r="A1432" s="1" t="s">
        <v>2023</v>
      </c>
      <c r="B1432" s="1" t="s">
        <v>2024</v>
      </c>
    </row>
    <row r="1433" customFormat="false" ht="13.8" hidden="false" customHeight="false" outlineLevel="0" collapsed="false">
      <c r="A1433" s="1" t="s">
        <v>2025</v>
      </c>
      <c r="B1433" s="1" t="s">
        <v>2026</v>
      </c>
    </row>
    <row r="1434" customFormat="false" ht="13.8" hidden="false" customHeight="false" outlineLevel="0" collapsed="false">
      <c r="A1434" s="1" t="s">
        <v>2027</v>
      </c>
      <c r="B1434" s="1" t="s">
        <v>2028</v>
      </c>
    </row>
    <row r="1435" customFormat="false" ht="13.8" hidden="false" customHeight="false" outlineLevel="0" collapsed="false">
      <c r="A1435" s="1" t="s">
        <v>2029</v>
      </c>
      <c r="B1435" s="1" t="s">
        <v>2030</v>
      </c>
    </row>
    <row r="1436" customFormat="false" ht="13.8" hidden="false" customHeight="false" outlineLevel="0" collapsed="false">
      <c r="A1436" s="1" t="s">
        <v>2031</v>
      </c>
      <c r="B1436" s="1" t="s">
        <v>2032</v>
      </c>
    </row>
    <row r="1437" customFormat="false" ht="13.8" hidden="false" customHeight="false" outlineLevel="0" collapsed="false">
      <c r="A1437" s="1" t="s">
        <v>2033</v>
      </c>
      <c r="B1437" s="1" t="s">
        <v>2034</v>
      </c>
    </row>
    <row r="1438" customFormat="false" ht="13.8" hidden="false" customHeight="false" outlineLevel="0" collapsed="false">
      <c r="A1438" s="1" t="s">
        <v>2035</v>
      </c>
      <c r="B1438" s="1" t="s">
        <v>2036</v>
      </c>
    </row>
    <row r="1439" customFormat="false" ht="13.8" hidden="false" customHeight="false" outlineLevel="0" collapsed="false">
      <c r="A1439" s="1" t="s">
        <v>2037</v>
      </c>
      <c r="B1439" s="1" t="s">
        <v>2038</v>
      </c>
    </row>
    <row r="1440" customFormat="false" ht="13.8" hidden="false" customHeight="false" outlineLevel="0" collapsed="false">
      <c r="A1440" s="1" t="s">
        <v>2039</v>
      </c>
      <c r="B1440" s="1" t="s">
        <v>2040</v>
      </c>
    </row>
    <row r="1441" customFormat="false" ht="13.8" hidden="false" customHeight="false" outlineLevel="0" collapsed="false">
      <c r="A1441" s="1" t="s">
        <v>2041</v>
      </c>
      <c r="B1441" s="1" t="s">
        <v>2042</v>
      </c>
    </row>
    <row r="1442" customFormat="false" ht="13.8" hidden="false" customHeight="false" outlineLevel="0" collapsed="false">
      <c r="A1442" s="1" t="s">
        <v>2043</v>
      </c>
      <c r="B1442" s="1" t="s">
        <v>2044</v>
      </c>
    </row>
    <row r="1443" customFormat="false" ht="13.8" hidden="false" customHeight="false" outlineLevel="0" collapsed="false">
      <c r="A1443" s="1" t="s">
        <v>2045</v>
      </c>
      <c r="B1443" s="1" t="s">
        <v>2046</v>
      </c>
    </row>
    <row r="1444" customFormat="false" ht="13.8" hidden="false" customHeight="false" outlineLevel="0" collapsed="false">
      <c r="A1444" s="1" t="s">
        <v>2047</v>
      </c>
      <c r="B1444" s="1" t="s">
        <v>2048</v>
      </c>
    </row>
    <row r="1445" customFormat="false" ht="13.8" hidden="false" customHeight="false" outlineLevel="0" collapsed="false">
      <c r="A1445" s="1" t="s">
        <v>2049</v>
      </c>
      <c r="B1445" s="1" t="s">
        <v>2050</v>
      </c>
    </row>
    <row r="1446" customFormat="false" ht="13.8" hidden="false" customHeight="false" outlineLevel="0" collapsed="false">
      <c r="A1446" s="1" t="s">
        <v>2051</v>
      </c>
      <c r="B1446" s="1" t="s">
        <v>2052</v>
      </c>
    </row>
    <row r="1447" customFormat="false" ht="13.8" hidden="false" customHeight="false" outlineLevel="0" collapsed="false">
      <c r="A1447" s="1" t="s">
        <v>2053</v>
      </c>
      <c r="B1447" s="1" t="s">
        <v>2054</v>
      </c>
    </row>
    <row r="1448" customFormat="false" ht="13.8" hidden="false" customHeight="false" outlineLevel="0" collapsed="false">
      <c r="A1448" s="1" t="s">
        <v>2055</v>
      </c>
      <c r="B1448" s="1" t="s">
        <v>2056</v>
      </c>
    </row>
    <row r="1449" customFormat="false" ht="13.8" hidden="false" customHeight="false" outlineLevel="0" collapsed="false">
      <c r="A1449" s="1" t="s">
        <v>2057</v>
      </c>
      <c r="B1449" s="1" t="s">
        <v>2058</v>
      </c>
    </row>
    <row r="1450" customFormat="false" ht="13.8" hidden="false" customHeight="false" outlineLevel="0" collapsed="false">
      <c r="A1450" s="1" t="s">
        <v>2059</v>
      </c>
      <c r="B1450" s="1" t="s">
        <v>2060</v>
      </c>
    </row>
    <row r="1451" customFormat="false" ht="13.8" hidden="false" customHeight="false" outlineLevel="0" collapsed="false">
      <c r="A1451" s="1" t="s">
        <v>2061</v>
      </c>
      <c r="B1451" s="1" t="s">
        <v>2062</v>
      </c>
    </row>
    <row r="1452" customFormat="false" ht="13.8" hidden="false" customHeight="false" outlineLevel="0" collapsed="false">
      <c r="A1452" s="1" t="s">
        <v>2063</v>
      </c>
      <c r="B1452" s="1" t="s">
        <v>2064</v>
      </c>
    </row>
    <row r="1453" customFormat="false" ht="13.8" hidden="false" customHeight="false" outlineLevel="0" collapsed="false">
      <c r="A1453" s="1" t="s">
        <v>2065</v>
      </c>
      <c r="B1453" s="1" t="s">
        <v>2066</v>
      </c>
    </row>
    <row r="1454" customFormat="false" ht="13.8" hidden="false" customHeight="false" outlineLevel="0" collapsed="false">
      <c r="A1454" s="1" t="s">
        <v>2067</v>
      </c>
      <c r="B1454" s="1" t="s">
        <v>2068</v>
      </c>
    </row>
    <row r="1455" customFormat="false" ht="13.8" hidden="false" customHeight="false" outlineLevel="0" collapsed="false">
      <c r="A1455" s="1" t="s">
        <v>2069</v>
      </c>
      <c r="B1455" s="1" t="s">
        <v>2070</v>
      </c>
    </row>
    <row r="1456" customFormat="false" ht="13.8" hidden="false" customHeight="false" outlineLevel="0" collapsed="false">
      <c r="A1456" s="1" t="s">
        <v>2071</v>
      </c>
      <c r="B1456" s="1" t="s">
        <v>2072</v>
      </c>
    </row>
    <row r="1457" customFormat="false" ht="13.8" hidden="false" customHeight="false" outlineLevel="0" collapsed="false">
      <c r="A1457" s="1" t="s">
        <v>2073</v>
      </c>
      <c r="B1457" s="1" t="s">
        <v>2074</v>
      </c>
    </row>
    <row r="1459" customFormat="false" ht="13.8" hidden="false" customHeight="false" outlineLevel="0" collapsed="false">
      <c r="A1459" s="1" t="s">
        <v>2075</v>
      </c>
      <c r="B1459" s="1" t="s">
        <v>2076</v>
      </c>
    </row>
    <row r="1460" customFormat="false" ht="13.8" hidden="false" customHeight="false" outlineLevel="0" collapsed="false">
      <c r="A1460" s="1" t="s">
        <v>2077</v>
      </c>
      <c r="B1460" s="1" t="s">
        <v>2078</v>
      </c>
    </row>
    <row r="1461" customFormat="false" ht="13.8" hidden="false" customHeight="false" outlineLevel="0" collapsed="false">
      <c r="A1461" s="1" t="s">
        <v>2079</v>
      </c>
      <c r="B1461" s="1" t="s">
        <v>2080</v>
      </c>
    </row>
    <row r="1462" customFormat="false" ht="13.8" hidden="false" customHeight="false" outlineLevel="0" collapsed="false">
      <c r="A1462" s="1" t="s">
        <v>2081</v>
      </c>
      <c r="B1462" s="1" t="s">
        <v>2082</v>
      </c>
    </row>
    <row r="1463" customFormat="false" ht="13.8" hidden="false" customHeight="false" outlineLevel="0" collapsed="false">
      <c r="A1463" s="1" t="s">
        <v>2083</v>
      </c>
      <c r="B1463" s="1" t="s">
        <v>2084</v>
      </c>
    </row>
    <row r="1464" customFormat="false" ht="13.8" hidden="false" customHeight="false" outlineLevel="0" collapsed="false">
      <c r="A1464" s="1" t="s">
        <v>2085</v>
      </c>
      <c r="B1464" s="1" t="s">
        <v>2086</v>
      </c>
    </row>
    <row r="1465" customFormat="false" ht="13.8" hidden="false" customHeight="false" outlineLevel="0" collapsed="false">
      <c r="A1465" s="1" t="s">
        <v>2087</v>
      </c>
      <c r="B1465" s="1" t="s">
        <v>2088</v>
      </c>
    </row>
    <row r="1466" customFormat="false" ht="13.8" hidden="false" customHeight="false" outlineLevel="0" collapsed="false">
      <c r="A1466" s="1" t="s">
        <v>2089</v>
      </c>
      <c r="B1466" s="1" t="s">
        <v>2090</v>
      </c>
    </row>
    <row r="1467" customFormat="false" ht="13.8" hidden="false" customHeight="false" outlineLevel="0" collapsed="false">
      <c r="A1467" s="1" t="s">
        <v>2091</v>
      </c>
      <c r="B1467" s="1" t="s">
        <v>2092</v>
      </c>
    </row>
    <row r="1468" customFormat="false" ht="13.8" hidden="false" customHeight="false" outlineLevel="0" collapsed="false">
      <c r="A1468" s="1" t="s">
        <v>2093</v>
      </c>
      <c r="B1468" s="1" t="s">
        <v>2094</v>
      </c>
    </row>
    <row r="1469" customFormat="false" ht="13.8" hidden="false" customHeight="false" outlineLevel="0" collapsed="false">
      <c r="A1469" s="1" t="s">
        <v>2095</v>
      </c>
      <c r="B1469" s="1" t="s">
        <v>2096</v>
      </c>
    </row>
    <row r="1470" customFormat="false" ht="13.8" hidden="false" customHeight="false" outlineLevel="0" collapsed="false">
      <c r="A1470" s="1" t="s">
        <v>2097</v>
      </c>
      <c r="B1470" s="1" t="s">
        <v>2098</v>
      </c>
    </row>
    <row r="1471" customFormat="false" ht="13.8" hidden="false" customHeight="false" outlineLevel="0" collapsed="false">
      <c r="A1471" s="1" t="s">
        <v>2099</v>
      </c>
      <c r="B1471" s="1" t="s">
        <v>2100</v>
      </c>
    </row>
    <row r="1472" customFormat="false" ht="13.8" hidden="false" customHeight="false" outlineLevel="0" collapsed="false">
      <c r="A1472" s="1" t="s">
        <v>2101</v>
      </c>
      <c r="B1472" s="1" t="s">
        <v>2102</v>
      </c>
    </row>
    <row r="1473" customFormat="false" ht="13.8" hidden="false" customHeight="false" outlineLevel="0" collapsed="false">
      <c r="A1473" s="1" t="s">
        <v>2103</v>
      </c>
      <c r="B1473" s="1" t="s">
        <v>2104</v>
      </c>
    </row>
    <row r="1474" customFormat="false" ht="13.8" hidden="false" customHeight="false" outlineLevel="0" collapsed="false">
      <c r="A1474" s="1" t="s">
        <v>2105</v>
      </c>
      <c r="B1474" s="1" t="s">
        <v>2106</v>
      </c>
    </row>
    <row r="1475" customFormat="false" ht="13.8" hidden="false" customHeight="false" outlineLevel="0" collapsed="false">
      <c r="A1475" s="1" t="s">
        <v>2107</v>
      </c>
      <c r="B1475" s="1" t="s">
        <v>2108</v>
      </c>
    </row>
    <row r="1476" customFormat="false" ht="13.8" hidden="false" customHeight="false" outlineLevel="0" collapsed="false">
      <c r="A1476" s="1" t="s">
        <v>2109</v>
      </c>
      <c r="B1476" s="1" t="s">
        <v>2110</v>
      </c>
    </row>
    <row r="1477" customFormat="false" ht="13.8" hidden="false" customHeight="false" outlineLevel="0" collapsed="false">
      <c r="A1477" s="1" t="s">
        <v>2111</v>
      </c>
      <c r="B1477" s="1" t="s">
        <v>2112</v>
      </c>
    </row>
    <row r="1478" customFormat="false" ht="13.8" hidden="false" customHeight="false" outlineLevel="0" collapsed="false">
      <c r="A1478" s="1" t="s">
        <v>2113</v>
      </c>
      <c r="B1478" s="1" t="s">
        <v>2114</v>
      </c>
    </row>
    <row r="1479" customFormat="false" ht="13.8" hidden="false" customHeight="false" outlineLevel="0" collapsed="false">
      <c r="A1479" s="1" t="s">
        <v>2115</v>
      </c>
      <c r="B1479" s="1" t="s">
        <v>2116</v>
      </c>
    </row>
    <row r="1480" customFormat="false" ht="13.8" hidden="false" customHeight="false" outlineLevel="0" collapsed="false">
      <c r="A1480" s="1" t="s">
        <v>2117</v>
      </c>
      <c r="B1480" s="1" t="s">
        <v>2118</v>
      </c>
    </row>
    <row r="1481" customFormat="false" ht="13.8" hidden="false" customHeight="false" outlineLevel="0" collapsed="false">
      <c r="A1481" s="1" t="s">
        <v>2119</v>
      </c>
      <c r="B1481" s="1" t="s">
        <v>2120</v>
      </c>
    </row>
    <row r="1482" customFormat="false" ht="13.8" hidden="false" customHeight="false" outlineLevel="0" collapsed="false">
      <c r="A1482" s="1" t="s">
        <v>2121</v>
      </c>
      <c r="B1482" s="1" t="s">
        <v>2122</v>
      </c>
    </row>
    <row r="1483" customFormat="false" ht="13.8" hidden="false" customHeight="false" outlineLevel="0" collapsed="false">
      <c r="A1483" s="1" t="s">
        <v>2123</v>
      </c>
      <c r="B1483" s="1" t="s">
        <v>2124</v>
      </c>
    </row>
    <row r="1484" customFormat="false" ht="13.8" hidden="false" customHeight="false" outlineLevel="0" collapsed="false">
      <c r="A1484" s="1" t="s">
        <v>2125</v>
      </c>
      <c r="B1484" s="1" t="s">
        <v>2126</v>
      </c>
    </row>
    <row r="1485" customFormat="false" ht="13.8" hidden="false" customHeight="false" outlineLevel="0" collapsed="false">
      <c r="A1485" s="1" t="s">
        <v>2127</v>
      </c>
      <c r="B1485" s="1" t="s">
        <v>2128</v>
      </c>
    </row>
    <row r="1487" customFormat="false" ht="13.8" hidden="false" customHeight="false" outlineLevel="0" collapsed="false">
      <c r="A1487" s="1" t="s">
        <v>2129</v>
      </c>
      <c r="B1487" s="1" t="s">
        <v>2130</v>
      </c>
    </row>
    <row r="1488" customFormat="false" ht="13.8" hidden="false" customHeight="false" outlineLevel="0" collapsed="false">
      <c r="A1488" s="1" t="s">
        <v>2131</v>
      </c>
      <c r="B1488" s="1" t="s">
        <v>2132</v>
      </c>
    </row>
    <row r="1489" customFormat="false" ht="13.8" hidden="false" customHeight="false" outlineLevel="0" collapsed="false">
      <c r="A1489" s="1" t="s">
        <v>2133</v>
      </c>
      <c r="B1489" s="1" t="s">
        <v>2134</v>
      </c>
    </row>
    <row r="1490" customFormat="false" ht="13.8" hidden="false" customHeight="false" outlineLevel="0" collapsed="false">
      <c r="A1490" s="1" t="s">
        <v>2135</v>
      </c>
      <c r="B1490" s="1" t="s">
        <v>2136</v>
      </c>
    </row>
    <row r="1491" customFormat="false" ht="13.8" hidden="false" customHeight="false" outlineLevel="0" collapsed="false">
      <c r="A1491" s="1" t="s">
        <v>2137</v>
      </c>
      <c r="B1491" s="1" t="s">
        <v>2138</v>
      </c>
    </row>
    <row r="1492" customFormat="false" ht="13.8" hidden="false" customHeight="false" outlineLevel="0" collapsed="false">
      <c r="A1492" s="1" t="s">
        <v>2139</v>
      </c>
      <c r="B1492" s="1" t="s">
        <v>2140</v>
      </c>
    </row>
    <row r="1493" customFormat="false" ht="13.8" hidden="false" customHeight="false" outlineLevel="0" collapsed="false">
      <c r="A1493" s="1" t="s">
        <v>2141</v>
      </c>
      <c r="B1493" s="1" t="s">
        <v>2142</v>
      </c>
    </row>
    <row r="1494" customFormat="false" ht="13.8" hidden="false" customHeight="false" outlineLevel="0" collapsed="false">
      <c r="A1494" s="1" t="s">
        <v>2143</v>
      </c>
      <c r="B1494" s="1" t="s">
        <v>2144</v>
      </c>
    </row>
    <row r="1495" customFormat="false" ht="13.8" hidden="false" customHeight="false" outlineLevel="0" collapsed="false">
      <c r="A1495" s="1" t="s">
        <v>2145</v>
      </c>
      <c r="B1495" s="1" t="s">
        <v>2146</v>
      </c>
    </row>
    <row r="1496" customFormat="false" ht="13.8" hidden="false" customHeight="false" outlineLevel="0" collapsed="false">
      <c r="A1496" s="1" t="s">
        <v>2147</v>
      </c>
      <c r="B1496" s="1" t="s">
        <v>2148</v>
      </c>
    </row>
    <row r="1497" customFormat="false" ht="13.8" hidden="false" customHeight="false" outlineLevel="0" collapsed="false">
      <c r="A1497" s="1" t="s">
        <v>2149</v>
      </c>
      <c r="B1497" s="1" t="s">
        <v>2150</v>
      </c>
    </row>
    <row r="1498" customFormat="false" ht="13.8" hidden="false" customHeight="false" outlineLevel="0" collapsed="false">
      <c r="A1498" s="1" t="s">
        <v>2151</v>
      </c>
      <c r="B1498" s="1" t="s">
        <v>2152</v>
      </c>
    </row>
    <row r="1499" customFormat="false" ht="13.8" hidden="false" customHeight="false" outlineLevel="0" collapsed="false">
      <c r="A1499" s="1" t="s">
        <v>2153</v>
      </c>
      <c r="B1499" s="1" t="s">
        <v>2154</v>
      </c>
    </row>
    <row r="1500" customFormat="false" ht="13.8" hidden="false" customHeight="false" outlineLevel="0" collapsed="false">
      <c r="A1500" s="1" t="s">
        <v>2155</v>
      </c>
      <c r="B1500" s="1" t="s">
        <v>2156</v>
      </c>
    </row>
    <row r="1501" customFormat="false" ht="13.8" hidden="false" customHeight="false" outlineLevel="0" collapsed="false">
      <c r="A1501" s="1" t="s">
        <v>2157</v>
      </c>
      <c r="B1501" s="1" t="s">
        <v>2158</v>
      </c>
    </row>
    <row r="1502" customFormat="false" ht="13.8" hidden="false" customHeight="false" outlineLevel="0" collapsed="false">
      <c r="A1502" s="1" t="s">
        <v>2159</v>
      </c>
      <c r="B1502" s="1" t="s">
        <v>2160</v>
      </c>
    </row>
    <row r="1503" customFormat="false" ht="13.8" hidden="false" customHeight="false" outlineLevel="0" collapsed="false">
      <c r="A1503" s="1" t="s">
        <v>2161</v>
      </c>
      <c r="B1503" s="1" t="s">
        <v>2162</v>
      </c>
    </row>
    <row r="1504" customFormat="false" ht="13.8" hidden="false" customHeight="false" outlineLevel="0" collapsed="false">
      <c r="A1504" s="1" t="s">
        <v>2163</v>
      </c>
      <c r="B1504" s="1" t="s">
        <v>2164</v>
      </c>
    </row>
    <row r="1505" customFormat="false" ht="13.8" hidden="false" customHeight="false" outlineLevel="0" collapsed="false">
      <c r="A1505" s="1" t="s">
        <v>2165</v>
      </c>
      <c r="B1505" s="1" t="s">
        <v>2166</v>
      </c>
    </row>
    <row r="1506" customFormat="false" ht="13.8" hidden="false" customHeight="false" outlineLevel="0" collapsed="false">
      <c r="A1506" s="1" t="s">
        <v>2167</v>
      </c>
      <c r="B1506" s="1" t="s">
        <v>2168</v>
      </c>
    </row>
    <row r="1507" customFormat="false" ht="13.8" hidden="false" customHeight="false" outlineLevel="0" collapsed="false">
      <c r="A1507" s="1" t="s">
        <v>2169</v>
      </c>
      <c r="B1507" s="1" t="s">
        <v>2170</v>
      </c>
    </row>
    <row r="1508" customFormat="false" ht="13.8" hidden="false" customHeight="false" outlineLevel="0" collapsed="false">
      <c r="A1508" s="1" t="s">
        <v>2171</v>
      </c>
      <c r="B1508" s="1" t="s">
        <v>2172</v>
      </c>
    </row>
    <row r="1509" customFormat="false" ht="13.8" hidden="false" customHeight="false" outlineLevel="0" collapsed="false">
      <c r="A1509" s="1" t="s">
        <v>2173</v>
      </c>
      <c r="B1509" s="1" t="s">
        <v>2174</v>
      </c>
    </row>
    <row r="1510" customFormat="false" ht="13.8" hidden="false" customHeight="false" outlineLevel="0" collapsed="false">
      <c r="A1510" s="1" t="s">
        <v>2175</v>
      </c>
      <c r="B1510" s="1" t="s">
        <v>2176</v>
      </c>
    </row>
    <row r="1512" customFormat="false" ht="13.8" hidden="false" customHeight="false" outlineLevel="0" collapsed="false">
      <c r="A1512" s="1" t="s">
        <v>2177</v>
      </c>
      <c r="B1512" s="1" t="s">
        <v>2178</v>
      </c>
    </row>
    <row r="1513" customFormat="false" ht="13.8" hidden="false" customHeight="false" outlineLevel="0" collapsed="false">
      <c r="A1513" s="1" t="s">
        <v>2179</v>
      </c>
      <c r="B1513" s="1" t="s">
        <v>2180</v>
      </c>
    </row>
    <row r="1514" customFormat="false" ht="13.8" hidden="false" customHeight="false" outlineLevel="0" collapsed="false">
      <c r="A1514" s="1" t="s">
        <v>2181</v>
      </c>
      <c r="B1514" s="1" t="s">
        <v>2182</v>
      </c>
    </row>
    <row r="1515" customFormat="false" ht="13.8" hidden="false" customHeight="false" outlineLevel="0" collapsed="false">
      <c r="A1515" s="1" t="s">
        <v>2183</v>
      </c>
      <c r="B1515" s="1" t="s">
        <v>2184</v>
      </c>
    </row>
    <row r="1516" customFormat="false" ht="13.8" hidden="false" customHeight="false" outlineLevel="0" collapsed="false">
      <c r="A1516" s="1" t="s">
        <v>2185</v>
      </c>
      <c r="B1516" s="1" t="s">
        <v>2186</v>
      </c>
    </row>
    <row r="1517" customFormat="false" ht="13.8" hidden="false" customHeight="false" outlineLevel="0" collapsed="false">
      <c r="A1517" s="1" t="s">
        <v>2187</v>
      </c>
      <c r="B1517" s="1" t="s">
        <v>2188</v>
      </c>
    </row>
    <row r="1518" customFormat="false" ht="13.8" hidden="false" customHeight="false" outlineLevel="0" collapsed="false">
      <c r="A1518" s="1" t="s">
        <v>2189</v>
      </c>
      <c r="B1518" s="1" t="s">
        <v>2190</v>
      </c>
    </row>
    <row r="1519" customFormat="false" ht="13.8" hidden="false" customHeight="false" outlineLevel="0" collapsed="false">
      <c r="A1519" s="1" t="s">
        <v>2191</v>
      </c>
      <c r="B1519" s="1" t="s">
        <v>2192</v>
      </c>
    </row>
    <row r="1520" customFormat="false" ht="13.8" hidden="false" customHeight="false" outlineLevel="0" collapsed="false">
      <c r="A1520" s="1" t="s">
        <v>2193</v>
      </c>
      <c r="B1520" s="1" t="s">
        <v>2194</v>
      </c>
    </row>
    <row r="1521" customFormat="false" ht="13.8" hidden="false" customHeight="false" outlineLevel="0" collapsed="false">
      <c r="A1521" s="1" t="s">
        <v>2195</v>
      </c>
      <c r="B1521" s="1" t="s">
        <v>2196</v>
      </c>
    </row>
    <row r="1522" customFormat="false" ht="13.8" hidden="false" customHeight="false" outlineLevel="0" collapsed="false">
      <c r="A1522" s="1" t="s">
        <v>2197</v>
      </c>
      <c r="B1522" s="1" t="s">
        <v>2198</v>
      </c>
    </row>
    <row r="1523" customFormat="false" ht="13.8" hidden="false" customHeight="false" outlineLevel="0" collapsed="false">
      <c r="A1523" s="1" t="s">
        <v>2199</v>
      </c>
      <c r="B1523" s="1" t="s">
        <v>2200</v>
      </c>
    </row>
    <row r="1524" customFormat="false" ht="13.8" hidden="false" customHeight="false" outlineLevel="0" collapsed="false">
      <c r="A1524" s="1" t="s">
        <v>2201</v>
      </c>
      <c r="B1524" s="1" t="s">
        <v>2202</v>
      </c>
    </row>
    <row r="1525" customFormat="false" ht="13.8" hidden="false" customHeight="false" outlineLevel="0" collapsed="false">
      <c r="A1525" s="1" t="s">
        <v>2203</v>
      </c>
      <c r="B1525" s="1" t="s">
        <v>2204</v>
      </c>
    </row>
    <row r="1526" customFormat="false" ht="13.8" hidden="false" customHeight="false" outlineLevel="0" collapsed="false">
      <c r="A1526" s="1" t="s">
        <v>2205</v>
      </c>
      <c r="B1526" s="1" t="s">
        <v>2206</v>
      </c>
    </row>
    <row r="1527" customFormat="false" ht="13.8" hidden="false" customHeight="false" outlineLevel="0" collapsed="false">
      <c r="A1527" s="1" t="s">
        <v>2207</v>
      </c>
      <c r="B1527" s="1" t="s">
        <v>2208</v>
      </c>
    </row>
    <row r="1528" customFormat="false" ht="13.8" hidden="false" customHeight="false" outlineLevel="0" collapsed="false">
      <c r="A1528" s="1" t="s">
        <v>2209</v>
      </c>
      <c r="B1528" s="1" t="s">
        <v>2210</v>
      </c>
    </row>
    <row r="1529" customFormat="false" ht="13.8" hidden="false" customHeight="false" outlineLevel="0" collapsed="false">
      <c r="A1529" s="1" t="s">
        <v>2211</v>
      </c>
      <c r="B1529" s="1" t="s">
        <v>2212</v>
      </c>
    </row>
    <row r="1530" customFormat="false" ht="13.8" hidden="false" customHeight="false" outlineLevel="0" collapsed="false">
      <c r="A1530" s="1" t="s">
        <v>2213</v>
      </c>
      <c r="B1530" s="1" t="s">
        <v>2214</v>
      </c>
    </row>
    <row r="1531" customFormat="false" ht="13.8" hidden="false" customHeight="false" outlineLevel="0" collapsed="false">
      <c r="A1531" s="1" t="s">
        <v>2215</v>
      </c>
      <c r="B1531" s="1" t="s">
        <v>2216</v>
      </c>
    </row>
    <row r="1532" customFormat="false" ht="13.8" hidden="false" customHeight="false" outlineLevel="0" collapsed="false">
      <c r="A1532" s="1" t="s">
        <v>2217</v>
      </c>
      <c r="B1532" s="1" t="s">
        <v>2218</v>
      </c>
    </row>
    <row r="1533" customFormat="false" ht="13.8" hidden="false" customHeight="false" outlineLevel="0" collapsed="false">
      <c r="A1533" s="1" t="s">
        <v>2219</v>
      </c>
      <c r="B1533" s="1" t="s">
        <v>2220</v>
      </c>
    </row>
    <row r="1534" customFormat="false" ht="13.8" hidden="false" customHeight="false" outlineLevel="0" collapsed="false">
      <c r="A1534" s="1" t="s">
        <v>2221</v>
      </c>
      <c r="B1534" s="1" t="s">
        <v>2222</v>
      </c>
    </row>
    <row r="1535" customFormat="false" ht="13.8" hidden="false" customHeight="false" outlineLevel="0" collapsed="false">
      <c r="A1535" s="1" t="s">
        <v>2223</v>
      </c>
      <c r="B1535" s="1" t="s">
        <v>2224</v>
      </c>
    </row>
    <row r="1536" customFormat="false" ht="13.8" hidden="false" customHeight="false" outlineLevel="0" collapsed="false">
      <c r="A1536" s="1" t="s">
        <v>2225</v>
      </c>
      <c r="B1536" s="1" t="s">
        <v>2226</v>
      </c>
    </row>
    <row r="1537" customFormat="false" ht="13.8" hidden="false" customHeight="false" outlineLevel="0" collapsed="false">
      <c r="A1537" s="1" t="s">
        <v>2227</v>
      </c>
      <c r="B1537" s="1" t="s">
        <v>2228</v>
      </c>
    </row>
    <row r="1538" customFormat="false" ht="13.8" hidden="false" customHeight="false" outlineLevel="0" collapsed="false">
      <c r="A1538" s="1" t="s">
        <v>2229</v>
      </c>
      <c r="B1538" s="1" t="s">
        <v>2230</v>
      </c>
    </row>
    <row r="1539" customFormat="false" ht="13.8" hidden="false" customHeight="false" outlineLevel="0" collapsed="false">
      <c r="A1539" s="1" t="s">
        <v>2231</v>
      </c>
      <c r="B1539" s="1" t="s">
        <v>2232</v>
      </c>
    </row>
    <row r="1540" customFormat="false" ht="13.8" hidden="false" customHeight="false" outlineLevel="0" collapsed="false">
      <c r="A1540" s="1" t="s">
        <v>2233</v>
      </c>
      <c r="B1540" s="1" t="s">
        <v>2234</v>
      </c>
    </row>
    <row r="1541" customFormat="false" ht="13.8" hidden="false" customHeight="false" outlineLevel="0" collapsed="false">
      <c r="A1541" s="1" t="s">
        <v>2235</v>
      </c>
      <c r="B1541" s="1" t="s">
        <v>2236</v>
      </c>
    </row>
    <row r="1542" customFormat="false" ht="13.8" hidden="false" customHeight="false" outlineLevel="0" collapsed="false">
      <c r="A1542" s="1" t="s">
        <v>2237</v>
      </c>
      <c r="B1542" s="1" t="s">
        <v>2238</v>
      </c>
    </row>
    <row r="1543" customFormat="false" ht="13.8" hidden="false" customHeight="false" outlineLevel="0" collapsed="false">
      <c r="A1543" s="1" t="s">
        <v>2239</v>
      </c>
      <c r="B1543" s="1" t="s">
        <v>2240</v>
      </c>
    </row>
    <row r="1544" customFormat="false" ht="13.8" hidden="false" customHeight="false" outlineLevel="0" collapsed="false">
      <c r="A1544" s="1" t="s">
        <v>2241</v>
      </c>
      <c r="B1544" s="1" t="s">
        <v>2242</v>
      </c>
    </row>
    <row r="1545" customFormat="false" ht="13.8" hidden="false" customHeight="false" outlineLevel="0" collapsed="false">
      <c r="A1545" s="1" t="s">
        <v>2243</v>
      </c>
      <c r="B1545" s="1" t="s">
        <v>2244</v>
      </c>
    </row>
    <row r="1546" customFormat="false" ht="13.8" hidden="false" customHeight="false" outlineLevel="0" collapsed="false">
      <c r="A1546" s="1" t="s">
        <v>2245</v>
      </c>
      <c r="B1546" s="1" t="s">
        <v>2246</v>
      </c>
    </row>
    <row r="1547" customFormat="false" ht="13.8" hidden="false" customHeight="false" outlineLevel="0" collapsed="false">
      <c r="A1547" s="1" t="s">
        <v>2247</v>
      </c>
      <c r="B1547" s="1" t="s">
        <v>2248</v>
      </c>
    </row>
    <row r="1549" customFormat="false" ht="13.8" hidden="false" customHeight="false" outlineLevel="0" collapsed="false">
      <c r="A1549" s="1" t="s">
        <v>2249</v>
      </c>
    </row>
    <row r="1550" customFormat="false" ht="13.8" hidden="false" customHeight="false" outlineLevel="0" collapsed="false">
      <c r="A1550" s="1" t="s">
        <v>2250</v>
      </c>
    </row>
    <row r="1551" customFormat="false" ht="13.8" hidden="false" customHeight="false" outlineLevel="0" collapsed="false">
      <c r="A1551" s="1" t="s">
        <v>2251</v>
      </c>
    </row>
    <row r="1552" customFormat="false" ht="13.8" hidden="false" customHeight="false" outlineLevel="0" collapsed="false">
      <c r="A1552" s="1" t="s">
        <v>2252</v>
      </c>
    </row>
    <row r="1553" customFormat="false" ht="13.8" hidden="false" customHeight="false" outlineLevel="0" collapsed="false">
      <c r="A1553" s="1" t="s">
        <v>2253</v>
      </c>
    </row>
    <row r="1554" customFormat="false" ht="13.8" hidden="false" customHeight="false" outlineLevel="0" collapsed="false">
      <c r="A1554" s="1" t="s">
        <v>2254</v>
      </c>
    </row>
    <row r="1555" customFormat="false" ht="13.8" hidden="false" customHeight="false" outlineLevel="0" collapsed="false">
      <c r="A1555" s="1" t="s">
        <v>2255</v>
      </c>
    </row>
    <row r="1556" customFormat="false" ht="13.8" hidden="false" customHeight="false" outlineLevel="0" collapsed="false">
      <c r="A1556" s="1" t="s">
        <v>2256</v>
      </c>
    </row>
    <row r="1557" customFormat="false" ht="13.8" hidden="false" customHeight="false" outlineLevel="0" collapsed="false">
      <c r="A1557" s="1" t="s">
        <v>2257</v>
      </c>
    </row>
    <row r="1558" customFormat="false" ht="13.8" hidden="false" customHeight="false" outlineLevel="0" collapsed="false">
      <c r="A1558" s="1" t="s">
        <v>2258</v>
      </c>
    </row>
    <row r="1559" customFormat="false" ht="13.8" hidden="false" customHeight="false" outlineLevel="0" collapsed="false">
      <c r="A1559" s="1" t="s">
        <v>2259</v>
      </c>
    </row>
    <row r="1560" customFormat="false" ht="13.8" hidden="false" customHeight="false" outlineLevel="0" collapsed="false">
      <c r="A1560" s="1" t="s">
        <v>2260</v>
      </c>
    </row>
    <row r="1561" customFormat="false" ht="13.8" hidden="false" customHeight="false" outlineLevel="0" collapsed="false">
      <c r="A1561" s="1" t="s">
        <v>2261</v>
      </c>
    </row>
    <row r="1562" customFormat="false" ht="13.8" hidden="false" customHeight="false" outlineLevel="0" collapsed="false">
      <c r="A1562" s="1" t="s">
        <v>2262</v>
      </c>
    </row>
    <row r="1563" customFormat="false" ht="13.8" hidden="false" customHeight="false" outlineLevel="0" collapsed="false">
      <c r="A1563" s="1" t="s">
        <v>2263</v>
      </c>
    </row>
    <row r="1564" customFormat="false" ht="13.8" hidden="false" customHeight="false" outlineLevel="0" collapsed="false">
      <c r="A1564" s="1" t="s">
        <v>2264</v>
      </c>
    </row>
    <row r="1565" customFormat="false" ht="13.8" hidden="false" customHeight="false" outlineLevel="0" collapsed="false">
      <c r="A1565" s="1" t="s">
        <v>2265</v>
      </c>
    </row>
    <row r="1566" customFormat="false" ht="13.8" hidden="false" customHeight="false" outlineLevel="0" collapsed="false">
      <c r="A1566" s="1" t="s">
        <v>2266</v>
      </c>
    </row>
    <row r="1567" customFormat="false" ht="13.8" hidden="false" customHeight="false" outlineLevel="0" collapsed="false">
      <c r="A1567" s="1" t="s">
        <v>2267</v>
      </c>
    </row>
    <row r="1568" customFormat="false" ht="13.8" hidden="false" customHeight="false" outlineLevel="0" collapsed="false">
      <c r="A1568" s="1" t="s">
        <v>2268</v>
      </c>
    </row>
    <row r="1569" customFormat="false" ht="13.8" hidden="false" customHeight="false" outlineLevel="0" collapsed="false">
      <c r="A1569" s="1" t="s">
        <v>2269</v>
      </c>
    </row>
    <row r="1570" customFormat="false" ht="13.8" hidden="false" customHeight="false" outlineLevel="0" collapsed="false">
      <c r="A1570" s="1" t="s">
        <v>2270</v>
      </c>
    </row>
    <row r="1571" customFormat="false" ht="13.8" hidden="false" customHeight="false" outlineLevel="0" collapsed="false">
      <c r="A1571" s="1" t="s">
        <v>2271</v>
      </c>
    </row>
    <row r="1572" customFormat="false" ht="13.8" hidden="false" customHeight="false" outlineLevel="0" collapsed="false">
      <c r="A1572" s="1" t="s">
        <v>2272</v>
      </c>
    </row>
    <row r="1573" customFormat="false" ht="13.8" hidden="false" customHeight="false" outlineLevel="0" collapsed="false">
      <c r="A1573" s="1" t="s">
        <v>2273</v>
      </c>
    </row>
    <row r="1574" customFormat="false" ht="13.8" hidden="false" customHeight="false" outlineLevel="0" collapsed="false">
      <c r="A1574" s="1" t="s">
        <v>2274</v>
      </c>
    </row>
    <row r="1575" customFormat="false" ht="13.8" hidden="false" customHeight="false" outlineLevel="0" collapsed="false">
      <c r="A1575" s="1" t="s">
        <v>2275</v>
      </c>
    </row>
    <row r="1576" customFormat="false" ht="13.8" hidden="false" customHeight="false" outlineLevel="0" collapsed="false">
      <c r="A1576" s="1" t="s">
        <v>2276</v>
      </c>
    </row>
    <row r="1577" customFormat="false" ht="13.8" hidden="false" customHeight="false" outlineLevel="0" collapsed="false">
      <c r="A1577" s="1" t="s">
        <v>2277</v>
      </c>
    </row>
    <row r="1578" customFormat="false" ht="13.8" hidden="false" customHeight="false" outlineLevel="0" collapsed="false">
      <c r="A1578" s="1" t="s">
        <v>2278</v>
      </c>
    </row>
    <row r="1579" customFormat="false" ht="13.8" hidden="false" customHeight="false" outlineLevel="0" collapsed="false">
      <c r="A1579" s="1" t="s">
        <v>2279</v>
      </c>
    </row>
    <row r="1580" customFormat="false" ht="13.8" hidden="false" customHeight="false" outlineLevel="0" collapsed="false">
      <c r="A1580" s="1" t="s">
        <v>2280</v>
      </c>
    </row>
    <row r="1581" customFormat="false" ht="13.8" hidden="false" customHeight="false" outlineLevel="0" collapsed="false">
      <c r="A1581" s="1" t="s">
        <v>2281</v>
      </c>
    </row>
    <row r="1582" customFormat="false" ht="13.8" hidden="false" customHeight="false" outlineLevel="0" collapsed="false">
      <c r="A1582" s="1" t="s">
        <v>2282</v>
      </c>
    </row>
    <row r="1583" customFormat="false" ht="13.8" hidden="false" customHeight="false" outlineLevel="0" collapsed="false">
      <c r="A1583" s="1" t="s">
        <v>2283</v>
      </c>
    </row>
    <row r="1584" customFormat="false" ht="13.8" hidden="false" customHeight="false" outlineLevel="0" collapsed="false">
      <c r="A1584" s="1" t="s">
        <v>2284</v>
      </c>
    </row>
    <row r="1585" customFormat="false" ht="13.8" hidden="false" customHeight="false" outlineLevel="0" collapsed="false">
      <c r="A1585" s="1" t="s">
        <v>2285</v>
      </c>
    </row>
    <row r="1586" customFormat="false" ht="13.8" hidden="false" customHeight="false" outlineLevel="0" collapsed="false">
      <c r="A1586" s="1" t="s">
        <v>2286</v>
      </c>
    </row>
    <row r="1587" customFormat="false" ht="13.8" hidden="false" customHeight="false" outlineLevel="0" collapsed="false">
      <c r="A1587" s="1" t="s">
        <v>2287</v>
      </c>
    </row>
    <row r="1588" customFormat="false" ht="13.8" hidden="false" customHeight="false" outlineLevel="0" collapsed="false">
      <c r="A1588" s="1" t="s">
        <v>2288</v>
      </c>
    </row>
    <row r="1589" customFormat="false" ht="13.8" hidden="false" customHeight="false" outlineLevel="0" collapsed="false">
      <c r="A1589" s="1" t="s">
        <v>2289</v>
      </c>
    </row>
    <row r="1590" customFormat="false" ht="13.8" hidden="false" customHeight="false" outlineLevel="0" collapsed="false">
      <c r="A1590" s="1" t="s">
        <v>2290</v>
      </c>
    </row>
    <row r="1591" customFormat="false" ht="13.8" hidden="false" customHeight="false" outlineLevel="0" collapsed="false">
      <c r="A1591" s="1" t="s">
        <v>2291</v>
      </c>
    </row>
    <row r="1592" customFormat="false" ht="13.8" hidden="false" customHeight="false" outlineLevel="0" collapsed="false">
      <c r="A1592" s="1" t="s">
        <v>2292</v>
      </c>
    </row>
    <row r="1593" customFormat="false" ht="13.8" hidden="false" customHeight="false" outlineLevel="0" collapsed="false">
      <c r="A1593" s="1" t="s">
        <v>2293</v>
      </c>
    </row>
    <row r="1594" customFormat="false" ht="13.8" hidden="false" customHeight="false" outlineLevel="0" collapsed="false">
      <c r="A1594" s="1" t="s">
        <v>2294</v>
      </c>
    </row>
    <row r="1595" customFormat="false" ht="13.8" hidden="false" customHeight="false" outlineLevel="0" collapsed="false">
      <c r="A1595" s="1" t="s">
        <v>2295</v>
      </c>
    </row>
    <row r="1596" customFormat="false" ht="13.8" hidden="false" customHeight="false" outlineLevel="0" collapsed="false">
      <c r="A1596" s="1" t="s">
        <v>2296</v>
      </c>
    </row>
    <row r="1597" customFormat="false" ht="13.8" hidden="false" customHeight="false" outlineLevel="0" collapsed="false">
      <c r="A1597" s="1" t="s">
        <v>2297</v>
      </c>
    </row>
    <row r="1598" customFormat="false" ht="13.8" hidden="false" customHeight="false" outlineLevel="0" collapsed="false">
      <c r="A1598" s="1" t="s">
        <v>2298</v>
      </c>
    </row>
    <row r="1599" customFormat="false" ht="13.8" hidden="false" customHeight="false" outlineLevel="0" collapsed="false">
      <c r="A1599" s="1" t="s">
        <v>2299</v>
      </c>
    </row>
    <row r="1600" customFormat="false" ht="13.8" hidden="false" customHeight="false" outlineLevel="0" collapsed="false">
      <c r="A1600" s="1" t="s">
        <v>2300</v>
      </c>
    </row>
    <row r="1601" customFormat="false" ht="13.8" hidden="false" customHeight="false" outlineLevel="0" collapsed="false">
      <c r="A1601" s="1" t="s">
        <v>2301</v>
      </c>
    </row>
    <row r="1602" customFormat="false" ht="13.8" hidden="false" customHeight="false" outlineLevel="0" collapsed="false">
      <c r="A1602" s="1" t="s">
        <v>2302</v>
      </c>
    </row>
    <row r="1603" customFormat="false" ht="13.8" hidden="false" customHeight="false" outlineLevel="0" collapsed="false">
      <c r="A1603" s="1" t="s">
        <v>2303</v>
      </c>
    </row>
    <row r="1604" customFormat="false" ht="13.8" hidden="false" customHeight="false" outlineLevel="0" collapsed="false">
      <c r="A1604" s="1" t="s">
        <v>2304</v>
      </c>
    </row>
    <row r="1605" customFormat="false" ht="13.8" hidden="false" customHeight="false" outlineLevel="0" collapsed="false">
      <c r="A1605" s="1" t="s">
        <v>2305</v>
      </c>
    </row>
    <row r="1606" customFormat="false" ht="13.8" hidden="false" customHeight="false" outlineLevel="0" collapsed="false">
      <c r="A1606" s="1" t="s">
        <v>2306</v>
      </c>
    </row>
    <row r="1607" customFormat="false" ht="13.8" hidden="false" customHeight="false" outlineLevel="0" collapsed="false">
      <c r="A1607" s="1" t="s">
        <v>2307</v>
      </c>
    </row>
    <row r="1608" customFormat="false" ht="13.8" hidden="false" customHeight="false" outlineLevel="0" collapsed="false">
      <c r="A1608" s="1" t="s">
        <v>2308</v>
      </c>
    </row>
    <row r="1609" customFormat="false" ht="13.8" hidden="false" customHeight="false" outlineLevel="0" collapsed="false">
      <c r="A1609" s="1" t="s">
        <v>2309</v>
      </c>
    </row>
    <row r="1610" customFormat="false" ht="13.8" hidden="false" customHeight="false" outlineLevel="0" collapsed="false">
      <c r="A1610" s="1" t="s">
        <v>2310</v>
      </c>
    </row>
    <row r="1611" customFormat="false" ht="13.8" hidden="false" customHeight="false" outlineLevel="0" collapsed="false">
      <c r="A1611" s="1" t="s">
        <v>2311</v>
      </c>
    </row>
    <row r="1612" customFormat="false" ht="13.8" hidden="false" customHeight="false" outlineLevel="0" collapsed="false">
      <c r="A1612" s="1" t="s">
        <v>2312</v>
      </c>
    </row>
    <row r="1613" customFormat="false" ht="13.8" hidden="false" customHeight="false" outlineLevel="0" collapsed="false">
      <c r="A1613" s="1" t="s">
        <v>2313</v>
      </c>
    </row>
    <row r="1614" customFormat="false" ht="13.8" hidden="false" customHeight="false" outlineLevel="0" collapsed="false">
      <c r="A1614" s="1" t="s">
        <v>2314</v>
      </c>
    </row>
    <row r="1615" customFormat="false" ht="13.8" hidden="false" customHeight="false" outlineLevel="0" collapsed="false">
      <c r="A1615" s="1" t="s">
        <v>2315</v>
      </c>
    </row>
    <row r="1616" customFormat="false" ht="13.8" hidden="false" customHeight="false" outlineLevel="0" collapsed="false">
      <c r="A1616" s="1" t="s">
        <v>2316</v>
      </c>
    </row>
    <row r="1617" customFormat="false" ht="13.8" hidden="false" customHeight="false" outlineLevel="0" collapsed="false">
      <c r="A1617" s="1" t="s">
        <v>2317</v>
      </c>
    </row>
    <row r="1618" customFormat="false" ht="13.8" hidden="false" customHeight="false" outlineLevel="0" collapsed="false">
      <c r="A1618" s="1" t="s">
        <v>2318</v>
      </c>
    </row>
    <row r="1620" customFormat="false" ht="13.8" hidden="false" customHeight="false" outlineLevel="0" collapsed="false">
      <c r="A1620" s="1" t="s">
        <v>2319</v>
      </c>
    </row>
    <row r="1621" customFormat="false" ht="13.8" hidden="false" customHeight="false" outlineLevel="0" collapsed="false">
      <c r="A1621" s="1" t="s">
        <v>2320</v>
      </c>
    </row>
    <row r="1622" customFormat="false" ht="13.8" hidden="false" customHeight="false" outlineLevel="0" collapsed="false">
      <c r="A1622" s="1" t="s">
        <v>2321</v>
      </c>
    </row>
    <row r="1623" customFormat="false" ht="13.8" hidden="false" customHeight="false" outlineLevel="0" collapsed="false">
      <c r="A1623" s="1" t="s">
        <v>2322</v>
      </c>
    </row>
    <row r="1624" customFormat="false" ht="13.8" hidden="false" customHeight="false" outlineLevel="0" collapsed="false">
      <c r="A1624" s="1" t="s">
        <v>2323</v>
      </c>
    </row>
    <row r="1625" customFormat="false" ht="13.8" hidden="false" customHeight="false" outlineLevel="0" collapsed="false">
      <c r="A1625" s="1" t="s">
        <v>2324</v>
      </c>
    </row>
    <row r="1626" customFormat="false" ht="13.8" hidden="false" customHeight="false" outlineLevel="0" collapsed="false">
      <c r="A1626" s="1" t="s">
        <v>2325</v>
      </c>
    </row>
    <row r="1627" customFormat="false" ht="13.8" hidden="false" customHeight="false" outlineLevel="0" collapsed="false">
      <c r="A1627" s="1" t="s">
        <v>2326</v>
      </c>
    </row>
    <row r="1628" customFormat="false" ht="13.8" hidden="false" customHeight="false" outlineLevel="0" collapsed="false">
      <c r="A1628" s="1" t="s">
        <v>2327</v>
      </c>
    </row>
    <row r="1629" customFormat="false" ht="13.8" hidden="false" customHeight="false" outlineLevel="0" collapsed="false">
      <c r="A1629" s="1" t="s">
        <v>2328</v>
      </c>
    </row>
    <row r="1630" customFormat="false" ht="13.8" hidden="false" customHeight="false" outlineLevel="0" collapsed="false">
      <c r="A1630" s="1" t="s">
        <v>2329</v>
      </c>
    </row>
    <row r="1631" customFormat="false" ht="13.8" hidden="false" customHeight="false" outlineLevel="0" collapsed="false">
      <c r="A1631" s="1" t="s">
        <v>2330</v>
      </c>
    </row>
    <row r="1632" customFormat="false" ht="13.8" hidden="false" customHeight="false" outlineLevel="0" collapsed="false">
      <c r="A1632" s="1" t="s">
        <v>2331</v>
      </c>
    </row>
    <row r="1633" customFormat="false" ht="13.8" hidden="false" customHeight="false" outlineLevel="0" collapsed="false">
      <c r="A1633" s="1" t="s">
        <v>2332</v>
      </c>
    </row>
    <row r="1634" customFormat="false" ht="13.8" hidden="false" customHeight="false" outlineLevel="0" collapsed="false">
      <c r="A1634" s="1" t="s">
        <v>2333</v>
      </c>
    </row>
    <row r="1635" customFormat="false" ht="13.8" hidden="false" customHeight="false" outlineLevel="0" collapsed="false">
      <c r="A1635" s="1" t="s">
        <v>2334</v>
      </c>
    </row>
    <row r="1636" customFormat="false" ht="13.8" hidden="false" customHeight="false" outlineLevel="0" collapsed="false">
      <c r="A1636" s="1" t="s">
        <v>2335</v>
      </c>
    </row>
    <row r="1637" customFormat="false" ht="13.8" hidden="false" customHeight="false" outlineLevel="0" collapsed="false">
      <c r="A1637" s="1" t="s">
        <v>2336</v>
      </c>
    </row>
    <row r="1638" customFormat="false" ht="13.8" hidden="false" customHeight="false" outlineLevel="0" collapsed="false">
      <c r="A1638" s="1" t="s">
        <v>2337</v>
      </c>
    </row>
    <row r="1639" customFormat="false" ht="13.8" hidden="false" customHeight="false" outlineLevel="0" collapsed="false">
      <c r="A1639" s="1" t="s">
        <v>2338</v>
      </c>
    </row>
    <row r="1640" customFormat="false" ht="13.8" hidden="false" customHeight="false" outlineLevel="0" collapsed="false">
      <c r="A1640" s="1" t="s">
        <v>2339</v>
      </c>
    </row>
    <row r="1641" customFormat="false" ht="13.8" hidden="false" customHeight="false" outlineLevel="0" collapsed="false">
      <c r="A1641" s="1" t="s">
        <v>2340</v>
      </c>
    </row>
    <row r="1642" customFormat="false" ht="13.8" hidden="false" customHeight="false" outlineLevel="0" collapsed="false">
      <c r="A1642" s="1" t="s">
        <v>2341</v>
      </c>
    </row>
    <row r="1643" customFormat="false" ht="13.8" hidden="false" customHeight="false" outlineLevel="0" collapsed="false">
      <c r="A1643" s="1" t="s">
        <v>2342</v>
      </c>
    </row>
    <row r="1644" customFormat="false" ht="13.8" hidden="false" customHeight="false" outlineLevel="0" collapsed="false">
      <c r="A1644" s="1" t="s">
        <v>2343</v>
      </c>
    </row>
    <row r="1645" customFormat="false" ht="13.8" hidden="false" customHeight="false" outlineLevel="0" collapsed="false">
      <c r="A1645" s="1" t="s">
        <v>2344</v>
      </c>
    </row>
    <row r="1646" customFormat="false" ht="13.8" hidden="false" customHeight="false" outlineLevel="0" collapsed="false">
      <c r="A1646" s="1" t="s">
        <v>2345</v>
      </c>
    </row>
    <row r="1647" customFormat="false" ht="13.8" hidden="false" customHeight="false" outlineLevel="0" collapsed="false">
      <c r="A1647" s="1" t="s">
        <v>2346</v>
      </c>
    </row>
    <row r="1649" customFormat="false" ht="13.8" hidden="false" customHeight="false" outlineLevel="0" collapsed="false">
      <c r="A1649" s="1" t="s">
        <v>2347</v>
      </c>
    </row>
    <row r="1650" customFormat="false" ht="13.8" hidden="false" customHeight="false" outlineLevel="0" collapsed="false">
      <c r="A1650" s="1" t="s">
        <v>2348</v>
      </c>
    </row>
    <row r="1651" customFormat="false" ht="13.8" hidden="false" customHeight="false" outlineLevel="0" collapsed="false">
      <c r="A1651" s="1" t="s">
        <v>2349</v>
      </c>
    </row>
    <row r="1652" customFormat="false" ht="13.8" hidden="false" customHeight="false" outlineLevel="0" collapsed="false">
      <c r="A1652" s="1" t="s">
        <v>2350</v>
      </c>
    </row>
    <row r="1653" customFormat="false" ht="13.8" hidden="false" customHeight="false" outlineLevel="0" collapsed="false">
      <c r="A1653" s="1" t="s">
        <v>2351</v>
      </c>
    </row>
    <row r="1654" customFormat="false" ht="13.8" hidden="false" customHeight="false" outlineLevel="0" collapsed="false">
      <c r="A1654" s="1" t="s">
        <v>2352</v>
      </c>
    </row>
    <row r="1655" customFormat="false" ht="13.8" hidden="false" customHeight="false" outlineLevel="0" collapsed="false">
      <c r="A1655" s="1" t="s">
        <v>2353</v>
      </c>
    </row>
    <row r="1656" customFormat="false" ht="13.8" hidden="false" customHeight="false" outlineLevel="0" collapsed="false">
      <c r="A1656" s="1" t="s">
        <v>2354</v>
      </c>
    </row>
    <row r="1657" customFormat="false" ht="13.8" hidden="false" customHeight="false" outlineLevel="0" collapsed="false">
      <c r="A1657" s="1" t="s">
        <v>2355</v>
      </c>
    </row>
    <row r="1658" customFormat="false" ht="13.8" hidden="false" customHeight="false" outlineLevel="0" collapsed="false">
      <c r="A1658" s="1" t="s">
        <v>2356</v>
      </c>
    </row>
    <row r="1659" customFormat="false" ht="13.8" hidden="false" customHeight="false" outlineLevel="0" collapsed="false">
      <c r="A1659" s="1" t="s">
        <v>2357</v>
      </c>
    </row>
    <row r="1660" customFormat="false" ht="13.8" hidden="false" customHeight="false" outlineLevel="0" collapsed="false">
      <c r="A1660" s="1" t="s">
        <v>2358</v>
      </c>
    </row>
    <row r="1661" customFormat="false" ht="13.8" hidden="false" customHeight="false" outlineLevel="0" collapsed="false">
      <c r="A1661" s="1" t="s">
        <v>2359</v>
      </c>
    </row>
    <row r="1662" customFormat="false" ht="13.8" hidden="false" customHeight="false" outlineLevel="0" collapsed="false">
      <c r="A1662" s="1" t="s">
        <v>2360</v>
      </c>
    </row>
    <row r="1663" customFormat="false" ht="13.8" hidden="false" customHeight="false" outlineLevel="0" collapsed="false">
      <c r="A1663" s="1" t="s">
        <v>2361</v>
      </c>
    </row>
    <row r="1664" customFormat="false" ht="13.8" hidden="false" customHeight="false" outlineLevel="0" collapsed="false">
      <c r="A1664" s="1" t="s">
        <v>2362</v>
      </c>
    </row>
    <row r="1665" customFormat="false" ht="13.8" hidden="false" customHeight="false" outlineLevel="0" collapsed="false">
      <c r="A1665" s="1" t="s">
        <v>2363</v>
      </c>
    </row>
    <row r="1666" customFormat="false" ht="13.8" hidden="false" customHeight="false" outlineLevel="0" collapsed="false">
      <c r="A1666" s="1" t="s">
        <v>2364</v>
      </c>
    </row>
    <row r="1667" customFormat="false" ht="13.8" hidden="false" customHeight="false" outlineLevel="0" collapsed="false">
      <c r="A1667" s="1" t="s">
        <v>2365</v>
      </c>
    </row>
    <row r="1668" customFormat="false" ht="13.8" hidden="false" customHeight="false" outlineLevel="0" collapsed="false">
      <c r="A1668" s="1" t="s">
        <v>2366</v>
      </c>
    </row>
    <row r="1669" customFormat="false" ht="13.8" hidden="false" customHeight="false" outlineLevel="0" collapsed="false">
      <c r="A1669" s="1" t="s">
        <v>2367</v>
      </c>
    </row>
    <row r="1670" customFormat="false" ht="13.8" hidden="false" customHeight="false" outlineLevel="0" collapsed="false">
      <c r="A1670" s="1" t="s">
        <v>2368</v>
      </c>
    </row>
    <row r="1671" customFormat="false" ht="13.8" hidden="false" customHeight="false" outlineLevel="0" collapsed="false">
      <c r="A1671" s="1" t="s">
        <v>2369</v>
      </c>
    </row>
    <row r="1672" customFormat="false" ht="13.8" hidden="false" customHeight="false" outlineLevel="0" collapsed="false">
      <c r="A1672" s="1" t="s">
        <v>2370</v>
      </c>
    </row>
    <row r="1674" customFormat="false" ht="13.8" hidden="false" customHeight="false" outlineLevel="0" collapsed="false">
      <c r="A1674" s="1" t="s">
        <v>2371</v>
      </c>
    </row>
    <row r="1675" customFormat="false" ht="13.8" hidden="false" customHeight="false" outlineLevel="0" collapsed="false">
      <c r="A1675" s="1" t="s">
        <v>2372</v>
      </c>
    </row>
    <row r="1676" customFormat="false" ht="13.8" hidden="false" customHeight="false" outlineLevel="0" collapsed="false">
      <c r="A1676" s="1" t="s">
        <v>2373</v>
      </c>
    </row>
    <row r="1677" customFormat="false" ht="13.8" hidden="false" customHeight="false" outlineLevel="0" collapsed="false">
      <c r="A1677" s="1" t="s">
        <v>2374</v>
      </c>
    </row>
    <row r="1678" customFormat="false" ht="13.8" hidden="false" customHeight="false" outlineLevel="0" collapsed="false">
      <c r="A1678" s="1" t="s">
        <v>2375</v>
      </c>
    </row>
    <row r="1679" customFormat="false" ht="13.8" hidden="false" customHeight="false" outlineLevel="0" collapsed="false">
      <c r="A1679" s="1" t="s">
        <v>2376</v>
      </c>
    </row>
    <row r="1680" customFormat="false" ht="13.8" hidden="false" customHeight="false" outlineLevel="0" collapsed="false">
      <c r="A1680" s="1" t="s">
        <v>2377</v>
      </c>
    </row>
    <row r="1681" customFormat="false" ht="13.8" hidden="false" customHeight="false" outlineLevel="0" collapsed="false">
      <c r="A1681" s="1" t="s">
        <v>2378</v>
      </c>
    </row>
    <row r="1682" customFormat="false" ht="13.8" hidden="false" customHeight="false" outlineLevel="0" collapsed="false">
      <c r="A1682" s="1" t="s">
        <v>2379</v>
      </c>
    </row>
    <row r="1683" customFormat="false" ht="13.8" hidden="false" customHeight="false" outlineLevel="0" collapsed="false">
      <c r="A1683" s="1" t="s">
        <v>2380</v>
      </c>
    </row>
    <row r="1684" customFormat="false" ht="13.8" hidden="false" customHeight="false" outlineLevel="0" collapsed="false">
      <c r="A1684" s="1" t="s">
        <v>2381</v>
      </c>
    </row>
    <row r="1685" customFormat="false" ht="13.8" hidden="false" customHeight="false" outlineLevel="0" collapsed="false">
      <c r="A1685" s="1" t="s">
        <v>2382</v>
      </c>
    </row>
    <row r="1686" customFormat="false" ht="13.8" hidden="false" customHeight="false" outlineLevel="0" collapsed="false">
      <c r="A1686" s="1" t="s">
        <v>2383</v>
      </c>
    </row>
    <row r="1687" customFormat="false" ht="13.8" hidden="false" customHeight="false" outlineLevel="0" collapsed="false">
      <c r="A1687" s="1" t="s">
        <v>2384</v>
      </c>
    </row>
    <row r="1688" customFormat="false" ht="13.8" hidden="false" customHeight="false" outlineLevel="0" collapsed="false">
      <c r="A1688" s="1" t="s">
        <v>2385</v>
      </c>
    </row>
    <row r="1689" customFormat="false" ht="13.8" hidden="false" customHeight="false" outlineLevel="0" collapsed="false">
      <c r="A1689" s="1" t="s">
        <v>2386</v>
      </c>
    </row>
    <row r="1690" customFormat="false" ht="13.8" hidden="false" customHeight="false" outlineLevel="0" collapsed="false">
      <c r="A1690" s="1" t="s">
        <v>2387</v>
      </c>
    </row>
    <row r="1691" customFormat="false" ht="13.8" hidden="false" customHeight="false" outlineLevel="0" collapsed="false">
      <c r="A1691" s="1" t="s">
        <v>2388</v>
      </c>
    </row>
    <row r="1692" customFormat="false" ht="13.8" hidden="false" customHeight="false" outlineLevel="0" collapsed="false">
      <c r="A1692" s="1" t="s">
        <v>2389</v>
      </c>
    </row>
    <row r="1693" customFormat="false" ht="13.8" hidden="false" customHeight="false" outlineLevel="0" collapsed="false">
      <c r="A1693" s="1" t="s">
        <v>2390</v>
      </c>
    </row>
    <row r="1694" customFormat="false" ht="13.8" hidden="false" customHeight="false" outlineLevel="0" collapsed="false">
      <c r="A1694" s="1" t="s">
        <v>2391</v>
      </c>
    </row>
    <row r="1695" customFormat="false" ht="13.8" hidden="false" customHeight="false" outlineLevel="0" collapsed="false">
      <c r="A1695" s="1" t="s">
        <v>2392</v>
      </c>
    </row>
    <row r="1696" customFormat="false" ht="13.8" hidden="false" customHeight="false" outlineLevel="0" collapsed="false">
      <c r="A1696" s="1" t="s">
        <v>2393</v>
      </c>
    </row>
    <row r="1697" customFormat="false" ht="13.8" hidden="false" customHeight="false" outlineLevel="0" collapsed="false">
      <c r="A1697" s="1" t="s">
        <v>2394</v>
      </c>
    </row>
    <row r="1698" customFormat="false" ht="13.8" hidden="false" customHeight="false" outlineLevel="0" collapsed="false">
      <c r="A1698" s="1" t="s">
        <v>2395</v>
      </c>
    </row>
    <row r="1699" customFormat="false" ht="13.8" hidden="false" customHeight="false" outlineLevel="0" collapsed="false">
      <c r="A1699" s="1" t="s">
        <v>2396</v>
      </c>
    </row>
    <row r="1700" customFormat="false" ht="13.8" hidden="false" customHeight="false" outlineLevel="0" collapsed="false">
      <c r="A1700" s="1" t="s">
        <v>2397</v>
      </c>
    </row>
    <row r="1701" customFormat="false" ht="13.8" hidden="false" customHeight="false" outlineLevel="0" collapsed="false">
      <c r="A1701" s="1" t="s">
        <v>2398</v>
      </c>
    </row>
    <row r="1702" customFormat="false" ht="13.8" hidden="false" customHeight="false" outlineLevel="0" collapsed="false">
      <c r="A1702" s="1" t="s">
        <v>2399</v>
      </c>
    </row>
    <row r="1703" customFormat="false" ht="13.8" hidden="false" customHeight="false" outlineLevel="0" collapsed="false">
      <c r="A1703" s="1" t="s">
        <v>2400</v>
      </c>
    </row>
    <row r="1704" customFormat="false" ht="13.8" hidden="false" customHeight="false" outlineLevel="0" collapsed="false">
      <c r="A1704" s="1" t="s">
        <v>2401</v>
      </c>
    </row>
    <row r="1705" customFormat="false" ht="13.8" hidden="false" customHeight="false" outlineLevel="0" collapsed="false">
      <c r="A1705" s="1" t="s">
        <v>2402</v>
      </c>
    </row>
    <row r="1706" customFormat="false" ht="13.8" hidden="false" customHeight="false" outlineLevel="0" collapsed="false">
      <c r="A1706" s="1" t="s">
        <v>2403</v>
      </c>
    </row>
    <row r="1707" customFormat="false" ht="13.8" hidden="false" customHeight="false" outlineLevel="0" collapsed="false">
      <c r="A1707" s="1" t="s">
        <v>2404</v>
      </c>
    </row>
    <row r="1708" customFormat="false" ht="13.8" hidden="false" customHeight="false" outlineLevel="0" collapsed="false">
      <c r="A1708" s="1" t="s">
        <v>2405</v>
      </c>
    </row>
    <row r="1709" customFormat="false" ht="13.8" hidden="false" customHeight="false" outlineLevel="0" collapsed="false">
      <c r="A1709" s="1" t="s">
        <v>2406</v>
      </c>
    </row>
    <row r="1711" customFormat="false" ht="13.8" hidden="false" customHeight="false" outlineLevel="0" collapsed="false">
      <c r="A1711" s="1" t="s">
        <v>2407</v>
      </c>
      <c r="B1711" s="1" t="s">
        <v>2408</v>
      </c>
    </row>
    <row r="1712" customFormat="false" ht="13.8" hidden="false" customHeight="false" outlineLevel="0" collapsed="false">
      <c r="A1712" s="1" t="s">
        <v>2409</v>
      </c>
      <c r="B1712" s="1" t="s">
        <v>2410</v>
      </c>
    </row>
    <row r="1713" customFormat="false" ht="13.8" hidden="false" customHeight="false" outlineLevel="0" collapsed="false">
      <c r="A1713" s="1" t="s">
        <v>2411</v>
      </c>
      <c r="B1713" s="1" t="s">
        <v>2412</v>
      </c>
    </row>
    <row r="1714" customFormat="false" ht="13.8" hidden="false" customHeight="false" outlineLevel="0" collapsed="false">
      <c r="A1714" s="1" t="s">
        <v>2413</v>
      </c>
      <c r="B1714" s="1" t="s">
        <v>2414</v>
      </c>
    </row>
    <row r="1715" customFormat="false" ht="13.8" hidden="false" customHeight="false" outlineLevel="0" collapsed="false">
      <c r="A1715" s="1" t="s">
        <v>2415</v>
      </c>
      <c r="B1715" s="1" t="s">
        <v>2416</v>
      </c>
    </row>
    <row r="1716" customFormat="false" ht="13.8" hidden="false" customHeight="false" outlineLevel="0" collapsed="false">
      <c r="A1716" s="1" t="s">
        <v>2417</v>
      </c>
      <c r="B1716" s="1" t="s">
        <v>2418</v>
      </c>
    </row>
    <row r="1717" customFormat="false" ht="13.8" hidden="false" customHeight="false" outlineLevel="0" collapsed="false">
      <c r="A1717" s="1" t="s">
        <v>2419</v>
      </c>
      <c r="B1717" s="1" t="s">
        <v>2420</v>
      </c>
    </row>
    <row r="1718" customFormat="false" ht="13.8" hidden="false" customHeight="false" outlineLevel="0" collapsed="false">
      <c r="A1718" s="1" t="s">
        <v>2421</v>
      </c>
      <c r="B1718" s="1" t="s">
        <v>2422</v>
      </c>
    </row>
    <row r="1719" customFormat="false" ht="13.8" hidden="false" customHeight="false" outlineLevel="0" collapsed="false">
      <c r="A1719" s="1" t="s">
        <v>2423</v>
      </c>
      <c r="B1719" s="1" t="s">
        <v>2424</v>
      </c>
    </row>
    <row r="1720" customFormat="false" ht="13.8" hidden="false" customHeight="false" outlineLevel="0" collapsed="false">
      <c r="A1720" s="1" t="s">
        <v>2425</v>
      </c>
      <c r="B1720" s="1" t="s">
        <v>2426</v>
      </c>
    </row>
    <row r="1721" customFormat="false" ht="13.8" hidden="false" customHeight="false" outlineLevel="0" collapsed="false">
      <c r="A1721" s="1" t="s">
        <v>2427</v>
      </c>
      <c r="B1721" s="1" t="s">
        <v>2428</v>
      </c>
    </row>
    <row r="1722" customFormat="false" ht="13.8" hidden="false" customHeight="false" outlineLevel="0" collapsed="false">
      <c r="A1722" s="1" t="s">
        <v>2429</v>
      </c>
      <c r="B1722" s="1" t="s">
        <v>2430</v>
      </c>
    </row>
    <row r="1723" customFormat="false" ht="13.8" hidden="false" customHeight="false" outlineLevel="0" collapsed="false">
      <c r="A1723" s="1" t="s">
        <v>2431</v>
      </c>
      <c r="B1723" s="1" t="s">
        <v>2432</v>
      </c>
    </row>
    <row r="1724" customFormat="false" ht="13.8" hidden="false" customHeight="false" outlineLevel="0" collapsed="false">
      <c r="A1724" s="1" t="s">
        <v>2433</v>
      </c>
      <c r="B1724" s="1" t="s">
        <v>2434</v>
      </c>
    </row>
    <row r="1725" customFormat="false" ht="13.8" hidden="false" customHeight="false" outlineLevel="0" collapsed="false">
      <c r="A1725" s="1" t="s">
        <v>2435</v>
      </c>
      <c r="B1725" s="1" t="s">
        <v>2436</v>
      </c>
    </row>
    <row r="1726" customFormat="false" ht="13.8" hidden="false" customHeight="false" outlineLevel="0" collapsed="false">
      <c r="A1726" s="1" t="s">
        <v>2437</v>
      </c>
      <c r="B1726" s="1" t="s">
        <v>2438</v>
      </c>
    </row>
    <row r="1727" customFormat="false" ht="13.8" hidden="false" customHeight="false" outlineLevel="0" collapsed="false">
      <c r="A1727" s="1" t="s">
        <v>2439</v>
      </c>
      <c r="B1727" s="1" t="s">
        <v>2440</v>
      </c>
    </row>
    <row r="1728" customFormat="false" ht="13.8" hidden="false" customHeight="false" outlineLevel="0" collapsed="false">
      <c r="A1728" s="1" t="s">
        <v>2441</v>
      </c>
      <c r="B1728" s="1" t="s">
        <v>2442</v>
      </c>
    </row>
    <row r="1729" customFormat="false" ht="13.8" hidden="false" customHeight="false" outlineLevel="0" collapsed="false">
      <c r="A1729" s="1" t="s">
        <v>2443</v>
      </c>
      <c r="B1729" s="1" t="s">
        <v>2444</v>
      </c>
    </row>
    <row r="1730" customFormat="false" ht="13.8" hidden="false" customHeight="false" outlineLevel="0" collapsed="false">
      <c r="A1730" s="1" t="s">
        <v>2445</v>
      </c>
      <c r="B1730" s="1" t="s">
        <v>2446</v>
      </c>
    </row>
    <row r="1731" customFormat="false" ht="13.8" hidden="false" customHeight="false" outlineLevel="0" collapsed="false">
      <c r="A1731" s="1" t="s">
        <v>2447</v>
      </c>
      <c r="B1731" s="1" t="s">
        <v>2448</v>
      </c>
    </row>
    <row r="1732" customFormat="false" ht="13.8" hidden="false" customHeight="false" outlineLevel="0" collapsed="false">
      <c r="A1732" s="1" t="s">
        <v>2449</v>
      </c>
      <c r="B1732" s="1" t="s">
        <v>2450</v>
      </c>
    </row>
    <row r="1733" customFormat="false" ht="13.8" hidden="false" customHeight="false" outlineLevel="0" collapsed="false">
      <c r="A1733" s="1" t="s">
        <v>2451</v>
      </c>
      <c r="B1733" s="1" t="s">
        <v>2452</v>
      </c>
    </row>
    <row r="1734" customFormat="false" ht="13.8" hidden="false" customHeight="false" outlineLevel="0" collapsed="false">
      <c r="A1734" s="1" t="s">
        <v>2453</v>
      </c>
      <c r="B1734" s="1" t="s">
        <v>2454</v>
      </c>
    </row>
    <row r="1735" customFormat="false" ht="13.8" hidden="false" customHeight="false" outlineLevel="0" collapsed="false">
      <c r="A1735" s="1" t="s">
        <v>2455</v>
      </c>
      <c r="B1735" s="1" t="s">
        <v>2456</v>
      </c>
    </row>
    <row r="1736" customFormat="false" ht="13.8" hidden="false" customHeight="false" outlineLevel="0" collapsed="false">
      <c r="A1736" s="1" t="s">
        <v>2457</v>
      </c>
      <c r="B1736" s="1" t="s">
        <v>2458</v>
      </c>
    </row>
    <row r="1737" customFormat="false" ht="13.8" hidden="false" customHeight="false" outlineLevel="0" collapsed="false">
      <c r="A1737" s="1" t="s">
        <v>2459</v>
      </c>
      <c r="B1737" s="1" t="s">
        <v>2460</v>
      </c>
    </row>
    <row r="1738" customFormat="false" ht="13.8" hidden="false" customHeight="false" outlineLevel="0" collapsed="false">
      <c r="A1738" s="1" t="s">
        <v>2461</v>
      </c>
      <c r="B1738" s="1" t="s">
        <v>2462</v>
      </c>
    </row>
    <row r="1739" customFormat="false" ht="13.8" hidden="false" customHeight="false" outlineLevel="0" collapsed="false">
      <c r="A1739" s="1" t="s">
        <v>2463</v>
      </c>
      <c r="B1739" s="1" t="s">
        <v>2464</v>
      </c>
    </row>
    <row r="1740" customFormat="false" ht="13.8" hidden="false" customHeight="false" outlineLevel="0" collapsed="false">
      <c r="A1740" s="1" t="s">
        <v>2465</v>
      </c>
      <c r="B1740" s="1" t="s">
        <v>2466</v>
      </c>
    </row>
    <row r="1741" customFormat="false" ht="13.8" hidden="false" customHeight="false" outlineLevel="0" collapsed="false">
      <c r="A1741" s="1" t="s">
        <v>2467</v>
      </c>
      <c r="B1741" s="1" t="s">
        <v>2468</v>
      </c>
    </row>
    <row r="1742" customFormat="false" ht="13.8" hidden="false" customHeight="false" outlineLevel="0" collapsed="false">
      <c r="A1742" s="1" t="s">
        <v>2469</v>
      </c>
      <c r="B1742" s="1" t="s">
        <v>2470</v>
      </c>
    </row>
    <row r="1743" customFormat="false" ht="13.8" hidden="false" customHeight="false" outlineLevel="0" collapsed="false">
      <c r="A1743" s="1" t="s">
        <v>2471</v>
      </c>
      <c r="B1743" s="1" t="s">
        <v>2472</v>
      </c>
    </row>
    <row r="1744" customFormat="false" ht="13.8" hidden="false" customHeight="false" outlineLevel="0" collapsed="false">
      <c r="A1744" s="1" t="s">
        <v>2473</v>
      </c>
      <c r="B1744" s="1" t="s">
        <v>2474</v>
      </c>
    </row>
    <row r="1745" customFormat="false" ht="13.8" hidden="false" customHeight="false" outlineLevel="0" collapsed="false">
      <c r="A1745" s="1" t="s">
        <v>2475</v>
      </c>
      <c r="B1745" s="1" t="s">
        <v>2476</v>
      </c>
    </row>
    <row r="1746" customFormat="false" ht="13.8" hidden="false" customHeight="false" outlineLevel="0" collapsed="false">
      <c r="A1746" s="1" t="s">
        <v>2477</v>
      </c>
      <c r="B1746" s="1" t="s">
        <v>2478</v>
      </c>
    </row>
    <row r="1747" customFormat="false" ht="13.8" hidden="false" customHeight="false" outlineLevel="0" collapsed="false">
      <c r="A1747" s="1" t="s">
        <v>2479</v>
      </c>
      <c r="B1747" s="1" t="s">
        <v>2480</v>
      </c>
    </row>
    <row r="1748" customFormat="false" ht="13.8" hidden="false" customHeight="false" outlineLevel="0" collapsed="false">
      <c r="A1748" s="1" t="s">
        <v>2481</v>
      </c>
      <c r="B1748" s="1" t="s">
        <v>2482</v>
      </c>
    </row>
    <row r="1749" customFormat="false" ht="13.8" hidden="false" customHeight="false" outlineLevel="0" collapsed="false">
      <c r="A1749" s="1" t="s">
        <v>2483</v>
      </c>
      <c r="B1749" s="1" t="s">
        <v>2484</v>
      </c>
    </row>
    <row r="1750" customFormat="false" ht="13.8" hidden="false" customHeight="false" outlineLevel="0" collapsed="false">
      <c r="A1750" s="1" t="s">
        <v>2485</v>
      </c>
      <c r="B1750" s="1" t="s">
        <v>2486</v>
      </c>
    </row>
    <row r="1751" customFormat="false" ht="13.8" hidden="false" customHeight="false" outlineLevel="0" collapsed="false">
      <c r="A1751" s="1" t="s">
        <v>2487</v>
      </c>
      <c r="B1751" s="1" t="s">
        <v>2488</v>
      </c>
    </row>
    <row r="1752" customFormat="false" ht="13.8" hidden="false" customHeight="false" outlineLevel="0" collapsed="false">
      <c r="A1752" s="1" t="s">
        <v>2489</v>
      </c>
      <c r="B1752" s="1" t="s">
        <v>2490</v>
      </c>
    </row>
    <row r="1753" customFormat="false" ht="13.8" hidden="false" customHeight="false" outlineLevel="0" collapsed="false">
      <c r="A1753" s="1" t="s">
        <v>2491</v>
      </c>
      <c r="B1753" s="1" t="s">
        <v>2492</v>
      </c>
    </row>
    <row r="1754" customFormat="false" ht="13.8" hidden="false" customHeight="false" outlineLevel="0" collapsed="false">
      <c r="A1754" s="1" t="s">
        <v>2493</v>
      </c>
      <c r="B1754" s="1" t="s">
        <v>2494</v>
      </c>
    </row>
    <row r="1755" customFormat="false" ht="13.8" hidden="false" customHeight="false" outlineLevel="0" collapsed="false">
      <c r="A1755" s="1" t="s">
        <v>2495</v>
      </c>
      <c r="B1755" s="1" t="s">
        <v>2496</v>
      </c>
    </row>
    <row r="1756" customFormat="false" ht="13.8" hidden="false" customHeight="false" outlineLevel="0" collapsed="false">
      <c r="A1756" s="1" t="s">
        <v>2497</v>
      </c>
      <c r="B1756" s="1" t="s">
        <v>2498</v>
      </c>
    </row>
    <row r="1757" customFormat="false" ht="13.8" hidden="false" customHeight="false" outlineLevel="0" collapsed="false">
      <c r="A1757" s="1" t="s">
        <v>2499</v>
      </c>
      <c r="B1757" s="1" t="s">
        <v>2500</v>
      </c>
    </row>
    <row r="1758" customFormat="false" ht="13.8" hidden="false" customHeight="false" outlineLevel="0" collapsed="false">
      <c r="A1758" s="1" t="s">
        <v>2501</v>
      </c>
      <c r="B1758" s="1" t="s">
        <v>2502</v>
      </c>
    </row>
    <row r="1759" customFormat="false" ht="13.8" hidden="false" customHeight="false" outlineLevel="0" collapsed="false">
      <c r="A1759" s="1" t="s">
        <v>2503</v>
      </c>
      <c r="B1759" s="1" t="s">
        <v>2504</v>
      </c>
    </row>
    <row r="1760" customFormat="false" ht="13.8" hidden="false" customHeight="false" outlineLevel="0" collapsed="false">
      <c r="A1760" s="1" t="s">
        <v>2505</v>
      </c>
      <c r="B1760" s="1" t="s">
        <v>2506</v>
      </c>
    </row>
    <row r="1761" customFormat="false" ht="13.8" hidden="false" customHeight="false" outlineLevel="0" collapsed="false">
      <c r="A1761" s="1" t="s">
        <v>2507</v>
      </c>
      <c r="B1761" s="1" t="s">
        <v>2508</v>
      </c>
    </row>
    <row r="1762" customFormat="false" ht="13.8" hidden="false" customHeight="false" outlineLevel="0" collapsed="false">
      <c r="A1762" s="1" t="s">
        <v>2509</v>
      </c>
      <c r="B1762" s="1" t="s">
        <v>2510</v>
      </c>
    </row>
    <row r="1763" customFormat="false" ht="13.8" hidden="false" customHeight="false" outlineLevel="0" collapsed="false">
      <c r="A1763" s="1" t="s">
        <v>2511</v>
      </c>
      <c r="B1763" s="1" t="s">
        <v>2512</v>
      </c>
    </row>
    <row r="1764" customFormat="false" ht="13.8" hidden="false" customHeight="false" outlineLevel="0" collapsed="false">
      <c r="A1764" s="1" t="s">
        <v>2513</v>
      </c>
      <c r="B1764" s="1" t="s">
        <v>2514</v>
      </c>
    </row>
    <row r="1765" customFormat="false" ht="13.8" hidden="false" customHeight="false" outlineLevel="0" collapsed="false">
      <c r="A1765" s="1" t="s">
        <v>2515</v>
      </c>
      <c r="B1765" s="1" t="s">
        <v>2516</v>
      </c>
    </row>
    <row r="1766" customFormat="false" ht="13.8" hidden="false" customHeight="false" outlineLevel="0" collapsed="false">
      <c r="A1766" s="1" t="s">
        <v>2517</v>
      </c>
      <c r="B1766" s="1" t="s">
        <v>2518</v>
      </c>
    </row>
    <row r="1767" customFormat="false" ht="13.8" hidden="false" customHeight="false" outlineLevel="0" collapsed="false">
      <c r="A1767" s="1" t="s">
        <v>2519</v>
      </c>
      <c r="B1767" s="1" t="s">
        <v>2520</v>
      </c>
    </row>
    <row r="1768" customFormat="false" ht="13.8" hidden="false" customHeight="false" outlineLevel="0" collapsed="false">
      <c r="A1768" s="1" t="s">
        <v>2521</v>
      </c>
      <c r="B1768" s="1" t="s">
        <v>2522</v>
      </c>
    </row>
    <row r="1769" customFormat="false" ht="13.8" hidden="false" customHeight="false" outlineLevel="0" collapsed="false">
      <c r="A1769" s="1" t="s">
        <v>2523</v>
      </c>
      <c r="B1769" s="1" t="s">
        <v>2524</v>
      </c>
    </row>
    <row r="1770" customFormat="false" ht="13.8" hidden="false" customHeight="false" outlineLevel="0" collapsed="false">
      <c r="A1770" s="1" t="s">
        <v>2525</v>
      </c>
      <c r="B1770" s="1" t="s">
        <v>2526</v>
      </c>
    </row>
    <row r="1771" customFormat="false" ht="13.8" hidden="false" customHeight="false" outlineLevel="0" collapsed="false">
      <c r="A1771" s="1" t="s">
        <v>2527</v>
      </c>
      <c r="B1771" s="1" t="s">
        <v>2528</v>
      </c>
    </row>
    <row r="1772" customFormat="false" ht="13.8" hidden="false" customHeight="false" outlineLevel="0" collapsed="false">
      <c r="A1772" s="1" t="s">
        <v>2529</v>
      </c>
      <c r="B1772" s="1" t="s">
        <v>2530</v>
      </c>
    </row>
    <row r="1773" customFormat="false" ht="13.8" hidden="false" customHeight="false" outlineLevel="0" collapsed="false">
      <c r="A1773" s="1" t="s">
        <v>2531</v>
      </c>
      <c r="B1773" s="1" t="s">
        <v>2532</v>
      </c>
    </row>
    <row r="1774" customFormat="false" ht="13.8" hidden="false" customHeight="false" outlineLevel="0" collapsed="false">
      <c r="A1774" s="1" t="s">
        <v>2533</v>
      </c>
      <c r="B1774" s="1" t="s">
        <v>2534</v>
      </c>
    </row>
    <row r="1775" customFormat="false" ht="13.8" hidden="false" customHeight="false" outlineLevel="0" collapsed="false">
      <c r="A1775" s="1" t="s">
        <v>2535</v>
      </c>
      <c r="B1775" s="1" t="s">
        <v>2536</v>
      </c>
    </row>
    <row r="1776" customFormat="false" ht="13.8" hidden="false" customHeight="false" outlineLevel="0" collapsed="false">
      <c r="A1776" s="1" t="s">
        <v>2537</v>
      </c>
      <c r="B1776" s="1" t="s">
        <v>2538</v>
      </c>
    </row>
    <row r="1777" customFormat="false" ht="13.8" hidden="false" customHeight="false" outlineLevel="0" collapsed="false">
      <c r="A1777" s="1" t="s">
        <v>2539</v>
      </c>
      <c r="B1777" s="1" t="s">
        <v>2540</v>
      </c>
    </row>
    <row r="1778" customFormat="false" ht="13.8" hidden="false" customHeight="false" outlineLevel="0" collapsed="false">
      <c r="A1778" s="1" t="s">
        <v>2541</v>
      </c>
      <c r="B1778" s="1" t="s">
        <v>2542</v>
      </c>
    </row>
    <row r="1779" customFormat="false" ht="13.8" hidden="false" customHeight="false" outlineLevel="0" collapsed="false">
      <c r="A1779" s="1" t="s">
        <v>2543</v>
      </c>
      <c r="B1779" s="1" t="s">
        <v>2544</v>
      </c>
    </row>
    <row r="1780" customFormat="false" ht="13.8" hidden="false" customHeight="false" outlineLevel="0" collapsed="false">
      <c r="A1780" s="1" t="s">
        <v>2545</v>
      </c>
      <c r="B1780" s="1" t="s">
        <v>2546</v>
      </c>
    </row>
    <row r="1781" customFormat="false" ht="13.8" hidden="false" customHeight="false" outlineLevel="0" collapsed="false">
      <c r="A1781" s="1" t="s">
        <v>2547</v>
      </c>
      <c r="B1781" s="1" t="s">
        <v>2548</v>
      </c>
    </row>
    <row r="1782" customFormat="false" ht="13.8" hidden="false" customHeight="false" outlineLevel="0" collapsed="false">
      <c r="A1782" s="1" t="s">
        <v>2549</v>
      </c>
      <c r="B1782" s="1" t="s">
        <v>2550</v>
      </c>
    </row>
    <row r="1783" customFormat="false" ht="13.8" hidden="false" customHeight="false" outlineLevel="0" collapsed="false">
      <c r="A1783" s="1" t="s">
        <v>2551</v>
      </c>
      <c r="B1783" s="1" t="s">
        <v>2552</v>
      </c>
    </row>
    <row r="1784" customFormat="false" ht="13.8" hidden="false" customHeight="false" outlineLevel="0" collapsed="false">
      <c r="A1784" s="1" t="s">
        <v>2553</v>
      </c>
      <c r="B1784" s="1" t="s">
        <v>2554</v>
      </c>
    </row>
    <row r="1785" customFormat="false" ht="13.8" hidden="false" customHeight="false" outlineLevel="0" collapsed="false">
      <c r="A1785" s="1" t="s">
        <v>2555</v>
      </c>
      <c r="B1785" s="1" t="s">
        <v>2556</v>
      </c>
    </row>
    <row r="1786" customFormat="false" ht="13.8" hidden="false" customHeight="false" outlineLevel="0" collapsed="false">
      <c r="A1786" s="1" t="s">
        <v>2557</v>
      </c>
      <c r="B1786" s="1" t="s">
        <v>2558</v>
      </c>
    </row>
    <row r="1787" customFormat="false" ht="13.8" hidden="false" customHeight="false" outlineLevel="0" collapsed="false">
      <c r="A1787" s="1" t="s">
        <v>2559</v>
      </c>
      <c r="B1787" s="1" t="s">
        <v>2560</v>
      </c>
    </row>
    <row r="1788" customFormat="false" ht="13.8" hidden="false" customHeight="false" outlineLevel="0" collapsed="false">
      <c r="A1788" s="1" t="s">
        <v>2561</v>
      </c>
      <c r="B1788" s="1" t="s">
        <v>2562</v>
      </c>
    </row>
    <row r="1789" customFormat="false" ht="13.8" hidden="false" customHeight="false" outlineLevel="0" collapsed="false">
      <c r="A1789" s="1" t="s">
        <v>2563</v>
      </c>
      <c r="B1789" s="1" t="s">
        <v>2564</v>
      </c>
    </row>
    <row r="1790" customFormat="false" ht="13.8" hidden="false" customHeight="false" outlineLevel="0" collapsed="false">
      <c r="A1790" s="1" t="s">
        <v>2565</v>
      </c>
      <c r="B1790" s="1" t="s">
        <v>2566</v>
      </c>
    </row>
    <row r="1791" customFormat="false" ht="13.8" hidden="false" customHeight="false" outlineLevel="0" collapsed="false">
      <c r="A1791" s="1" t="s">
        <v>2567</v>
      </c>
      <c r="B1791" s="1" t="s">
        <v>2568</v>
      </c>
    </row>
    <row r="1792" customFormat="false" ht="13.8" hidden="false" customHeight="false" outlineLevel="0" collapsed="false">
      <c r="A1792" s="1" t="s">
        <v>2569</v>
      </c>
      <c r="B1792" s="1" t="s">
        <v>2570</v>
      </c>
    </row>
    <row r="1793" customFormat="false" ht="13.8" hidden="false" customHeight="false" outlineLevel="0" collapsed="false">
      <c r="A1793" s="1" t="s">
        <v>2571</v>
      </c>
      <c r="B1793" s="1" t="s">
        <v>2572</v>
      </c>
    </row>
    <row r="1794" customFormat="false" ht="13.8" hidden="false" customHeight="false" outlineLevel="0" collapsed="false">
      <c r="A1794" s="1" t="s">
        <v>2573</v>
      </c>
      <c r="B1794" s="1" t="s">
        <v>2574</v>
      </c>
    </row>
    <row r="1795" customFormat="false" ht="13.8" hidden="false" customHeight="false" outlineLevel="0" collapsed="false">
      <c r="A1795" s="1" t="s">
        <v>2575</v>
      </c>
      <c r="B1795" s="1" t="s">
        <v>2576</v>
      </c>
    </row>
    <row r="1796" customFormat="false" ht="13.8" hidden="false" customHeight="false" outlineLevel="0" collapsed="false">
      <c r="A1796" s="1" t="s">
        <v>2577</v>
      </c>
      <c r="B1796" s="1" t="s">
        <v>2578</v>
      </c>
    </row>
    <row r="1797" customFormat="false" ht="13.8" hidden="false" customHeight="false" outlineLevel="0" collapsed="false">
      <c r="A1797" s="1" t="s">
        <v>2579</v>
      </c>
      <c r="B1797" s="1" t="s">
        <v>2580</v>
      </c>
    </row>
    <row r="1798" customFormat="false" ht="13.8" hidden="false" customHeight="false" outlineLevel="0" collapsed="false">
      <c r="A1798" s="1" t="s">
        <v>2581</v>
      </c>
      <c r="B1798" s="1" t="s">
        <v>2582</v>
      </c>
    </row>
    <row r="1799" customFormat="false" ht="13.8" hidden="false" customHeight="false" outlineLevel="0" collapsed="false">
      <c r="A1799" s="1" t="s">
        <v>2583</v>
      </c>
      <c r="B1799" s="1" t="s">
        <v>2584</v>
      </c>
    </row>
    <row r="1800" customFormat="false" ht="13.8" hidden="false" customHeight="false" outlineLevel="0" collapsed="false">
      <c r="A1800" s="1" t="s">
        <v>2585</v>
      </c>
      <c r="B1800" s="1" t="s">
        <v>2586</v>
      </c>
    </row>
    <row r="1801" customFormat="false" ht="13.8" hidden="false" customHeight="false" outlineLevel="0" collapsed="false">
      <c r="A1801" s="1" t="s">
        <v>2587</v>
      </c>
      <c r="B1801" s="1" t="s">
        <v>2588</v>
      </c>
    </row>
    <row r="1802" customFormat="false" ht="13.8" hidden="false" customHeight="false" outlineLevel="0" collapsed="false">
      <c r="A1802" s="1" t="s">
        <v>2589</v>
      </c>
      <c r="B1802" s="1" t="s">
        <v>2590</v>
      </c>
    </row>
    <row r="1803" customFormat="false" ht="13.8" hidden="false" customHeight="false" outlineLevel="0" collapsed="false">
      <c r="A1803" s="1" t="s">
        <v>2591</v>
      </c>
      <c r="B1803" s="1" t="s">
        <v>2592</v>
      </c>
    </row>
    <row r="1804" customFormat="false" ht="13.8" hidden="false" customHeight="false" outlineLevel="0" collapsed="false">
      <c r="A1804" s="1" t="s">
        <v>2593</v>
      </c>
      <c r="B1804" s="1" t="s">
        <v>2594</v>
      </c>
    </row>
    <row r="1805" customFormat="false" ht="13.8" hidden="false" customHeight="false" outlineLevel="0" collapsed="false">
      <c r="A1805" s="1" t="s">
        <v>2595</v>
      </c>
      <c r="B1805" s="1" t="s">
        <v>2596</v>
      </c>
    </row>
    <row r="1806" customFormat="false" ht="13.8" hidden="false" customHeight="false" outlineLevel="0" collapsed="false">
      <c r="A1806" s="1" t="s">
        <v>2597</v>
      </c>
      <c r="B1806" s="1" t="s">
        <v>2598</v>
      </c>
    </row>
    <row r="1807" customFormat="false" ht="13.8" hidden="false" customHeight="false" outlineLevel="0" collapsed="false">
      <c r="A1807" s="1" t="s">
        <v>2599</v>
      </c>
      <c r="B1807" s="1" t="s">
        <v>2600</v>
      </c>
    </row>
    <row r="1808" customFormat="false" ht="13.8" hidden="false" customHeight="false" outlineLevel="0" collapsed="false">
      <c r="A1808" s="1" t="s">
        <v>2601</v>
      </c>
      <c r="B1808" s="1" t="s">
        <v>2602</v>
      </c>
    </row>
    <row r="1809" customFormat="false" ht="13.8" hidden="false" customHeight="false" outlineLevel="0" collapsed="false">
      <c r="A1809" s="1" t="s">
        <v>2603</v>
      </c>
      <c r="B1809" s="1" t="s">
        <v>2604</v>
      </c>
    </row>
    <row r="1810" customFormat="false" ht="13.8" hidden="false" customHeight="false" outlineLevel="0" collapsed="false">
      <c r="A1810" s="1" t="s">
        <v>2605</v>
      </c>
      <c r="B1810" s="1" t="s">
        <v>2606</v>
      </c>
    </row>
    <row r="1811" customFormat="false" ht="13.8" hidden="false" customHeight="false" outlineLevel="0" collapsed="false">
      <c r="A1811" s="1" t="s">
        <v>2607</v>
      </c>
      <c r="B1811" s="1" t="s">
        <v>2608</v>
      </c>
    </row>
    <row r="1812" customFormat="false" ht="13.8" hidden="false" customHeight="false" outlineLevel="0" collapsed="false">
      <c r="A1812" s="1" t="s">
        <v>2609</v>
      </c>
      <c r="B1812" s="1" t="s">
        <v>2610</v>
      </c>
    </row>
    <row r="1814" customFormat="false" ht="13.8" hidden="false" customHeight="false" outlineLevel="0" collapsed="false">
      <c r="A1814" s="1" t="s">
        <v>2611</v>
      </c>
      <c r="B1814" s="1" t="s">
        <v>2534</v>
      </c>
    </row>
    <row r="1815" customFormat="false" ht="13.8" hidden="false" customHeight="false" outlineLevel="0" collapsed="false">
      <c r="A1815" s="1" t="s">
        <v>2612</v>
      </c>
      <c r="B1815" s="1" t="s">
        <v>2613</v>
      </c>
    </row>
    <row r="1816" customFormat="false" ht="13.8" hidden="false" customHeight="false" outlineLevel="0" collapsed="false">
      <c r="A1816" s="1" t="s">
        <v>2614</v>
      </c>
      <c r="B1816" s="1" t="s">
        <v>2538</v>
      </c>
    </row>
    <row r="1817" customFormat="false" ht="13.8" hidden="false" customHeight="false" outlineLevel="0" collapsed="false">
      <c r="A1817" s="1" t="s">
        <v>2615</v>
      </c>
      <c r="B1817" s="1" t="s">
        <v>2540</v>
      </c>
    </row>
    <row r="1818" customFormat="false" ht="13.8" hidden="false" customHeight="false" outlineLevel="0" collapsed="false">
      <c r="A1818" s="1" t="s">
        <v>2616</v>
      </c>
      <c r="B1818" s="1" t="s">
        <v>2542</v>
      </c>
    </row>
    <row r="1819" customFormat="false" ht="13.8" hidden="false" customHeight="false" outlineLevel="0" collapsed="false">
      <c r="A1819" s="1" t="s">
        <v>2617</v>
      </c>
      <c r="B1819" s="1" t="s">
        <v>2544</v>
      </c>
    </row>
    <row r="1820" customFormat="false" ht="13.8" hidden="false" customHeight="false" outlineLevel="0" collapsed="false">
      <c r="A1820" s="1" t="s">
        <v>2618</v>
      </c>
      <c r="B1820" s="1" t="s">
        <v>2546</v>
      </c>
    </row>
    <row r="1821" customFormat="false" ht="13.8" hidden="false" customHeight="false" outlineLevel="0" collapsed="false">
      <c r="A1821" s="1" t="s">
        <v>2619</v>
      </c>
      <c r="B1821" s="1" t="s">
        <v>2548</v>
      </c>
    </row>
    <row r="1822" customFormat="false" ht="13.8" hidden="false" customHeight="false" outlineLevel="0" collapsed="false">
      <c r="A1822" s="1" t="s">
        <v>2620</v>
      </c>
      <c r="B1822" s="1" t="s">
        <v>2550</v>
      </c>
    </row>
    <row r="1823" customFormat="false" ht="13.8" hidden="false" customHeight="false" outlineLevel="0" collapsed="false">
      <c r="A1823" s="1" t="s">
        <v>2621</v>
      </c>
      <c r="B1823" s="1" t="s">
        <v>2552</v>
      </c>
    </row>
    <row r="1824" customFormat="false" ht="13.8" hidden="false" customHeight="false" outlineLevel="0" collapsed="false">
      <c r="A1824" s="1" t="s">
        <v>2622</v>
      </c>
      <c r="B1824" s="1" t="s">
        <v>2554</v>
      </c>
    </row>
    <row r="1825" customFormat="false" ht="13.8" hidden="false" customHeight="false" outlineLevel="0" collapsed="false">
      <c r="A1825" s="1" t="s">
        <v>2623</v>
      </c>
      <c r="B1825" s="1" t="s">
        <v>2556</v>
      </c>
    </row>
    <row r="1826" customFormat="false" ht="13.8" hidden="false" customHeight="false" outlineLevel="0" collapsed="false">
      <c r="A1826" s="1" t="s">
        <v>2624</v>
      </c>
      <c r="B1826" s="1" t="s">
        <v>2558</v>
      </c>
    </row>
    <row r="1827" customFormat="false" ht="13.8" hidden="false" customHeight="false" outlineLevel="0" collapsed="false">
      <c r="A1827" s="1" t="s">
        <v>2625</v>
      </c>
      <c r="B1827" s="1" t="s">
        <v>2560</v>
      </c>
    </row>
    <row r="1828" customFormat="false" ht="13.8" hidden="false" customHeight="false" outlineLevel="0" collapsed="false">
      <c r="A1828" s="1" t="s">
        <v>2626</v>
      </c>
      <c r="B1828" s="1" t="s">
        <v>2562</v>
      </c>
    </row>
    <row r="1829" customFormat="false" ht="13.8" hidden="false" customHeight="false" outlineLevel="0" collapsed="false">
      <c r="A1829" s="1" t="s">
        <v>2627</v>
      </c>
      <c r="B1829" s="1" t="s">
        <v>2564</v>
      </c>
    </row>
    <row r="1830" customFormat="false" ht="13.8" hidden="false" customHeight="false" outlineLevel="0" collapsed="false">
      <c r="A1830" s="1" t="s">
        <v>2628</v>
      </c>
      <c r="B1830" s="1" t="s">
        <v>2566</v>
      </c>
    </row>
    <row r="1831" customFormat="false" ht="13.8" hidden="false" customHeight="false" outlineLevel="0" collapsed="false">
      <c r="A1831" s="1" t="s">
        <v>2629</v>
      </c>
      <c r="B1831" s="1" t="s">
        <v>2568</v>
      </c>
    </row>
    <row r="1832" customFormat="false" ht="13.8" hidden="false" customHeight="false" outlineLevel="0" collapsed="false">
      <c r="A1832" s="1" t="s">
        <v>2630</v>
      </c>
      <c r="B1832" s="1" t="s">
        <v>2570</v>
      </c>
    </row>
    <row r="1833" customFormat="false" ht="13.8" hidden="false" customHeight="false" outlineLevel="0" collapsed="false">
      <c r="A1833" s="1" t="s">
        <v>2631</v>
      </c>
      <c r="B1833" s="1" t="s">
        <v>2572</v>
      </c>
    </row>
    <row r="1834" customFormat="false" ht="13.8" hidden="false" customHeight="false" outlineLevel="0" collapsed="false">
      <c r="A1834" s="1" t="s">
        <v>2632</v>
      </c>
      <c r="B1834" s="1" t="s">
        <v>2574</v>
      </c>
    </row>
    <row r="1835" customFormat="false" ht="13.8" hidden="false" customHeight="false" outlineLevel="0" collapsed="false">
      <c r="A1835" s="1" t="s">
        <v>2633</v>
      </c>
      <c r="B1835" s="1" t="s">
        <v>2576</v>
      </c>
    </row>
    <row r="1836" customFormat="false" ht="13.8" hidden="false" customHeight="false" outlineLevel="0" collapsed="false">
      <c r="A1836" s="1" t="s">
        <v>2634</v>
      </c>
      <c r="B1836" s="1" t="s">
        <v>2578</v>
      </c>
    </row>
    <row r="1837" customFormat="false" ht="13.8" hidden="false" customHeight="false" outlineLevel="0" collapsed="false">
      <c r="A1837" s="1" t="s">
        <v>2635</v>
      </c>
      <c r="B1837" s="1" t="s">
        <v>2580</v>
      </c>
    </row>
    <row r="1838" customFormat="false" ht="13.8" hidden="false" customHeight="false" outlineLevel="0" collapsed="false">
      <c r="A1838" s="1" t="s">
        <v>2636</v>
      </c>
      <c r="B1838" s="1" t="s">
        <v>2582</v>
      </c>
    </row>
    <row r="1839" customFormat="false" ht="13.8" hidden="false" customHeight="false" outlineLevel="0" collapsed="false">
      <c r="A1839" s="1" t="s">
        <v>2637</v>
      </c>
      <c r="B1839" s="1" t="s">
        <v>2584</v>
      </c>
    </row>
    <row r="1840" customFormat="false" ht="13.8" hidden="false" customHeight="false" outlineLevel="0" collapsed="false">
      <c r="A1840" s="1" t="s">
        <v>2638</v>
      </c>
      <c r="B1840" s="1" t="s">
        <v>2586</v>
      </c>
    </row>
    <row r="1841" customFormat="false" ht="13.8" hidden="false" customHeight="false" outlineLevel="0" collapsed="false">
      <c r="A1841" s="1" t="s">
        <v>2639</v>
      </c>
      <c r="B1841" s="1" t="s">
        <v>2588</v>
      </c>
    </row>
    <row r="1842" customFormat="false" ht="13.8" hidden="false" customHeight="false" outlineLevel="0" collapsed="false">
      <c r="A1842" s="1" t="s">
        <v>2640</v>
      </c>
      <c r="B1842" s="1" t="s">
        <v>2590</v>
      </c>
    </row>
    <row r="1843" customFormat="false" ht="13.8" hidden="false" customHeight="false" outlineLevel="0" collapsed="false">
      <c r="A1843" s="1" t="s">
        <v>2641</v>
      </c>
      <c r="B1843" s="1" t="s">
        <v>2592</v>
      </c>
    </row>
    <row r="1844" customFormat="false" ht="13.8" hidden="false" customHeight="false" outlineLevel="0" collapsed="false">
      <c r="A1844" s="1" t="s">
        <v>2642</v>
      </c>
      <c r="B1844" s="1" t="s">
        <v>2594</v>
      </c>
    </row>
    <row r="1845" customFormat="false" ht="13.8" hidden="false" customHeight="false" outlineLevel="0" collapsed="false">
      <c r="A1845" s="1" t="s">
        <v>2643</v>
      </c>
      <c r="B1845" s="1" t="s">
        <v>2596</v>
      </c>
    </row>
    <row r="1846" customFormat="false" ht="13.8" hidden="false" customHeight="false" outlineLevel="0" collapsed="false">
      <c r="A1846" s="1" t="s">
        <v>2644</v>
      </c>
      <c r="B1846" s="1" t="s">
        <v>2598</v>
      </c>
    </row>
    <row r="1847" customFormat="false" ht="13.8" hidden="false" customHeight="false" outlineLevel="0" collapsed="false">
      <c r="A1847" s="1" t="s">
        <v>2645</v>
      </c>
      <c r="B1847" s="1" t="s">
        <v>2600</v>
      </c>
    </row>
    <row r="1848" customFormat="false" ht="13.8" hidden="false" customHeight="false" outlineLevel="0" collapsed="false">
      <c r="A1848" s="1" t="s">
        <v>2646</v>
      </c>
      <c r="B1848" s="1" t="s">
        <v>2602</v>
      </c>
    </row>
    <row r="1849" customFormat="false" ht="13.8" hidden="false" customHeight="false" outlineLevel="0" collapsed="false">
      <c r="A1849" s="1" t="s">
        <v>2647</v>
      </c>
      <c r="B1849" s="1" t="s">
        <v>2604</v>
      </c>
    </row>
    <row r="1850" customFormat="false" ht="13.8" hidden="false" customHeight="false" outlineLevel="0" collapsed="false">
      <c r="A1850" s="1" t="s">
        <v>2648</v>
      </c>
      <c r="B1850" s="1" t="s">
        <v>2606</v>
      </c>
    </row>
    <row r="1851" customFormat="false" ht="13.8" hidden="false" customHeight="false" outlineLevel="0" collapsed="false">
      <c r="A1851" s="1" t="s">
        <v>2649</v>
      </c>
      <c r="B1851" s="1" t="s">
        <v>2608</v>
      </c>
    </row>
    <row r="1852" customFormat="false" ht="13.8" hidden="false" customHeight="false" outlineLevel="0" collapsed="false">
      <c r="A1852" s="1" t="s">
        <v>2650</v>
      </c>
      <c r="B1852" s="1" t="s">
        <v>2610</v>
      </c>
    </row>
    <row r="1854" customFormat="false" ht="13.8" hidden="false" customHeight="false" outlineLevel="0" collapsed="false">
      <c r="A1854" s="1" t="s">
        <v>2651</v>
      </c>
      <c r="B1854" s="1" t="s">
        <v>2652</v>
      </c>
    </row>
    <row r="1855" customFormat="false" ht="13.8" hidden="false" customHeight="false" outlineLevel="0" collapsed="false">
      <c r="A1855" s="1" t="s">
        <v>2653</v>
      </c>
      <c r="B1855" s="1" t="s">
        <v>2654</v>
      </c>
    </row>
    <row r="1856" customFormat="false" ht="13.8" hidden="false" customHeight="false" outlineLevel="0" collapsed="false">
      <c r="A1856" s="1" t="s">
        <v>2655</v>
      </c>
      <c r="B1856" s="1" t="s">
        <v>2656</v>
      </c>
    </row>
    <row r="1857" customFormat="false" ht="13.8" hidden="false" customHeight="false" outlineLevel="0" collapsed="false">
      <c r="A1857" s="1" t="s">
        <v>2657</v>
      </c>
      <c r="B1857" s="1" t="s">
        <v>2658</v>
      </c>
    </row>
    <row r="1858" customFormat="false" ht="13.8" hidden="false" customHeight="false" outlineLevel="0" collapsed="false">
      <c r="A1858" s="1" t="s">
        <v>2659</v>
      </c>
      <c r="B1858" s="1" t="s">
        <v>2660</v>
      </c>
    </row>
    <row r="1859" customFormat="false" ht="13.8" hidden="false" customHeight="false" outlineLevel="0" collapsed="false">
      <c r="A1859" s="1" t="s">
        <v>2661</v>
      </c>
      <c r="B1859" s="1" t="s">
        <v>2662</v>
      </c>
    </row>
    <row r="1860" customFormat="false" ht="13.8" hidden="false" customHeight="false" outlineLevel="0" collapsed="false">
      <c r="A1860" s="1" t="s">
        <v>2663</v>
      </c>
      <c r="B1860" s="1" t="s">
        <v>2664</v>
      </c>
    </row>
    <row r="1861" customFormat="false" ht="13.8" hidden="false" customHeight="false" outlineLevel="0" collapsed="false">
      <c r="A1861" s="1" t="s">
        <v>2665</v>
      </c>
      <c r="B1861" s="1" t="s">
        <v>2666</v>
      </c>
    </row>
    <row r="1862" customFormat="false" ht="13.8" hidden="false" customHeight="false" outlineLevel="0" collapsed="false">
      <c r="A1862" s="1" t="s">
        <v>2667</v>
      </c>
      <c r="B1862" s="1" t="s">
        <v>2668</v>
      </c>
    </row>
    <row r="1863" customFormat="false" ht="13.8" hidden="false" customHeight="false" outlineLevel="0" collapsed="false">
      <c r="A1863" s="1" t="s">
        <v>2669</v>
      </c>
      <c r="B1863" s="1" t="s">
        <v>2670</v>
      </c>
    </row>
    <row r="1864" customFormat="false" ht="13.8" hidden="false" customHeight="false" outlineLevel="0" collapsed="false">
      <c r="A1864" s="1" t="s">
        <v>2671</v>
      </c>
      <c r="B1864" s="1" t="s">
        <v>2672</v>
      </c>
    </row>
    <row r="1865" customFormat="false" ht="13.8" hidden="false" customHeight="false" outlineLevel="0" collapsed="false">
      <c r="A1865" s="1" t="s">
        <v>2673</v>
      </c>
      <c r="B1865" s="1" t="s">
        <v>2674</v>
      </c>
    </row>
    <row r="1866" customFormat="false" ht="13.8" hidden="false" customHeight="false" outlineLevel="0" collapsed="false">
      <c r="A1866" s="1" t="s">
        <v>2675</v>
      </c>
      <c r="B1866" s="1" t="s">
        <v>2676</v>
      </c>
    </row>
    <row r="1867" customFormat="false" ht="13.8" hidden="false" customHeight="false" outlineLevel="0" collapsed="false">
      <c r="A1867" s="1" t="s">
        <v>2677</v>
      </c>
      <c r="B1867" s="1" t="s">
        <v>2678</v>
      </c>
    </row>
    <row r="1868" customFormat="false" ht="13.8" hidden="false" customHeight="false" outlineLevel="0" collapsed="false">
      <c r="A1868" s="1" t="s">
        <v>2679</v>
      </c>
      <c r="B1868" s="1" t="s">
        <v>2680</v>
      </c>
    </row>
    <row r="1869" customFormat="false" ht="13.8" hidden="false" customHeight="false" outlineLevel="0" collapsed="false">
      <c r="A1869" s="1" t="s">
        <v>2681</v>
      </c>
      <c r="B1869" s="1" t="s">
        <v>2682</v>
      </c>
    </row>
    <row r="1870" customFormat="false" ht="13.8" hidden="false" customHeight="false" outlineLevel="0" collapsed="false">
      <c r="A1870" s="1" t="s">
        <v>2683</v>
      </c>
      <c r="B1870" s="1" t="s">
        <v>2684</v>
      </c>
    </row>
    <row r="1871" customFormat="false" ht="13.8" hidden="false" customHeight="false" outlineLevel="0" collapsed="false">
      <c r="A1871" s="1" t="s">
        <v>2685</v>
      </c>
      <c r="B1871" s="1" t="s">
        <v>2686</v>
      </c>
    </row>
    <row r="1872" customFormat="false" ht="13.8" hidden="false" customHeight="false" outlineLevel="0" collapsed="false">
      <c r="A1872" s="1" t="s">
        <v>2687</v>
      </c>
      <c r="B1872" s="1" t="s">
        <v>2688</v>
      </c>
    </row>
    <row r="1873" customFormat="false" ht="13.8" hidden="false" customHeight="false" outlineLevel="0" collapsed="false">
      <c r="A1873" s="1" t="s">
        <v>2689</v>
      </c>
      <c r="B1873" s="1" t="s">
        <v>2690</v>
      </c>
    </row>
    <row r="1874" customFormat="false" ht="13.8" hidden="false" customHeight="false" outlineLevel="0" collapsed="false">
      <c r="A1874" s="1" t="s">
        <v>2691</v>
      </c>
      <c r="B1874" s="1" t="s">
        <v>2692</v>
      </c>
    </row>
    <row r="1875" customFormat="false" ht="13.8" hidden="false" customHeight="false" outlineLevel="0" collapsed="false">
      <c r="A1875" s="1" t="s">
        <v>2693</v>
      </c>
      <c r="B1875" s="1" t="s">
        <v>2694</v>
      </c>
    </row>
    <row r="1876" customFormat="false" ht="13.8" hidden="false" customHeight="false" outlineLevel="0" collapsed="false">
      <c r="A1876" s="1" t="s">
        <v>2695</v>
      </c>
      <c r="B1876" s="1" t="s">
        <v>2696</v>
      </c>
    </row>
    <row r="1877" customFormat="false" ht="13.8" hidden="false" customHeight="false" outlineLevel="0" collapsed="false">
      <c r="A1877" s="1" t="s">
        <v>2697</v>
      </c>
      <c r="B1877" s="1" t="s">
        <v>2698</v>
      </c>
    </row>
    <row r="1878" customFormat="false" ht="13.8" hidden="false" customHeight="false" outlineLevel="0" collapsed="false">
      <c r="A1878" s="1" t="s">
        <v>2699</v>
      </c>
      <c r="B1878" s="1" t="s">
        <v>2700</v>
      </c>
    </row>
    <row r="1879" customFormat="false" ht="13.8" hidden="false" customHeight="false" outlineLevel="0" collapsed="false">
      <c r="A1879" s="1" t="s">
        <v>2701</v>
      </c>
      <c r="B1879" s="1" t="s">
        <v>2702</v>
      </c>
    </row>
    <row r="1880" customFormat="false" ht="13.8" hidden="false" customHeight="false" outlineLevel="0" collapsed="false">
      <c r="A1880" s="1" t="s">
        <v>2703</v>
      </c>
      <c r="B1880" s="1" t="s">
        <v>2704</v>
      </c>
    </row>
    <row r="1881" customFormat="false" ht="13.8" hidden="false" customHeight="false" outlineLevel="0" collapsed="false">
      <c r="A1881" s="1" t="s">
        <v>2705</v>
      </c>
      <c r="B1881" s="1" t="s">
        <v>2706</v>
      </c>
    </row>
    <row r="1882" customFormat="false" ht="13.8" hidden="false" customHeight="false" outlineLevel="0" collapsed="false">
      <c r="A1882" s="1" t="s">
        <v>2707</v>
      </c>
      <c r="B1882" s="1" t="s">
        <v>2708</v>
      </c>
    </row>
    <row r="1883" customFormat="false" ht="13.8" hidden="false" customHeight="false" outlineLevel="0" collapsed="false">
      <c r="A1883" s="1" t="s">
        <v>2709</v>
      </c>
      <c r="B1883" s="1" t="s">
        <v>2710</v>
      </c>
    </row>
    <row r="1884" customFormat="false" ht="13.8" hidden="false" customHeight="false" outlineLevel="0" collapsed="false">
      <c r="A1884" s="1" t="s">
        <v>2711</v>
      </c>
      <c r="B1884" s="1" t="s">
        <v>2712</v>
      </c>
    </row>
    <row r="1885" customFormat="false" ht="13.8" hidden="false" customHeight="false" outlineLevel="0" collapsed="false">
      <c r="A1885" s="1" t="s">
        <v>2713</v>
      </c>
      <c r="B1885" s="1" t="s">
        <v>2714</v>
      </c>
    </row>
    <row r="1886" customFormat="false" ht="13.8" hidden="false" customHeight="false" outlineLevel="0" collapsed="false">
      <c r="A1886" s="1" t="s">
        <v>2715</v>
      </c>
      <c r="B1886" s="1" t="s">
        <v>2716</v>
      </c>
    </row>
    <row r="1887" customFormat="false" ht="13.8" hidden="false" customHeight="false" outlineLevel="0" collapsed="false">
      <c r="A1887" s="1" t="s">
        <v>2717</v>
      </c>
      <c r="B1887" s="1" t="s">
        <v>2718</v>
      </c>
    </row>
    <row r="1888" customFormat="false" ht="13.8" hidden="false" customHeight="false" outlineLevel="0" collapsed="false">
      <c r="A1888" s="1" t="s">
        <v>2719</v>
      </c>
      <c r="B1888" s="1" t="s">
        <v>2720</v>
      </c>
    </row>
    <row r="1889" customFormat="false" ht="13.8" hidden="false" customHeight="false" outlineLevel="0" collapsed="false">
      <c r="A1889" s="1" t="s">
        <v>2721</v>
      </c>
      <c r="B1889" s="1" t="s">
        <v>2722</v>
      </c>
    </row>
    <row r="1890" customFormat="false" ht="13.8" hidden="false" customHeight="false" outlineLevel="0" collapsed="false">
      <c r="A1890" s="1" t="s">
        <v>2723</v>
      </c>
      <c r="B1890" s="1" t="s">
        <v>2724</v>
      </c>
    </row>
    <row r="1891" customFormat="false" ht="13.8" hidden="false" customHeight="false" outlineLevel="0" collapsed="false">
      <c r="A1891" s="1" t="s">
        <v>2725</v>
      </c>
      <c r="B1891" s="1" t="s">
        <v>2726</v>
      </c>
    </row>
    <row r="1892" customFormat="false" ht="13.8" hidden="false" customHeight="false" outlineLevel="0" collapsed="false">
      <c r="A1892" s="1" t="s">
        <v>2727</v>
      </c>
      <c r="B1892" s="1" t="s">
        <v>2728</v>
      </c>
    </row>
    <row r="1893" customFormat="false" ht="13.8" hidden="false" customHeight="false" outlineLevel="0" collapsed="false">
      <c r="A1893" s="1" t="s">
        <v>2729</v>
      </c>
      <c r="B1893" s="1" t="s">
        <v>2730</v>
      </c>
    </row>
    <row r="1894" customFormat="false" ht="13.8" hidden="false" customHeight="false" outlineLevel="0" collapsed="false">
      <c r="A1894" s="1" t="s">
        <v>2731</v>
      </c>
      <c r="B1894" s="1" t="s">
        <v>2732</v>
      </c>
    </row>
    <row r="1895" customFormat="false" ht="13.8" hidden="false" customHeight="false" outlineLevel="0" collapsed="false">
      <c r="A1895" s="1" t="s">
        <v>2733</v>
      </c>
      <c r="B1895" s="1" t="s">
        <v>2734</v>
      </c>
    </row>
    <row r="1896" customFormat="false" ht="13.8" hidden="false" customHeight="false" outlineLevel="0" collapsed="false">
      <c r="A1896" s="1" t="s">
        <v>2735</v>
      </c>
      <c r="B1896" s="1" t="s">
        <v>2736</v>
      </c>
    </row>
    <row r="1897" customFormat="false" ht="13.8" hidden="false" customHeight="false" outlineLevel="0" collapsed="false">
      <c r="A1897" s="1" t="s">
        <v>2737</v>
      </c>
      <c r="B1897" s="1" t="s">
        <v>2738</v>
      </c>
    </row>
    <row r="1898" customFormat="false" ht="13.8" hidden="false" customHeight="false" outlineLevel="0" collapsed="false">
      <c r="A1898" s="1" t="s">
        <v>2739</v>
      </c>
      <c r="B1898" s="1" t="s">
        <v>2740</v>
      </c>
    </row>
    <row r="1899" customFormat="false" ht="13.8" hidden="false" customHeight="false" outlineLevel="0" collapsed="false">
      <c r="A1899" s="1" t="s">
        <v>2741</v>
      </c>
      <c r="B1899" s="1" t="s">
        <v>2742</v>
      </c>
    </row>
    <row r="1900" customFormat="false" ht="13.8" hidden="false" customHeight="false" outlineLevel="0" collapsed="false">
      <c r="A1900" s="1" t="s">
        <v>2743</v>
      </c>
      <c r="B1900" s="1" t="s">
        <v>2744</v>
      </c>
    </row>
    <row r="1901" customFormat="false" ht="13.8" hidden="false" customHeight="false" outlineLevel="0" collapsed="false">
      <c r="A1901" s="1" t="s">
        <v>2745</v>
      </c>
      <c r="B1901" s="1" t="s">
        <v>2746</v>
      </c>
    </row>
    <row r="1902" customFormat="false" ht="13.8" hidden="false" customHeight="false" outlineLevel="0" collapsed="false">
      <c r="A1902" s="1" t="s">
        <v>2747</v>
      </c>
      <c r="B1902" s="1" t="s">
        <v>2748</v>
      </c>
    </row>
    <row r="1903" customFormat="false" ht="13.8" hidden="false" customHeight="false" outlineLevel="0" collapsed="false">
      <c r="A1903" s="1" t="s">
        <v>2749</v>
      </c>
      <c r="B1903" s="1" t="s">
        <v>2750</v>
      </c>
    </row>
    <row r="1904" customFormat="false" ht="13.8" hidden="false" customHeight="false" outlineLevel="0" collapsed="false">
      <c r="A1904" s="1" t="s">
        <v>2751</v>
      </c>
      <c r="B1904" s="1" t="s">
        <v>2752</v>
      </c>
    </row>
    <row r="1905" customFormat="false" ht="13.8" hidden="false" customHeight="false" outlineLevel="0" collapsed="false">
      <c r="A1905" s="1" t="s">
        <v>2753</v>
      </c>
      <c r="B1905" s="1" t="s">
        <v>2754</v>
      </c>
    </row>
    <row r="1906" customFormat="false" ht="13.8" hidden="false" customHeight="false" outlineLevel="0" collapsed="false">
      <c r="A1906" s="1" t="s">
        <v>2755</v>
      </c>
      <c r="B1906" s="1" t="s">
        <v>2756</v>
      </c>
    </row>
    <row r="1907" customFormat="false" ht="13.8" hidden="false" customHeight="false" outlineLevel="0" collapsed="false">
      <c r="A1907" s="1" t="s">
        <v>2757</v>
      </c>
      <c r="B1907" s="1" t="s">
        <v>2758</v>
      </c>
    </row>
    <row r="1908" customFormat="false" ht="13.8" hidden="false" customHeight="false" outlineLevel="0" collapsed="false">
      <c r="A1908" s="1" t="s">
        <v>2759</v>
      </c>
      <c r="B1908" s="1" t="s">
        <v>2760</v>
      </c>
    </row>
    <row r="1909" customFormat="false" ht="13.8" hidden="false" customHeight="false" outlineLevel="0" collapsed="false">
      <c r="A1909" s="1" t="s">
        <v>2761</v>
      </c>
      <c r="B1909" s="1" t="s">
        <v>2762</v>
      </c>
    </row>
    <row r="1910" customFormat="false" ht="13.8" hidden="false" customHeight="false" outlineLevel="0" collapsed="false">
      <c r="A1910" s="1" t="s">
        <v>2763</v>
      </c>
      <c r="B1910" s="1" t="s">
        <v>2764</v>
      </c>
    </row>
    <row r="1911" customFormat="false" ht="13.8" hidden="false" customHeight="false" outlineLevel="0" collapsed="false">
      <c r="A1911" s="1" t="s">
        <v>2765</v>
      </c>
      <c r="B1911" s="1" t="s">
        <v>2766</v>
      </c>
    </row>
    <row r="1912" customFormat="false" ht="13.8" hidden="false" customHeight="false" outlineLevel="0" collapsed="false">
      <c r="A1912" s="1" t="s">
        <v>2767</v>
      </c>
      <c r="B1912" s="1" t="s">
        <v>2768</v>
      </c>
    </row>
    <row r="1913" customFormat="false" ht="13.8" hidden="false" customHeight="false" outlineLevel="0" collapsed="false">
      <c r="A1913" s="1" t="s">
        <v>2769</v>
      </c>
      <c r="B1913" s="1" t="s">
        <v>2770</v>
      </c>
    </row>
    <row r="1914" customFormat="false" ht="13.8" hidden="false" customHeight="false" outlineLevel="0" collapsed="false">
      <c r="A1914" s="1" t="s">
        <v>2771</v>
      </c>
      <c r="B1914" s="1" t="s">
        <v>2772</v>
      </c>
    </row>
    <row r="1915" customFormat="false" ht="13.8" hidden="false" customHeight="false" outlineLevel="0" collapsed="false">
      <c r="A1915" s="1" t="s">
        <v>2773</v>
      </c>
      <c r="B1915" s="1" t="s">
        <v>2774</v>
      </c>
    </row>
    <row r="1916" customFormat="false" ht="13.8" hidden="false" customHeight="false" outlineLevel="0" collapsed="false">
      <c r="A1916" s="1" t="s">
        <v>2775</v>
      </c>
      <c r="B1916" s="1" t="s">
        <v>2776</v>
      </c>
    </row>
    <row r="1918" customFormat="false" ht="13.8" hidden="false" customHeight="false" outlineLevel="0" collapsed="false">
      <c r="A1918" s="1" t="s">
        <v>2777</v>
      </c>
      <c r="B1918" s="1" t="s">
        <v>2778</v>
      </c>
    </row>
    <row r="1919" customFormat="false" ht="13.8" hidden="false" customHeight="false" outlineLevel="0" collapsed="false">
      <c r="A1919" s="1" t="s">
        <v>2779</v>
      </c>
      <c r="B1919" s="1" t="s">
        <v>2780</v>
      </c>
    </row>
    <row r="1920" customFormat="false" ht="13.8" hidden="false" customHeight="false" outlineLevel="0" collapsed="false">
      <c r="A1920" s="1" t="s">
        <v>2781</v>
      </c>
      <c r="B1920" s="1" t="s">
        <v>2782</v>
      </c>
    </row>
    <row r="1921" customFormat="false" ht="13.8" hidden="false" customHeight="false" outlineLevel="0" collapsed="false">
      <c r="A1921" s="1" t="s">
        <v>2783</v>
      </c>
      <c r="B1921" s="1" t="s">
        <v>2784</v>
      </c>
    </row>
    <row r="1922" customFormat="false" ht="13.8" hidden="false" customHeight="false" outlineLevel="0" collapsed="false">
      <c r="A1922" s="1" t="s">
        <v>2785</v>
      </c>
      <c r="B1922" s="1" t="s">
        <v>2786</v>
      </c>
    </row>
    <row r="1923" customFormat="false" ht="13.8" hidden="false" customHeight="false" outlineLevel="0" collapsed="false">
      <c r="A1923" s="1" t="s">
        <v>2787</v>
      </c>
      <c r="B1923" s="1" t="s">
        <v>2788</v>
      </c>
    </row>
    <row r="1924" customFormat="false" ht="13.8" hidden="false" customHeight="false" outlineLevel="0" collapsed="false">
      <c r="A1924" s="1" t="s">
        <v>2789</v>
      </c>
      <c r="B1924" s="1" t="s">
        <v>2790</v>
      </c>
    </row>
    <row r="1925" customFormat="false" ht="13.8" hidden="false" customHeight="false" outlineLevel="0" collapsed="false">
      <c r="A1925" s="1" t="s">
        <v>2791</v>
      </c>
      <c r="B1925" s="1" t="s">
        <v>2792</v>
      </c>
    </row>
    <row r="1926" customFormat="false" ht="13.8" hidden="false" customHeight="false" outlineLevel="0" collapsed="false">
      <c r="A1926" s="1" t="s">
        <v>2793</v>
      </c>
      <c r="B1926" s="1" t="s">
        <v>2794</v>
      </c>
    </row>
    <row r="1927" customFormat="false" ht="13.8" hidden="false" customHeight="false" outlineLevel="0" collapsed="false">
      <c r="A1927" s="1" t="s">
        <v>2795</v>
      </c>
      <c r="B1927" s="1" t="s">
        <v>2796</v>
      </c>
    </row>
    <row r="1928" customFormat="false" ht="13.8" hidden="false" customHeight="false" outlineLevel="0" collapsed="false">
      <c r="A1928" s="1" t="s">
        <v>2797</v>
      </c>
      <c r="B1928" s="1" t="s">
        <v>2798</v>
      </c>
    </row>
    <row r="1929" customFormat="false" ht="13.8" hidden="false" customHeight="false" outlineLevel="0" collapsed="false">
      <c r="A1929" s="1" t="s">
        <v>2799</v>
      </c>
      <c r="B1929" s="1" t="s">
        <v>2800</v>
      </c>
    </row>
    <row r="1930" customFormat="false" ht="13.8" hidden="false" customHeight="false" outlineLevel="0" collapsed="false">
      <c r="A1930" s="1" t="s">
        <v>2801</v>
      </c>
      <c r="B1930" s="1" t="s">
        <v>2802</v>
      </c>
    </row>
    <row r="1931" customFormat="false" ht="13.8" hidden="false" customHeight="false" outlineLevel="0" collapsed="false">
      <c r="A1931" s="1" t="s">
        <v>2803</v>
      </c>
      <c r="B1931" s="1" t="s">
        <v>2804</v>
      </c>
    </row>
    <row r="1932" customFormat="false" ht="13.8" hidden="false" customHeight="false" outlineLevel="0" collapsed="false">
      <c r="A1932" s="1" t="s">
        <v>2805</v>
      </c>
      <c r="B1932" s="1" t="s">
        <v>2806</v>
      </c>
    </row>
    <row r="1933" customFormat="false" ht="13.8" hidden="false" customHeight="false" outlineLevel="0" collapsed="false">
      <c r="A1933" s="1" t="s">
        <v>2807</v>
      </c>
      <c r="B1933" s="1" t="s">
        <v>2808</v>
      </c>
    </row>
    <row r="1934" customFormat="false" ht="13.8" hidden="false" customHeight="false" outlineLevel="0" collapsed="false">
      <c r="A1934" s="1" t="s">
        <v>2809</v>
      </c>
      <c r="B1934" s="1" t="s">
        <v>2810</v>
      </c>
    </row>
    <row r="1935" customFormat="false" ht="13.8" hidden="false" customHeight="false" outlineLevel="0" collapsed="false">
      <c r="A1935" s="1" t="s">
        <v>2811</v>
      </c>
      <c r="B1935" s="1" t="s">
        <v>2812</v>
      </c>
    </row>
    <row r="1936" customFormat="false" ht="13.8" hidden="false" customHeight="false" outlineLevel="0" collapsed="false">
      <c r="A1936" s="1" t="s">
        <v>2813</v>
      </c>
      <c r="B1936" s="1" t="s">
        <v>2814</v>
      </c>
    </row>
    <row r="1937" customFormat="false" ht="13.8" hidden="false" customHeight="false" outlineLevel="0" collapsed="false">
      <c r="A1937" s="1" t="s">
        <v>2815</v>
      </c>
      <c r="B1937" s="1" t="s">
        <v>2130</v>
      </c>
    </row>
    <row r="1938" customFormat="false" ht="13.8" hidden="false" customHeight="false" outlineLevel="0" collapsed="false">
      <c r="A1938" s="1" t="s">
        <v>2816</v>
      </c>
      <c r="B1938" s="1" t="s">
        <v>2817</v>
      </c>
    </row>
    <row r="1939" customFormat="false" ht="13.8" hidden="false" customHeight="false" outlineLevel="0" collapsed="false">
      <c r="A1939" s="1" t="s">
        <v>2818</v>
      </c>
      <c r="B1939" s="1" t="s">
        <v>2819</v>
      </c>
    </row>
    <row r="1940" customFormat="false" ht="13.8" hidden="false" customHeight="false" outlineLevel="0" collapsed="false">
      <c r="A1940" s="1" t="s">
        <v>2820</v>
      </c>
      <c r="B1940" s="1" t="s">
        <v>2821</v>
      </c>
    </row>
    <row r="1941" customFormat="false" ht="13.8" hidden="false" customHeight="false" outlineLevel="0" collapsed="false">
      <c r="A1941" s="1" t="s">
        <v>2822</v>
      </c>
      <c r="B1941" s="1" t="s">
        <v>2823</v>
      </c>
    </row>
    <row r="1942" customFormat="false" ht="13.8" hidden="false" customHeight="false" outlineLevel="0" collapsed="false">
      <c r="A1942" s="1" t="s">
        <v>2824</v>
      </c>
      <c r="B1942" s="1" t="s">
        <v>2825</v>
      </c>
    </row>
    <row r="1943" customFormat="false" ht="13.8" hidden="false" customHeight="false" outlineLevel="0" collapsed="false">
      <c r="A1943" s="1" t="s">
        <v>2826</v>
      </c>
      <c r="B1943" s="1" t="s">
        <v>2827</v>
      </c>
    </row>
    <row r="1944" customFormat="false" ht="13.8" hidden="false" customHeight="false" outlineLevel="0" collapsed="false">
      <c r="A1944" s="1" t="s">
        <v>2828</v>
      </c>
      <c r="B1944" s="1" t="s">
        <v>2829</v>
      </c>
    </row>
    <row r="1945" customFormat="false" ht="13.8" hidden="false" customHeight="false" outlineLevel="0" collapsed="false">
      <c r="A1945" s="1" t="s">
        <v>2830</v>
      </c>
      <c r="B1945" s="1" t="s">
        <v>2831</v>
      </c>
    </row>
    <row r="1947" customFormat="false" ht="13.8" hidden="false" customHeight="false" outlineLevel="0" collapsed="false">
      <c r="A1947" s="1" t="s">
        <v>2832</v>
      </c>
    </row>
    <row r="1948" customFormat="false" ht="13.8" hidden="false" customHeight="false" outlineLevel="0" collapsed="false">
      <c r="A1948" s="1" t="s">
        <v>2833</v>
      </c>
    </row>
    <row r="1949" customFormat="false" ht="13.8" hidden="false" customHeight="false" outlineLevel="0" collapsed="false">
      <c r="A1949" s="1" t="s">
        <v>2834</v>
      </c>
    </row>
    <row r="1950" customFormat="false" ht="13.8" hidden="false" customHeight="false" outlineLevel="0" collapsed="false">
      <c r="A1950" s="1" t="s">
        <v>2835</v>
      </c>
    </row>
    <row r="1951" customFormat="false" ht="13.8" hidden="false" customHeight="false" outlineLevel="0" collapsed="false">
      <c r="A1951" s="1" t="s">
        <v>2836</v>
      </c>
    </row>
    <row r="1952" customFormat="false" ht="13.8" hidden="false" customHeight="false" outlineLevel="0" collapsed="false">
      <c r="A1952" s="1" t="s">
        <v>2837</v>
      </c>
    </row>
    <row r="1953" customFormat="false" ht="13.8" hidden="false" customHeight="false" outlineLevel="0" collapsed="false">
      <c r="A1953" s="1" t="s">
        <v>2838</v>
      </c>
    </row>
    <row r="1954" customFormat="false" ht="13.8" hidden="false" customHeight="false" outlineLevel="0" collapsed="false">
      <c r="A1954" s="1" t="s">
        <v>2839</v>
      </c>
    </row>
    <row r="1955" customFormat="false" ht="13.8" hidden="false" customHeight="false" outlineLevel="0" collapsed="false">
      <c r="A1955" s="1" t="s">
        <v>2840</v>
      </c>
    </row>
    <row r="1956" customFormat="false" ht="13.8" hidden="false" customHeight="false" outlineLevel="0" collapsed="false">
      <c r="A1956" s="1" t="s">
        <v>2841</v>
      </c>
    </row>
    <row r="1957" customFormat="false" ht="13.8" hidden="false" customHeight="false" outlineLevel="0" collapsed="false">
      <c r="A1957" s="1" t="s">
        <v>2842</v>
      </c>
    </row>
    <row r="1958" customFormat="false" ht="13.8" hidden="false" customHeight="false" outlineLevel="0" collapsed="false">
      <c r="A1958" s="1" t="s">
        <v>2843</v>
      </c>
    </row>
    <row r="1959" customFormat="false" ht="13.8" hidden="false" customHeight="false" outlineLevel="0" collapsed="false">
      <c r="A1959" s="1" t="s">
        <v>2844</v>
      </c>
    </row>
    <row r="1960" customFormat="false" ht="13.8" hidden="false" customHeight="false" outlineLevel="0" collapsed="false">
      <c r="A1960" s="1" t="s">
        <v>2845</v>
      </c>
    </row>
    <row r="1961" customFormat="false" ht="13.8" hidden="false" customHeight="false" outlineLevel="0" collapsed="false">
      <c r="A1961" s="1" t="s">
        <v>2846</v>
      </c>
    </row>
    <row r="1962" customFormat="false" ht="13.8" hidden="false" customHeight="false" outlineLevel="0" collapsed="false">
      <c r="A1962" s="1" t="s">
        <v>2847</v>
      </c>
    </row>
    <row r="1963" customFormat="false" ht="13.8" hidden="false" customHeight="false" outlineLevel="0" collapsed="false">
      <c r="A1963" s="1" t="s">
        <v>2848</v>
      </c>
    </row>
    <row r="1964" customFormat="false" ht="13.8" hidden="false" customHeight="false" outlineLevel="0" collapsed="false">
      <c r="A1964" s="1" t="s">
        <v>2849</v>
      </c>
    </row>
    <row r="1965" customFormat="false" ht="13.8" hidden="false" customHeight="false" outlineLevel="0" collapsed="false">
      <c r="A1965" s="1" t="s">
        <v>2850</v>
      </c>
    </row>
    <row r="1966" customFormat="false" ht="13.8" hidden="false" customHeight="false" outlineLevel="0" collapsed="false">
      <c r="A1966" s="1" t="s">
        <v>2851</v>
      </c>
    </row>
    <row r="1967" customFormat="false" ht="13.8" hidden="false" customHeight="false" outlineLevel="0" collapsed="false">
      <c r="A1967" s="1" t="s">
        <v>2852</v>
      </c>
    </row>
    <row r="1968" customFormat="false" ht="13.8" hidden="false" customHeight="false" outlineLevel="0" collapsed="false">
      <c r="A1968" s="1" t="s">
        <v>2853</v>
      </c>
    </row>
    <row r="1969" customFormat="false" ht="13.8" hidden="false" customHeight="false" outlineLevel="0" collapsed="false">
      <c r="A1969" s="1" t="s">
        <v>2854</v>
      </c>
    </row>
    <row r="1970" customFormat="false" ht="13.8" hidden="false" customHeight="false" outlineLevel="0" collapsed="false">
      <c r="A1970" s="1" t="s">
        <v>2855</v>
      </c>
    </row>
    <row r="1971" customFormat="false" ht="13.8" hidden="false" customHeight="false" outlineLevel="0" collapsed="false">
      <c r="A1971" s="1" t="s">
        <v>2856</v>
      </c>
    </row>
    <row r="1972" customFormat="false" ht="13.8" hidden="false" customHeight="false" outlineLevel="0" collapsed="false">
      <c r="A1972" s="1" t="s">
        <v>2857</v>
      </c>
    </row>
    <row r="1973" customFormat="false" ht="13.8" hidden="false" customHeight="false" outlineLevel="0" collapsed="false">
      <c r="A1973" s="1" t="s">
        <v>2858</v>
      </c>
    </row>
    <row r="1974" customFormat="false" ht="13.8" hidden="false" customHeight="false" outlineLevel="0" collapsed="false">
      <c r="A1974" s="1" t="s">
        <v>2859</v>
      </c>
    </row>
    <row r="1975" customFormat="false" ht="13.8" hidden="false" customHeight="false" outlineLevel="0" collapsed="false">
      <c r="A1975" s="1" t="s">
        <v>2860</v>
      </c>
    </row>
    <row r="1976" customFormat="false" ht="13.8" hidden="false" customHeight="false" outlineLevel="0" collapsed="false">
      <c r="A1976" s="1" t="s">
        <v>2861</v>
      </c>
    </row>
    <row r="1977" customFormat="false" ht="13.8" hidden="false" customHeight="false" outlineLevel="0" collapsed="false">
      <c r="A1977" s="1" t="s">
        <v>2862</v>
      </c>
    </row>
    <row r="1978" customFormat="false" ht="13.8" hidden="false" customHeight="false" outlineLevel="0" collapsed="false">
      <c r="A1978" s="1" t="s">
        <v>2863</v>
      </c>
    </row>
    <row r="1979" customFormat="false" ht="13.8" hidden="false" customHeight="false" outlineLevel="0" collapsed="false">
      <c r="A1979" s="1" t="s">
        <v>2864</v>
      </c>
    </row>
    <row r="1980" customFormat="false" ht="13.8" hidden="false" customHeight="false" outlineLevel="0" collapsed="false">
      <c r="A1980" s="1" t="s">
        <v>2865</v>
      </c>
    </row>
    <row r="1981" customFormat="false" ht="13.8" hidden="false" customHeight="false" outlineLevel="0" collapsed="false">
      <c r="A1981" s="1" t="s">
        <v>2866</v>
      </c>
    </row>
    <row r="1982" customFormat="false" ht="13.8" hidden="false" customHeight="false" outlineLevel="0" collapsed="false">
      <c r="A1982" s="1" t="s">
        <v>2867</v>
      </c>
    </row>
    <row r="1983" customFormat="false" ht="13.8" hidden="false" customHeight="false" outlineLevel="0" collapsed="false">
      <c r="A1983" s="1" t="s">
        <v>2868</v>
      </c>
    </row>
    <row r="1984" customFormat="false" ht="13.8" hidden="false" customHeight="false" outlineLevel="0" collapsed="false">
      <c r="A1984" s="1" t="s">
        <v>2869</v>
      </c>
    </row>
    <row r="1985" customFormat="false" ht="13.8" hidden="false" customHeight="false" outlineLevel="0" collapsed="false">
      <c r="A1985" s="1" t="s">
        <v>2870</v>
      </c>
    </row>
    <row r="1986" customFormat="false" ht="13.8" hidden="false" customHeight="false" outlineLevel="0" collapsed="false">
      <c r="A1986" s="1" t="s">
        <v>2871</v>
      </c>
    </row>
    <row r="1987" customFormat="false" ht="13.8" hidden="false" customHeight="false" outlineLevel="0" collapsed="false">
      <c r="A1987" s="1" t="s">
        <v>2872</v>
      </c>
    </row>
    <row r="1988" customFormat="false" ht="13.8" hidden="false" customHeight="false" outlineLevel="0" collapsed="false">
      <c r="A1988" s="1" t="s">
        <v>2873</v>
      </c>
    </row>
    <row r="1989" customFormat="false" ht="13.8" hidden="false" customHeight="false" outlineLevel="0" collapsed="false">
      <c r="A1989" s="1" t="s">
        <v>2874</v>
      </c>
    </row>
    <row r="1990" customFormat="false" ht="13.8" hidden="false" customHeight="false" outlineLevel="0" collapsed="false">
      <c r="A1990" s="1" t="s">
        <v>2875</v>
      </c>
    </row>
    <row r="1991" customFormat="false" ht="13.8" hidden="false" customHeight="false" outlineLevel="0" collapsed="false">
      <c r="A1991" s="1" t="s">
        <v>2876</v>
      </c>
    </row>
    <row r="1992" customFormat="false" ht="13.8" hidden="false" customHeight="false" outlineLevel="0" collapsed="false">
      <c r="A1992" s="1" t="s">
        <v>2877</v>
      </c>
    </row>
    <row r="1993" customFormat="false" ht="13.8" hidden="false" customHeight="false" outlineLevel="0" collapsed="false">
      <c r="A1993" s="1" t="s">
        <v>2878</v>
      </c>
    </row>
    <row r="1994" customFormat="false" ht="13.8" hidden="false" customHeight="false" outlineLevel="0" collapsed="false">
      <c r="A1994" s="1" t="s">
        <v>2879</v>
      </c>
    </row>
    <row r="1995" customFormat="false" ht="13.8" hidden="false" customHeight="false" outlineLevel="0" collapsed="false">
      <c r="A1995" s="1" t="s">
        <v>2880</v>
      </c>
    </row>
    <row r="1996" customFormat="false" ht="13.8" hidden="false" customHeight="false" outlineLevel="0" collapsed="false">
      <c r="A1996" s="1" t="s">
        <v>2881</v>
      </c>
    </row>
    <row r="1997" customFormat="false" ht="13.8" hidden="false" customHeight="false" outlineLevel="0" collapsed="false">
      <c r="A1997" s="1" t="s">
        <v>2882</v>
      </c>
    </row>
    <row r="1998" customFormat="false" ht="13.8" hidden="false" customHeight="false" outlineLevel="0" collapsed="false">
      <c r="A1998" s="1" t="s">
        <v>2883</v>
      </c>
    </row>
    <row r="1999" customFormat="false" ht="13.8" hidden="false" customHeight="false" outlineLevel="0" collapsed="false">
      <c r="A1999" s="1" t="s">
        <v>2884</v>
      </c>
    </row>
    <row r="2000" customFormat="false" ht="13.8" hidden="false" customHeight="false" outlineLevel="0" collapsed="false">
      <c r="A2000" s="1" t="s">
        <v>2885</v>
      </c>
    </row>
    <row r="2001" customFormat="false" ht="13.8" hidden="false" customHeight="false" outlineLevel="0" collapsed="false">
      <c r="A2001" s="1" t="s">
        <v>2886</v>
      </c>
    </row>
    <row r="2002" customFormat="false" ht="13.8" hidden="false" customHeight="false" outlineLevel="0" collapsed="false">
      <c r="A2002" s="1" t="s">
        <v>2887</v>
      </c>
    </row>
    <row r="2003" customFormat="false" ht="13.8" hidden="false" customHeight="false" outlineLevel="0" collapsed="false">
      <c r="A2003" s="1" t="s">
        <v>2888</v>
      </c>
    </row>
    <row r="2004" customFormat="false" ht="13.8" hidden="false" customHeight="false" outlineLevel="0" collapsed="false">
      <c r="A2004" s="1" t="s">
        <v>2889</v>
      </c>
    </row>
    <row r="2005" customFormat="false" ht="13.8" hidden="false" customHeight="false" outlineLevel="0" collapsed="false">
      <c r="A2005" s="1" t="s">
        <v>2890</v>
      </c>
    </row>
    <row r="2006" customFormat="false" ht="13.8" hidden="false" customHeight="false" outlineLevel="0" collapsed="false">
      <c r="A2006" s="1" t="s">
        <v>2891</v>
      </c>
    </row>
    <row r="2007" customFormat="false" ht="13.8" hidden="false" customHeight="false" outlineLevel="0" collapsed="false">
      <c r="A2007" s="1" t="s">
        <v>2892</v>
      </c>
    </row>
    <row r="2008" customFormat="false" ht="13.8" hidden="false" customHeight="false" outlineLevel="0" collapsed="false">
      <c r="A2008" s="1" t="s">
        <v>2893</v>
      </c>
    </row>
    <row r="2009" customFormat="false" ht="13.8" hidden="false" customHeight="false" outlineLevel="0" collapsed="false">
      <c r="A2009" s="1" t="s">
        <v>2894</v>
      </c>
    </row>
    <row r="2010" customFormat="false" ht="13.8" hidden="false" customHeight="false" outlineLevel="0" collapsed="false">
      <c r="A2010" s="1" t="s">
        <v>2895</v>
      </c>
    </row>
    <row r="2011" customFormat="false" ht="13.8" hidden="false" customHeight="false" outlineLevel="0" collapsed="false">
      <c r="A2011" s="1" t="s">
        <v>2896</v>
      </c>
    </row>
    <row r="2012" customFormat="false" ht="13.8" hidden="false" customHeight="false" outlineLevel="0" collapsed="false">
      <c r="A2012" s="1" t="s">
        <v>2897</v>
      </c>
    </row>
    <row r="2013" customFormat="false" ht="13.8" hidden="false" customHeight="false" outlineLevel="0" collapsed="false">
      <c r="A2013" s="1" t="s">
        <v>2898</v>
      </c>
    </row>
    <row r="2014" customFormat="false" ht="13.8" hidden="false" customHeight="false" outlineLevel="0" collapsed="false">
      <c r="A2014" s="1" t="s">
        <v>2899</v>
      </c>
    </row>
    <row r="2015" customFormat="false" ht="13.8" hidden="false" customHeight="false" outlineLevel="0" collapsed="false">
      <c r="A2015" s="1" t="s">
        <v>2900</v>
      </c>
    </row>
    <row r="2016" customFormat="false" ht="13.8" hidden="false" customHeight="false" outlineLevel="0" collapsed="false">
      <c r="A2016" s="1" t="s">
        <v>2901</v>
      </c>
    </row>
    <row r="2017" customFormat="false" ht="13.8" hidden="false" customHeight="false" outlineLevel="0" collapsed="false">
      <c r="A2017" s="1" t="s">
        <v>2902</v>
      </c>
    </row>
    <row r="2018" customFormat="false" ht="13.8" hidden="false" customHeight="false" outlineLevel="0" collapsed="false">
      <c r="A2018" s="1" t="s">
        <v>2903</v>
      </c>
    </row>
    <row r="2019" customFormat="false" ht="13.8" hidden="false" customHeight="false" outlineLevel="0" collapsed="false">
      <c r="A2019" s="1" t="s">
        <v>2904</v>
      </c>
    </row>
    <row r="2020" customFormat="false" ht="13.8" hidden="false" customHeight="false" outlineLevel="0" collapsed="false">
      <c r="A2020" s="1" t="s">
        <v>2905</v>
      </c>
    </row>
    <row r="2021" customFormat="false" ht="13.8" hidden="false" customHeight="false" outlineLevel="0" collapsed="false">
      <c r="A2021" s="1" t="s">
        <v>2906</v>
      </c>
    </row>
    <row r="2022" customFormat="false" ht="13.8" hidden="false" customHeight="false" outlineLevel="0" collapsed="false">
      <c r="A2022" s="1" t="s">
        <v>2907</v>
      </c>
    </row>
    <row r="2023" customFormat="false" ht="13.8" hidden="false" customHeight="false" outlineLevel="0" collapsed="false">
      <c r="A2023" s="1" t="s">
        <v>2908</v>
      </c>
    </row>
    <row r="2024" customFormat="false" ht="13.8" hidden="false" customHeight="false" outlineLevel="0" collapsed="false">
      <c r="A2024" s="1" t="s">
        <v>2909</v>
      </c>
    </row>
    <row r="2025" customFormat="false" ht="13.8" hidden="false" customHeight="false" outlineLevel="0" collapsed="false">
      <c r="A2025" s="1" t="s">
        <v>2910</v>
      </c>
    </row>
    <row r="2026" customFormat="false" ht="13.8" hidden="false" customHeight="false" outlineLevel="0" collapsed="false">
      <c r="A2026" s="1" t="s">
        <v>2911</v>
      </c>
    </row>
    <row r="2027" customFormat="false" ht="13.8" hidden="false" customHeight="false" outlineLevel="0" collapsed="false">
      <c r="A2027" s="1" t="s">
        <v>2912</v>
      </c>
    </row>
    <row r="2028" customFormat="false" ht="13.8" hidden="false" customHeight="false" outlineLevel="0" collapsed="false">
      <c r="A2028" s="1" t="s">
        <v>2913</v>
      </c>
    </row>
    <row r="2029" customFormat="false" ht="13.8" hidden="false" customHeight="false" outlineLevel="0" collapsed="false">
      <c r="A2029" s="1" t="s">
        <v>2914</v>
      </c>
    </row>
    <row r="2030" customFormat="false" ht="13.8" hidden="false" customHeight="false" outlineLevel="0" collapsed="false">
      <c r="A2030" s="1" t="s">
        <v>2915</v>
      </c>
    </row>
    <row r="2031" customFormat="false" ht="13.8" hidden="false" customHeight="false" outlineLevel="0" collapsed="false">
      <c r="A2031" s="1" t="s">
        <v>2916</v>
      </c>
    </row>
    <row r="2032" customFormat="false" ht="13.8" hidden="false" customHeight="false" outlineLevel="0" collapsed="false">
      <c r="A2032" s="1" t="s">
        <v>2917</v>
      </c>
    </row>
    <row r="2033" customFormat="false" ht="13.8" hidden="false" customHeight="false" outlineLevel="0" collapsed="false">
      <c r="A2033" s="1" t="s">
        <v>2918</v>
      </c>
    </row>
    <row r="2034" customFormat="false" ht="13.8" hidden="false" customHeight="false" outlineLevel="0" collapsed="false">
      <c r="A2034" s="1" t="s">
        <v>2919</v>
      </c>
    </row>
    <row r="2035" customFormat="false" ht="13.8" hidden="false" customHeight="false" outlineLevel="0" collapsed="false">
      <c r="A2035" s="1" t="s">
        <v>2920</v>
      </c>
    </row>
    <row r="2036" customFormat="false" ht="13.8" hidden="false" customHeight="false" outlineLevel="0" collapsed="false">
      <c r="A2036" s="1" t="s">
        <v>2921</v>
      </c>
    </row>
    <row r="2037" customFormat="false" ht="13.8" hidden="false" customHeight="false" outlineLevel="0" collapsed="false">
      <c r="A2037" s="1" t="s">
        <v>2922</v>
      </c>
    </row>
    <row r="2038" customFormat="false" ht="13.8" hidden="false" customHeight="false" outlineLevel="0" collapsed="false">
      <c r="A2038" s="1" t="s">
        <v>2923</v>
      </c>
    </row>
    <row r="2039" customFormat="false" ht="13.8" hidden="false" customHeight="false" outlineLevel="0" collapsed="false">
      <c r="A2039" s="1" t="s">
        <v>2924</v>
      </c>
    </row>
    <row r="2040" customFormat="false" ht="13.8" hidden="false" customHeight="false" outlineLevel="0" collapsed="false">
      <c r="A2040" s="1" t="s">
        <v>2925</v>
      </c>
    </row>
    <row r="2041" customFormat="false" ht="13.8" hidden="false" customHeight="false" outlineLevel="0" collapsed="false">
      <c r="A2041" s="1" t="s">
        <v>2926</v>
      </c>
    </row>
    <row r="2042" customFormat="false" ht="13.8" hidden="false" customHeight="false" outlineLevel="0" collapsed="false">
      <c r="A2042" s="1" t="s">
        <v>2927</v>
      </c>
    </row>
    <row r="2043" customFormat="false" ht="13.8" hidden="false" customHeight="false" outlineLevel="0" collapsed="false">
      <c r="A2043" s="1" t="s">
        <v>2928</v>
      </c>
    </row>
    <row r="2044" customFormat="false" ht="13.8" hidden="false" customHeight="false" outlineLevel="0" collapsed="false">
      <c r="A2044" s="1" t="s">
        <v>2929</v>
      </c>
    </row>
    <row r="2045" customFormat="false" ht="13.8" hidden="false" customHeight="false" outlineLevel="0" collapsed="false">
      <c r="A2045" s="1" t="s">
        <v>2930</v>
      </c>
    </row>
    <row r="2046" customFormat="false" ht="13.8" hidden="false" customHeight="false" outlineLevel="0" collapsed="false">
      <c r="A2046" s="1" t="s">
        <v>2931</v>
      </c>
    </row>
    <row r="2047" customFormat="false" ht="13.8" hidden="false" customHeight="false" outlineLevel="0" collapsed="false">
      <c r="A2047" s="1" t="s">
        <v>2932</v>
      </c>
    </row>
    <row r="2048" customFormat="false" ht="13.8" hidden="false" customHeight="false" outlineLevel="0" collapsed="false">
      <c r="A2048" s="1" t="s">
        <v>2933</v>
      </c>
    </row>
    <row r="2050" customFormat="false" ht="13.8" hidden="false" customHeight="false" outlineLevel="0" collapsed="false">
      <c r="A2050" s="1" t="s">
        <v>2934</v>
      </c>
    </row>
    <row r="2051" customFormat="false" ht="13.8" hidden="false" customHeight="false" outlineLevel="0" collapsed="false">
      <c r="A2051" s="1" t="s">
        <v>2935</v>
      </c>
    </row>
    <row r="2052" customFormat="false" ht="13.8" hidden="false" customHeight="false" outlineLevel="0" collapsed="false">
      <c r="A2052" s="1" t="s">
        <v>2936</v>
      </c>
    </row>
    <row r="2053" customFormat="false" ht="13.8" hidden="false" customHeight="false" outlineLevel="0" collapsed="false">
      <c r="A2053" s="1" t="s">
        <v>2937</v>
      </c>
    </row>
    <row r="2054" customFormat="false" ht="13.8" hidden="false" customHeight="false" outlineLevel="0" collapsed="false">
      <c r="A2054" s="1" t="s">
        <v>2938</v>
      </c>
    </row>
    <row r="2055" customFormat="false" ht="13.8" hidden="false" customHeight="false" outlineLevel="0" collapsed="false">
      <c r="A2055" s="1" t="s">
        <v>2939</v>
      </c>
    </row>
    <row r="2056" customFormat="false" ht="13.8" hidden="false" customHeight="false" outlineLevel="0" collapsed="false">
      <c r="A2056" s="1" t="s">
        <v>2940</v>
      </c>
    </row>
    <row r="2057" customFormat="false" ht="13.8" hidden="false" customHeight="false" outlineLevel="0" collapsed="false">
      <c r="A2057" s="1" t="s">
        <v>2941</v>
      </c>
    </row>
    <row r="2058" customFormat="false" ht="13.8" hidden="false" customHeight="false" outlineLevel="0" collapsed="false">
      <c r="A2058" s="1" t="s">
        <v>2942</v>
      </c>
    </row>
    <row r="2059" customFormat="false" ht="13.8" hidden="false" customHeight="false" outlineLevel="0" collapsed="false">
      <c r="A2059" s="1" t="s">
        <v>2943</v>
      </c>
    </row>
    <row r="2060" customFormat="false" ht="13.8" hidden="false" customHeight="false" outlineLevel="0" collapsed="false">
      <c r="A2060" s="1" t="s">
        <v>2944</v>
      </c>
    </row>
    <row r="2061" customFormat="false" ht="13.8" hidden="false" customHeight="false" outlineLevel="0" collapsed="false">
      <c r="A2061" s="1" t="s">
        <v>2945</v>
      </c>
    </row>
    <row r="2062" customFormat="false" ht="13.8" hidden="false" customHeight="false" outlineLevel="0" collapsed="false">
      <c r="A2062" s="1" t="s">
        <v>2946</v>
      </c>
    </row>
    <row r="2063" customFormat="false" ht="13.8" hidden="false" customHeight="false" outlineLevel="0" collapsed="false">
      <c r="A2063" s="1" t="s">
        <v>2947</v>
      </c>
    </row>
    <row r="2064" customFormat="false" ht="13.8" hidden="false" customHeight="false" outlineLevel="0" collapsed="false">
      <c r="A2064" s="1" t="s">
        <v>2948</v>
      </c>
    </row>
    <row r="2065" customFormat="false" ht="13.8" hidden="false" customHeight="false" outlineLevel="0" collapsed="false">
      <c r="A2065" s="1" t="s">
        <v>2949</v>
      </c>
    </row>
    <row r="2066" customFormat="false" ht="13.8" hidden="false" customHeight="false" outlineLevel="0" collapsed="false">
      <c r="A2066" s="1" t="s">
        <v>2950</v>
      </c>
    </row>
    <row r="2067" customFormat="false" ht="13.8" hidden="false" customHeight="false" outlineLevel="0" collapsed="false">
      <c r="A2067" s="1" t="s">
        <v>2951</v>
      </c>
    </row>
    <row r="2068" customFormat="false" ht="13.8" hidden="false" customHeight="false" outlineLevel="0" collapsed="false">
      <c r="A2068" s="1" t="s">
        <v>2952</v>
      </c>
    </row>
    <row r="2069" customFormat="false" ht="13.8" hidden="false" customHeight="false" outlineLevel="0" collapsed="false">
      <c r="A2069" s="1" t="s">
        <v>2953</v>
      </c>
    </row>
    <row r="2070" customFormat="false" ht="13.8" hidden="false" customHeight="false" outlineLevel="0" collapsed="false">
      <c r="A2070" s="1" t="s">
        <v>2954</v>
      </c>
    </row>
    <row r="2071" customFormat="false" ht="13.8" hidden="false" customHeight="false" outlineLevel="0" collapsed="false">
      <c r="A2071" s="1" t="s">
        <v>2955</v>
      </c>
    </row>
    <row r="2072" customFormat="false" ht="13.8" hidden="false" customHeight="false" outlineLevel="0" collapsed="false">
      <c r="A2072" s="1" t="s">
        <v>2956</v>
      </c>
    </row>
    <row r="2073" customFormat="false" ht="13.8" hidden="false" customHeight="false" outlineLevel="0" collapsed="false">
      <c r="A2073" s="1" t="s">
        <v>2957</v>
      </c>
    </row>
    <row r="2074" customFormat="false" ht="13.8" hidden="false" customHeight="false" outlineLevel="0" collapsed="false">
      <c r="A2074" s="1" t="s">
        <v>2958</v>
      </c>
    </row>
    <row r="2075" customFormat="false" ht="13.8" hidden="false" customHeight="false" outlineLevel="0" collapsed="false">
      <c r="A2075" s="1" t="s">
        <v>2959</v>
      </c>
    </row>
    <row r="2076" customFormat="false" ht="13.8" hidden="false" customHeight="false" outlineLevel="0" collapsed="false">
      <c r="A2076" s="1" t="s">
        <v>2960</v>
      </c>
    </row>
    <row r="2077" customFormat="false" ht="13.8" hidden="false" customHeight="false" outlineLevel="0" collapsed="false">
      <c r="A2077" s="1" t="s">
        <v>2961</v>
      </c>
    </row>
    <row r="2078" customFormat="false" ht="13.8" hidden="false" customHeight="false" outlineLevel="0" collapsed="false">
      <c r="A2078" s="1" t="s">
        <v>2962</v>
      </c>
    </row>
    <row r="2079" customFormat="false" ht="13.8" hidden="false" customHeight="false" outlineLevel="0" collapsed="false">
      <c r="A2079" s="1" t="s">
        <v>2963</v>
      </c>
    </row>
    <row r="2080" customFormat="false" ht="13.8" hidden="false" customHeight="false" outlineLevel="0" collapsed="false">
      <c r="A2080" s="1" t="s">
        <v>2964</v>
      </c>
    </row>
    <row r="2081" customFormat="false" ht="13.8" hidden="false" customHeight="false" outlineLevel="0" collapsed="false">
      <c r="A2081" s="1" t="s">
        <v>2965</v>
      </c>
    </row>
    <row r="2082" customFormat="false" ht="13.8" hidden="false" customHeight="false" outlineLevel="0" collapsed="false">
      <c r="A2082" s="1" t="s">
        <v>2966</v>
      </c>
    </row>
    <row r="2083" customFormat="false" ht="13.8" hidden="false" customHeight="false" outlineLevel="0" collapsed="false">
      <c r="A2083" s="1" t="s">
        <v>2967</v>
      </c>
    </row>
    <row r="2084" customFormat="false" ht="13.8" hidden="false" customHeight="false" outlineLevel="0" collapsed="false">
      <c r="A2084" s="1" t="s">
        <v>2968</v>
      </c>
    </row>
    <row r="2085" customFormat="false" ht="13.8" hidden="false" customHeight="false" outlineLevel="0" collapsed="false">
      <c r="A2085" s="1" t="s">
        <v>2969</v>
      </c>
    </row>
    <row r="2086" customFormat="false" ht="13.8" hidden="false" customHeight="false" outlineLevel="0" collapsed="false">
      <c r="A2086" s="1" t="s">
        <v>2970</v>
      </c>
    </row>
    <row r="2087" customFormat="false" ht="13.8" hidden="false" customHeight="false" outlineLevel="0" collapsed="false">
      <c r="A2087" s="1" t="s">
        <v>2971</v>
      </c>
    </row>
    <row r="2088" customFormat="false" ht="13.8" hidden="false" customHeight="false" outlineLevel="0" collapsed="false">
      <c r="A2088" s="1" t="s">
        <v>2972</v>
      </c>
    </row>
    <row r="2089" customFormat="false" ht="13.8" hidden="false" customHeight="false" outlineLevel="0" collapsed="false">
      <c r="A2089" s="1" t="s">
        <v>2973</v>
      </c>
    </row>
    <row r="2090" customFormat="false" ht="13.8" hidden="false" customHeight="false" outlineLevel="0" collapsed="false">
      <c r="A2090" s="1" t="s">
        <v>2974</v>
      </c>
    </row>
    <row r="2091" customFormat="false" ht="13.8" hidden="false" customHeight="false" outlineLevel="0" collapsed="false">
      <c r="A2091" s="1" t="s">
        <v>2975</v>
      </c>
    </row>
    <row r="2092" customFormat="false" ht="13.8" hidden="false" customHeight="false" outlineLevel="0" collapsed="false">
      <c r="A2092" s="1" t="s">
        <v>2976</v>
      </c>
    </row>
    <row r="2093" customFormat="false" ht="13.8" hidden="false" customHeight="false" outlineLevel="0" collapsed="false">
      <c r="A2093" s="1" t="s">
        <v>2977</v>
      </c>
    </row>
    <row r="2094" customFormat="false" ht="13.8" hidden="false" customHeight="false" outlineLevel="0" collapsed="false">
      <c r="A2094" s="1" t="s">
        <v>2978</v>
      </c>
    </row>
    <row r="2095" customFormat="false" ht="13.8" hidden="false" customHeight="false" outlineLevel="0" collapsed="false">
      <c r="A2095" s="1" t="s">
        <v>2979</v>
      </c>
    </row>
    <row r="2096" customFormat="false" ht="13.8" hidden="false" customHeight="false" outlineLevel="0" collapsed="false">
      <c r="A2096" s="1" t="s">
        <v>2980</v>
      </c>
    </row>
    <row r="2097" customFormat="false" ht="13.8" hidden="false" customHeight="false" outlineLevel="0" collapsed="false">
      <c r="A2097" s="1" t="s">
        <v>2981</v>
      </c>
    </row>
    <row r="2098" customFormat="false" ht="13.8" hidden="false" customHeight="false" outlineLevel="0" collapsed="false">
      <c r="A2098" s="1" t="s">
        <v>2982</v>
      </c>
    </row>
    <row r="2099" customFormat="false" ht="13.8" hidden="false" customHeight="false" outlineLevel="0" collapsed="false">
      <c r="A2099" s="1" t="s">
        <v>2983</v>
      </c>
    </row>
    <row r="2100" customFormat="false" ht="13.8" hidden="false" customHeight="false" outlineLevel="0" collapsed="false">
      <c r="A2100" s="1" t="s">
        <v>2984</v>
      </c>
    </row>
    <row r="2101" customFormat="false" ht="13.8" hidden="false" customHeight="false" outlineLevel="0" collapsed="false">
      <c r="A2101" s="1" t="s">
        <v>2985</v>
      </c>
    </row>
    <row r="2102" customFormat="false" ht="13.8" hidden="false" customHeight="false" outlineLevel="0" collapsed="false">
      <c r="A2102" s="1" t="s">
        <v>2986</v>
      </c>
    </row>
    <row r="2103" customFormat="false" ht="13.8" hidden="false" customHeight="false" outlineLevel="0" collapsed="false">
      <c r="A2103" s="1" t="s">
        <v>2987</v>
      </c>
    </row>
    <row r="2104" customFormat="false" ht="13.8" hidden="false" customHeight="false" outlineLevel="0" collapsed="false">
      <c r="A2104" s="1" t="s">
        <v>2988</v>
      </c>
    </row>
    <row r="2105" customFormat="false" ht="13.8" hidden="false" customHeight="false" outlineLevel="0" collapsed="false">
      <c r="A2105" s="1" t="s">
        <v>2989</v>
      </c>
    </row>
    <row r="2106" customFormat="false" ht="13.8" hidden="false" customHeight="false" outlineLevel="0" collapsed="false">
      <c r="A2106" s="1" t="s">
        <v>2990</v>
      </c>
    </row>
    <row r="2107" customFormat="false" ht="13.8" hidden="false" customHeight="false" outlineLevel="0" collapsed="false">
      <c r="A2107" s="1" t="s">
        <v>2991</v>
      </c>
    </row>
    <row r="2108" customFormat="false" ht="13.8" hidden="false" customHeight="false" outlineLevel="0" collapsed="false">
      <c r="A2108" s="1" t="s">
        <v>2992</v>
      </c>
    </row>
    <row r="2109" customFormat="false" ht="13.8" hidden="false" customHeight="false" outlineLevel="0" collapsed="false">
      <c r="A2109" s="1" t="s">
        <v>2993</v>
      </c>
    </row>
    <row r="2110" customFormat="false" ht="13.8" hidden="false" customHeight="false" outlineLevel="0" collapsed="false">
      <c r="A2110" s="1" t="s">
        <v>2994</v>
      </c>
    </row>
    <row r="2111" customFormat="false" ht="13.8" hidden="false" customHeight="false" outlineLevel="0" collapsed="false">
      <c r="A2111" s="1" t="s">
        <v>2995</v>
      </c>
    </row>
    <row r="2112" customFormat="false" ht="13.8" hidden="false" customHeight="false" outlineLevel="0" collapsed="false">
      <c r="A2112" s="1" t="s">
        <v>2996</v>
      </c>
    </row>
    <row r="2114" customFormat="false" ht="13.8" hidden="false" customHeight="false" outlineLevel="0" collapsed="false">
      <c r="A2114" s="1" t="s">
        <v>2997</v>
      </c>
    </row>
    <row r="2115" customFormat="false" ht="13.8" hidden="false" customHeight="false" outlineLevel="0" collapsed="false">
      <c r="A2115" s="1" t="s">
        <v>2998</v>
      </c>
    </row>
    <row r="2116" customFormat="false" ht="13.8" hidden="false" customHeight="false" outlineLevel="0" collapsed="false">
      <c r="A2116" s="1" t="s">
        <v>2999</v>
      </c>
    </row>
    <row r="2117" customFormat="false" ht="13.8" hidden="false" customHeight="false" outlineLevel="0" collapsed="false">
      <c r="A2117" s="1" t="s">
        <v>3000</v>
      </c>
    </row>
    <row r="2118" customFormat="false" ht="13.8" hidden="false" customHeight="false" outlineLevel="0" collapsed="false">
      <c r="A2118" s="1" t="s">
        <v>3001</v>
      </c>
    </row>
    <row r="2119" customFormat="false" ht="13.8" hidden="false" customHeight="false" outlineLevel="0" collapsed="false">
      <c r="A2119" s="1" t="s">
        <v>3002</v>
      </c>
    </row>
    <row r="2120" customFormat="false" ht="13.8" hidden="false" customHeight="false" outlineLevel="0" collapsed="false">
      <c r="A2120" s="1" t="s">
        <v>3003</v>
      </c>
    </row>
    <row r="2121" customFormat="false" ht="13.8" hidden="false" customHeight="false" outlineLevel="0" collapsed="false">
      <c r="A2121" s="1" t="s">
        <v>3004</v>
      </c>
    </row>
    <row r="2122" customFormat="false" ht="13.8" hidden="false" customHeight="false" outlineLevel="0" collapsed="false">
      <c r="A2122" s="1" t="s">
        <v>3005</v>
      </c>
    </row>
    <row r="2123" customFormat="false" ht="13.8" hidden="false" customHeight="false" outlineLevel="0" collapsed="false">
      <c r="A2123" s="1" t="s">
        <v>3006</v>
      </c>
    </row>
    <row r="2124" customFormat="false" ht="13.8" hidden="false" customHeight="false" outlineLevel="0" collapsed="false">
      <c r="A2124" s="1" t="s">
        <v>3007</v>
      </c>
    </row>
    <row r="2125" customFormat="false" ht="13.8" hidden="false" customHeight="false" outlineLevel="0" collapsed="false">
      <c r="A2125" s="1" t="s">
        <v>3008</v>
      </c>
    </row>
    <row r="2126" customFormat="false" ht="13.8" hidden="false" customHeight="false" outlineLevel="0" collapsed="false">
      <c r="A2126" s="1" t="s">
        <v>3009</v>
      </c>
    </row>
    <row r="2127" customFormat="false" ht="13.8" hidden="false" customHeight="false" outlineLevel="0" collapsed="false">
      <c r="A2127" s="1" t="s">
        <v>3010</v>
      </c>
    </row>
    <row r="2128" customFormat="false" ht="13.8" hidden="false" customHeight="false" outlineLevel="0" collapsed="false">
      <c r="A2128" s="1" t="s">
        <v>3011</v>
      </c>
    </row>
    <row r="2129" customFormat="false" ht="13.8" hidden="false" customHeight="false" outlineLevel="0" collapsed="false">
      <c r="A2129" s="1" t="s">
        <v>3012</v>
      </c>
    </row>
    <row r="2130" customFormat="false" ht="13.8" hidden="false" customHeight="false" outlineLevel="0" collapsed="false">
      <c r="A2130" s="1" t="s">
        <v>3013</v>
      </c>
    </row>
    <row r="2131" customFormat="false" ht="13.8" hidden="false" customHeight="false" outlineLevel="0" collapsed="false">
      <c r="A2131" s="1" t="s">
        <v>3014</v>
      </c>
    </row>
    <row r="2132" customFormat="false" ht="13.8" hidden="false" customHeight="false" outlineLevel="0" collapsed="false">
      <c r="A2132" s="1" t="s">
        <v>3015</v>
      </c>
    </row>
    <row r="2133" customFormat="false" ht="13.8" hidden="false" customHeight="false" outlineLevel="0" collapsed="false">
      <c r="A2133" s="1" t="s">
        <v>3016</v>
      </c>
    </row>
    <row r="2134" customFormat="false" ht="13.8" hidden="false" customHeight="false" outlineLevel="0" collapsed="false">
      <c r="A2134" s="1" t="s">
        <v>3017</v>
      </c>
    </row>
    <row r="2135" customFormat="false" ht="13.8" hidden="false" customHeight="false" outlineLevel="0" collapsed="false">
      <c r="A2135" s="1" t="s">
        <v>3018</v>
      </c>
    </row>
    <row r="2136" customFormat="false" ht="13.8" hidden="false" customHeight="false" outlineLevel="0" collapsed="false">
      <c r="A2136" s="1" t="s">
        <v>3019</v>
      </c>
    </row>
    <row r="2137" customFormat="false" ht="13.8" hidden="false" customHeight="false" outlineLevel="0" collapsed="false">
      <c r="A2137" s="1" t="s">
        <v>3020</v>
      </c>
    </row>
    <row r="2138" customFormat="false" ht="13.8" hidden="false" customHeight="false" outlineLevel="0" collapsed="false">
      <c r="A2138" s="1" t="s">
        <v>3021</v>
      </c>
    </row>
    <row r="2139" customFormat="false" ht="13.8" hidden="false" customHeight="false" outlineLevel="0" collapsed="false">
      <c r="A2139" s="1" t="s">
        <v>3022</v>
      </c>
    </row>
    <row r="2140" customFormat="false" ht="13.8" hidden="false" customHeight="false" outlineLevel="0" collapsed="false">
      <c r="A2140" s="1" t="s">
        <v>3023</v>
      </c>
    </row>
    <row r="2141" customFormat="false" ht="13.8" hidden="false" customHeight="false" outlineLevel="0" collapsed="false">
      <c r="A2141" s="1" t="s">
        <v>3024</v>
      </c>
    </row>
    <row r="2143" customFormat="false" ht="13.8" hidden="false" customHeight="false" outlineLevel="0" collapsed="false">
      <c r="A2143" s="1" t="s">
        <v>3025</v>
      </c>
      <c r="B2143" s="1" t="s">
        <v>734</v>
      </c>
    </row>
    <row r="2144" customFormat="false" ht="13.8" hidden="false" customHeight="false" outlineLevel="0" collapsed="false">
      <c r="A2144" s="1" t="s">
        <v>3026</v>
      </c>
      <c r="B2144" s="1" t="s">
        <v>3027</v>
      </c>
    </row>
    <row r="2145" customFormat="false" ht="13.8" hidden="false" customHeight="false" outlineLevel="0" collapsed="false">
      <c r="A2145" s="1" t="s">
        <v>3028</v>
      </c>
      <c r="B2145" s="1" t="s">
        <v>3029</v>
      </c>
    </row>
    <row r="2146" customFormat="false" ht="13.8" hidden="false" customHeight="false" outlineLevel="0" collapsed="false">
      <c r="A2146" s="1" t="s">
        <v>3030</v>
      </c>
      <c r="B2146" s="1" t="s">
        <v>3031</v>
      </c>
    </row>
    <row r="2147" customFormat="false" ht="13.8" hidden="false" customHeight="false" outlineLevel="0" collapsed="false">
      <c r="A2147" s="1" t="s">
        <v>3032</v>
      </c>
      <c r="B2147" s="1" t="s">
        <v>3033</v>
      </c>
    </row>
    <row r="2148" customFormat="false" ht="13.8" hidden="false" customHeight="false" outlineLevel="0" collapsed="false">
      <c r="A2148" s="1" t="s">
        <v>3034</v>
      </c>
      <c r="B2148" s="1" t="s">
        <v>3035</v>
      </c>
    </row>
    <row r="2149" customFormat="false" ht="13.8" hidden="false" customHeight="false" outlineLevel="0" collapsed="false">
      <c r="A2149" s="1" t="s">
        <v>3036</v>
      </c>
      <c r="B2149" s="1" t="s">
        <v>3037</v>
      </c>
    </row>
    <row r="2150" customFormat="false" ht="13.8" hidden="false" customHeight="false" outlineLevel="0" collapsed="false">
      <c r="A2150" s="1" t="s">
        <v>3038</v>
      </c>
      <c r="B2150" s="1" t="s">
        <v>3039</v>
      </c>
    </row>
    <row r="2151" customFormat="false" ht="13.8" hidden="false" customHeight="false" outlineLevel="0" collapsed="false">
      <c r="A2151" s="1" t="s">
        <v>3040</v>
      </c>
      <c r="B2151" s="1" t="s">
        <v>3041</v>
      </c>
    </row>
    <row r="2152" customFormat="false" ht="13.8" hidden="false" customHeight="false" outlineLevel="0" collapsed="false">
      <c r="A2152" s="1" t="s">
        <v>3042</v>
      </c>
      <c r="B2152" s="1" t="s">
        <v>3043</v>
      </c>
    </row>
    <row r="2153" customFormat="false" ht="13.8" hidden="false" customHeight="false" outlineLevel="0" collapsed="false">
      <c r="A2153" s="1" t="s">
        <v>3044</v>
      </c>
      <c r="B2153" s="1" t="s">
        <v>3045</v>
      </c>
    </row>
    <row r="2154" customFormat="false" ht="13.8" hidden="false" customHeight="false" outlineLevel="0" collapsed="false">
      <c r="A2154" s="1" t="s">
        <v>3046</v>
      </c>
      <c r="B2154" s="1" t="s">
        <v>3047</v>
      </c>
    </row>
    <row r="2155" customFormat="false" ht="13.8" hidden="false" customHeight="false" outlineLevel="0" collapsed="false">
      <c r="A2155" s="1" t="s">
        <v>3048</v>
      </c>
      <c r="B2155" s="1" t="s">
        <v>3049</v>
      </c>
    </row>
    <row r="2156" customFormat="false" ht="13.8" hidden="false" customHeight="false" outlineLevel="0" collapsed="false">
      <c r="A2156" s="1" t="s">
        <v>3050</v>
      </c>
      <c r="B2156" s="1" t="s">
        <v>3051</v>
      </c>
    </row>
    <row r="2157" customFormat="false" ht="13.8" hidden="false" customHeight="false" outlineLevel="0" collapsed="false">
      <c r="A2157" s="1" t="s">
        <v>3052</v>
      </c>
      <c r="B2157" s="1" t="s">
        <v>3053</v>
      </c>
    </row>
    <row r="2158" customFormat="false" ht="13.8" hidden="false" customHeight="false" outlineLevel="0" collapsed="false">
      <c r="A2158" s="1" t="s">
        <v>3054</v>
      </c>
      <c r="B2158" s="1" t="s">
        <v>3055</v>
      </c>
    </row>
    <row r="2159" customFormat="false" ht="13.8" hidden="false" customHeight="false" outlineLevel="0" collapsed="false">
      <c r="A2159" s="1" t="s">
        <v>3056</v>
      </c>
      <c r="B2159" s="1" t="s">
        <v>3057</v>
      </c>
    </row>
    <row r="2160" customFormat="false" ht="13.8" hidden="false" customHeight="false" outlineLevel="0" collapsed="false">
      <c r="A2160" s="1" t="s">
        <v>3058</v>
      </c>
      <c r="B2160" s="1" t="s">
        <v>3059</v>
      </c>
    </row>
    <row r="2161" customFormat="false" ht="13.8" hidden="false" customHeight="false" outlineLevel="0" collapsed="false">
      <c r="A2161" s="1" t="s">
        <v>3060</v>
      </c>
      <c r="B2161" s="1" t="s">
        <v>3061</v>
      </c>
    </row>
    <row r="2162" customFormat="false" ht="13.8" hidden="false" customHeight="false" outlineLevel="0" collapsed="false">
      <c r="A2162" s="1" t="s">
        <v>3062</v>
      </c>
      <c r="B2162" s="1" t="s">
        <v>3063</v>
      </c>
    </row>
    <row r="2163" customFormat="false" ht="13.8" hidden="false" customHeight="false" outlineLevel="0" collapsed="false">
      <c r="A2163" s="1" t="s">
        <v>3064</v>
      </c>
      <c r="B2163" s="1" t="s">
        <v>3065</v>
      </c>
    </row>
    <row r="2164" customFormat="false" ht="13.8" hidden="false" customHeight="false" outlineLevel="0" collapsed="false">
      <c r="A2164" s="1" t="s">
        <v>3066</v>
      </c>
      <c r="B2164" s="1" t="s">
        <v>3067</v>
      </c>
    </row>
    <row r="2165" customFormat="false" ht="13.8" hidden="false" customHeight="false" outlineLevel="0" collapsed="false">
      <c r="A2165" s="1" t="s">
        <v>3068</v>
      </c>
      <c r="B2165" s="1" t="s">
        <v>3069</v>
      </c>
    </row>
    <row r="2166" customFormat="false" ht="13.8" hidden="false" customHeight="false" outlineLevel="0" collapsed="false">
      <c r="A2166" s="1" t="s">
        <v>3070</v>
      </c>
      <c r="B2166" s="1" t="s">
        <v>3071</v>
      </c>
    </row>
    <row r="2167" customFormat="false" ht="13.8" hidden="false" customHeight="false" outlineLevel="0" collapsed="false">
      <c r="A2167" s="1" t="s">
        <v>3072</v>
      </c>
      <c r="B2167" s="1" t="s">
        <v>3073</v>
      </c>
    </row>
    <row r="2168" customFormat="false" ht="13.8" hidden="false" customHeight="false" outlineLevel="0" collapsed="false">
      <c r="A2168" s="1" t="s">
        <v>3074</v>
      </c>
      <c r="B2168" s="1" t="s">
        <v>3075</v>
      </c>
    </row>
    <row r="2169" customFormat="false" ht="13.8" hidden="false" customHeight="false" outlineLevel="0" collapsed="false">
      <c r="A2169" s="1" t="s">
        <v>3076</v>
      </c>
      <c r="B2169" s="1" t="s">
        <v>3077</v>
      </c>
    </row>
    <row r="2170" customFormat="false" ht="13.8" hidden="false" customHeight="false" outlineLevel="0" collapsed="false">
      <c r="A2170" s="1" t="s">
        <v>3078</v>
      </c>
      <c r="B2170" s="1" t="s">
        <v>3079</v>
      </c>
    </row>
    <row r="2171" customFormat="false" ht="13.8" hidden="false" customHeight="false" outlineLevel="0" collapsed="false">
      <c r="A2171" s="1" t="s">
        <v>3080</v>
      </c>
      <c r="B2171" s="1" t="s">
        <v>3081</v>
      </c>
    </row>
    <row r="2172" customFormat="false" ht="13.8" hidden="false" customHeight="false" outlineLevel="0" collapsed="false">
      <c r="A2172" s="1" t="s">
        <v>3082</v>
      </c>
      <c r="B2172" s="1" t="s">
        <v>3083</v>
      </c>
    </row>
    <row r="2173" customFormat="false" ht="13.8" hidden="false" customHeight="false" outlineLevel="0" collapsed="false">
      <c r="A2173" s="1" t="s">
        <v>3084</v>
      </c>
      <c r="B2173" s="1" t="s">
        <v>3085</v>
      </c>
    </row>
    <row r="2174" customFormat="false" ht="13.8" hidden="false" customHeight="false" outlineLevel="0" collapsed="false">
      <c r="A2174" s="1" t="s">
        <v>3086</v>
      </c>
      <c r="B2174" s="1" t="s">
        <v>3087</v>
      </c>
    </row>
    <row r="2175" customFormat="false" ht="13.8" hidden="false" customHeight="false" outlineLevel="0" collapsed="false">
      <c r="A2175" s="1" t="s">
        <v>3088</v>
      </c>
      <c r="B2175" s="1" t="s">
        <v>3089</v>
      </c>
    </row>
    <row r="2176" customFormat="false" ht="13.8" hidden="false" customHeight="false" outlineLevel="0" collapsed="false">
      <c r="A2176" s="1" t="s">
        <v>3090</v>
      </c>
      <c r="B2176" s="1" t="s">
        <v>3091</v>
      </c>
    </row>
    <row r="2177" customFormat="false" ht="13.8" hidden="false" customHeight="false" outlineLevel="0" collapsed="false">
      <c r="A2177" s="1" t="s">
        <v>3092</v>
      </c>
      <c r="B2177" s="1" t="s">
        <v>3093</v>
      </c>
    </row>
    <row r="2178" customFormat="false" ht="13.8" hidden="false" customHeight="false" outlineLevel="0" collapsed="false">
      <c r="A2178" s="1" t="s">
        <v>3094</v>
      </c>
      <c r="B2178" s="1" t="s">
        <v>3095</v>
      </c>
    </row>
    <row r="2179" customFormat="false" ht="13.8" hidden="false" customHeight="false" outlineLevel="0" collapsed="false">
      <c r="A2179" s="1" t="s">
        <v>3096</v>
      </c>
      <c r="B2179" s="1" t="s">
        <v>3097</v>
      </c>
    </row>
    <row r="2180" customFormat="false" ht="13.8" hidden="false" customHeight="false" outlineLevel="0" collapsed="false">
      <c r="A2180" s="1" t="s">
        <v>3098</v>
      </c>
      <c r="B2180" s="1" t="s">
        <v>3099</v>
      </c>
    </row>
    <row r="2181" customFormat="false" ht="13.8" hidden="false" customHeight="false" outlineLevel="0" collapsed="false">
      <c r="A2181" s="1" t="s">
        <v>3100</v>
      </c>
      <c r="B2181" s="1" t="s">
        <v>3101</v>
      </c>
    </row>
    <row r="2182" customFormat="false" ht="13.8" hidden="false" customHeight="false" outlineLevel="0" collapsed="false">
      <c r="A2182" s="1" t="s">
        <v>3102</v>
      </c>
      <c r="B2182" s="1" t="s">
        <v>3103</v>
      </c>
    </row>
    <row r="2183" customFormat="false" ht="13.8" hidden="false" customHeight="false" outlineLevel="0" collapsed="false">
      <c r="A2183" s="1" t="s">
        <v>3104</v>
      </c>
      <c r="B2183" s="1" t="s">
        <v>3105</v>
      </c>
    </row>
    <row r="2184" customFormat="false" ht="13.8" hidden="false" customHeight="false" outlineLevel="0" collapsed="false">
      <c r="A2184" s="1" t="s">
        <v>3106</v>
      </c>
      <c r="B2184" s="1" t="s">
        <v>3107</v>
      </c>
    </row>
    <row r="2185" customFormat="false" ht="13.8" hidden="false" customHeight="false" outlineLevel="0" collapsed="false">
      <c r="A2185" s="1" t="s">
        <v>3108</v>
      </c>
      <c r="B2185" s="1" t="s">
        <v>3109</v>
      </c>
    </row>
    <row r="2186" customFormat="false" ht="13.8" hidden="false" customHeight="false" outlineLevel="0" collapsed="false">
      <c r="A2186" s="1" t="s">
        <v>3110</v>
      </c>
      <c r="B2186" s="1" t="s">
        <v>3111</v>
      </c>
    </row>
    <row r="2187" customFormat="false" ht="13.8" hidden="false" customHeight="false" outlineLevel="0" collapsed="false">
      <c r="A2187" s="1" t="s">
        <v>3112</v>
      </c>
      <c r="B2187" s="1" t="s">
        <v>3113</v>
      </c>
    </row>
    <row r="2188" customFormat="false" ht="13.8" hidden="false" customHeight="false" outlineLevel="0" collapsed="false">
      <c r="A2188" s="1" t="s">
        <v>3114</v>
      </c>
      <c r="B2188" s="1" t="s">
        <v>3115</v>
      </c>
    </row>
    <row r="2189" customFormat="false" ht="13.8" hidden="false" customHeight="false" outlineLevel="0" collapsed="false">
      <c r="A2189" s="1" t="s">
        <v>3116</v>
      </c>
      <c r="B2189" s="1" t="s">
        <v>3117</v>
      </c>
    </row>
    <row r="2190" customFormat="false" ht="13.8" hidden="false" customHeight="false" outlineLevel="0" collapsed="false">
      <c r="A2190" s="1" t="s">
        <v>3118</v>
      </c>
      <c r="B2190" s="1" t="s">
        <v>2812</v>
      </c>
    </row>
    <row r="2191" customFormat="false" ht="13.8" hidden="false" customHeight="false" outlineLevel="0" collapsed="false">
      <c r="A2191" s="1" t="s">
        <v>3119</v>
      </c>
      <c r="B2191" s="1" t="s">
        <v>2817</v>
      </c>
    </row>
    <row r="2192" customFormat="false" ht="13.8" hidden="false" customHeight="false" outlineLevel="0" collapsed="false">
      <c r="A2192" s="1" t="s">
        <v>3120</v>
      </c>
      <c r="B2192" s="1" t="s">
        <v>2136</v>
      </c>
    </row>
    <row r="2193" customFormat="false" ht="13.8" hidden="false" customHeight="false" outlineLevel="0" collapsed="false">
      <c r="A2193" s="1" t="s">
        <v>3121</v>
      </c>
      <c r="B2193" s="1" t="s">
        <v>3122</v>
      </c>
    </row>
    <row r="2194" customFormat="false" ht="13.8" hidden="false" customHeight="false" outlineLevel="0" collapsed="false">
      <c r="A2194" s="1" t="s">
        <v>3123</v>
      </c>
      <c r="B2194" s="1" t="s">
        <v>2140</v>
      </c>
    </row>
    <row r="2195" customFormat="false" ht="13.8" hidden="false" customHeight="false" outlineLevel="0" collapsed="false">
      <c r="A2195" s="1" t="s">
        <v>3124</v>
      </c>
      <c r="B2195" s="1" t="s">
        <v>2144</v>
      </c>
    </row>
    <row r="2196" customFormat="false" ht="13.8" hidden="false" customHeight="false" outlineLevel="0" collapsed="false">
      <c r="A2196" s="1" t="s">
        <v>3125</v>
      </c>
      <c r="B2196" s="1" t="s">
        <v>3126</v>
      </c>
    </row>
    <row r="2197" customFormat="false" ht="13.8" hidden="false" customHeight="false" outlineLevel="0" collapsed="false">
      <c r="A2197" s="1" t="s">
        <v>3127</v>
      </c>
      <c r="B2197" s="1" t="s">
        <v>2148</v>
      </c>
    </row>
    <row r="2198" customFormat="false" ht="13.8" hidden="false" customHeight="false" outlineLevel="0" collapsed="false">
      <c r="A2198" s="1" t="s">
        <v>3128</v>
      </c>
      <c r="B2198" s="1" t="s">
        <v>2152</v>
      </c>
    </row>
    <row r="2199" customFormat="false" ht="13.8" hidden="false" customHeight="false" outlineLevel="0" collapsed="false">
      <c r="A2199" s="1" t="s">
        <v>3129</v>
      </c>
      <c r="B2199" s="1" t="s">
        <v>3130</v>
      </c>
    </row>
    <row r="2200" customFormat="false" ht="13.8" hidden="false" customHeight="false" outlineLevel="0" collapsed="false">
      <c r="A2200" s="1" t="s">
        <v>3131</v>
      </c>
      <c r="B2200" s="1" t="s">
        <v>2156</v>
      </c>
    </row>
    <row r="2201" customFormat="false" ht="13.8" hidden="false" customHeight="false" outlineLevel="0" collapsed="false">
      <c r="A2201" s="1" t="s">
        <v>3132</v>
      </c>
      <c r="B2201" s="1" t="s">
        <v>3133</v>
      </c>
    </row>
    <row r="2202" customFormat="false" ht="13.8" hidden="false" customHeight="false" outlineLevel="0" collapsed="false">
      <c r="A2202" s="1" t="s">
        <v>3134</v>
      </c>
      <c r="B2202" s="1" t="s">
        <v>3135</v>
      </c>
    </row>
    <row r="2203" customFormat="false" ht="13.8" hidden="false" customHeight="false" outlineLevel="0" collapsed="false">
      <c r="A2203" s="1" t="s">
        <v>3136</v>
      </c>
      <c r="B2203" s="1" t="s">
        <v>3137</v>
      </c>
    </row>
    <row r="2204" customFormat="false" ht="13.8" hidden="false" customHeight="false" outlineLevel="0" collapsed="false">
      <c r="A2204" s="1" t="s">
        <v>3138</v>
      </c>
      <c r="B2204" s="1" t="s">
        <v>2168</v>
      </c>
    </row>
    <row r="2205" customFormat="false" ht="13.8" hidden="false" customHeight="false" outlineLevel="0" collapsed="false">
      <c r="A2205" s="1" t="s">
        <v>3139</v>
      </c>
      <c r="B2205" s="1" t="s">
        <v>3140</v>
      </c>
    </row>
    <row r="2206" customFormat="false" ht="13.8" hidden="false" customHeight="false" outlineLevel="0" collapsed="false">
      <c r="A2206" s="1" t="s">
        <v>3141</v>
      </c>
      <c r="B2206" s="1" t="s">
        <v>2172</v>
      </c>
    </row>
    <row r="2207" customFormat="false" ht="13.8" hidden="false" customHeight="false" outlineLevel="0" collapsed="false">
      <c r="A2207" s="1" t="s">
        <v>3142</v>
      </c>
      <c r="B2207" s="1" t="s">
        <v>2176</v>
      </c>
    </row>
    <row r="2208" customFormat="false" ht="13.8" hidden="false" customHeight="false" outlineLevel="0" collapsed="false">
      <c r="A2208" s="1" t="s">
        <v>3143</v>
      </c>
      <c r="B2208" s="1" t="s">
        <v>3144</v>
      </c>
    </row>
    <row r="2209" customFormat="false" ht="13.8" hidden="false" customHeight="false" outlineLevel="0" collapsed="false">
      <c r="A2209" s="1" t="s">
        <v>3145</v>
      </c>
      <c r="B2209" s="1" t="s">
        <v>3146</v>
      </c>
    </row>
    <row r="2210" customFormat="false" ht="13.8" hidden="false" customHeight="false" outlineLevel="0" collapsed="false">
      <c r="A2210" s="1" t="s">
        <v>3147</v>
      </c>
      <c r="B2210" s="1" t="s">
        <v>3148</v>
      </c>
    </row>
    <row r="2211" customFormat="false" ht="13.8" hidden="false" customHeight="false" outlineLevel="0" collapsed="false">
      <c r="A2211" s="1" t="s">
        <v>3149</v>
      </c>
      <c r="B2211" s="1" t="s">
        <v>3150</v>
      </c>
    </row>
    <row r="2212" customFormat="false" ht="13.8" hidden="false" customHeight="false" outlineLevel="0" collapsed="false">
      <c r="A2212" s="1" t="s">
        <v>3151</v>
      </c>
      <c r="B2212" s="1" t="s">
        <v>3152</v>
      </c>
    </row>
    <row r="2213" customFormat="false" ht="13.8" hidden="false" customHeight="false" outlineLevel="0" collapsed="false">
      <c r="A2213" s="1" t="s">
        <v>3153</v>
      </c>
      <c r="B2213" s="1" t="s">
        <v>3154</v>
      </c>
    </row>
    <row r="2214" customFormat="false" ht="13.8" hidden="false" customHeight="false" outlineLevel="0" collapsed="false">
      <c r="A2214" s="1" t="s">
        <v>3155</v>
      </c>
      <c r="B2214" s="1" t="s">
        <v>3156</v>
      </c>
    </row>
    <row r="2215" customFormat="false" ht="13.8" hidden="false" customHeight="false" outlineLevel="0" collapsed="false">
      <c r="A2215" s="1" t="s">
        <v>3157</v>
      </c>
      <c r="B2215" s="1" t="s">
        <v>3158</v>
      </c>
    </row>
    <row r="2216" customFormat="false" ht="13.8" hidden="false" customHeight="false" outlineLevel="0" collapsed="false">
      <c r="A2216" s="1" t="s">
        <v>3159</v>
      </c>
      <c r="B2216" s="1" t="s">
        <v>3160</v>
      </c>
    </row>
    <row r="2217" customFormat="false" ht="13.8" hidden="false" customHeight="false" outlineLevel="0" collapsed="false">
      <c r="A2217" s="1" t="s">
        <v>3161</v>
      </c>
      <c r="B2217" s="1" t="s">
        <v>3162</v>
      </c>
    </row>
    <row r="2218" customFormat="false" ht="13.8" hidden="false" customHeight="false" outlineLevel="0" collapsed="false">
      <c r="A2218" s="1" t="s">
        <v>3163</v>
      </c>
      <c r="B2218" s="1" t="s">
        <v>3164</v>
      </c>
    </row>
    <row r="2219" customFormat="false" ht="13.8" hidden="false" customHeight="false" outlineLevel="0" collapsed="false">
      <c r="A2219" s="1" t="s">
        <v>3165</v>
      </c>
      <c r="B2219" s="1" t="s">
        <v>3166</v>
      </c>
    </row>
    <row r="2221" customFormat="false" ht="13.8" hidden="false" customHeight="false" outlineLevel="0" collapsed="false">
      <c r="A2221" s="1" t="s">
        <v>3167</v>
      </c>
    </row>
    <row r="2222" customFormat="false" ht="13.8" hidden="false" customHeight="false" outlineLevel="0" collapsed="false">
      <c r="A2222" s="1" t="s">
        <v>3168</v>
      </c>
    </row>
    <row r="2223" customFormat="false" ht="13.8" hidden="false" customHeight="false" outlineLevel="0" collapsed="false">
      <c r="A2223" s="1" t="s">
        <v>3169</v>
      </c>
    </row>
    <row r="2224" customFormat="false" ht="13.8" hidden="false" customHeight="false" outlineLevel="0" collapsed="false">
      <c r="A2224" s="1" t="s">
        <v>3170</v>
      </c>
    </row>
    <row r="2225" customFormat="false" ht="13.8" hidden="false" customHeight="false" outlineLevel="0" collapsed="false">
      <c r="A2225" s="1" t="s">
        <v>3171</v>
      </c>
    </row>
    <row r="2226" customFormat="false" ht="13.8" hidden="false" customHeight="false" outlineLevel="0" collapsed="false">
      <c r="A2226" s="1" t="s">
        <v>3172</v>
      </c>
    </row>
    <row r="2227" customFormat="false" ht="13.8" hidden="false" customHeight="false" outlineLevel="0" collapsed="false">
      <c r="A2227" s="1" t="s">
        <v>3173</v>
      </c>
    </row>
    <row r="2228" customFormat="false" ht="13.8" hidden="false" customHeight="false" outlineLevel="0" collapsed="false">
      <c r="A2228" s="1" t="s">
        <v>3174</v>
      </c>
    </row>
    <row r="2229" customFormat="false" ht="13.8" hidden="false" customHeight="false" outlineLevel="0" collapsed="false">
      <c r="A2229" s="1" t="s">
        <v>3175</v>
      </c>
    </row>
    <row r="2230" customFormat="false" ht="13.8" hidden="false" customHeight="false" outlineLevel="0" collapsed="false">
      <c r="A2230" s="1" t="s">
        <v>3176</v>
      </c>
    </row>
    <row r="2231" customFormat="false" ht="13.8" hidden="false" customHeight="false" outlineLevel="0" collapsed="false">
      <c r="A2231" s="1" t="s">
        <v>3177</v>
      </c>
    </row>
    <row r="2232" customFormat="false" ht="13.8" hidden="false" customHeight="false" outlineLevel="0" collapsed="false">
      <c r="A2232" s="1" t="s">
        <v>3178</v>
      </c>
    </row>
    <row r="2233" customFormat="false" ht="13.8" hidden="false" customHeight="false" outlineLevel="0" collapsed="false">
      <c r="A2233" s="1" t="s">
        <v>3179</v>
      </c>
    </row>
    <row r="2234" customFormat="false" ht="13.8" hidden="false" customHeight="false" outlineLevel="0" collapsed="false">
      <c r="A2234" s="1" t="s">
        <v>3180</v>
      </c>
    </row>
    <row r="2235" customFormat="false" ht="13.8" hidden="false" customHeight="false" outlineLevel="0" collapsed="false">
      <c r="A2235" s="1" t="s">
        <v>3181</v>
      </c>
    </row>
    <row r="2236" customFormat="false" ht="13.8" hidden="false" customHeight="false" outlineLevel="0" collapsed="false">
      <c r="A2236" s="1" t="s">
        <v>3182</v>
      </c>
    </row>
    <row r="2237" customFormat="false" ht="13.8" hidden="false" customHeight="false" outlineLevel="0" collapsed="false">
      <c r="A2237" s="1" t="s">
        <v>3183</v>
      </c>
    </row>
    <row r="2238" customFormat="false" ht="13.8" hidden="false" customHeight="false" outlineLevel="0" collapsed="false">
      <c r="A2238" s="1" t="s">
        <v>3184</v>
      </c>
    </row>
    <row r="2239" customFormat="false" ht="13.8" hidden="false" customHeight="false" outlineLevel="0" collapsed="false">
      <c r="A2239" s="1" t="s">
        <v>3185</v>
      </c>
    </row>
    <row r="2240" customFormat="false" ht="13.8" hidden="false" customHeight="false" outlineLevel="0" collapsed="false">
      <c r="A2240" s="1" t="s">
        <v>3186</v>
      </c>
    </row>
    <row r="2241" customFormat="false" ht="13.8" hidden="false" customHeight="false" outlineLevel="0" collapsed="false">
      <c r="A2241" s="1" t="s">
        <v>3187</v>
      </c>
    </row>
    <row r="2242" customFormat="false" ht="13.8" hidden="false" customHeight="false" outlineLevel="0" collapsed="false">
      <c r="A2242" s="1" t="s">
        <v>3188</v>
      </c>
    </row>
    <row r="2243" customFormat="false" ht="13.8" hidden="false" customHeight="false" outlineLevel="0" collapsed="false">
      <c r="A2243" s="1" t="s">
        <v>3189</v>
      </c>
    </row>
    <row r="2244" customFormat="false" ht="13.8" hidden="false" customHeight="false" outlineLevel="0" collapsed="false">
      <c r="A2244" s="1" t="s">
        <v>3190</v>
      </c>
    </row>
    <row r="2245" customFormat="false" ht="13.8" hidden="false" customHeight="false" outlineLevel="0" collapsed="false">
      <c r="A2245" s="1" t="s">
        <v>3191</v>
      </c>
    </row>
    <row r="2246" customFormat="false" ht="13.8" hidden="false" customHeight="false" outlineLevel="0" collapsed="false">
      <c r="A2246" s="1" t="s">
        <v>3192</v>
      </c>
    </row>
    <row r="2247" customFormat="false" ht="13.8" hidden="false" customHeight="false" outlineLevel="0" collapsed="false">
      <c r="A2247" s="1" t="s">
        <v>3193</v>
      </c>
    </row>
    <row r="2248" customFormat="false" ht="13.8" hidden="false" customHeight="false" outlineLevel="0" collapsed="false">
      <c r="A2248" s="1" t="s">
        <v>3194</v>
      </c>
    </row>
    <row r="2249" customFormat="false" ht="13.8" hidden="false" customHeight="false" outlineLevel="0" collapsed="false">
      <c r="A2249" s="1" t="s">
        <v>3195</v>
      </c>
    </row>
    <row r="2250" customFormat="false" ht="13.8" hidden="false" customHeight="false" outlineLevel="0" collapsed="false">
      <c r="A2250" s="1" t="s">
        <v>3196</v>
      </c>
    </row>
    <row r="2251" customFormat="false" ht="13.8" hidden="false" customHeight="false" outlineLevel="0" collapsed="false">
      <c r="A2251" s="1" t="s">
        <v>3197</v>
      </c>
    </row>
    <row r="2252" customFormat="false" ht="13.8" hidden="false" customHeight="false" outlineLevel="0" collapsed="false">
      <c r="A2252" s="1" t="s">
        <v>3198</v>
      </c>
    </row>
    <row r="2253" customFormat="false" ht="13.8" hidden="false" customHeight="false" outlineLevel="0" collapsed="false">
      <c r="A2253" s="1" t="s">
        <v>3199</v>
      </c>
    </row>
    <row r="2254" customFormat="false" ht="13.8" hidden="false" customHeight="false" outlineLevel="0" collapsed="false">
      <c r="A2254" s="1" t="s">
        <v>3200</v>
      </c>
    </row>
    <row r="2255" customFormat="false" ht="13.8" hidden="false" customHeight="false" outlineLevel="0" collapsed="false">
      <c r="A2255" s="1" t="s">
        <v>3201</v>
      </c>
    </row>
    <row r="2256" customFormat="false" ht="13.8" hidden="false" customHeight="false" outlineLevel="0" collapsed="false">
      <c r="A2256" s="1" t="s">
        <v>3202</v>
      </c>
    </row>
    <row r="2257" customFormat="false" ht="13.8" hidden="false" customHeight="false" outlineLevel="0" collapsed="false">
      <c r="A2257" s="1" t="s">
        <v>3203</v>
      </c>
    </row>
    <row r="2258" customFormat="false" ht="13.8" hidden="false" customHeight="false" outlineLevel="0" collapsed="false">
      <c r="A2258" s="1" t="s">
        <v>3204</v>
      </c>
    </row>
    <row r="2259" customFormat="false" ht="13.8" hidden="false" customHeight="false" outlineLevel="0" collapsed="false">
      <c r="A2259" s="1" t="s">
        <v>3205</v>
      </c>
    </row>
    <row r="2260" customFormat="false" ht="13.8" hidden="false" customHeight="false" outlineLevel="0" collapsed="false">
      <c r="A2260" s="1" t="s">
        <v>3206</v>
      </c>
    </row>
    <row r="2261" customFormat="false" ht="13.8" hidden="false" customHeight="false" outlineLevel="0" collapsed="false">
      <c r="A2261" s="1" t="s">
        <v>3207</v>
      </c>
    </row>
    <row r="2262" customFormat="false" ht="13.8" hidden="false" customHeight="false" outlineLevel="0" collapsed="false">
      <c r="A2262" s="1" t="s">
        <v>3208</v>
      </c>
    </row>
    <row r="2263" customFormat="false" ht="13.8" hidden="false" customHeight="false" outlineLevel="0" collapsed="false">
      <c r="A2263" s="1" t="s">
        <v>3209</v>
      </c>
    </row>
    <row r="2264" customFormat="false" ht="13.8" hidden="false" customHeight="false" outlineLevel="0" collapsed="false">
      <c r="A2264" s="1" t="s">
        <v>3210</v>
      </c>
    </row>
    <row r="2265" customFormat="false" ht="13.8" hidden="false" customHeight="false" outlineLevel="0" collapsed="false">
      <c r="A2265" s="1" t="s">
        <v>3211</v>
      </c>
    </row>
    <row r="2266" customFormat="false" ht="13.8" hidden="false" customHeight="false" outlineLevel="0" collapsed="false">
      <c r="A2266" s="1" t="s">
        <v>3212</v>
      </c>
    </row>
    <row r="2267" customFormat="false" ht="13.8" hidden="false" customHeight="false" outlineLevel="0" collapsed="false">
      <c r="A2267" s="1" t="s">
        <v>3213</v>
      </c>
    </row>
    <row r="2268" customFormat="false" ht="13.8" hidden="false" customHeight="false" outlineLevel="0" collapsed="false">
      <c r="A2268" s="1" t="s">
        <v>3214</v>
      </c>
    </row>
    <row r="2269" customFormat="false" ht="13.8" hidden="false" customHeight="false" outlineLevel="0" collapsed="false">
      <c r="A2269" s="1" t="s">
        <v>3215</v>
      </c>
    </row>
    <row r="2270" customFormat="false" ht="13.8" hidden="false" customHeight="false" outlineLevel="0" collapsed="false">
      <c r="A2270" s="1" t="s">
        <v>3216</v>
      </c>
    </row>
    <row r="2271" customFormat="false" ht="13.8" hidden="false" customHeight="false" outlineLevel="0" collapsed="false">
      <c r="A2271" s="1" t="s">
        <v>3217</v>
      </c>
    </row>
    <row r="2272" customFormat="false" ht="13.8" hidden="false" customHeight="false" outlineLevel="0" collapsed="false">
      <c r="A2272" s="1" t="s">
        <v>3218</v>
      </c>
    </row>
    <row r="2273" customFormat="false" ht="13.8" hidden="false" customHeight="false" outlineLevel="0" collapsed="false">
      <c r="A2273" s="1" t="s">
        <v>3219</v>
      </c>
    </row>
    <row r="2274" customFormat="false" ht="13.8" hidden="false" customHeight="false" outlineLevel="0" collapsed="false">
      <c r="A2274" s="1" t="s">
        <v>3220</v>
      </c>
    </row>
    <row r="2275" customFormat="false" ht="13.8" hidden="false" customHeight="false" outlineLevel="0" collapsed="false">
      <c r="A2275" s="1" t="s">
        <v>3221</v>
      </c>
    </row>
    <row r="2276" customFormat="false" ht="13.8" hidden="false" customHeight="false" outlineLevel="0" collapsed="false">
      <c r="A2276" s="1" t="s">
        <v>3222</v>
      </c>
    </row>
    <row r="2277" customFormat="false" ht="13.8" hidden="false" customHeight="false" outlineLevel="0" collapsed="false">
      <c r="A2277" s="1" t="s">
        <v>3223</v>
      </c>
    </row>
    <row r="2278" customFormat="false" ht="13.8" hidden="false" customHeight="false" outlineLevel="0" collapsed="false">
      <c r="A2278" s="1" t="s">
        <v>3224</v>
      </c>
    </row>
    <row r="2279" customFormat="false" ht="13.8" hidden="false" customHeight="false" outlineLevel="0" collapsed="false">
      <c r="A2279" s="1" t="s">
        <v>3225</v>
      </c>
    </row>
    <row r="2280" customFormat="false" ht="13.8" hidden="false" customHeight="false" outlineLevel="0" collapsed="false">
      <c r="A2280" s="1" t="s">
        <v>3226</v>
      </c>
    </row>
    <row r="2281" customFormat="false" ht="13.8" hidden="false" customHeight="false" outlineLevel="0" collapsed="false">
      <c r="A2281" s="1" t="s">
        <v>3227</v>
      </c>
    </row>
    <row r="2282" customFormat="false" ht="13.8" hidden="false" customHeight="false" outlineLevel="0" collapsed="false">
      <c r="A2282" s="1" t="s">
        <v>3228</v>
      </c>
    </row>
    <row r="2283" customFormat="false" ht="13.8" hidden="false" customHeight="false" outlineLevel="0" collapsed="false">
      <c r="A2283" s="1" t="s">
        <v>3229</v>
      </c>
    </row>
    <row r="2284" customFormat="false" ht="13.8" hidden="false" customHeight="false" outlineLevel="0" collapsed="false">
      <c r="A2284" s="1" t="s">
        <v>3230</v>
      </c>
    </row>
    <row r="2285" customFormat="false" ht="13.8" hidden="false" customHeight="false" outlineLevel="0" collapsed="false">
      <c r="A2285" s="1" t="s">
        <v>3231</v>
      </c>
    </row>
    <row r="2286" customFormat="false" ht="13.8" hidden="false" customHeight="false" outlineLevel="0" collapsed="false">
      <c r="A2286" s="1" t="s">
        <v>3232</v>
      </c>
    </row>
    <row r="2287" customFormat="false" ht="13.8" hidden="false" customHeight="false" outlineLevel="0" collapsed="false">
      <c r="A2287" s="1" t="s">
        <v>3233</v>
      </c>
    </row>
    <row r="2288" customFormat="false" ht="13.8" hidden="false" customHeight="false" outlineLevel="0" collapsed="false">
      <c r="A2288" s="1" t="s">
        <v>3234</v>
      </c>
    </row>
    <row r="2289" customFormat="false" ht="13.8" hidden="false" customHeight="false" outlineLevel="0" collapsed="false">
      <c r="A2289" s="1" t="s">
        <v>3235</v>
      </c>
    </row>
    <row r="2290" customFormat="false" ht="13.8" hidden="false" customHeight="false" outlineLevel="0" collapsed="false">
      <c r="A2290" s="1" t="s">
        <v>3236</v>
      </c>
    </row>
    <row r="2291" customFormat="false" ht="13.8" hidden="false" customHeight="false" outlineLevel="0" collapsed="false">
      <c r="A2291" s="1" t="s">
        <v>3237</v>
      </c>
    </row>
    <row r="2292" customFormat="false" ht="13.8" hidden="false" customHeight="false" outlineLevel="0" collapsed="false">
      <c r="A2292" s="1" t="s">
        <v>3238</v>
      </c>
    </row>
    <row r="2293" customFormat="false" ht="13.8" hidden="false" customHeight="false" outlineLevel="0" collapsed="false">
      <c r="A2293" s="1" t="s">
        <v>3239</v>
      </c>
    </row>
    <row r="2294" customFormat="false" ht="13.8" hidden="false" customHeight="false" outlineLevel="0" collapsed="false">
      <c r="A2294" s="1" t="s">
        <v>3240</v>
      </c>
    </row>
    <row r="2295" customFormat="false" ht="13.8" hidden="false" customHeight="false" outlineLevel="0" collapsed="false">
      <c r="A2295" s="1" t="s">
        <v>3241</v>
      </c>
    </row>
    <row r="2296" customFormat="false" ht="13.8" hidden="false" customHeight="false" outlineLevel="0" collapsed="false">
      <c r="A2296" s="1" t="s">
        <v>3242</v>
      </c>
    </row>
    <row r="2297" customFormat="false" ht="13.8" hidden="false" customHeight="false" outlineLevel="0" collapsed="false">
      <c r="A2297" s="1" t="s">
        <v>3243</v>
      </c>
    </row>
    <row r="2299" customFormat="false" ht="13.8" hidden="false" customHeight="false" outlineLevel="0" collapsed="false">
      <c r="A2299" s="1" t="s">
        <v>3244</v>
      </c>
      <c r="B2299" s="1" t="s">
        <v>785</v>
      </c>
    </row>
    <row r="2300" customFormat="false" ht="13.8" hidden="false" customHeight="false" outlineLevel="0" collapsed="false">
      <c r="A2300" s="1" t="s">
        <v>3245</v>
      </c>
      <c r="B2300" s="1" t="s">
        <v>3246</v>
      </c>
    </row>
    <row r="2301" customFormat="false" ht="13.8" hidden="false" customHeight="false" outlineLevel="0" collapsed="false">
      <c r="A2301" s="1" t="s">
        <v>3247</v>
      </c>
      <c r="B2301" s="1" t="s">
        <v>2664</v>
      </c>
    </row>
    <row r="2302" customFormat="false" ht="13.8" hidden="false" customHeight="false" outlineLevel="0" collapsed="false">
      <c r="A2302" s="1" t="s">
        <v>3248</v>
      </c>
      <c r="B2302" s="1" t="s">
        <v>3249</v>
      </c>
    </row>
    <row r="2303" customFormat="false" ht="13.8" hidden="false" customHeight="false" outlineLevel="0" collapsed="false">
      <c r="A2303" s="1" t="s">
        <v>3250</v>
      </c>
      <c r="B2303" s="1" t="s">
        <v>3251</v>
      </c>
    </row>
    <row r="2304" customFormat="false" ht="13.8" hidden="false" customHeight="false" outlineLevel="0" collapsed="false">
      <c r="A2304" s="1" t="s">
        <v>3252</v>
      </c>
      <c r="B2304" s="1" t="s">
        <v>2672</v>
      </c>
    </row>
    <row r="2305" customFormat="false" ht="13.8" hidden="false" customHeight="false" outlineLevel="0" collapsed="false">
      <c r="A2305" s="1" t="s">
        <v>3253</v>
      </c>
      <c r="B2305" s="1" t="s">
        <v>3254</v>
      </c>
    </row>
    <row r="2306" customFormat="false" ht="13.8" hidden="false" customHeight="false" outlineLevel="0" collapsed="false">
      <c r="A2306" s="1" t="s">
        <v>3255</v>
      </c>
      <c r="B2306" s="1" t="s">
        <v>3256</v>
      </c>
    </row>
    <row r="2307" customFormat="false" ht="13.8" hidden="false" customHeight="false" outlineLevel="0" collapsed="false">
      <c r="A2307" s="1" t="s">
        <v>3257</v>
      </c>
      <c r="B2307" s="1" t="s">
        <v>3258</v>
      </c>
    </row>
    <row r="2308" customFormat="false" ht="13.8" hidden="false" customHeight="false" outlineLevel="0" collapsed="false">
      <c r="A2308" s="1" t="s">
        <v>3259</v>
      </c>
      <c r="B2308" s="1" t="s">
        <v>3260</v>
      </c>
    </row>
    <row r="2309" customFormat="false" ht="13.8" hidden="false" customHeight="false" outlineLevel="0" collapsed="false">
      <c r="A2309" s="1" t="s">
        <v>3261</v>
      </c>
      <c r="B2309" s="1" t="s">
        <v>3262</v>
      </c>
    </row>
    <row r="2310" customFormat="false" ht="13.8" hidden="false" customHeight="false" outlineLevel="0" collapsed="false">
      <c r="A2310" s="1" t="s">
        <v>3263</v>
      </c>
      <c r="B2310" s="1" t="s">
        <v>3264</v>
      </c>
    </row>
    <row r="2311" customFormat="false" ht="13.8" hidden="false" customHeight="false" outlineLevel="0" collapsed="false">
      <c r="A2311" s="1" t="s">
        <v>3265</v>
      </c>
      <c r="B2311" s="1" t="s">
        <v>3266</v>
      </c>
    </row>
    <row r="2312" customFormat="false" ht="13.8" hidden="false" customHeight="false" outlineLevel="0" collapsed="false">
      <c r="A2312" s="1" t="s">
        <v>3267</v>
      </c>
      <c r="B2312" s="1" t="s">
        <v>3268</v>
      </c>
    </row>
    <row r="2313" customFormat="false" ht="13.8" hidden="false" customHeight="false" outlineLevel="0" collapsed="false">
      <c r="A2313" s="1" t="s">
        <v>3269</v>
      </c>
      <c r="B2313" s="1" t="s">
        <v>3270</v>
      </c>
    </row>
    <row r="2314" customFormat="false" ht="13.8" hidden="false" customHeight="false" outlineLevel="0" collapsed="false">
      <c r="A2314" s="1" t="s">
        <v>3271</v>
      </c>
      <c r="B2314" s="1" t="s">
        <v>3272</v>
      </c>
    </row>
    <row r="2315" customFormat="false" ht="13.8" hidden="false" customHeight="false" outlineLevel="0" collapsed="false">
      <c r="A2315" s="1" t="s">
        <v>3273</v>
      </c>
      <c r="B2315" s="1" t="s">
        <v>3274</v>
      </c>
    </row>
    <row r="2316" customFormat="false" ht="13.8" hidden="false" customHeight="false" outlineLevel="0" collapsed="false">
      <c r="A2316" s="1" t="s">
        <v>3275</v>
      </c>
      <c r="B2316" s="1" t="s">
        <v>2714</v>
      </c>
    </row>
    <row r="2317" customFormat="false" ht="13.8" hidden="false" customHeight="false" outlineLevel="0" collapsed="false">
      <c r="A2317" s="1" t="s">
        <v>3276</v>
      </c>
      <c r="B2317" s="1" t="s">
        <v>3277</v>
      </c>
    </row>
    <row r="2318" customFormat="false" ht="13.8" hidden="false" customHeight="false" outlineLevel="0" collapsed="false">
      <c r="A2318" s="1" t="s">
        <v>3278</v>
      </c>
      <c r="B2318" s="1" t="s">
        <v>3279</v>
      </c>
    </row>
    <row r="2319" customFormat="false" ht="13.8" hidden="false" customHeight="false" outlineLevel="0" collapsed="false">
      <c r="A2319" s="1" t="s">
        <v>3280</v>
      </c>
      <c r="B2319" s="1" t="s">
        <v>3281</v>
      </c>
    </row>
    <row r="2320" customFormat="false" ht="13.8" hidden="false" customHeight="false" outlineLevel="0" collapsed="false">
      <c r="A2320" s="1" t="s">
        <v>3282</v>
      </c>
      <c r="B2320" s="1" t="s">
        <v>3283</v>
      </c>
    </row>
    <row r="2321" customFormat="false" ht="13.8" hidden="false" customHeight="false" outlineLevel="0" collapsed="false">
      <c r="A2321" s="1" t="s">
        <v>3284</v>
      </c>
      <c r="B2321" s="1" t="s">
        <v>3285</v>
      </c>
    </row>
    <row r="2322" customFormat="false" ht="13.8" hidden="false" customHeight="false" outlineLevel="0" collapsed="false">
      <c r="A2322" s="1" t="s">
        <v>3286</v>
      </c>
      <c r="B2322" s="1" t="s">
        <v>3287</v>
      </c>
    </row>
    <row r="2323" customFormat="false" ht="13.8" hidden="false" customHeight="false" outlineLevel="0" collapsed="false">
      <c r="A2323" s="1" t="s">
        <v>3288</v>
      </c>
      <c r="B2323" s="1" t="s">
        <v>3289</v>
      </c>
    </row>
    <row r="2324" customFormat="false" ht="13.8" hidden="false" customHeight="false" outlineLevel="0" collapsed="false">
      <c r="A2324" s="1" t="s">
        <v>3290</v>
      </c>
      <c r="B2324" s="1" t="s">
        <v>2742</v>
      </c>
    </row>
    <row r="2325" customFormat="false" ht="13.8" hidden="false" customHeight="false" outlineLevel="0" collapsed="false">
      <c r="A2325" s="1" t="s">
        <v>3291</v>
      </c>
      <c r="B2325" s="1" t="s">
        <v>3292</v>
      </c>
    </row>
    <row r="2326" customFormat="false" ht="13.8" hidden="false" customHeight="false" outlineLevel="0" collapsed="false">
      <c r="A2326" s="1" t="s">
        <v>3293</v>
      </c>
      <c r="B2326" s="1" t="s">
        <v>3294</v>
      </c>
    </row>
    <row r="2327" customFormat="false" ht="13.8" hidden="false" customHeight="false" outlineLevel="0" collapsed="false">
      <c r="A2327" s="1" t="s">
        <v>3295</v>
      </c>
      <c r="B2327" s="1" t="s">
        <v>3296</v>
      </c>
    </row>
    <row r="2328" customFormat="false" ht="13.8" hidden="false" customHeight="false" outlineLevel="0" collapsed="false">
      <c r="A2328" s="1" t="s">
        <v>3297</v>
      </c>
      <c r="B2328" s="1" t="s">
        <v>3298</v>
      </c>
    </row>
    <row r="2329" customFormat="false" ht="13.8" hidden="false" customHeight="false" outlineLevel="0" collapsed="false">
      <c r="A2329" s="1" t="s">
        <v>3299</v>
      </c>
      <c r="B2329" s="1" t="s">
        <v>3300</v>
      </c>
    </row>
    <row r="2330" customFormat="false" ht="13.8" hidden="false" customHeight="false" outlineLevel="0" collapsed="false">
      <c r="A2330" s="1" t="s">
        <v>3301</v>
      </c>
      <c r="B2330" s="1" t="s">
        <v>3302</v>
      </c>
    </row>
    <row r="2331" customFormat="false" ht="13.8" hidden="false" customHeight="false" outlineLevel="0" collapsed="false">
      <c r="A2331" s="1" t="s">
        <v>3303</v>
      </c>
      <c r="B2331" s="1" t="s">
        <v>3304</v>
      </c>
    </row>
    <row r="2332" customFormat="false" ht="13.8" hidden="false" customHeight="false" outlineLevel="0" collapsed="false">
      <c r="A2332" s="1" t="s">
        <v>3305</v>
      </c>
      <c r="B2332" s="1" t="s">
        <v>3306</v>
      </c>
    </row>
    <row r="2333" customFormat="false" ht="13.8" hidden="false" customHeight="false" outlineLevel="0" collapsed="false">
      <c r="A2333" s="1" t="s">
        <v>3307</v>
      </c>
      <c r="B2333" s="1" t="s">
        <v>2776</v>
      </c>
    </row>
    <row r="2334" customFormat="false" ht="13.8" hidden="false" customHeight="false" outlineLevel="0" collapsed="false">
      <c r="A2334" s="1" t="s">
        <v>3308</v>
      </c>
      <c r="B2334" s="1" t="s">
        <v>3309</v>
      </c>
    </row>
    <row r="2335" customFormat="false" ht="13.8" hidden="false" customHeight="false" outlineLevel="0" collapsed="false">
      <c r="A2335" s="1" t="s">
        <v>3310</v>
      </c>
      <c r="B2335" s="1" t="s">
        <v>3311</v>
      </c>
    </row>
    <row r="2336" customFormat="false" ht="13.8" hidden="false" customHeight="false" outlineLevel="0" collapsed="false">
      <c r="A2336" s="1" t="s">
        <v>3312</v>
      </c>
      <c r="B2336" s="1" t="s">
        <v>3107</v>
      </c>
    </row>
    <row r="2337" customFormat="false" ht="13.8" hidden="false" customHeight="false" outlineLevel="0" collapsed="false">
      <c r="A2337" s="1" t="s">
        <v>3313</v>
      </c>
      <c r="B2337" s="1" t="s">
        <v>3109</v>
      </c>
    </row>
    <row r="2338" customFormat="false" ht="13.8" hidden="false" customHeight="false" outlineLevel="0" collapsed="false">
      <c r="A2338" s="1" t="s">
        <v>3314</v>
      </c>
      <c r="B2338" s="1" t="s">
        <v>3111</v>
      </c>
    </row>
    <row r="2339" customFormat="false" ht="13.8" hidden="false" customHeight="false" outlineLevel="0" collapsed="false">
      <c r="A2339" s="1" t="s">
        <v>3315</v>
      </c>
      <c r="B2339" s="1" t="s">
        <v>3113</v>
      </c>
    </row>
    <row r="2340" customFormat="false" ht="13.8" hidden="false" customHeight="false" outlineLevel="0" collapsed="false">
      <c r="A2340" s="1" t="s">
        <v>3316</v>
      </c>
      <c r="B2340" s="1" t="s">
        <v>3115</v>
      </c>
    </row>
    <row r="2341" customFormat="false" ht="13.8" hidden="false" customHeight="false" outlineLevel="0" collapsed="false">
      <c r="A2341" s="1" t="s">
        <v>3317</v>
      </c>
      <c r="B2341" s="1" t="s">
        <v>3117</v>
      </c>
    </row>
    <row r="2342" customFormat="false" ht="13.8" hidden="false" customHeight="false" outlineLevel="0" collapsed="false">
      <c r="A2342" s="1" t="s">
        <v>3318</v>
      </c>
      <c r="B2342" s="1" t="s">
        <v>2812</v>
      </c>
    </row>
    <row r="2343" customFormat="false" ht="13.8" hidden="false" customHeight="false" outlineLevel="0" collapsed="false">
      <c r="A2343" s="1" t="s">
        <v>3319</v>
      </c>
      <c r="B2343" s="1" t="s">
        <v>2817</v>
      </c>
    </row>
    <row r="2344" customFormat="false" ht="13.8" hidden="false" customHeight="false" outlineLevel="0" collapsed="false">
      <c r="A2344" s="1" t="s">
        <v>3320</v>
      </c>
      <c r="B2344" s="1" t="s">
        <v>2136</v>
      </c>
    </row>
    <row r="2345" customFormat="false" ht="13.8" hidden="false" customHeight="false" outlineLevel="0" collapsed="false">
      <c r="A2345" s="1" t="s">
        <v>3321</v>
      </c>
      <c r="B2345" s="1" t="s">
        <v>3122</v>
      </c>
    </row>
    <row r="2346" customFormat="false" ht="13.8" hidden="false" customHeight="false" outlineLevel="0" collapsed="false">
      <c r="A2346" s="1" t="s">
        <v>3322</v>
      </c>
      <c r="B2346" s="1" t="s">
        <v>2140</v>
      </c>
    </row>
    <row r="2347" customFormat="false" ht="13.8" hidden="false" customHeight="false" outlineLevel="0" collapsed="false">
      <c r="A2347" s="1" t="s">
        <v>3323</v>
      </c>
      <c r="B2347" s="1" t="s">
        <v>2144</v>
      </c>
    </row>
    <row r="2348" customFormat="false" ht="13.8" hidden="false" customHeight="false" outlineLevel="0" collapsed="false">
      <c r="A2348" s="1" t="s">
        <v>3324</v>
      </c>
      <c r="B2348" s="1" t="s">
        <v>3126</v>
      </c>
    </row>
    <row r="2349" customFormat="false" ht="13.8" hidden="false" customHeight="false" outlineLevel="0" collapsed="false">
      <c r="A2349" s="1" t="s">
        <v>3325</v>
      </c>
      <c r="B2349" s="1" t="s">
        <v>2148</v>
      </c>
    </row>
    <row r="2350" customFormat="false" ht="13.8" hidden="false" customHeight="false" outlineLevel="0" collapsed="false">
      <c r="A2350" s="1" t="s">
        <v>3326</v>
      </c>
      <c r="B2350" s="1" t="s">
        <v>2152</v>
      </c>
    </row>
    <row r="2351" customFormat="false" ht="13.8" hidden="false" customHeight="false" outlineLevel="0" collapsed="false">
      <c r="A2351" s="1" t="s">
        <v>3327</v>
      </c>
      <c r="B2351" s="1" t="s">
        <v>3130</v>
      </c>
    </row>
    <row r="2352" customFormat="false" ht="13.8" hidden="false" customHeight="false" outlineLevel="0" collapsed="false">
      <c r="A2352" s="1" t="s">
        <v>3328</v>
      </c>
      <c r="B2352" s="1" t="s">
        <v>2156</v>
      </c>
    </row>
    <row r="2353" customFormat="false" ht="13.8" hidden="false" customHeight="false" outlineLevel="0" collapsed="false">
      <c r="A2353" s="1" t="s">
        <v>3329</v>
      </c>
      <c r="B2353" s="1" t="s">
        <v>3133</v>
      </c>
    </row>
    <row r="2354" customFormat="false" ht="13.8" hidden="false" customHeight="false" outlineLevel="0" collapsed="false">
      <c r="A2354" s="1" t="s">
        <v>3330</v>
      </c>
      <c r="B2354" s="1" t="s">
        <v>3135</v>
      </c>
    </row>
    <row r="2355" customFormat="false" ht="13.8" hidden="false" customHeight="false" outlineLevel="0" collapsed="false">
      <c r="A2355" s="1" t="s">
        <v>3331</v>
      </c>
      <c r="B2355" s="1" t="s">
        <v>3137</v>
      </c>
    </row>
    <row r="2356" customFormat="false" ht="13.8" hidden="false" customHeight="false" outlineLevel="0" collapsed="false">
      <c r="A2356" s="1" t="s">
        <v>3332</v>
      </c>
      <c r="B2356" s="1" t="s">
        <v>2168</v>
      </c>
    </row>
    <row r="2357" customFormat="false" ht="13.8" hidden="false" customHeight="false" outlineLevel="0" collapsed="false">
      <c r="A2357" s="1" t="s">
        <v>3333</v>
      </c>
      <c r="B2357" s="1" t="s">
        <v>3140</v>
      </c>
    </row>
    <row r="2358" customFormat="false" ht="13.8" hidden="false" customHeight="false" outlineLevel="0" collapsed="false">
      <c r="A2358" s="1" t="s">
        <v>3334</v>
      </c>
      <c r="B2358" s="1" t="s">
        <v>2172</v>
      </c>
    </row>
    <row r="2359" customFormat="false" ht="13.8" hidden="false" customHeight="false" outlineLevel="0" collapsed="false">
      <c r="A2359" s="1" t="s">
        <v>3335</v>
      </c>
      <c r="B2359" s="1" t="s">
        <v>2176</v>
      </c>
    </row>
    <row r="2361" customFormat="false" ht="13.8" hidden="false" customHeight="false" outlineLevel="0" collapsed="false">
      <c r="A2361" s="1" t="s">
        <v>3336</v>
      </c>
    </row>
    <row r="2362" customFormat="false" ht="13.8" hidden="false" customHeight="false" outlineLevel="0" collapsed="false">
      <c r="A2362" s="1" t="s">
        <v>3337</v>
      </c>
    </row>
    <row r="2363" customFormat="false" ht="13.8" hidden="false" customHeight="false" outlineLevel="0" collapsed="false">
      <c r="A2363" s="1" t="s">
        <v>3338</v>
      </c>
    </row>
    <row r="2364" customFormat="false" ht="13.8" hidden="false" customHeight="false" outlineLevel="0" collapsed="false">
      <c r="A2364" s="1" t="s">
        <v>3339</v>
      </c>
    </row>
    <row r="2365" customFormat="false" ht="13.8" hidden="false" customHeight="false" outlineLevel="0" collapsed="false">
      <c r="A2365" s="1" t="s">
        <v>3340</v>
      </c>
    </row>
    <row r="2366" customFormat="false" ht="13.8" hidden="false" customHeight="false" outlineLevel="0" collapsed="false">
      <c r="A2366" s="1" t="s">
        <v>3341</v>
      </c>
    </row>
    <row r="2367" customFormat="false" ht="13.8" hidden="false" customHeight="false" outlineLevel="0" collapsed="false">
      <c r="A2367" s="1" t="s">
        <v>3342</v>
      </c>
    </row>
    <row r="2368" customFormat="false" ht="13.8" hidden="false" customHeight="false" outlineLevel="0" collapsed="false">
      <c r="A2368" s="1" t="s">
        <v>3343</v>
      </c>
    </row>
    <row r="2369" customFormat="false" ht="13.8" hidden="false" customHeight="false" outlineLevel="0" collapsed="false">
      <c r="A2369" s="1" t="s">
        <v>3344</v>
      </c>
    </row>
    <row r="2370" customFormat="false" ht="13.8" hidden="false" customHeight="false" outlineLevel="0" collapsed="false">
      <c r="A2370" s="1" t="s">
        <v>3345</v>
      </c>
    </row>
    <row r="2371" customFormat="false" ht="13.8" hidden="false" customHeight="false" outlineLevel="0" collapsed="false">
      <c r="A2371" s="1" t="s">
        <v>3346</v>
      </c>
    </row>
    <row r="2372" customFormat="false" ht="13.8" hidden="false" customHeight="false" outlineLevel="0" collapsed="false">
      <c r="A2372" s="1" t="s">
        <v>3347</v>
      </c>
    </row>
    <row r="2373" customFormat="false" ht="13.8" hidden="false" customHeight="false" outlineLevel="0" collapsed="false">
      <c r="A2373" s="1" t="s">
        <v>3348</v>
      </c>
    </row>
    <row r="2374" customFormat="false" ht="13.8" hidden="false" customHeight="false" outlineLevel="0" collapsed="false">
      <c r="A2374" s="1" t="s">
        <v>3349</v>
      </c>
    </row>
    <row r="2375" customFormat="false" ht="13.8" hidden="false" customHeight="false" outlineLevel="0" collapsed="false">
      <c r="A2375" s="1" t="s">
        <v>3350</v>
      </c>
    </row>
    <row r="2376" customFormat="false" ht="13.8" hidden="false" customHeight="false" outlineLevel="0" collapsed="false">
      <c r="A2376" s="1" t="s">
        <v>3351</v>
      </c>
    </row>
    <row r="2377" customFormat="false" ht="13.8" hidden="false" customHeight="false" outlineLevel="0" collapsed="false">
      <c r="A2377" s="1" t="s">
        <v>3352</v>
      </c>
    </row>
    <row r="2378" customFormat="false" ht="13.8" hidden="false" customHeight="false" outlineLevel="0" collapsed="false">
      <c r="A2378" s="1" t="s">
        <v>3353</v>
      </c>
    </row>
    <row r="2379" customFormat="false" ht="13.8" hidden="false" customHeight="false" outlineLevel="0" collapsed="false">
      <c r="A2379" s="1" t="s">
        <v>3354</v>
      </c>
    </row>
    <row r="2380" customFormat="false" ht="13.8" hidden="false" customHeight="false" outlineLevel="0" collapsed="false">
      <c r="A2380" s="1" t="s">
        <v>3355</v>
      </c>
    </row>
    <row r="2381" customFormat="false" ht="13.8" hidden="false" customHeight="false" outlineLevel="0" collapsed="false">
      <c r="A2381" s="1" t="s">
        <v>3356</v>
      </c>
    </row>
    <row r="2382" customFormat="false" ht="13.8" hidden="false" customHeight="false" outlineLevel="0" collapsed="false">
      <c r="A2382" s="1" t="s">
        <v>3357</v>
      </c>
    </row>
    <row r="2383" customFormat="false" ht="13.8" hidden="false" customHeight="false" outlineLevel="0" collapsed="false">
      <c r="A2383" s="1" t="s">
        <v>3358</v>
      </c>
    </row>
    <row r="2384" customFormat="false" ht="13.8" hidden="false" customHeight="false" outlineLevel="0" collapsed="false">
      <c r="A2384" s="1" t="s">
        <v>3359</v>
      </c>
    </row>
    <row r="2385" customFormat="false" ht="13.8" hidden="false" customHeight="false" outlineLevel="0" collapsed="false">
      <c r="A2385" s="1" t="s">
        <v>3360</v>
      </c>
    </row>
    <row r="2386" customFormat="false" ht="13.8" hidden="false" customHeight="false" outlineLevel="0" collapsed="false">
      <c r="A2386" s="1" t="s">
        <v>3361</v>
      </c>
    </row>
    <row r="2387" customFormat="false" ht="13.8" hidden="false" customHeight="false" outlineLevel="0" collapsed="false">
      <c r="A2387" s="1" t="s">
        <v>3362</v>
      </c>
    </row>
    <row r="2388" customFormat="false" ht="13.8" hidden="false" customHeight="false" outlineLevel="0" collapsed="false">
      <c r="A2388" s="1" t="s">
        <v>3363</v>
      </c>
    </row>
    <row r="2389" customFormat="false" ht="13.8" hidden="false" customHeight="false" outlineLevel="0" collapsed="false">
      <c r="A2389" s="1" t="s">
        <v>3364</v>
      </c>
    </row>
    <row r="2390" customFormat="false" ht="13.8" hidden="false" customHeight="false" outlineLevel="0" collapsed="false">
      <c r="A2390" s="1" t="s">
        <v>3365</v>
      </c>
    </row>
    <row r="2391" customFormat="false" ht="13.8" hidden="false" customHeight="false" outlineLevel="0" collapsed="false">
      <c r="A2391" s="1" t="s">
        <v>3366</v>
      </c>
    </row>
    <row r="2392" customFormat="false" ht="13.8" hidden="false" customHeight="false" outlineLevel="0" collapsed="false">
      <c r="A2392" s="1" t="s">
        <v>3367</v>
      </c>
    </row>
    <row r="2393" customFormat="false" ht="13.8" hidden="false" customHeight="false" outlineLevel="0" collapsed="false">
      <c r="A2393" s="1" t="s">
        <v>3368</v>
      </c>
    </row>
    <row r="2394" customFormat="false" ht="13.8" hidden="false" customHeight="false" outlineLevel="0" collapsed="false">
      <c r="A2394" s="1" t="s">
        <v>3369</v>
      </c>
    </row>
    <row r="2395" customFormat="false" ht="13.8" hidden="false" customHeight="false" outlineLevel="0" collapsed="false">
      <c r="A2395" s="1" t="s">
        <v>3370</v>
      </c>
    </row>
    <row r="2396" customFormat="false" ht="13.8" hidden="false" customHeight="false" outlineLevel="0" collapsed="false">
      <c r="A2396" s="1" t="s">
        <v>3371</v>
      </c>
    </row>
    <row r="2397" customFormat="false" ht="13.8" hidden="false" customHeight="false" outlineLevel="0" collapsed="false">
      <c r="A2397" s="1" t="s">
        <v>3372</v>
      </c>
    </row>
    <row r="2398" customFormat="false" ht="13.8" hidden="false" customHeight="false" outlineLevel="0" collapsed="false">
      <c r="A2398" s="1" t="s">
        <v>3373</v>
      </c>
    </row>
    <row r="2399" customFormat="false" ht="13.8" hidden="false" customHeight="false" outlineLevel="0" collapsed="false">
      <c r="A2399" s="1" t="s">
        <v>3374</v>
      </c>
    </row>
    <row r="2400" customFormat="false" ht="13.8" hidden="false" customHeight="false" outlineLevel="0" collapsed="false">
      <c r="A2400" s="1" t="s">
        <v>3375</v>
      </c>
    </row>
    <row r="2401" customFormat="false" ht="13.8" hidden="false" customHeight="false" outlineLevel="0" collapsed="false">
      <c r="A2401" s="1" t="s">
        <v>3376</v>
      </c>
    </row>
    <row r="2402" customFormat="false" ht="13.8" hidden="false" customHeight="false" outlineLevel="0" collapsed="false">
      <c r="A2402" s="1" t="s">
        <v>3377</v>
      </c>
    </row>
    <row r="2403" customFormat="false" ht="13.8" hidden="false" customHeight="false" outlineLevel="0" collapsed="false">
      <c r="A2403" s="1" t="s">
        <v>3378</v>
      </c>
    </row>
    <row r="2404" customFormat="false" ht="13.8" hidden="false" customHeight="false" outlineLevel="0" collapsed="false">
      <c r="A2404" s="1" t="s">
        <v>3379</v>
      </c>
    </row>
    <row r="2405" customFormat="false" ht="13.8" hidden="false" customHeight="false" outlineLevel="0" collapsed="false">
      <c r="A2405" s="1" t="s">
        <v>3380</v>
      </c>
    </row>
    <row r="2406" customFormat="false" ht="13.8" hidden="false" customHeight="false" outlineLevel="0" collapsed="false">
      <c r="A2406" s="1" t="s">
        <v>3381</v>
      </c>
    </row>
    <row r="2407" customFormat="false" ht="13.8" hidden="false" customHeight="false" outlineLevel="0" collapsed="false">
      <c r="A2407" s="1" t="s">
        <v>3382</v>
      </c>
    </row>
    <row r="2408" customFormat="false" ht="13.8" hidden="false" customHeight="false" outlineLevel="0" collapsed="false">
      <c r="A2408" s="1" t="s">
        <v>3383</v>
      </c>
    </row>
    <row r="2409" customFormat="false" ht="13.8" hidden="false" customHeight="false" outlineLevel="0" collapsed="false">
      <c r="A2409" s="1" t="s">
        <v>3384</v>
      </c>
    </row>
    <row r="2410" customFormat="false" ht="13.8" hidden="false" customHeight="false" outlineLevel="0" collapsed="false">
      <c r="A2410" s="1" t="s">
        <v>3385</v>
      </c>
    </row>
    <row r="2411" customFormat="false" ht="13.8" hidden="false" customHeight="false" outlineLevel="0" collapsed="false">
      <c r="A2411" s="1" t="s">
        <v>3386</v>
      </c>
    </row>
    <row r="2412" customFormat="false" ht="13.8" hidden="false" customHeight="false" outlineLevel="0" collapsed="false">
      <c r="A2412" s="1" t="s">
        <v>3387</v>
      </c>
    </row>
    <row r="2413" customFormat="false" ht="13.8" hidden="false" customHeight="false" outlineLevel="0" collapsed="false">
      <c r="A2413" s="1" t="s">
        <v>3388</v>
      </c>
    </row>
    <row r="2414" customFormat="false" ht="13.8" hidden="false" customHeight="false" outlineLevel="0" collapsed="false">
      <c r="A2414" s="1" t="s">
        <v>3389</v>
      </c>
    </row>
    <row r="2415" customFormat="false" ht="13.8" hidden="false" customHeight="false" outlineLevel="0" collapsed="false">
      <c r="A2415" s="1" t="s">
        <v>3390</v>
      </c>
    </row>
    <row r="2416" customFormat="false" ht="13.8" hidden="false" customHeight="false" outlineLevel="0" collapsed="false">
      <c r="A2416" s="1" t="s">
        <v>3391</v>
      </c>
    </row>
    <row r="2417" customFormat="false" ht="13.8" hidden="false" customHeight="false" outlineLevel="0" collapsed="false">
      <c r="A2417" s="1" t="s">
        <v>3392</v>
      </c>
    </row>
    <row r="2418" customFormat="false" ht="13.8" hidden="false" customHeight="false" outlineLevel="0" collapsed="false">
      <c r="A2418" s="1" t="s">
        <v>3393</v>
      </c>
    </row>
    <row r="2419" customFormat="false" ht="13.8" hidden="false" customHeight="false" outlineLevel="0" collapsed="false">
      <c r="A2419" s="1" t="s">
        <v>3394</v>
      </c>
    </row>
    <row r="2420" customFormat="false" ht="13.8" hidden="false" customHeight="false" outlineLevel="0" collapsed="false">
      <c r="A2420" s="1" t="s">
        <v>3395</v>
      </c>
    </row>
    <row r="2421" customFormat="false" ht="13.8" hidden="false" customHeight="false" outlineLevel="0" collapsed="false">
      <c r="A2421" s="1" t="s">
        <v>3396</v>
      </c>
    </row>
    <row r="2423" customFormat="false" ht="13.8" hidden="false" customHeight="false" outlineLevel="0" collapsed="false">
      <c r="A2423" s="1" t="s">
        <v>3397</v>
      </c>
      <c r="B2423" s="1" t="s">
        <v>734</v>
      </c>
    </row>
    <row r="2424" customFormat="false" ht="13.8" hidden="false" customHeight="false" outlineLevel="0" collapsed="false">
      <c r="A2424" s="1" t="s">
        <v>3398</v>
      </c>
      <c r="B2424" s="1" t="s">
        <v>3399</v>
      </c>
    </row>
    <row r="2425" customFormat="false" ht="13.8" hidden="false" customHeight="false" outlineLevel="0" collapsed="false">
      <c r="A2425" s="1" t="s">
        <v>3400</v>
      </c>
      <c r="B2425" s="1" t="s">
        <v>3401</v>
      </c>
    </row>
    <row r="2426" customFormat="false" ht="13.8" hidden="false" customHeight="false" outlineLevel="0" collapsed="false">
      <c r="A2426" s="1" t="s">
        <v>3402</v>
      </c>
      <c r="B2426" s="1" t="s">
        <v>3403</v>
      </c>
    </row>
    <row r="2427" customFormat="false" ht="13.8" hidden="false" customHeight="false" outlineLevel="0" collapsed="false">
      <c r="A2427" s="1" t="s">
        <v>3404</v>
      </c>
      <c r="B2427" s="1" t="s">
        <v>3405</v>
      </c>
    </row>
    <row r="2428" customFormat="false" ht="13.8" hidden="false" customHeight="false" outlineLevel="0" collapsed="false">
      <c r="A2428" s="1" t="s">
        <v>3406</v>
      </c>
      <c r="B2428" s="1" t="s">
        <v>3407</v>
      </c>
    </row>
    <row r="2429" customFormat="false" ht="13.8" hidden="false" customHeight="false" outlineLevel="0" collapsed="false">
      <c r="A2429" s="1" t="s">
        <v>3408</v>
      </c>
      <c r="B2429" s="1" t="s">
        <v>3409</v>
      </c>
    </row>
    <row r="2430" customFormat="false" ht="13.8" hidden="false" customHeight="false" outlineLevel="0" collapsed="false">
      <c r="A2430" s="1" t="s">
        <v>3410</v>
      </c>
      <c r="B2430" s="1" t="s">
        <v>3411</v>
      </c>
    </row>
    <row r="2431" customFormat="false" ht="13.8" hidden="false" customHeight="false" outlineLevel="0" collapsed="false">
      <c r="A2431" s="1" t="s">
        <v>3412</v>
      </c>
      <c r="B2431" s="1" t="s">
        <v>3043</v>
      </c>
    </row>
    <row r="2432" customFormat="false" ht="13.8" hidden="false" customHeight="false" outlineLevel="0" collapsed="false">
      <c r="A2432" s="1" t="s">
        <v>3413</v>
      </c>
      <c r="B2432" s="1" t="s">
        <v>3045</v>
      </c>
    </row>
    <row r="2433" customFormat="false" ht="13.8" hidden="false" customHeight="false" outlineLevel="0" collapsed="false">
      <c r="A2433" s="1" t="s">
        <v>3414</v>
      </c>
      <c r="B2433" s="1" t="s">
        <v>3415</v>
      </c>
    </row>
    <row r="2434" customFormat="false" ht="13.8" hidden="false" customHeight="false" outlineLevel="0" collapsed="false">
      <c r="A2434" s="1" t="s">
        <v>3416</v>
      </c>
      <c r="B2434" s="1" t="s">
        <v>3051</v>
      </c>
    </row>
    <row r="2435" customFormat="false" ht="13.8" hidden="false" customHeight="false" outlineLevel="0" collapsed="false">
      <c r="A2435" s="1" t="s">
        <v>3417</v>
      </c>
      <c r="B2435" s="1" t="s">
        <v>3418</v>
      </c>
    </row>
    <row r="2436" customFormat="false" ht="13.8" hidden="false" customHeight="false" outlineLevel="0" collapsed="false">
      <c r="A2436" s="1" t="s">
        <v>3419</v>
      </c>
      <c r="B2436" s="1" t="s">
        <v>3420</v>
      </c>
    </row>
    <row r="2437" customFormat="false" ht="13.8" hidden="false" customHeight="false" outlineLevel="0" collapsed="false">
      <c r="A2437" s="1" t="s">
        <v>3421</v>
      </c>
      <c r="B2437" s="1" t="s">
        <v>3059</v>
      </c>
    </row>
    <row r="2438" customFormat="false" ht="13.8" hidden="false" customHeight="false" outlineLevel="0" collapsed="false">
      <c r="A2438" s="1" t="s">
        <v>3422</v>
      </c>
      <c r="B2438" s="1" t="s">
        <v>3061</v>
      </c>
    </row>
    <row r="2439" customFormat="false" ht="13.8" hidden="false" customHeight="false" outlineLevel="0" collapsed="false">
      <c r="A2439" s="1" t="s">
        <v>3423</v>
      </c>
      <c r="B2439" s="1" t="s">
        <v>3424</v>
      </c>
    </row>
    <row r="2440" customFormat="false" ht="13.8" hidden="false" customHeight="false" outlineLevel="0" collapsed="false">
      <c r="A2440" s="1" t="s">
        <v>3425</v>
      </c>
      <c r="B2440" s="1" t="s">
        <v>3067</v>
      </c>
    </row>
    <row r="2441" customFormat="false" ht="13.8" hidden="false" customHeight="false" outlineLevel="0" collapsed="false">
      <c r="A2441" s="1" t="s">
        <v>3426</v>
      </c>
      <c r="B2441" s="1" t="s">
        <v>3427</v>
      </c>
    </row>
    <row r="2442" customFormat="false" ht="13.8" hidden="false" customHeight="false" outlineLevel="0" collapsed="false">
      <c r="A2442" s="1" t="s">
        <v>3428</v>
      </c>
      <c r="B2442" s="1" t="s">
        <v>3429</v>
      </c>
    </row>
    <row r="2443" customFormat="false" ht="13.8" hidden="false" customHeight="false" outlineLevel="0" collapsed="false">
      <c r="A2443" s="1" t="s">
        <v>3430</v>
      </c>
      <c r="B2443" s="1" t="s">
        <v>3075</v>
      </c>
    </row>
    <row r="2444" customFormat="false" ht="13.8" hidden="false" customHeight="false" outlineLevel="0" collapsed="false">
      <c r="A2444" s="1" t="s">
        <v>3431</v>
      </c>
      <c r="B2444" s="1" t="s">
        <v>3432</v>
      </c>
    </row>
    <row r="2445" customFormat="false" ht="13.8" hidden="false" customHeight="false" outlineLevel="0" collapsed="false">
      <c r="A2445" s="1" t="s">
        <v>3433</v>
      </c>
      <c r="B2445" s="1" t="s">
        <v>3434</v>
      </c>
    </row>
    <row r="2446" customFormat="false" ht="13.8" hidden="false" customHeight="false" outlineLevel="0" collapsed="false">
      <c r="A2446" s="1" t="s">
        <v>3435</v>
      </c>
      <c r="B2446" s="1" t="s">
        <v>3083</v>
      </c>
    </row>
    <row r="2447" customFormat="false" ht="13.8" hidden="false" customHeight="false" outlineLevel="0" collapsed="false">
      <c r="A2447" s="1" t="s">
        <v>3436</v>
      </c>
      <c r="B2447" s="1" t="s">
        <v>3085</v>
      </c>
    </row>
    <row r="2448" customFormat="false" ht="13.8" hidden="false" customHeight="false" outlineLevel="0" collapsed="false">
      <c r="A2448" s="1" t="s">
        <v>3437</v>
      </c>
      <c r="B2448" s="1" t="s">
        <v>3438</v>
      </c>
    </row>
    <row r="2449" customFormat="false" ht="13.8" hidden="false" customHeight="false" outlineLevel="0" collapsed="false">
      <c r="A2449" s="1" t="s">
        <v>3439</v>
      </c>
      <c r="B2449" s="1" t="s">
        <v>3091</v>
      </c>
    </row>
    <row r="2450" customFormat="false" ht="13.8" hidden="false" customHeight="false" outlineLevel="0" collapsed="false">
      <c r="A2450" s="1" t="s">
        <v>3440</v>
      </c>
      <c r="B2450" s="1" t="s">
        <v>3093</v>
      </c>
    </row>
    <row r="2451" customFormat="false" ht="13.8" hidden="false" customHeight="false" outlineLevel="0" collapsed="false">
      <c r="A2451" s="1" t="s">
        <v>3441</v>
      </c>
      <c r="B2451" s="1" t="s">
        <v>2658</v>
      </c>
    </row>
    <row r="2452" customFormat="false" ht="13.8" hidden="false" customHeight="false" outlineLevel="0" collapsed="false">
      <c r="A2452" s="1" t="s">
        <v>3442</v>
      </c>
      <c r="B2452" s="1" t="s">
        <v>2664</v>
      </c>
    </row>
    <row r="2453" customFormat="false" ht="13.8" hidden="false" customHeight="false" outlineLevel="0" collapsed="false">
      <c r="A2453" s="1" t="s">
        <v>3443</v>
      </c>
      <c r="B2453" s="1" t="s">
        <v>3444</v>
      </c>
    </row>
    <row r="2454" customFormat="false" ht="13.8" hidden="false" customHeight="false" outlineLevel="0" collapsed="false">
      <c r="A2454" s="1" t="s">
        <v>3445</v>
      </c>
      <c r="B2454" s="1" t="s">
        <v>2672</v>
      </c>
    </row>
    <row r="2455" customFormat="false" ht="13.8" hidden="false" customHeight="false" outlineLevel="0" collapsed="false">
      <c r="A2455" s="1" t="s">
        <v>3446</v>
      </c>
      <c r="B2455" s="1" t="s">
        <v>2678</v>
      </c>
    </row>
    <row r="2456" customFormat="false" ht="13.8" hidden="false" customHeight="false" outlineLevel="0" collapsed="false">
      <c r="A2456" s="1" t="s">
        <v>3447</v>
      </c>
      <c r="B2456" s="1" t="s">
        <v>3256</v>
      </c>
    </row>
    <row r="2457" customFormat="false" ht="13.8" hidden="false" customHeight="false" outlineLevel="0" collapsed="false">
      <c r="A2457" s="1" t="s">
        <v>3448</v>
      </c>
      <c r="B2457" s="1" t="s">
        <v>3260</v>
      </c>
    </row>
    <row r="2458" customFormat="false" ht="13.8" hidden="false" customHeight="false" outlineLevel="0" collapsed="false">
      <c r="A2458" s="1" t="s">
        <v>3449</v>
      </c>
      <c r="B2458" s="1" t="s">
        <v>3262</v>
      </c>
    </row>
    <row r="2459" customFormat="false" ht="13.8" hidden="false" customHeight="false" outlineLevel="0" collapsed="false">
      <c r="A2459" s="1" t="s">
        <v>3450</v>
      </c>
      <c r="B2459" s="1" t="s">
        <v>3264</v>
      </c>
    </row>
    <row r="2460" customFormat="false" ht="13.8" hidden="false" customHeight="false" outlineLevel="0" collapsed="false">
      <c r="A2460" s="1" t="s">
        <v>3451</v>
      </c>
      <c r="B2460" s="1" t="s">
        <v>2700</v>
      </c>
    </row>
    <row r="2461" customFormat="false" ht="13.8" hidden="false" customHeight="false" outlineLevel="0" collapsed="false">
      <c r="A2461" s="1" t="s">
        <v>3452</v>
      </c>
      <c r="B2461" s="1" t="s">
        <v>3270</v>
      </c>
    </row>
    <row r="2462" customFormat="false" ht="13.8" hidden="false" customHeight="false" outlineLevel="0" collapsed="false">
      <c r="A2462" s="1" t="s">
        <v>3453</v>
      </c>
      <c r="B2462" s="1" t="s">
        <v>3454</v>
      </c>
    </row>
    <row r="2463" customFormat="false" ht="13.8" hidden="false" customHeight="false" outlineLevel="0" collapsed="false">
      <c r="A2463" s="1" t="s">
        <v>3455</v>
      </c>
      <c r="B2463" s="1" t="s">
        <v>2714</v>
      </c>
    </row>
    <row r="2464" customFormat="false" ht="13.8" hidden="false" customHeight="false" outlineLevel="0" collapsed="false">
      <c r="A2464" s="1" t="s">
        <v>3456</v>
      </c>
      <c r="B2464" s="1" t="s">
        <v>2720</v>
      </c>
    </row>
    <row r="2465" customFormat="false" ht="13.8" hidden="false" customHeight="false" outlineLevel="0" collapsed="false">
      <c r="A2465" s="1" t="s">
        <v>3457</v>
      </c>
      <c r="B2465" s="1" t="s">
        <v>3458</v>
      </c>
    </row>
    <row r="2466" customFormat="false" ht="13.8" hidden="false" customHeight="false" outlineLevel="0" collapsed="false">
      <c r="A2466" s="1" t="s">
        <v>3459</v>
      </c>
      <c r="B2466" s="1" t="s">
        <v>3283</v>
      </c>
    </row>
    <row r="2467" customFormat="false" ht="13.8" hidden="false" customHeight="false" outlineLevel="0" collapsed="false">
      <c r="A2467" s="1" t="s">
        <v>3460</v>
      </c>
      <c r="B2467" s="1" t="s">
        <v>3285</v>
      </c>
    </row>
    <row r="2468" customFormat="false" ht="13.8" hidden="false" customHeight="false" outlineLevel="0" collapsed="false">
      <c r="A2468" s="1" t="s">
        <v>3461</v>
      </c>
      <c r="B2468" s="1" t="s">
        <v>3287</v>
      </c>
    </row>
    <row r="2469" customFormat="false" ht="13.8" hidden="false" customHeight="false" outlineLevel="0" collapsed="false">
      <c r="A2469" s="1" t="s">
        <v>3462</v>
      </c>
      <c r="B2469" s="1" t="s">
        <v>2742</v>
      </c>
    </row>
    <row r="2470" customFormat="false" ht="13.8" hidden="false" customHeight="false" outlineLevel="0" collapsed="false">
      <c r="A2470" s="1" t="s">
        <v>3463</v>
      </c>
      <c r="B2470" s="1" t="s">
        <v>3292</v>
      </c>
    </row>
    <row r="2471" customFormat="false" ht="13.8" hidden="false" customHeight="false" outlineLevel="0" collapsed="false">
      <c r="A2471" s="1" t="s">
        <v>3464</v>
      </c>
      <c r="B2471" s="1" t="s">
        <v>3465</v>
      </c>
    </row>
    <row r="2472" customFormat="false" ht="13.8" hidden="false" customHeight="false" outlineLevel="0" collapsed="false">
      <c r="A2472" s="1" t="s">
        <v>3466</v>
      </c>
      <c r="B2472" s="1" t="s">
        <v>3298</v>
      </c>
    </row>
    <row r="2473" customFormat="false" ht="13.8" hidden="false" customHeight="false" outlineLevel="0" collapsed="false">
      <c r="A2473" s="1" t="s">
        <v>3467</v>
      </c>
      <c r="B2473" s="1" t="s">
        <v>3300</v>
      </c>
    </row>
    <row r="2474" customFormat="false" ht="13.8" hidden="false" customHeight="false" outlineLevel="0" collapsed="false">
      <c r="A2474" s="1" t="s">
        <v>3468</v>
      </c>
      <c r="B2474" s="1" t="s">
        <v>3469</v>
      </c>
    </row>
    <row r="2475" customFormat="false" ht="13.8" hidden="false" customHeight="false" outlineLevel="0" collapsed="false">
      <c r="A2475" s="1" t="s">
        <v>3470</v>
      </c>
      <c r="B2475" s="1" t="s">
        <v>3306</v>
      </c>
    </row>
    <row r="2476" customFormat="false" ht="13.8" hidden="false" customHeight="false" outlineLevel="0" collapsed="false">
      <c r="A2476" s="1" t="s">
        <v>3471</v>
      </c>
      <c r="B2476" s="1" t="s">
        <v>2776</v>
      </c>
    </row>
    <row r="2477" customFormat="false" ht="13.8" hidden="false" customHeight="false" outlineLevel="0" collapsed="false">
      <c r="A2477" s="1" t="s">
        <v>3472</v>
      </c>
      <c r="B2477" s="1" t="s">
        <v>3473</v>
      </c>
    </row>
    <row r="2478" customFormat="false" ht="13.8" hidden="false" customHeight="false" outlineLevel="0" collapsed="false">
      <c r="A2478" s="1" t="s">
        <v>3474</v>
      </c>
      <c r="B2478" s="1" t="s">
        <v>3107</v>
      </c>
    </row>
    <row r="2479" customFormat="false" ht="13.8" hidden="false" customHeight="false" outlineLevel="0" collapsed="false">
      <c r="A2479" s="1" t="s">
        <v>3475</v>
      </c>
      <c r="B2479" s="1" t="s">
        <v>3109</v>
      </c>
    </row>
    <row r="2480" customFormat="false" ht="13.8" hidden="false" customHeight="false" outlineLevel="0" collapsed="false">
      <c r="A2480" s="1" t="s">
        <v>3476</v>
      </c>
      <c r="B2480" s="1" t="s">
        <v>3111</v>
      </c>
    </row>
    <row r="2481" customFormat="false" ht="13.8" hidden="false" customHeight="false" outlineLevel="0" collapsed="false">
      <c r="A2481" s="1" t="s">
        <v>3477</v>
      </c>
      <c r="B2481" s="1" t="s">
        <v>3113</v>
      </c>
    </row>
    <row r="2482" customFormat="false" ht="13.8" hidden="false" customHeight="false" outlineLevel="0" collapsed="false">
      <c r="A2482" s="1" t="s">
        <v>3478</v>
      </c>
      <c r="B2482" s="1" t="s">
        <v>3115</v>
      </c>
    </row>
    <row r="2483" customFormat="false" ht="13.8" hidden="false" customHeight="false" outlineLevel="0" collapsed="false">
      <c r="A2483" s="1" t="s">
        <v>3479</v>
      </c>
      <c r="B2483" s="1" t="s">
        <v>3117</v>
      </c>
    </row>
    <row r="2484" customFormat="false" ht="13.8" hidden="false" customHeight="false" outlineLevel="0" collapsed="false">
      <c r="A2484" s="1" t="s">
        <v>3480</v>
      </c>
      <c r="B2484" s="1" t="s">
        <v>2812</v>
      </c>
    </row>
    <row r="2485" customFormat="false" ht="13.8" hidden="false" customHeight="false" outlineLevel="0" collapsed="false">
      <c r="A2485" s="1" t="s">
        <v>3481</v>
      </c>
      <c r="B2485" s="1" t="s">
        <v>2817</v>
      </c>
    </row>
    <row r="2486" customFormat="false" ht="13.8" hidden="false" customHeight="false" outlineLevel="0" collapsed="false">
      <c r="A2486" s="1" t="s">
        <v>3482</v>
      </c>
      <c r="B2486" s="1" t="s">
        <v>2136</v>
      </c>
    </row>
    <row r="2487" customFormat="false" ht="13.8" hidden="false" customHeight="false" outlineLevel="0" collapsed="false">
      <c r="A2487" s="1" t="s">
        <v>3483</v>
      </c>
      <c r="B2487" s="1" t="s">
        <v>3122</v>
      </c>
    </row>
    <row r="2488" customFormat="false" ht="13.8" hidden="false" customHeight="false" outlineLevel="0" collapsed="false">
      <c r="A2488" s="1" t="s">
        <v>3484</v>
      </c>
      <c r="B2488" s="1" t="s">
        <v>2140</v>
      </c>
    </row>
    <row r="2489" customFormat="false" ht="13.8" hidden="false" customHeight="false" outlineLevel="0" collapsed="false">
      <c r="A2489" s="1" t="s">
        <v>3485</v>
      </c>
      <c r="B2489" s="1" t="s">
        <v>3486</v>
      </c>
    </row>
    <row r="2491" customFormat="false" ht="13.8" hidden="false" customHeight="false" outlineLevel="0" collapsed="false">
      <c r="A2491" s="1" t="s">
        <v>3487</v>
      </c>
    </row>
    <row r="2492" customFormat="false" ht="13.8" hidden="false" customHeight="false" outlineLevel="0" collapsed="false">
      <c r="A2492" s="1" t="s">
        <v>3488</v>
      </c>
    </row>
    <row r="2493" customFormat="false" ht="13.8" hidden="false" customHeight="false" outlineLevel="0" collapsed="false">
      <c r="A2493" s="1" t="s">
        <v>3489</v>
      </c>
    </row>
    <row r="2494" customFormat="false" ht="13.8" hidden="false" customHeight="false" outlineLevel="0" collapsed="false">
      <c r="A2494" s="1" t="s">
        <v>3490</v>
      </c>
    </row>
    <row r="2495" customFormat="false" ht="13.8" hidden="false" customHeight="false" outlineLevel="0" collapsed="false">
      <c r="A2495" s="1" t="s">
        <v>3491</v>
      </c>
    </row>
    <row r="2496" customFormat="false" ht="13.8" hidden="false" customHeight="false" outlineLevel="0" collapsed="false">
      <c r="A2496" s="1" t="s">
        <v>3492</v>
      </c>
    </row>
    <row r="2497" customFormat="false" ht="13.8" hidden="false" customHeight="false" outlineLevel="0" collapsed="false">
      <c r="A2497" s="1" t="s">
        <v>3493</v>
      </c>
    </row>
    <row r="2498" customFormat="false" ht="13.8" hidden="false" customHeight="false" outlineLevel="0" collapsed="false">
      <c r="A2498" s="1" t="s">
        <v>3494</v>
      </c>
    </row>
    <row r="2499" customFormat="false" ht="13.8" hidden="false" customHeight="false" outlineLevel="0" collapsed="false">
      <c r="A2499" s="1" t="s">
        <v>3495</v>
      </c>
    </row>
    <row r="2500" customFormat="false" ht="13.8" hidden="false" customHeight="false" outlineLevel="0" collapsed="false">
      <c r="A2500" s="1" t="s">
        <v>3496</v>
      </c>
    </row>
    <row r="2501" customFormat="false" ht="13.8" hidden="false" customHeight="false" outlineLevel="0" collapsed="false">
      <c r="A2501" s="1" t="s">
        <v>3497</v>
      </c>
    </row>
    <row r="2502" customFormat="false" ht="13.8" hidden="false" customHeight="false" outlineLevel="0" collapsed="false">
      <c r="A2502" s="1" t="s">
        <v>3498</v>
      </c>
    </row>
    <row r="2503" customFormat="false" ht="13.8" hidden="false" customHeight="false" outlineLevel="0" collapsed="false">
      <c r="A2503" s="1" t="s">
        <v>3499</v>
      </c>
    </row>
    <row r="2504" customFormat="false" ht="13.8" hidden="false" customHeight="false" outlineLevel="0" collapsed="false">
      <c r="A2504" s="1" t="s">
        <v>3500</v>
      </c>
    </row>
    <row r="2505" customFormat="false" ht="13.8" hidden="false" customHeight="false" outlineLevel="0" collapsed="false">
      <c r="A2505" s="1" t="s">
        <v>3501</v>
      </c>
    </row>
    <row r="2506" customFormat="false" ht="13.8" hidden="false" customHeight="false" outlineLevel="0" collapsed="false">
      <c r="A2506" s="1" t="s">
        <v>3502</v>
      </c>
    </row>
    <row r="2507" customFormat="false" ht="13.8" hidden="false" customHeight="false" outlineLevel="0" collapsed="false">
      <c r="A2507" s="1" t="s">
        <v>3503</v>
      </c>
    </row>
    <row r="2508" customFormat="false" ht="13.8" hidden="false" customHeight="false" outlineLevel="0" collapsed="false">
      <c r="A2508" s="1" t="s">
        <v>3504</v>
      </c>
    </row>
    <row r="2509" customFormat="false" ht="13.8" hidden="false" customHeight="false" outlineLevel="0" collapsed="false">
      <c r="A2509" s="1" t="s">
        <v>3505</v>
      </c>
    </row>
    <row r="2510" customFormat="false" ht="13.8" hidden="false" customHeight="false" outlineLevel="0" collapsed="false">
      <c r="A2510" s="1" t="s">
        <v>3506</v>
      </c>
    </row>
    <row r="2511" customFormat="false" ht="13.8" hidden="false" customHeight="false" outlineLevel="0" collapsed="false">
      <c r="A2511" s="1" t="s">
        <v>3507</v>
      </c>
    </row>
    <row r="2512" customFormat="false" ht="13.8" hidden="false" customHeight="false" outlineLevel="0" collapsed="false">
      <c r="A2512" s="1" t="s">
        <v>3508</v>
      </c>
    </row>
    <row r="2513" customFormat="false" ht="13.8" hidden="false" customHeight="false" outlineLevel="0" collapsed="false">
      <c r="A2513" s="1" t="s">
        <v>3509</v>
      </c>
    </row>
    <row r="2514" customFormat="false" ht="13.8" hidden="false" customHeight="false" outlineLevel="0" collapsed="false">
      <c r="A2514" s="1" t="s">
        <v>3510</v>
      </c>
    </row>
    <row r="2515" customFormat="false" ht="13.8" hidden="false" customHeight="false" outlineLevel="0" collapsed="false">
      <c r="A2515" s="1" t="s">
        <v>3511</v>
      </c>
    </row>
    <row r="2516" customFormat="false" ht="13.8" hidden="false" customHeight="false" outlineLevel="0" collapsed="false">
      <c r="A2516" s="1" t="s">
        <v>3512</v>
      </c>
    </row>
    <row r="2517" customFormat="false" ht="13.8" hidden="false" customHeight="false" outlineLevel="0" collapsed="false">
      <c r="A2517" s="1" t="s">
        <v>3513</v>
      </c>
    </row>
    <row r="2518" customFormat="false" ht="13.8" hidden="false" customHeight="false" outlineLevel="0" collapsed="false">
      <c r="A2518" s="1" t="s">
        <v>3514</v>
      </c>
    </row>
    <row r="2519" customFormat="false" ht="13.8" hidden="false" customHeight="false" outlineLevel="0" collapsed="false">
      <c r="A2519" s="1" t="s">
        <v>3515</v>
      </c>
    </row>
    <row r="2520" customFormat="false" ht="13.8" hidden="false" customHeight="false" outlineLevel="0" collapsed="false">
      <c r="A2520" s="1" t="s">
        <v>3516</v>
      </c>
    </row>
    <row r="2521" customFormat="false" ht="13.8" hidden="false" customHeight="false" outlineLevel="0" collapsed="false">
      <c r="A2521" s="1" t="s">
        <v>3517</v>
      </c>
    </row>
    <row r="2522" customFormat="false" ht="13.8" hidden="false" customHeight="false" outlineLevel="0" collapsed="false">
      <c r="A2522" s="1" t="s">
        <v>3518</v>
      </c>
    </row>
    <row r="2523" customFormat="false" ht="13.8" hidden="false" customHeight="false" outlineLevel="0" collapsed="false">
      <c r="A2523" s="1" t="s">
        <v>3519</v>
      </c>
    </row>
    <row r="2524" customFormat="false" ht="13.8" hidden="false" customHeight="false" outlineLevel="0" collapsed="false">
      <c r="A2524" s="1" t="s">
        <v>3520</v>
      </c>
    </row>
    <row r="2525" customFormat="false" ht="13.8" hidden="false" customHeight="false" outlineLevel="0" collapsed="false">
      <c r="A2525" s="1" t="s">
        <v>3521</v>
      </c>
    </row>
    <row r="2526" customFormat="false" ht="13.8" hidden="false" customHeight="false" outlineLevel="0" collapsed="false">
      <c r="A2526" s="1" t="s">
        <v>3522</v>
      </c>
    </row>
    <row r="2527" customFormat="false" ht="13.8" hidden="false" customHeight="false" outlineLevel="0" collapsed="false">
      <c r="A2527" s="1" t="s">
        <v>3523</v>
      </c>
    </row>
    <row r="2528" customFormat="false" ht="13.8" hidden="false" customHeight="false" outlineLevel="0" collapsed="false">
      <c r="A2528" s="1" t="s">
        <v>3524</v>
      </c>
    </row>
    <row r="2529" customFormat="false" ht="13.8" hidden="false" customHeight="false" outlineLevel="0" collapsed="false">
      <c r="A2529" s="1" t="s">
        <v>3525</v>
      </c>
    </row>
    <row r="2530" customFormat="false" ht="13.8" hidden="false" customHeight="false" outlineLevel="0" collapsed="false">
      <c r="A2530" s="1" t="s">
        <v>3526</v>
      </c>
    </row>
    <row r="2531" customFormat="false" ht="13.8" hidden="false" customHeight="false" outlineLevel="0" collapsed="false">
      <c r="A2531" s="1" t="s">
        <v>3527</v>
      </c>
    </row>
    <row r="2532" customFormat="false" ht="13.8" hidden="false" customHeight="false" outlineLevel="0" collapsed="false">
      <c r="A2532" s="1" t="s">
        <v>3528</v>
      </c>
    </row>
    <row r="2533" customFormat="false" ht="13.8" hidden="false" customHeight="false" outlineLevel="0" collapsed="false">
      <c r="A2533" s="1" t="s">
        <v>3529</v>
      </c>
    </row>
    <row r="2534" customFormat="false" ht="13.8" hidden="false" customHeight="false" outlineLevel="0" collapsed="false">
      <c r="A2534" s="1" t="s">
        <v>3530</v>
      </c>
    </row>
    <row r="2535" customFormat="false" ht="13.8" hidden="false" customHeight="false" outlineLevel="0" collapsed="false">
      <c r="A2535" s="1" t="s">
        <v>3531</v>
      </c>
    </row>
    <row r="2536" customFormat="false" ht="13.8" hidden="false" customHeight="false" outlineLevel="0" collapsed="false">
      <c r="A2536" s="1" t="s">
        <v>3532</v>
      </c>
    </row>
    <row r="2537" customFormat="false" ht="13.8" hidden="false" customHeight="false" outlineLevel="0" collapsed="false">
      <c r="A2537" s="1" t="s">
        <v>3533</v>
      </c>
    </row>
    <row r="2538" customFormat="false" ht="13.8" hidden="false" customHeight="false" outlineLevel="0" collapsed="false">
      <c r="A2538" s="1" t="s">
        <v>3534</v>
      </c>
    </row>
    <row r="2539" customFormat="false" ht="13.8" hidden="false" customHeight="false" outlineLevel="0" collapsed="false">
      <c r="A2539" s="1" t="s">
        <v>3535</v>
      </c>
    </row>
    <row r="2540" customFormat="false" ht="13.8" hidden="false" customHeight="false" outlineLevel="0" collapsed="false">
      <c r="A2540" s="1" t="s">
        <v>3536</v>
      </c>
    </row>
    <row r="2541" customFormat="false" ht="13.8" hidden="false" customHeight="false" outlineLevel="0" collapsed="false">
      <c r="A2541" s="1" t="s">
        <v>3537</v>
      </c>
    </row>
    <row r="2542" customFormat="false" ht="13.8" hidden="false" customHeight="false" outlineLevel="0" collapsed="false">
      <c r="A2542" s="1" t="s">
        <v>3538</v>
      </c>
    </row>
    <row r="2543" customFormat="false" ht="13.8" hidden="false" customHeight="false" outlineLevel="0" collapsed="false">
      <c r="A2543" s="1" t="s">
        <v>3539</v>
      </c>
    </row>
    <row r="2544" customFormat="false" ht="13.8" hidden="false" customHeight="false" outlineLevel="0" collapsed="false">
      <c r="A2544" s="1" t="s">
        <v>3540</v>
      </c>
    </row>
    <row r="2545" customFormat="false" ht="13.8" hidden="false" customHeight="false" outlineLevel="0" collapsed="false">
      <c r="A2545" s="1" t="s">
        <v>3541</v>
      </c>
    </row>
    <row r="2546" customFormat="false" ht="13.8" hidden="false" customHeight="false" outlineLevel="0" collapsed="false">
      <c r="A2546" s="1" t="s">
        <v>3542</v>
      </c>
    </row>
    <row r="2547" customFormat="false" ht="13.8" hidden="false" customHeight="false" outlineLevel="0" collapsed="false">
      <c r="A2547" s="1" t="s">
        <v>3543</v>
      </c>
    </row>
    <row r="2548" customFormat="false" ht="13.8" hidden="false" customHeight="false" outlineLevel="0" collapsed="false">
      <c r="A2548" s="1" t="s">
        <v>3544</v>
      </c>
    </row>
    <row r="2549" customFormat="false" ht="13.8" hidden="false" customHeight="false" outlineLevel="0" collapsed="false">
      <c r="A2549" s="1" t="s">
        <v>3545</v>
      </c>
    </row>
    <row r="2550" customFormat="false" ht="13.8" hidden="false" customHeight="false" outlineLevel="0" collapsed="false">
      <c r="A2550" s="1" t="s">
        <v>3546</v>
      </c>
    </row>
    <row r="2551" customFormat="false" ht="13.8" hidden="false" customHeight="false" outlineLevel="0" collapsed="false">
      <c r="A2551" s="1" t="s">
        <v>3547</v>
      </c>
    </row>
    <row r="2552" customFormat="false" ht="13.8" hidden="false" customHeight="false" outlineLevel="0" collapsed="false">
      <c r="A2552" s="1" t="s">
        <v>3548</v>
      </c>
    </row>
    <row r="2553" customFormat="false" ht="13.8" hidden="false" customHeight="false" outlineLevel="0" collapsed="false">
      <c r="A2553" s="1" t="s">
        <v>3549</v>
      </c>
    </row>
    <row r="2554" customFormat="false" ht="13.8" hidden="false" customHeight="false" outlineLevel="0" collapsed="false">
      <c r="A2554" s="1" t="s">
        <v>3550</v>
      </c>
    </row>
    <row r="2555" customFormat="false" ht="13.8" hidden="false" customHeight="false" outlineLevel="0" collapsed="false">
      <c r="A2555" s="1" t="s">
        <v>3551</v>
      </c>
    </row>
    <row r="2556" customFormat="false" ht="13.8" hidden="false" customHeight="false" outlineLevel="0" collapsed="false">
      <c r="A2556" s="1" t="s">
        <v>3552</v>
      </c>
    </row>
    <row r="2557" customFormat="false" ht="13.8" hidden="false" customHeight="false" outlineLevel="0" collapsed="false">
      <c r="A2557" s="1" t="s">
        <v>3553</v>
      </c>
    </row>
    <row r="2558" customFormat="false" ht="13.8" hidden="false" customHeight="false" outlineLevel="0" collapsed="false">
      <c r="A2558" s="1" t="s">
        <v>3554</v>
      </c>
    </row>
    <row r="2559" customFormat="false" ht="13.8" hidden="false" customHeight="false" outlineLevel="0" collapsed="false">
      <c r="A2559" s="1" t="s">
        <v>3555</v>
      </c>
    </row>
    <row r="2560" customFormat="false" ht="13.8" hidden="false" customHeight="false" outlineLevel="0" collapsed="false">
      <c r="A2560" s="1" t="s">
        <v>3556</v>
      </c>
    </row>
    <row r="2562" customFormat="false" ht="13.8" hidden="false" customHeight="false" outlineLevel="0" collapsed="false">
      <c r="A2562" s="1" t="s">
        <v>3557</v>
      </c>
      <c r="B2562" s="1" t="s">
        <v>3558</v>
      </c>
    </row>
    <row r="2563" customFormat="false" ht="13.8" hidden="false" customHeight="false" outlineLevel="0" collapsed="false">
      <c r="A2563" s="1" t="s">
        <v>3559</v>
      </c>
      <c r="B2563" s="1" t="s">
        <v>3560</v>
      </c>
    </row>
    <row r="2564" customFormat="false" ht="13.8" hidden="false" customHeight="false" outlineLevel="0" collapsed="false">
      <c r="A2564" s="1" t="s">
        <v>3561</v>
      </c>
      <c r="B2564" s="1" t="s">
        <v>3562</v>
      </c>
    </row>
    <row r="2565" customFormat="false" ht="13.8" hidden="false" customHeight="false" outlineLevel="0" collapsed="false">
      <c r="A2565" s="1" t="s">
        <v>3563</v>
      </c>
      <c r="B2565" s="1" t="s">
        <v>3564</v>
      </c>
    </row>
    <row r="2566" customFormat="false" ht="13.8" hidden="false" customHeight="false" outlineLevel="0" collapsed="false">
      <c r="A2566" s="1" t="s">
        <v>3565</v>
      </c>
      <c r="B2566" s="1" t="s">
        <v>3566</v>
      </c>
    </row>
    <row r="2567" customFormat="false" ht="13.8" hidden="false" customHeight="false" outlineLevel="0" collapsed="false">
      <c r="A2567" s="1" t="s">
        <v>3567</v>
      </c>
      <c r="B2567" s="1" t="s">
        <v>3568</v>
      </c>
    </row>
    <row r="2568" customFormat="false" ht="13.8" hidden="false" customHeight="false" outlineLevel="0" collapsed="false">
      <c r="A2568" s="1" t="s">
        <v>3569</v>
      </c>
      <c r="B2568" s="1" t="s">
        <v>3570</v>
      </c>
    </row>
    <row r="2569" customFormat="false" ht="13.8" hidden="false" customHeight="false" outlineLevel="0" collapsed="false">
      <c r="A2569" s="1" t="s">
        <v>3571</v>
      </c>
      <c r="B2569" s="1" t="s">
        <v>3572</v>
      </c>
    </row>
    <row r="2570" customFormat="false" ht="13.8" hidden="false" customHeight="false" outlineLevel="0" collapsed="false">
      <c r="A2570" s="1" t="s">
        <v>3573</v>
      </c>
      <c r="B2570" s="1" t="s">
        <v>3574</v>
      </c>
    </row>
    <row r="2571" customFormat="false" ht="13.8" hidden="false" customHeight="false" outlineLevel="0" collapsed="false">
      <c r="A2571" s="1" t="s">
        <v>3575</v>
      </c>
      <c r="B2571" s="1" t="s">
        <v>3576</v>
      </c>
    </row>
    <row r="2572" customFormat="false" ht="13.8" hidden="false" customHeight="false" outlineLevel="0" collapsed="false">
      <c r="A2572" s="1" t="s">
        <v>3577</v>
      </c>
      <c r="B2572" s="1" t="s">
        <v>3578</v>
      </c>
    </row>
    <row r="2573" customFormat="false" ht="13.8" hidden="false" customHeight="false" outlineLevel="0" collapsed="false">
      <c r="A2573" s="1" t="s">
        <v>3579</v>
      </c>
      <c r="B2573" s="1" t="s">
        <v>3580</v>
      </c>
    </row>
    <row r="2574" customFormat="false" ht="13.8" hidden="false" customHeight="false" outlineLevel="0" collapsed="false">
      <c r="A2574" s="1" t="s">
        <v>3581</v>
      </c>
      <c r="B2574" s="1" t="s">
        <v>3582</v>
      </c>
    </row>
    <row r="2575" customFormat="false" ht="13.8" hidden="false" customHeight="false" outlineLevel="0" collapsed="false">
      <c r="A2575" s="1" t="s">
        <v>3583</v>
      </c>
      <c r="B2575" s="1" t="s">
        <v>3584</v>
      </c>
    </row>
    <row r="2576" customFormat="false" ht="13.8" hidden="false" customHeight="false" outlineLevel="0" collapsed="false">
      <c r="A2576" s="1" t="s">
        <v>3585</v>
      </c>
      <c r="B2576" s="1" t="s">
        <v>3586</v>
      </c>
    </row>
    <row r="2577" customFormat="false" ht="13.8" hidden="false" customHeight="false" outlineLevel="0" collapsed="false">
      <c r="A2577" s="1" t="s">
        <v>3587</v>
      </c>
      <c r="B2577" s="1" t="s">
        <v>3588</v>
      </c>
    </row>
    <row r="2578" customFormat="false" ht="13.8" hidden="false" customHeight="false" outlineLevel="0" collapsed="false">
      <c r="A2578" s="1" t="s">
        <v>3589</v>
      </c>
      <c r="B2578" s="1" t="s">
        <v>3590</v>
      </c>
    </row>
    <row r="2579" customFormat="false" ht="13.8" hidden="false" customHeight="false" outlineLevel="0" collapsed="false">
      <c r="A2579" s="1" t="s">
        <v>3591</v>
      </c>
      <c r="B2579" s="1" t="s">
        <v>3592</v>
      </c>
    </row>
    <row r="2580" customFormat="false" ht="13.8" hidden="false" customHeight="false" outlineLevel="0" collapsed="false">
      <c r="A2580" s="1" t="s">
        <v>3593</v>
      </c>
      <c r="B2580" s="1" t="s">
        <v>3594</v>
      </c>
    </row>
    <row r="2581" customFormat="false" ht="13.8" hidden="false" customHeight="false" outlineLevel="0" collapsed="false">
      <c r="A2581" s="1" t="s">
        <v>3595</v>
      </c>
      <c r="B2581" s="1" t="s">
        <v>3596</v>
      </c>
    </row>
    <row r="2582" customFormat="false" ht="13.8" hidden="false" customHeight="false" outlineLevel="0" collapsed="false">
      <c r="A2582" s="1" t="s">
        <v>3597</v>
      </c>
      <c r="B2582" s="1" t="s">
        <v>3598</v>
      </c>
    </row>
    <row r="2583" customFormat="false" ht="13.8" hidden="false" customHeight="false" outlineLevel="0" collapsed="false">
      <c r="A2583" s="1" t="s">
        <v>3599</v>
      </c>
      <c r="B2583" s="1" t="s">
        <v>3600</v>
      </c>
    </row>
    <row r="2584" customFormat="false" ht="13.8" hidden="false" customHeight="false" outlineLevel="0" collapsed="false">
      <c r="A2584" s="1" t="s">
        <v>3601</v>
      </c>
      <c r="B2584" s="1" t="s">
        <v>3602</v>
      </c>
    </row>
    <row r="2585" customFormat="false" ht="13.8" hidden="false" customHeight="false" outlineLevel="0" collapsed="false">
      <c r="A2585" s="1" t="s">
        <v>3603</v>
      </c>
      <c r="B2585" s="1" t="s">
        <v>3604</v>
      </c>
    </row>
    <row r="2586" customFormat="false" ht="13.8" hidden="false" customHeight="false" outlineLevel="0" collapsed="false">
      <c r="A2586" s="1" t="s">
        <v>3605</v>
      </c>
      <c r="B2586" s="1" t="s">
        <v>3606</v>
      </c>
    </row>
    <row r="2587" customFormat="false" ht="13.8" hidden="false" customHeight="false" outlineLevel="0" collapsed="false">
      <c r="A2587" s="1" t="s">
        <v>3607</v>
      </c>
      <c r="B2587" s="1" t="s">
        <v>3608</v>
      </c>
    </row>
    <row r="2588" customFormat="false" ht="13.8" hidden="false" customHeight="false" outlineLevel="0" collapsed="false">
      <c r="A2588" s="1" t="s">
        <v>3609</v>
      </c>
      <c r="B2588" s="1" t="s">
        <v>3610</v>
      </c>
    </row>
    <row r="2589" customFormat="false" ht="13.8" hidden="false" customHeight="false" outlineLevel="0" collapsed="false">
      <c r="A2589" s="1" t="s">
        <v>3611</v>
      </c>
      <c r="B2589" s="1" t="s">
        <v>3612</v>
      </c>
    </row>
    <row r="2590" customFormat="false" ht="13.8" hidden="false" customHeight="false" outlineLevel="0" collapsed="false">
      <c r="A2590" s="1" t="s">
        <v>3613</v>
      </c>
      <c r="B2590" s="1" t="s">
        <v>3614</v>
      </c>
    </row>
    <row r="2591" customFormat="false" ht="13.8" hidden="false" customHeight="false" outlineLevel="0" collapsed="false">
      <c r="A2591" s="1" t="s">
        <v>3615</v>
      </c>
      <c r="B2591" s="1" t="s">
        <v>3616</v>
      </c>
    </row>
    <row r="2592" customFormat="false" ht="13.8" hidden="false" customHeight="false" outlineLevel="0" collapsed="false">
      <c r="A2592" s="1" t="s">
        <v>3617</v>
      </c>
      <c r="B2592" s="1" t="s">
        <v>3618</v>
      </c>
    </row>
    <row r="2593" customFormat="false" ht="13.8" hidden="false" customHeight="false" outlineLevel="0" collapsed="false">
      <c r="A2593" s="1" t="s">
        <v>3619</v>
      </c>
      <c r="B2593" s="1" t="s">
        <v>3620</v>
      </c>
    </row>
    <row r="2594" customFormat="false" ht="13.8" hidden="false" customHeight="false" outlineLevel="0" collapsed="false">
      <c r="A2594" s="1" t="s">
        <v>3621</v>
      </c>
      <c r="B2594" s="1" t="s">
        <v>3622</v>
      </c>
    </row>
    <row r="2595" customFormat="false" ht="13.8" hidden="false" customHeight="false" outlineLevel="0" collapsed="false">
      <c r="A2595" s="1" t="s">
        <v>3623</v>
      </c>
      <c r="B2595" s="1" t="s">
        <v>3624</v>
      </c>
    </row>
    <row r="2596" customFormat="false" ht="13.8" hidden="false" customHeight="false" outlineLevel="0" collapsed="false">
      <c r="A2596" s="1" t="s">
        <v>3625</v>
      </c>
      <c r="B2596" s="1" t="s">
        <v>3626</v>
      </c>
    </row>
    <row r="2597" customFormat="false" ht="13.8" hidden="false" customHeight="false" outlineLevel="0" collapsed="false">
      <c r="A2597" s="1" t="s">
        <v>3627</v>
      </c>
      <c r="B2597" s="1" t="s">
        <v>3628</v>
      </c>
    </row>
    <row r="2598" customFormat="false" ht="13.8" hidden="false" customHeight="false" outlineLevel="0" collapsed="false">
      <c r="A2598" s="1" t="s">
        <v>3629</v>
      </c>
      <c r="B2598" s="1" t="s">
        <v>3630</v>
      </c>
    </row>
    <row r="2599" customFormat="false" ht="13.8" hidden="false" customHeight="false" outlineLevel="0" collapsed="false">
      <c r="A2599" s="1" t="s">
        <v>3631</v>
      </c>
      <c r="B2599" s="1" t="s">
        <v>3632</v>
      </c>
    </row>
    <row r="2600" customFormat="false" ht="13.8" hidden="false" customHeight="false" outlineLevel="0" collapsed="false">
      <c r="A2600" s="1" t="s">
        <v>3633</v>
      </c>
      <c r="B2600" s="1" t="s">
        <v>3634</v>
      </c>
    </row>
    <row r="2602" customFormat="false" ht="13.8" hidden="false" customHeight="false" outlineLevel="0" collapsed="false">
      <c r="A2602" s="1" t="s">
        <v>3635</v>
      </c>
    </row>
    <row r="2603" customFormat="false" ht="13.8" hidden="false" customHeight="false" outlineLevel="0" collapsed="false">
      <c r="A2603" s="1" t="s">
        <v>3636</v>
      </c>
    </row>
    <row r="2604" customFormat="false" ht="13.8" hidden="false" customHeight="false" outlineLevel="0" collapsed="false">
      <c r="A2604" s="1" t="s">
        <v>3637</v>
      </c>
    </row>
    <row r="2605" customFormat="false" ht="13.8" hidden="false" customHeight="false" outlineLevel="0" collapsed="false">
      <c r="A2605" s="1" t="s">
        <v>3638</v>
      </c>
    </row>
    <row r="2606" customFormat="false" ht="13.8" hidden="false" customHeight="false" outlineLevel="0" collapsed="false">
      <c r="A2606" s="1" t="s">
        <v>3639</v>
      </c>
    </row>
    <row r="2607" customFormat="false" ht="13.8" hidden="false" customHeight="false" outlineLevel="0" collapsed="false">
      <c r="A2607" s="1" t="s">
        <v>3640</v>
      </c>
    </row>
    <row r="2608" customFormat="false" ht="13.8" hidden="false" customHeight="false" outlineLevel="0" collapsed="false">
      <c r="A2608" s="1" t="s">
        <v>3641</v>
      </c>
    </row>
    <row r="2609" customFormat="false" ht="13.8" hidden="false" customHeight="false" outlineLevel="0" collapsed="false">
      <c r="A2609" s="1" t="s">
        <v>3642</v>
      </c>
    </row>
    <row r="2610" customFormat="false" ht="13.8" hidden="false" customHeight="false" outlineLevel="0" collapsed="false">
      <c r="A2610" s="1" t="s">
        <v>3643</v>
      </c>
    </row>
    <row r="2611" customFormat="false" ht="13.8" hidden="false" customHeight="false" outlineLevel="0" collapsed="false">
      <c r="A2611" s="1" t="s">
        <v>3644</v>
      </c>
    </row>
    <row r="2612" customFormat="false" ht="13.8" hidden="false" customHeight="false" outlineLevel="0" collapsed="false">
      <c r="A2612" s="1" t="s">
        <v>3645</v>
      </c>
    </row>
    <row r="2613" customFormat="false" ht="13.8" hidden="false" customHeight="false" outlineLevel="0" collapsed="false">
      <c r="A2613" s="1" t="s">
        <v>3646</v>
      </c>
    </row>
    <row r="2614" customFormat="false" ht="13.8" hidden="false" customHeight="false" outlineLevel="0" collapsed="false">
      <c r="A2614" s="1" t="s">
        <v>3647</v>
      </c>
    </row>
    <row r="2615" customFormat="false" ht="13.8" hidden="false" customHeight="false" outlineLevel="0" collapsed="false">
      <c r="A2615" s="1" t="s">
        <v>3648</v>
      </c>
    </row>
    <row r="2616" customFormat="false" ht="13.8" hidden="false" customHeight="false" outlineLevel="0" collapsed="false">
      <c r="A2616" s="1" t="s">
        <v>3649</v>
      </c>
    </row>
    <row r="2617" customFormat="false" ht="13.8" hidden="false" customHeight="false" outlineLevel="0" collapsed="false">
      <c r="A2617" s="1" t="s">
        <v>3650</v>
      </c>
    </row>
    <row r="2618" customFormat="false" ht="13.8" hidden="false" customHeight="false" outlineLevel="0" collapsed="false">
      <c r="A2618" s="1" t="s">
        <v>3651</v>
      </c>
    </row>
    <row r="2619" customFormat="false" ht="13.8" hidden="false" customHeight="false" outlineLevel="0" collapsed="false">
      <c r="A2619" s="1" t="s">
        <v>3652</v>
      </c>
    </row>
    <row r="2620" customFormat="false" ht="13.8" hidden="false" customHeight="false" outlineLevel="0" collapsed="false">
      <c r="A2620" s="1" t="s">
        <v>3653</v>
      </c>
    </row>
    <row r="2621" customFormat="false" ht="13.8" hidden="false" customHeight="false" outlineLevel="0" collapsed="false">
      <c r="A2621" s="1" t="s">
        <v>3654</v>
      </c>
    </row>
    <row r="2622" customFormat="false" ht="13.8" hidden="false" customHeight="false" outlineLevel="0" collapsed="false">
      <c r="A2622" s="1" t="s">
        <v>3655</v>
      </c>
    </row>
    <row r="2623" customFormat="false" ht="13.8" hidden="false" customHeight="false" outlineLevel="0" collapsed="false">
      <c r="A2623" s="1" t="s">
        <v>3656</v>
      </c>
    </row>
    <row r="2624" customFormat="false" ht="13.8" hidden="false" customHeight="false" outlineLevel="0" collapsed="false">
      <c r="A2624" s="1" t="s">
        <v>3657</v>
      </c>
    </row>
    <row r="2625" customFormat="false" ht="13.8" hidden="false" customHeight="false" outlineLevel="0" collapsed="false">
      <c r="A2625" s="1" t="s">
        <v>3658</v>
      </c>
    </row>
    <row r="2626" customFormat="false" ht="13.8" hidden="false" customHeight="false" outlineLevel="0" collapsed="false">
      <c r="A2626" s="1" t="s">
        <v>3659</v>
      </c>
    </row>
    <row r="2627" customFormat="false" ht="13.8" hidden="false" customHeight="false" outlineLevel="0" collapsed="false">
      <c r="A2627" s="1" t="s">
        <v>3660</v>
      </c>
    </row>
    <row r="2628" customFormat="false" ht="13.8" hidden="false" customHeight="false" outlineLevel="0" collapsed="false">
      <c r="A2628" s="1" t="s">
        <v>3661</v>
      </c>
    </row>
    <row r="2629" customFormat="false" ht="13.8" hidden="false" customHeight="false" outlineLevel="0" collapsed="false">
      <c r="A2629" s="1" t="s">
        <v>3662</v>
      </c>
    </row>
    <row r="2630" customFormat="false" ht="13.8" hidden="false" customHeight="false" outlineLevel="0" collapsed="false">
      <c r="A2630" s="1" t="s">
        <v>3663</v>
      </c>
    </row>
    <row r="2631" customFormat="false" ht="13.8" hidden="false" customHeight="false" outlineLevel="0" collapsed="false">
      <c r="A2631" s="1" t="s">
        <v>3664</v>
      </c>
    </row>
    <row r="2632" customFormat="false" ht="13.8" hidden="false" customHeight="false" outlineLevel="0" collapsed="false">
      <c r="A2632" s="1" t="s">
        <v>3665</v>
      </c>
    </row>
    <row r="2633" customFormat="false" ht="13.8" hidden="false" customHeight="false" outlineLevel="0" collapsed="false">
      <c r="A2633" s="1" t="s">
        <v>3666</v>
      </c>
    </row>
    <row r="2634" customFormat="false" ht="13.8" hidden="false" customHeight="false" outlineLevel="0" collapsed="false">
      <c r="A2634" s="1" t="s">
        <v>3667</v>
      </c>
    </row>
    <row r="2635" customFormat="false" ht="13.8" hidden="false" customHeight="false" outlineLevel="0" collapsed="false">
      <c r="A2635" s="1" t="s">
        <v>3668</v>
      </c>
    </row>
    <row r="2636" customFormat="false" ht="13.8" hidden="false" customHeight="false" outlineLevel="0" collapsed="false">
      <c r="A2636" s="1" t="s">
        <v>3669</v>
      </c>
    </row>
    <row r="2637" customFormat="false" ht="13.8" hidden="false" customHeight="false" outlineLevel="0" collapsed="false">
      <c r="A2637" s="1" t="s">
        <v>3670</v>
      </c>
    </row>
    <row r="2638" customFormat="false" ht="13.8" hidden="false" customHeight="false" outlineLevel="0" collapsed="false">
      <c r="A2638" s="1" t="s">
        <v>3671</v>
      </c>
    </row>
    <row r="2639" customFormat="false" ht="13.8" hidden="false" customHeight="false" outlineLevel="0" collapsed="false">
      <c r="A2639" s="1" t="s">
        <v>3672</v>
      </c>
    </row>
    <row r="2640" customFormat="false" ht="13.8" hidden="false" customHeight="false" outlineLevel="0" collapsed="false">
      <c r="A2640" s="1" t="s">
        <v>3673</v>
      </c>
    </row>
    <row r="2642" customFormat="false" ht="13.8" hidden="false" customHeight="false" outlineLevel="0" collapsed="false">
      <c r="A2642" s="1" t="s">
        <v>3674</v>
      </c>
      <c r="B2642" s="1" t="s">
        <v>440</v>
      </c>
    </row>
    <row r="2643" customFormat="false" ht="13.8" hidden="false" customHeight="false" outlineLevel="0" collapsed="false">
      <c r="A2643" s="1" t="s">
        <v>3675</v>
      </c>
      <c r="B2643" s="1" t="s">
        <v>3676</v>
      </c>
    </row>
    <row r="2644" customFormat="false" ht="13.8" hidden="false" customHeight="false" outlineLevel="0" collapsed="false">
      <c r="A2644" s="1" t="s">
        <v>3677</v>
      </c>
      <c r="B2644" s="1" t="s">
        <v>3678</v>
      </c>
    </row>
    <row r="2645" customFormat="false" ht="13.8" hidden="false" customHeight="false" outlineLevel="0" collapsed="false">
      <c r="A2645" s="1" t="s">
        <v>3679</v>
      </c>
      <c r="B2645" s="1" t="s">
        <v>3680</v>
      </c>
    </row>
    <row r="2646" customFormat="false" ht="13.8" hidden="false" customHeight="false" outlineLevel="0" collapsed="false">
      <c r="A2646" s="1" t="s">
        <v>3681</v>
      </c>
      <c r="B2646" s="1" t="s">
        <v>3682</v>
      </c>
    </row>
    <row r="2647" customFormat="false" ht="13.8" hidden="false" customHeight="false" outlineLevel="0" collapsed="false">
      <c r="A2647" s="1" t="s">
        <v>3683</v>
      </c>
      <c r="B2647" s="1" t="s">
        <v>3684</v>
      </c>
    </row>
    <row r="2648" customFormat="false" ht="13.8" hidden="false" customHeight="false" outlineLevel="0" collapsed="false">
      <c r="A2648" s="1" t="s">
        <v>3685</v>
      </c>
      <c r="B2648" s="1" t="s">
        <v>3686</v>
      </c>
    </row>
    <row r="2649" customFormat="false" ht="13.8" hidden="false" customHeight="false" outlineLevel="0" collapsed="false">
      <c r="A2649" s="1" t="s">
        <v>3687</v>
      </c>
      <c r="B2649" s="1" t="s">
        <v>3688</v>
      </c>
    </row>
    <row r="2650" customFormat="false" ht="13.8" hidden="false" customHeight="false" outlineLevel="0" collapsed="false">
      <c r="A2650" s="1" t="s">
        <v>3689</v>
      </c>
      <c r="B2650" s="1" t="s">
        <v>3690</v>
      </c>
    </row>
    <row r="2651" customFormat="false" ht="13.8" hidden="false" customHeight="false" outlineLevel="0" collapsed="false">
      <c r="A2651" s="1" t="s">
        <v>3691</v>
      </c>
      <c r="B2651" s="1" t="s">
        <v>3692</v>
      </c>
    </row>
    <row r="2652" customFormat="false" ht="13.8" hidden="false" customHeight="false" outlineLevel="0" collapsed="false">
      <c r="A2652" s="1" t="s">
        <v>3693</v>
      </c>
      <c r="B2652" s="1" t="s">
        <v>3694</v>
      </c>
    </row>
    <row r="2653" customFormat="false" ht="13.8" hidden="false" customHeight="false" outlineLevel="0" collapsed="false">
      <c r="A2653" s="1" t="s">
        <v>3695</v>
      </c>
      <c r="B2653" s="1" t="s">
        <v>3584</v>
      </c>
    </row>
    <row r="2654" customFormat="false" ht="13.8" hidden="false" customHeight="false" outlineLevel="0" collapsed="false">
      <c r="A2654" s="1" t="s">
        <v>3696</v>
      </c>
      <c r="B2654" s="1" t="s">
        <v>3697</v>
      </c>
    </row>
    <row r="2655" customFormat="false" ht="13.8" hidden="false" customHeight="false" outlineLevel="0" collapsed="false">
      <c r="A2655" s="1" t="s">
        <v>3698</v>
      </c>
      <c r="B2655" s="1" t="s">
        <v>3699</v>
      </c>
    </row>
    <row r="2656" customFormat="false" ht="13.8" hidden="false" customHeight="false" outlineLevel="0" collapsed="false">
      <c r="A2656" s="1" t="s">
        <v>3700</v>
      </c>
      <c r="B2656" s="1" t="s">
        <v>3701</v>
      </c>
    </row>
    <row r="2657" customFormat="false" ht="13.8" hidden="false" customHeight="false" outlineLevel="0" collapsed="false">
      <c r="A2657" s="1" t="s">
        <v>3702</v>
      </c>
      <c r="B2657" s="1" t="s">
        <v>3703</v>
      </c>
    </row>
    <row r="2658" customFormat="false" ht="13.8" hidden="false" customHeight="false" outlineLevel="0" collapsed="false">
      <c r="A2658" s="1" t="s">
        <v>3704</v>
      </c>
      <c r="B2658" s="1" t="s">
        <v>3705</v>
      </c>
    </row>
    <row r="2659" customFormat="false" ht="13.8" hidden="false" customHeight="false" outlineLevel="0" collapsed="false">
      <c r="A2659" s="1" t="s">
        <v>3706</v>
      </c>
      <c r="B2659" s="1" t="s">
        <v>3707</v>
      </c>
    </row>
    <row r="2660" customFormat="false" ht="13.8" hidden="false" customHeight="false" outlineLevel="0" collapsed="false">
      <c r="A2660" s="1" t="s">
        <v>3708</v>
      </c>
      <c r="B2660" s="1" t="s">
        <v>3709</v>
      </c>
    </row>
    <row r="2661" customFormat="false" ht="13.8" hidden="false" customHeight="false" outlineLevel="0" collapsed="false">
      <c r="A2661" s="1" t="s">
        <v>3710</v>
      </c>
      <c r="B2661" s="1" t="s">
        <v>3711</v>
      </c>
    </row>
    <row r="2662" customFormat="false" ht="13.8" hidden="false" customHeight="false" outlineLevel="0" collapsed="false">
      <c r="A2662" s="1" t="s">
        <v>3712</v>
      </c>
      <c r="B2662" s="1" t="s">
        <v>3713</v>
      </c>
    </row>
    <row r="2663" customFormat="false" ht="13.8" hidden="false" customHeight="false" outlineLevel="0" collapsed="false">
      <c r="A2663" s="1" t="s">
        <v>3714</v>
      </c>
      <c r="B2663" s="1" t="s">
        <v>3715</v>
      </c>
    </row>
    <row r="2664" customFormat="false" ht="13.8" hidden="false" customHeight="false" outlineLevel="0" collapsed="false">
      <c r="A2664" s="1" t="s">
        <v>3716</v>
      </c>
      <c r="B2664" s="1" t="s">
        <v>3717</v>
      </c>
    </row>
    <row r="2665" customFormat="false" ht="13.8" hidden="false" customHeight="false" outlineLevel="0" collapsed="false">
      <c r="A2665" s="1" t="s">
        <v>3718</v>
      </c>
      <c r="B2665" s="1" t="s">
        <v>3610</v>
      </c>
    </row>
    <row r="2666" customFormat="false" ht="13.8" hidden="false" customHeight="false" outlineLevel="0" collapsed="false">
      <c r="A2666" s="1" t="s">
        <v>3719</v>
      </c>
      <c r="B2666" s="1" t="s">
        <v>3720</v>
      </c>
    </row>
    <row r="2667" customFormat="false" ht="13.8" hidden="false" customHeight="false" outlineLevel="0" collapsed="false">
      <c r="A2667" s="1" t="s">
        <v>3721</v>
      </c>
      <c r="B2667" s="1" t="s">
        <v>3722</v>
      </c>
    </row>
    <row r="2668" customFormat="false" ht="13.8" hidden="false" customHeight="false" outlineLevel="0" collapsed="false">
      <c r="A2668" s="1" t="s">
        <v>3723</v>
      </c>
      <c r="B2668" s="1" t="s">
        <v>3724</v>
      </c>
    </row>
    <row r="2669" customFormat="false" ht="13.8" hidden="false" customHeight="false" outlineLevel="0" collapsed="false">
      <c r="A2669" s="1" t="s">
        <v>3725</v>
      </c>
      <c r="B2669" s="1" t="s">
        <v>3726</v>
      </c>
    </row>
    <row r="2670" customFormat="false" ht="13.8" hidden="false" customHeight="false" outlineLevel="0" collapsed="false">
      <c r="A2670" s="1" t="s">
        <v>3727</v>
      </c>
      <c r="B2670" s="1" t="s">
        <v>3728</v>
      </c>
    </row>
    <row r="2671" customFormat="false" ht="13.8" hidden="false" customHeight="false" outlineLevel="0" collapsed="false">
      <c r="A2671" s="1" t="s">
        <v>3729</v>
      </c>
      <c r="B2671" s="1" t="s">
        <v>3730</v>
      </c>
    </row>
    <row r="2672" customFormat="false" ht="13.8" hidden="false" customHeight="false" outlineLevel="0" collapsed="false">
      <c r="A2672" s="1" t="s">
        <v>3731</v>
      </c>
      <c r="B2672" s="1" t="s">
        <v>3732</v>
      </c>
    </row>
    <row r="2673" customFormat="false" ht="13.8" hidden="false" customHeight="false" outlineLevel="0" collapsed="false">
      <c r="A2673" s="1" t="s">
        <v>3733</v>
      </c>
      <c r="B2673" s="1" t="s">
        <v>3734</v>
      </c>
    </row>
    <row r="2674" customFormat="false" ht="13.8" hidden="false" customHeight="false" outlineLevel="0" collapsed="false">
      <c r="A2674" s="1" t="s">
        <v>3735</v>
      </c>
      <c r="B2674" s="1" t="s">
        <v>3736</v>
      </c>
    </row>
    <row r="2675" customFormat="false" ht="13.8" hidden="false" customHeight="false" outlineLevel="0" collapsed="false">
      <c r="A2675" s="1" t="s">
        <v>3737</v>
      </c>
      <c r="B2675" s="1" t="s">
        <v>3738</v>
      </c>
    </row>
    <row r="2676" customFormat="false" ht="13.8" hidden="false" customHeight="false" outlineLevel="0" collapsed="false">
      <c r="A2676" s="1" t="s">
        <v>3739</v>
      </c>
      <c r="B2676" s="1" t="s">
        <v>3740</v>
      </c>
    </row>
    <row r="2677" customFormat="false" ht="13.8" hidden="false" customHeight="false" outlineLevel="0" collapsed="false">
      <c r="A2677" s="1" t="s">
        <v>3741</v>
      </c>
      <c r="B2677" s="1" t="s">
        <v>3742</v>
      </c>
    </row>
    <row r="2679" customFormat="false" ht="13.8" hidden="false" customHeight="false" outlineLevel="0" collapsed="false">
      <c r="A2679" s="1" t="s">
        <v>3743</v>
      </c>
    </row>
    <row r="2680" customFormat="false" ht="13.8" hidden="false" customHeight="false" outlineLevel="0" collapsed="false">
      <c r="A2680" s="1" t="s">
        <v>3744</v>
      </c>
    </row>
    <row r="2681" customFormat="false" ht="13.8" hidden="false" customHeight="false" outlineLevel="0" collapsed="false">
      <c r="A2681" s="1" t="s">
        <v>3745</v>
      </c>
    </row>
    <row r="2682" customFormat="false" ht="13.8" hidden="false" customHeight="false" outlineLevel="0" collapsed="false">
      <c r="A2682" s="1" t="s">
        <v>3746</v>
      </c>
    </row>
    <row r="2683" customFormat="false" ht="13.8" hidden="false" customHeight="false" outlineLevel="0" collapsed="false">
      <c r="A2683" s="1" t="s">
        <v>3747</v>
      </c>
    </row>
    <row r="2684" customFormat="false" ht="13.8" hidden="false" customHeight="false" outlineLevel="0" collapsed="false">
      <c r="A2684" s="1" t="s">
        <v>3748</v>
      </c>
    </row>
    <row r="2685" customFormat="false" ht="13.8" hidden="false" customHeight="false" outlineLevel="0" collapsed="false">
      <c r="A2685" s="1" t="s">
        <v>3749</v>
      </c>
    </row>
    <row r="2686" customFormat="false" ht="13.8" hidden="false" customHeight="false" outlineLevel="0" collapsed="false">
      <c r="A2686" s="1" t="s">
        <v>3750</v>
      </c>
    </row>
    <row r="2687" customFormat="false" ht="13.8" hidden="false" customHeight="false" outlineLevel="0" collapsed="false">
      <c r="A2687" s="1" t="s">
        <v>3751</v>
      </c>
    </row>
    <row r="2688" customFormat="false" ht="13.8" hidden="false" customHeight="false" outlineLevel="0" collapsed="false">
      <c r="A2688" s="1" t="s">
        <v>3752</v>
      </c>
    </row>
    <row r="2689" customFormat="false" ht="13.8" hidden="false" customHeight="false" outlineLevel="0" collapsed="false">
      <c r="A2689" s="1" t="s">
        <v>3753</v>
      </c>
    </row>
    <row r="2690" customFormat="false" ht="13.8" hidden="false" customHeight="false" outlineLevel="0" collapsed="false">
      <c r="A2690" s="1" t="s">
        <v>3754</v>
      </c>
    </row>
    <row r="2691" customFormat="false" ht="13.8" hidden="false" customHeight="false" outlineLevel="0" collapsed="false">
      <c r="A2691" s="1" t="s">
        <v>3755</v>
      </c>
    </row>
    <row r="2692" customFormat="false" ht="13.8" hidden="false" customHeight="false" outlineLevel="0" collapsed="false">
      <c r="A2692" s="1" t="s">
        <v>3756</v>
      </c>
    </row>
    <row r="2693" customFormat="false" ht="13.8" hidden="false" customHeight="false" outlineLevel="0" collapsed="false">
      <c r="A2693" s="1" t="s">
        <v>3757</v>
      </c>
    </row>
    <row r="2694" customFormat="false" ht="13.8" hidden="false" customHeight="false" outlineLevel="0" collapsed="false">
      <c r="A2694" s="1" t="s">
        <v>3758</v>
      </c>
    </row>
    <row r="2695" customFormat="false" ht="13.8" hidden="false" customHeight="false" outlineLevel="0" collapsed="false">
      <c r="A2695" s="1" t="s">
        <v>3759</v>
      </c>
    </row>
    <row r="2696" customFormat="false" ht="13.8" hidden="false" customHeight="false" outlineLevel="0" collapsed="false">
      <c r="A2696" s="1" t="s">
        <v>3760</v>
      </c>
    </row>
    <row r="2697" customFormat="false" ht="13.8" hidden="false" customHeight="false" outlineLevel="0" collapsed="false">
      <c r="A2697" s="1" t="s">
        <v>3761</v>
      </c>
    </row>
    <row r="2698" customFormat="false" ht="13.8" hidden="false" customHeight="false" outlineLevel="0" collapsed="false">
      <c r="A2698" s="1" t="s">
        <v>3762</v>
      </c>
    </row>
    <row r="2699" customFormat="false" ht="13.8" hidden="false" customHeight="false" outlineLevel="0" collapsed="false">
      <c r="A2699" s="1" t="s">
        <v>3763</v>
      </c>
    </row>
    <row r="2700" customFormat="false" ht="13.8" hidden="false" customHeight="false" outlineLevel="0" collapsed="false">
      <c r="A2700" s="1" t="s">
        <v>3764</v>
      </c>
    </row>
    <row r="2701" customFormat="false" ht="13.8" hidden="false" customHeight="false" outlineLevel="0" collapsed="false">
      <c r="A2701" s="1" t="s">
        <v>3765</v>
      </c>
    </row>
    <row r="2702" customFormat="false" ht="13.8" hidden="false" customHeight="false" outlineLevel="0" collapsed="false">
      <c r="A2702" s="1" t="s">
        <v>3766</v>
      </c>
    </row>
    <row r="2703" customFormat="false" ht="13.8" hidden="false" customHeight="false" outlineLevel="0" collapsed="false">
      <c r="A2703" s="1" t="s">
        <v>3767</v>
      </c>
    </row>
    <row r="2704" customFormat="false" ht="13.8" hidden="false" customHeight="false" outlineLevel="0" collapsed="false">
      <c r="A2704" s="1" t="s">
        <v>3768</v>
      </c>
    </row>
    <row r="2705" customFormat="false" ht="13.8" hidden="false" customHeight="false" outlineLevel="0" collapsed="false">
      <c r="A2705" s="1" t="s">
        <v>3769</v>
      </c>
    </row>
    <row r="2706" customFormat="false" ht="13.8" hidden="false" customHeight="false" outlineLevel="0" collapsed="false">
      <c r="A2706" s="1" t="s">
        <v>3770</v>
      </c>
    </row>
    <row r="2707" customFormat="false" ht="13.8" hidden="false" customHeight="false" outlineLevel="0" collapsed="false">
      <c r="A2707" s="1" t="s">
        <v>3771</v>
      </c>
    </row>
    <row r="2708" customFormat="false" ht="13.8" hidden="false" customHeight="false" outlineLevel="0" collapsed="false">
      <c r="A2708" s="1" t="s">
        <v>3772</v>
      </c>
    </row>
    <row r="2709" customFormat="false" ht="13.8" hidden="false" customHeight="false" outlineLevel="0" collapsed="false">
      <c r="A2709" s="1" t="s">
        <v>3773</v>
      </c>
    </row>
    <row r="2710" customFormat="false" ht="13.8" hidden="false" customHeight="false" outlineLevel="0" collapsed="false">
      <c r="A2710" s="1" t="s">
        <v>3774</v>
      </c>
    </row>
    <row r="2711" customFormat="false" ht="13.8" hidden="false" customHeight="false" outlineLevel="0" collapsed="false">
      <c r="A2711" s="1" t="s">
        <v>3775</v>
      </c>
    </row>
    <row r="2712" customFormat="false" ht="13.8" hidden="false" customHeight="false" outlineLevel="0" collapsed="false">
      <c r="A2712" s="1" t="s">
        <v>3776</v>
      </c>
    </row>
    <row r="2713" customFormat="false" ht="13.8" hidden="false" customHeight="false" outlineLevel="0" collapsed="false">
      <c r="A2713" s="1" t="s">
        <v>3777</v>
      </c>
    </row>
    <row r="2714" customFormat="false" ht="13.8" hidden="false" customHeight="false" outlineLevel="0" collapsed="false">
      <c r="A2714" s="1" t="s">
        <v>3778</v>
      </c>
    </row>
    <row r="2716" customFormat="false" ht="13.8" hidden="false" customHeight="false" outlineLevel="0" collapsed="false">
      <c r="A2716" s="1" t="s">
        <v>3779</v>
      </c>
      <c r="B2716" s="1" t="s">
        <v>3676</v>
      </c>
    </row>
    <row r="2717" customFormat="false" ht="13.8" hidden="false" customHeight="false" outlineLevel="0" collapsed="false">
      <c r="A2717" s="1" t="s">
        <v>3780</v>
      </c>
      <c r="B2717" s="1" t="s">
        <v>3678</v>
      </c>
    </row>
    <row r="2718" customFormat="false" ht="13.8" hidden="false" customHeight="false" outlineLevel="0" collapsed="false">
      <c r="A2718" s="1" t="s">
        <v>3781</v>
      </c>
      <c r="B2718" s="1" t="s">
        <v>3680</v>
      </c>
    </row>
    <row r="2719" customFormat="false" ht="13.8" hidden="false" customHeight="false" outlineLevel="0" collapsed="false">
      <c r="A2719" s="1" t="s">
        <v>3782</v>
      </c>
      <c r="B2719" s="1" t="s">
        <v>3682</v>
      </c>
    </row>
    <row r="2720" customFormat="false" ht="13.8" hidden="false" customHeight="false" outlineLevel="0" collapsed="false">
      <c r="A2720" s="1" t="s">
        <v>3783</v>
      </c>
      <c r="B2720" s="1" t="s">
        <v>3684</v>
      </c>
    </row>
    <row r="2721" customFormat="false" ht="13.8" hidden="false" customHeight="false" outlineLevel="0" collapsed="false">
      <c r="A2721" s="1" t="s">
        <v>3784</v>
      </c>
      <c r="B2721" s="1" t="s">
        <v>3686</v>
      </c>
    </row>
    <row r="2722" customFormat="false" ht="13.8" hidden="false" customHeight="false" outlineLevel="0" collapsed="false">
      <c r="A2722" s="1" t="s">
        <v>3785</v>
      </c>
      <c r="B2722" s="1" t="s">
        <v>3688</v>
      </c>
    </row>
    <row r="2723" customFormat="false" ht="13.8" hidden="false" customHeight="false" outlineLevel="0" collapsed="false">
      <c r="A2723" s="1" t="s">
        <v>3786</v>
      </c>
      <c r="B2723" s="1" t="s">
        <v>3690</v>
      </c>
    </row>
    <row r="2724" customFormat="false" ht="13.8" hidden="false" customHeight="false" outlineLevel="0" collapsed="false">
      <c r="A2724" s="1" t="s">
        <v>3787</v>
      </c>
      <c r="B2724" s="1" t="s">
        <v>3692</v>
      </c>
    </row>
    <row r="2725" customFormat="false" ht="13.8" hidden="false" customHeight="false" outlineLevel="0" collapsed="false">
      <c r="A2725" s="1" t="s">
        <v>3788</v>
      </c>
      <c r="B2725" s="1" t="s">
        <v>3694</v>
      </c>
    </row>
    <row r="2726" customFormat="false" ht="13.8" hidden="false" customHeight="false" outlineLevel="0" collapsed="false">
      <c r="A2726" s="1" t="s">
        <v>3789</v>
      </c>
      <c r="B2726" s="1" t="s">
        <v>3584</v>
      </c>
    </row>
    <row r="2727" customFormat="false" ht="13.8" hidden="false" customHeight="false" outlineLevel="0" collapsed="false">
      <c r="A2727" s="1" t="s">
        <v>3790</v>
      </c>
      <c r="B2727" s="1" t="s">
        <v>3791</v>
      </c>
    </row>
    <row r="2728" customFormat="false" ht="13.8" hidden="false" customHeight="false" outlineLevel="0" collapsed="false">
      <c r="A2728" s="1" t="s">
        <v>3792</v>
      </c>
      <c r="B2728" s="1" t="s">
        <v>3793</v>
      </c>
    </row>
    <row r="2729" customFormat="false" ht="13.8" hidden="false" customHeight="false" outlineLevel="0" collapsed="false">
      <c r="A2729" s="1" t="s">
        <v>3794</v>
      </c>
      <c r="B2729" s="1" t="s">
        <v>3699</v>
      </c>
    </row>
    <row r="2730" customFormat="false" ht="13.8" hidden="false" customHeight="false" outlineLevel="0" collapsed="false">
      <c r="A2730" s="1" t="s">
        <v>3795</v>
      </c>
      <c r="B2730" s="1" t="s">
        <v>3701</v>
      </c>
    </row>
    <row r="2731" customFormat="false" ht="13.8" hidden="false" customHeight="false" outlineLevel="0" collapsed="false">
      <c r="A2731" s="1" t="s">
        <v>3796</v>
      </c>
      <c r="B2731" s="1" t="s">
        <v>3703</v>
      </c>
    </row>
    <row r="2732" customFormat="false" ht="13.8" hidden="false" customHeight="false" outlineLevel="0" collapsed="false">
      <c r="A2732" s="1" t="s">
        <v>3797</v>
      </c>
      <c r="B2732" s="1" t="s">
        <v>3705</v>
      </c>
    </row>
    <row r="2733" customFormat="false" ht="13.8" hidden="false" customHeight="false" outlineLevel="0" collapsed="false">
      <c r="A2733" s="1" t="s">
        <v>3798</v>
      </c>
      <c r="B2733" s="1" t="s">
        <v>3707</v>
      </c>
    </row>
    <row r="2734" customFormat="false" ht="13.8" hidden="false" customHeight="false" outlineLevel="0" collapsed="false">
      <c r="A2734" s="1" t="s">
        <v>3799</v>
      </c>
      <c r="B2734" s="1" t="s">
        <v>3709</v>
      </c>
    </row>
    <row r="2735" customFormat="false" ht="13.8" hidden="false" customHeight="false" outlineLevel="0" collapsed="false">
      <c r="A2735" s="1" t="s">
        <v>3800</v>
      </c>
      <c r="B2735" s="1" t="s">
        <v>3711</v>
      </c>
    </row>
    <row r="2736" customFormat="false" ht="13.8" hidden="false" customHeight="false" outlineLevel="0" collapsed="false">
      <c r="A2736" s="1" t="s">
        <v>3801</v>
      </c>
      <c r="B2736" s="1" t="s">
        <v>3713</v>
      </c>
    </row>
    <row r="2737" customFormat="false" ht="13.8" hidden="false" customHeight="false" outlineLevel="0" collapsed="false">
      <c r="A2737" s="1" t="s">
        <v>3802</v>
      </c>
      <c r="B2737" s="1" t="s">
        <v>3715</v>
      </c>
    </row>
    <row r="2738" customFormat="false" ht="13.8" hidden="false" customHeight="false" outlineLevel="0" collapsed="false">
      <c r="A2738" s="1" t="s">
        <v>3803</v>
      </c>
      <c r="B2738" s="1" t="s">
        <v>3717</v>
      </c>
    </row>
    <row r="2739" customFormat="false" ht="13.8" hidden="false" customHeight="false" outlineLevel="0" collapsed="false">
      <c r="A2739" s="1" t="s">
        <v>3804</v>
      </c>
      <c r="B2739" s="1" t="s">
        <v>3610</v>
      </c>
    </row>
    <row r="2740" customFormat="false" ht="13.8" hidden="false" customHeight="false" outlineLevel="0" collapsed="false">
      <c r="A2740" s="1" t="s">
        <v>3805</v>
      </c>
      <c r="B2740" s="1" t="s">
        <v>3612</v>
      </c>
    </row>
    <row r="2741" customFormat="false" ht="13.8" hidden="false" customHeight="false" outlineLevel="0" collapsed="false">
      <c r="A2741" s="1" t="s">
        <v>3806</v>
      </c>
      <c r="B2741" s="1" t="s">
        <v>3614</v>
      </c>
    </row>
    <row r="2742" customFormat="false" ht="13.8" hidden="false" customHeight="false" outlineLevel="0" collapsed="false">
      <c r="A2742" s="1" t="s">
        <v>3807</v>
      </c>
      <c r="B2742" s="1" t="s">
        <v>3722</v>
      </c>
    </row>
    <row r="2743" customFormat="false" ht="13.8" hidden="false" customHeight="false" outlineLevel="0" collapsed="false">
      <c r="A2743" s="1" t="s">
        <v>3808</v>
      </c>
      <c r="B2743" s="1" t="s">
        <v>3724</v>
      </c>
    </row>
    <row r="2744" customFormat="false" ht="13.8" hidden="false" customHeight="false" outlineLevel="0" collapsed="false">
      <c r="A2744" s="1" t="s">
        <v>3809</v>
      </c>
      <c r="B2744" s="1" t="s">
        <v>3726</v>
      </c>
    </row>
    <row r="2745" customFormat="false" ht="13.8" hidden="false" customHeight="false" outlineLevel="0" collapsed="false">
      <c r="A2745" s="1" t="s">
        <v>3810</v>
      </c>
      <c r="B2745" s="1" t="s">
        <v>3728</v>
      </c>
    </row>
    <row r="2746" customFormat="false" ht="13.8" hidden="false" customHeight="false" outlineLevel="0" collapsed="false">
      <c r="A2746" s="1" t="s">
        <v>3811</v>
      </c>
      <c r="B2746" s="1" t="s">
        <v>3730</v>
      </c>
    </row>
    <row r="2747" customFormat="false" ht="13.8" hidden="false" customHeight="false" outlineLevel="0" collapsed="false">
      <c r="A2747" s="1" t="s">
        <v>3812</v>
      </c>
      <c r="B2747" s="1" t="s">
        <v>3732</v>
      </c>
    </row>
    <row r="2748" customFormat="false" ht="13.8" hidden="false" customHeight="false" outlineLevel="0" collapsed="false">
      <c r="A2748" s="1" t="s">
        <v>3813</v>
      </c>
      <c r="B2748" s="1" t="s">
        <v>3734</v>
      </c>
    </row>
    <row r="2749" customFormat="false" ht="13.8" hidden="false" customHeight="false" outlineLevel="0" collapsed="false">
      <c r="A2749" s="1" t="s">
        <v>3814</v>
      </c>
      <c r="B2749" s="1" t="s">
        <v>3736</v>
      </c>
    </row>
    <row r="2750" customFormat="false" ht="13.8" hidden="false" customHeight="false" outlineLevel="0" collapsed="false">
      <c r="A2750" s="1" t="s">
        <v>3815</v>
      </c>
      <c r="B2750" s="1" t="s">
        <v>3738</v>
      </c>
    </row>
    <row r="2751" customFormat="false" ht="13.8" hidden="false" customHeight="false" outlineLevel="0" collapsed="false">
      <c r="A2751" s="1" t="s">
        <v>3816</v>
      </c>
      <c r="B2751" s="1" t="s">
        <v>3740</v>
      </c>
    </row>
    <row r="2752" customFormat="false" ht="13.8" hidden="false" customHeight="false" outlineLevel="0" collapsed="false">
      <c r="A2752" s="1" t="s">
        <v>3817</v>
      </c>
      <c r="B2752" s="1" t="s">
        <v>3742</v>
      </c>
    </row>
    <row r="2753" customFormat="false" ht="13.8" hidden="false" customHeight="false" outlineLevel="0" collapsed="false">
      <c r="A2753" s="1" t="s">
        <v>3818</v>
      </c>
      <c r="B2753" s="1" t="s">
        <v>3819</v>
      </c>
    </row>
    <row r="2754" customFormat="false" ht="13.8" hidden="false" customHeight="false" outlineLevel="0" collapsed="false">
      <c r="A2754" s="1" t="s">
        <v>3820</v>
      </c>
      <c r="B2754" s="1" t="s">
        <v>3821</v>
      </c>
    </row>
    <row r="2756" customFormat="false" ht="13.8" hidden="false" customHeight="false" outlineLevel="0" collapsed="false">
      <c r="A2756" s="1" t="s">
        <v>3822</v>
      </c>
    </row>
    <row r="2757" customFormat="false" ht="13.8" hidden="false" customHeight="false" outlineLevel="0" collapsed="false">
      <c r="A2757" s="1" t="s">
        <v>3823</v>
      </c>
    </row>
    <row r="2758" customFormat="false" ht="13.8" hidden="false" customHeight="false" outlineLevel="0" collapsed="false">
      <c r="A2758" s="1" t="s">
        <v>3824</v>
      </c>
    </row>
    <row r="2759" customFormat="false" ht="13.8" hidden="false" customHeight="false" outlineLevel="0" collapsed="false">
      <c r="A2759" s="1" t="s">
        <v>3825</v>
      </c>
    </row>
    <row r="2760" customFormat="false" ht="13.8" hidden="false" customHeight="false" outlineLevel="0" collapsed="false">
      <c r="A2760" s="1" t="s">
        <v>3826</v>
      </c>
    </row>
    <row r="2761" customFormat="false" ht="13.8" hidden="false" customHeight="false" outlineLevel="0" collapsed="false">
      <c r="A2761" s="1" t="s">
        <v>3827</v>
      </c>
    </row>
    <row r="2762" customFormat="false" ht="13.8" hidden="false" customHeight="false" outlineLevel="0" collapsed="false">
      <c r="A2762" s="1" t="s">
        <v>3828</v>
      </c>
    </row>
    <row r="2763" customFormat="false" ht="13.8" hidden="false" customHeight="false" outlineLevel="0" collapsed="false">
      <c r="A2763" s="1" t="s">
        <v>3829</v>
      </c>
    </row>
    <row r="2764" customFormat="false" ht="13.8" hidden="false" customHeight="false" outlineLevel="0" collapsed="false">
      <c r="A2764" s="1" t="s">
        <v>3830</v>
      </c>
    </row>
    <row r="2765" customFormat="false" ht="13.8" hidden="false" customHeight="false" outlineLevel="0" collapsed="false">
      <c r="A2765" s="1" t="s">
        <v>3831</v>
      </c>
    </row>
    <row r="2766" customFormat="false" ht="13.8" hidden="false" customHeight="false" outlineLevel="0" collapsed="false">
      <c r="A2766" s="1" t="s">
        <v>3832</v>
      </c>
    </row>
    <row r="2767" customFormat="false" ht="13.8" hidden="false" customHeight="false" outlineLevel="0" collapsed="false">
      <c r="A2767" s="1" t="s">
        <v>3833</v>
      </c>
    </row>
    <row r="2768" customFormat="false" ht="13.8" hidden="false" customHeight="false" outlineLevel="0" collapsed="false">
      <c r="A2768" s="1" t="s">
        <v>3834</v>
      </c>
    </row>
    <row r="2769" customFormat="false" ht="13.8" hidden="false" customHeight="false" outlineLevel="0" collapsed="false">
      <c r="A2769" s="1" t="s">
        <v>3835</v>
      </c>
    </row>
    <row r="2770" customFormat="false" ht="13.8" hidden="false" customHeight="false" outlineLevel="0" collapsed="false">
      <c r="A2770" s="1" t="s">
        <v>3836</v>
      </c>
    </row>
    <row r="2771" customFormat="false" ht="13.8" hidden="false" customHeight="false" outlineLevel="0" collapsed="false">
      <c r="A2771" s="1" t="s">
        <v>3837</v>
      </c>
    </row>
    <row r="2772" customFormat="false" ht="13.8" hidden="false" customHeight="false" outlineLevel="0" collapsed="false">
      <c r="A2772" s="1" t="s">
        <v>3838</v>
      </c>
    </row>
    <row r="2773" customFormat="false" ht="13.8" hidden="false" customHeight="false" outlineLevel="0" collapsed="false">
      <c r="A2773" s="1" t="s">
        <v>3839</v>
      </c>
    </row>
    <row r="2774" customFormat="false" ht="13.8" hidden="false" customHeight="false" outlineLevel="0" collapsed="false">
      <c r="A2774" s="1" t="s">
        <v>3840</v>
      </c>
    </row>
    <row r="2775" customFormat="false" ht="13.8" hidden="false" customHeight="false" outlineLevel="0" collapsed="false">
      <c r="A2775" s="1" t="s">
        <v>3841</v>
      </c>
    </row>
    <row r="2776" customFormat="false" ht="13.8" hidden="false" customHeight="false" outlineLevel="0" collapsed="false">
      <c r="A2776" s="1" t="s">
        <v>3842</v>
      </c>
    </row>
    <row r="2777" customFormat="false" ht="13.8" hidden="false" customHeight="false" outlineLevel="0" collapsed="false">
      <c r="A2777" s="1" t="s">
        <v>3843</v>
      </c>
    </row>
    <row r="2778" customFormat="false" ht="13.8" hidden="false" customHeight="false" outlineLevel="0" collapsed="false">
      <c r="A2778" s="1" t="s">
        <v>3844</v>
      </c>
    </row>
    <row r="2779" customFormat="false" ht="13.8" hidden="false" customHeight="false" outlineLevel="0" collapsed="false">
      <c r="A2779" s="1" t="s">
        <v>3845</v>
      </c>
    </row>
    <row r="2780" customFormat="false" ht="13.8" hidden="false" customHeight="false" outlineLevel="0" collapsed="false">
      <c r="A2780" s="1" t="s">
        <v>3846</v>
      </c>
    </row>
    <row r="2781" customFormat="false" ht="13.8" hidden="false" customHeight="false" outlineLevel="0" collapsed="false">
      <c r="A2781" s="1" t="s">
        <v>3847</v>
      </c>
    </row>
    <row r="2782" customFormat="false" ht="13.8" hidden="false" customHeight="false" outlineLevel="0" collapsed="false">
      <c r="A2782" s="1" t="s">
        <v>3848</v>
      </c>
    </row>
    <row r="2783" customFormat="false" ht="13.8" hidden="false" customHeight="false" outlineLevel="0" collapsed="false">
      <c r="A2783" s="1" t="s">
        <v>3849</v>
      </c>
    </row>
    <row r="2784" customFormat="false" ht="13.8" hidden="false" customHeight="false" outlineLevel="0" collapsed="false">
      <c r="A2784" s="1" t="s">
        <v>3850</v>
      </c>
    </row>
    <row r="2785" customFormat="false" ht="13.8" hidden="false" customHeight="false" outlineLevel="0" collapsed="false">
      <c r="A2785" s="1" t="s">
        <v>3851</v>
      </c>
    </row>
    <row r="2786" customFormat="false" ht="13.8" hidden="false" customHeight="false" outlineLevel="0" collapsed="false">
      <c r="A2786" s="1" t="s">
        <v>3852</v>
      </c>
    </row>
    <row r="2787" customFormat="false" ht="13.8" hidden="false" customHeight="false" outlineLevel="0" collapsed="false">
      <c r="A2787" s="1" t="s">
        <v>3853</v>
      </c>
    </row>
    <row r="2788" customFormat="false" ht="13.8" hidden="false" customHeight="false" outlineLevel="0" collapsed="false">
      <c r="A2788" s="1" t="s">
        <v>3854</v>
      </c>
    </row>
    <row r="2789" customFormat="false" ht="13.8" hidden="false" customHeight="false" outlineLevel="0" collapsed="false">
      <c r="A2789" s="1" t="s">
        <v>3855</v>
      </c>
    </row>
    <row r="2790" customFormat="false" ht="13.8" hidden="false" customHeight="false" outlineLevel="0" collapsed="false">
      <c r="A2790" s="1" t="s">
        <v>3856</v>
      </c>
    </row>
    <row r="2791" customFormat="false" ht="13.8" hidden="false" customHeight="false" outlineLevel="0" collapsed="false">
      <c r="A2791" s="1" t="s">
        <v>3857</v>
      </c>
    </row>
    <row r="2792" customFormat="false" ht="13.8" hidden="false" customHeight="false" outlineLevel="0" collapsed="false">
      <c r="A2792" s="1" t="s">
        <v>3858</v>
      </c>
    </row>
    <row r="2793" customFormat="false" ht="13.8" hidden="false" customHeight="false" outlineLevel="0" collapsed="false">
      <c r="A2793" s="1" t="s">
        <v>3859</v>
      </c>
    </row>
    <row r="2794" customFormat="false" ht="13.8" hidden="false" customHeight="false" outlineLevel="0" collapsed="false">
      <c r="A2794" s="1" t="s">
        <v>3860</v>
      </c>
    </row>
    <row r="2796" customFormat="false" ht="13.8" hidden="false" customHeight="false" outlineLevel="0" collapsed="false">
      <c r="A2796" s="1" t="s">
        <v>3861</v>
      </c>
      <c r="B2796" s="1" t="s">
        <v>3862</v>
      </c>
    </row>
    <row r="2797" customFormat="false" ht="13.8" hidden="false" customHeight="false" outlineLevel="0" collapsed="false">
      <c r="A2797" s="1" t="s">
        <v>3863</v>
      </c>
      <c r="B2797" s="1" t="s">
        <v>3864</v>
      </c>
    </row>
    <row r="2798" customFormat="false" ht="13.8" hidden="false" customHeight="false" outlineLevel="0" collapsed="false">
      <c r="A2798" s="1" t="s">
        <v>3865</v>
      </c>
      <c r="B2798" s="1" t="s">
        <v>3866</v>
      </c>
    </row>
    <row r="2799" customFormat="false" ht="13.8" hidden="false" customHeight="false" outlineLevel="0" collapsed="false">
      <c r="A2799" s="1" t="s">
        <v>3867</v>
      </c>
      <c r="B2799" s="1" t="s">
        <v>3868</v>
      </c>
    </row>
    <row r="2800" customFormat="false" ht="13.8" hidden="false" customHeight="false" outlineLevel="0" collapsed="false">
      <c r="A2800" s="1" t="s">
        <v>3869</v>
      </c>
      <c r="B2800" s="1" t="s">
        <v>3870</v>
      </c>
    </row>
    <row r="2801" customFormat="false" ht="13.8" hidden="false" customHeight="false" outlineLevel="0" collapsed="false">
      <c r="A2801" s="1" t="s">
        <v>3871</v>
      </c>
      <c r="B2801" s="1" t="s">
        <v>3872</v>
      </c>
    </row>
    <row r="2802" customFormat="false" ht="13.8" hidden="false" customHeight="false" outlineLevel="0" collapsed="false">
      <c r="A2802" s="1" t="s">
        <v>3873</v>
      </c>
      <c r="B2802" s="1" t="s">
        <v>3874</v>
      </c>
    </row>
    <row r="2803" customFormat="false" ht="13.8" hidden="false" customHeight="false" outlineLevel="0" collapsed="false">
      <c r="A2803" s="1" t="s">
        <v>3875</v>
      </c>
      <c r="B2803" s="1" t="s">
        <v>3876</v>
      </c>
    </row>
    <row r="2804" customFormat="false" ht="13.8" hidden="false" customHeight="false" outlineLevel="0" collapsed="false">
      <c r="A2804" s="1" t="s">
        <v>3877</v>
      </c>
      <c r="B2804" s="1" t="s">
        <v>3878</v>
      </c>
    </row>
    <row r="2805" customFormat="false" ht="13.8" hidden="false" customHeight="false" outlineLevel="0" collapsed="false">
      <c r="A2805" s="1" t="s">
        <v>3879</v>
      </c>
      <c r="B2805" s="1" t="s">
        <v>3880</v>
      </c>
    </row>
    <row r="2806" customFormat="false" ht="13.8" hidden="false" customHeight="false" outlineLevel="0" collapsed="false">
      <c r="A2806" s="1" t="s">
        <v>3881</v>
      </c>
      <c r="B2806" s="1" t="s">
        <v>3882</v>
      </c>
    </row>
    <row r="2807" customFormat="false" ht="13.8" hidden="false" customHeight="false" outlineLevel="0" collapsed="false">
      <c r="A2807" s="1" t="s">
        <v>3883</v>
      </c>
      <c r="B2807" s="1" t="s">
        <v>3884</v>
      </c>
    </row>
    <row r="2808" customFormat="false" ht="13.8" hidden="false" customHeight="false" outlineLevel="0" collapsed="false">
      <c r="A2808" s="1" t="s">
        <v>3885</v>
      </c>
      <c r="B2808" s="1" t="s">
        <v>3886</v>
      </c>
    </row>
    <row r="2809" customFormat="false" ht="13.8" hidden="false" customHeight="false" outlineLevel="0" collapsed="false">
      <c r="A2809" s="1" t="s">
        <v>3887</v>
      </c>
      <c r="B2809" s="1" t="s">
        <v>3888</v>
      </c>
    </row>
    <row r="2810" customFormat="false" ht="13.8" hidden="false" customHeight="false" outlineLevel="0" collapsed="false">
      <c r="A2810" s="1" t="s">
        <v>3889</v>
      </c>
      <c r="B2810" s="1" t="s">
        <v>3890</v>
      </c>
    </row>
    <row r="2811" customFormat="false" ht="13.8" hidden="false" customHeight="false" outlineLevel="0" collapsed="false">
      <c r="A2811" s="1" t="s">
        <v>3891</v>
      </c>
      <c r="B2811" s="1" t="s">
        <v>3892</v>
      </c>
    </row>
    <row r="2812" customFormat="false" ht="13.8" hidden="false" customHeight="false" outlineLevel="0" collapsed="false">
      <c r="A2812" s="1" t="s">
        <v>3893</v>
      </c>
      <c r="B2812" s="1" t="s">
        <v>3894</v>
      </c>
    </row>
    <row r="2813" customFormat="false" ht="13.8" hidden="false" customHeight="false" outlineLevel="0" collapsed="false">
      <c r="A2813" s="1" t="s">
        <v>3895</v>
      </c>
      <c r="B2813" s="1" t="s">
        <v>3896</v>
      </c>
    </row>
    <row r="2814" customFormat="false" ht="13.8" hidden="false" customHeight="false" outlineLevel="0" collapsed="false">
      <c r="A2814" s="1" t="s">
        <v>3897</v>
      </c>
      <c r="B2814" s="1" t="s">
        <v>3898</v>
      </c>
    </row>
    <row r="2815" customFormat="false" ht="13.8" hidden="false" customHeight="false" outlineLevel="0" collapsed="false">
      <c r="A2815" s="1" t="s">
        <v>3899</v>
      </c>
      <c r="B2815" s="1" t="s">
        <v>3900</v>
      </c>
    </row>
    <row r="2816" customFormat="false" ht="13.8" hidden="false" customHeight="false" outlineLevel="0" collapsed="false">
      <c r="A2816" s="1" t="s">
        <v>3901</v>
      </c>
      <c r="B2816" s="1" t="s">
        <v>3902</v>
      </c>
    </row>
    <row r="2817" customFormat="false" ht="13.8" hidden="false" customHeight="false" outlineLevel="0" collapsed="false">
      <c r="A2817" s="1" t="s">
        <v>3903</v>
      </c>
      <c r="B2817" s="1" t="s">
        <v>3904</v>
      </c>
    </row>
    <row r="2818" customFormat="false" ht="13.8" hidden="false" customHeight="false" outlineLevel="0" collapsed="false">
      <c r="A2818" s="1" t="s">
        <v>3905</v>
      </c>
      <c r="B2818" s="1" t="s">
        <v>3906</v>
      </c>
    </row>
    <row r="2819" customFormat="false" ht="13.8" hidden="false" customHeight="false" outlineLevel="0" collapsed="false">
      <c r="A2819" s="1" t="s">
        <v>3907</v>
      </c>
      <c r="B2819" s="1" t="s">
        <v>3908</v>
      </c>
    </row>
    <row r="2820" customFormat="false" ht="13.8" hidden="false" customHeight="false" outlineLevel="0" collapsed="false">
      <c r="A2820" s="1" t="s">
        <v>3909</v>
      </c>
      <c r="B2820" s="1" t="s">
        <v>3910</v>
      </c>
    </row>
    <row r="2821" customFormat="false" ht="13.8" hidden="false" customHeight="false" outlineLevel="0" collapsed="false">
      <c r="A2821" s="1" t="s">
        <v>3911</v>
      </c>
      <c r="B2821" s="1" t="s">
        <v>3912</v>
      </c>
    </row>
    <row r="2822" customFormat="false" ht="13.8" hidden="false" customHeight="false" outlineLevel="0" collapsed="false">
      <c r="A2822" s="1" t="s">
        <v>3913</v>
      </c>
      <c r="B2822" s="1" t="s">
        <v>3914</v>
      </c>
    </row>
    <row r="2823" customFormat="false" ht="13.8" hidden="false" customHeight="false" outlineLevel="0" collapsed="false">
      <c r="A2823" s="1" t="s">
        <v>3915</v>
      </c>
      <c r="B2823" s="1" t="s">
        <v>3916</v>
      </c>
    </row>
    <row r="2824" customFormat="false" ht="13.8" hidden="false" customHeight="false" outlineLevel="0" collapsed="false">
      <c r="A2824" s="1" t="s">
        <v>3917</v>
      </c>
      <c r="B2824" s="1" t="s">
        <v>3918</v>
      </c>
    </row>
    <row r="2825" customFormat="false" ht="13.8" hidden="false" customHeight="false" outlineLevel="0" collapsed="false">
      <c r="A2825" s="1" t="s">
        <v>3919</v>
      </c>
      <c r="B2825" s="1" t="s">
        <v>3920</v>
      </c>
    </row>
    <row r="2826" customFormat="false" ht="13.8" hidden="false" customHeight="false" outlineLevel="0" collapsed="false">
      <c r="A2826" s="1" t="s">
        <v>3921</v>
      </c>
      <c r="B2826" s="1" t="s">
        <v>3922</v>
      </c>
    </row>
    <row r="2827" customFormat="false" ht="13.8" hidden="false" customHeight="false" outlineLevel="0" collapsed="false">
      <c r="A2827" s="1" t="s">
        <v>3923</v>
      </c>
      <c r="B2827" s="1" t="s">
        <v>3924</v>
      </c>
    </row>
    <row r="2828" customFormat="false" ht="13.8" hidden="false" customHeight="false" outlineLevel="0" collapsed="false">
      <c r="A2828" s="1" t="s">
        <v>3925</v>
      </c>
      <c r="B2828" s="1" t="s">
        <v>3926</v>
      </c>
    </row>
    <row r="2829" customFormat="false" ht="13.8" hidden="false" customHeight="false" outlineLevel="0" collapsed="false">
      <c r="A2829" s="1" t="s">
        <v>3927</v>
      </c>
      <c r="B2829" s="1" t="s">
        <v>3928</v>
      </c>
    </row>
    <row r="2830" customFormat="false" ht="13.8" hidden="false" customHeight="false" outlineLevel="0" collapsed="false">
      <c r="A2830" s="1" t="s">
        <v>3929</v>
      </c>
      <c r="B2830" s="1" t="s">
        <v>3930</v>
      </c>
    </row>
    <row r="2831" customFormat="false" ht="13.8" hidden="false" customHeight="false" outlineLevel="0" collapsed="false">
      <c r="A2831" s="1" t="s">
        <v>3931</v>
      </c>
      <c r="B2831" s="1" t="s">
        <v>3932</v>
      </c>
    </row>
    <row r="2832" customFormat="false" ht="13.8" hidden="false" customHeight="false" outlineLevel="0" collapsed="false">
      <c r="A2832" s="1" t="s">
        <v>3933</v>
      </c>
      <c r="B2832" s="1" t="s">
        <v>3934</v>
      </c>
    </row>
    <row r="2833" customFormat="false" ht="13.8" hidden="false" customHeight="false" outlineLevel="0" collapsed="false">
      <c r="A2833" s="1" t="s">
        <v>3935</v>
      </c>
      <c r="B2833" s="1" t="s">
        <v>3936</v>
      </c>
    </row>
    <row r="2834" customFormat="false" ht="13.8" hidden="false" customHeight="false" outlineLevel="0" collapsed="false">
      <c r="A2834" s="1" t="s">
        <v>3937</v>
      </c>
      <c r="B2834" s="1" t="s">
        <v>3938</v>
      </c>
    </row>
    <row r="2835" customFormat="false" ht="13.8" hidden="false" customHeight="false" outlineLevel="0" collapsed="false">
      <c r="A2835" s="1" t="s">
        <v>3939</v>
      </c>
      <c r="B2835" s="1" t="s">
        <v>3940</v>
      </c>
    </row>
    <row r="2836" customFormat="false" ht="13.8" hidden="false" customHeight="false" outlineLevel="0" collapsed="false">
      <c r="A2836" s="1" t="s">
        <v>3941</v>
      </c>
      <c r="B2836" s="1" t="s">
        <v>3942</v>
      </c>
    </row>
    <row r="2837" customFormat="false" ht="13.8" hidden="false" customHeight="false" outlineLevel="0" collapsed="false">
      <c r="A2837" s="1" t="s">
        <v>3943</v>
      </c>
      <c r="B2837" s="1" t="s">
        <v>3944</v>
      </c>
    </row>
    <row r="2838" customFormat="false" ht="13.8" hidden="false" customHeight="false" outlineLevel="0" collapsed="false">
      <c r="A2838" s="1" t="s">
        <v>3945</v>
      </c>
      <c r="B2838" s="1" t="s">
        <v>3946</v>
      </c>
    </row>
    <row r="2839" customFormat="false" ht="13.8" hidden="false" customHeight="false" outlineLevel="0" collapsed="false">
      <c r="A2839" s="1" t="s">
        <v>3947</v>
      </c>
      <c r="B2839" s="1" t="s">
        <v>3948</v>
      </c>
    </row>
    <row r="2840" customFormat="false" ht="13.8" hidden="false" customHeight="false" outlineLevel="0" collapsed="false">
      <c r="A2840" s="1" t="s">
        <v>3949</v>
      </c>
      <c r="B2840" s="1" t="s">
        <v>3950</v>
      </c>
    </row>
    <row r="2841" customFormat="false" ht="13.8" hidden="false" customHeight="false" outlineLevel="0" collapsed="false">
      <c r="A2841" s="1" t="s">
        <v>3951</v>
      </c>
      <c r="B2841" s="1" t="s">
        <v>3952</v>
      </c>
    </row>
    <row r="2842" customFormat="false" ht="13.8" hidden="false" customHeight="false" outlineLevel="0" collapsed="false">
      <c r="A2842" s="1" t="s">
        <v>3953</v>
      </c>
      <c r="B2842" s="1" t="s">
        <v>3954</v>
      </c>
    </row>
    <row r="2843" customFormat="false" ht="13.8" hidden="false" customHeight="false" outlineLevel="0" collapsed="false">
      <c r="A2843" s="1" t="s">
        <v>3955</v>
      </c>
      <c r="B2843" s="1" t="s">
        <v>3956</v>
      </c>
    </row>
    <row r="2844" customFormat="false" ht="13.8" hidden="false" customHeight="false" outlineLevel="0" collapsed="false">
      <c r="A2844" s="1" t="s">
        <v>3957</v>
      </c>
      <c r="B2844" s="1" t="s">
        <v>3958</v>
      </c>
    </row>
    <row r="2845" customFormat="false" ht="13.8" hidden="false" customHeight="false" outlineLevel="0" collapsed="false">
      <c r="A2845" s="1" t="s">
        <v>3959</v>
      </c>
      <c r="B2845" s="1" t="s">
        <v>3960</v>
      </c>
    </row>
    <row r="2846" customFormat="false" ht="13.8" hidden="false" customHeight="false" outlineLevel="0" collapsed="false">
      <c r="A2846" s="1" t="s">
        <v>3961</v>
      </c>
      <c r="B2846" s="1" t="s">
        <v>3962</v>
      </c>
    </row>
    <row r="2847" customFormat="false" ht="13.8" hidden="false" customHeight="false" outlineLevel="0" collapsed="false">
      <c r="A2847" s="1" t="s">
        <v>3963</v>
      </c>
      <c r="B2847" s="1" t="s">
        <v>3964</v>
      </c>
    </row>
    <row r="2848" customFormat="false" ht="13.8" hidden="false" customHeight="false" outlineLevel="0" collapsed="false">
      <c r="A2848" s="1" t="s">
        <v>3965</v>
      </c>
      <c r="B2848" s="1" t="s">
        <v>3966</v>
      </c>
    </row>
    <row r="2849" customFormat="false" ht="13.8" hidden="false" customHeight="false" outlineLevel="0" collapsed="false">
      <c r="A2849" s="1" t="s">
        <v>3967</v>
      </c>
      <c r="B2849" s="1" t="s">
        <v>3968</v>
      </c>
    </row>
    <row r="2850" customFormat="false" ht="13.8" hidden="false" customHeight="false" outlineLevel="0" collapsed="false">
      <c r="A2850" s="1" t="s">
        <v>3969</v>
      </c>
      <c r="B2850" s="1" t="s">
        <v>3970</v>
      </c>
    </row>
    <row r="2851" customFormat="false" ht="13.8" hidden="false" customHeight="false" outlineLevel="0" collapsed="false">
      <c r="A2851" s="1" t="s">
        <v>3971</v>
      </c>
      <c r="B2851" s="1" t="s">
        <v>3972</v>
      </c>
    </row>
    <row r="2852" customFormat="false" ht="13.8" hidden="false" customHeight="false" outlineLevel="0" collapsed="false">
      <c r="A2852" s="1" t="s">
        <v>3973</v>
      </c>
      <c r="B2852" s="1" t="s">
        <v>3974</v>
      </c>
    </row>
    <row r="2853" customFormat="false" ht="13.8" hidden="false" customHeight="false" outlineLevel="0" collapsed="false">
      <c r="A2853" s="1" t="s">
        <v>3975</v>
      </c>
      <c r="B2853" s="1" t="s">
        <v>3976</v>
      </c>
    </row>
    <row r="2854" customFormat="false" ht="13.8" hidden="false" customHeight="false" outlineLevel="0" collapsed="false">
      <c r="A2854" s="1" t="s">
        <v>3977</v>
      </c>
      <c r="B2854" s="1" t="s">
        <v>3978</v>
      </c>
    </row>
    <row r="2855" customFormat="false" ht="13.8" hidden="false" customHeight="false" outlineLevel="0" collapsed="false">
      <c r="A2855" s="1" t="s">
        <v>3979</v>
      </c>
      <c r="B2855" s="1" t="s">
        <v>3980</v>
      </c>
    </row>
    <row r="2856" customFormat="false" ht="13.8" hidden="false" customHeight="false" outlineLevel="0" collapsed="false">
      <c r="A2856" s="1" t="s">
        <v>3981</v>
      </c>
      <c r="B2856" s="1" t="s">
        <v>3982</v>
      </c>
    </row>
    <row r="2857" customFormat="false" ht="13.8" hidden="false" customHeight="false" outlineLevel="0" collapsed="false">
      <c r="A2857" s="1" t="s">
        <v>3983</v>
      </c>
      <c r="B2857" s="1" t="s">
        <v>3984</v>
      </c>
    </row>
    <row r="2858" customFormat="false" ht="13.8" hidden="false" customHeight="false" outlineLevel="0" collapsed="false">
      <c r="A2858" s="1" t="s">
        <v>3985</v>
      </c>
      <c r="B2858" s="1" t="s">
        <v>3986</v>
      </c>
    </row>
    <row r="2859" customFormat="false" ht="13.8" hidden="false" customHeight="false" outlineLevel="0" collapsed="false">
      <c r="A2859" s="1" t="s">
        <v>3987</v>
      </c>
      <c r="B2859" s="1" t="s">
        <v>3988</v>
      </c>
    </row>
    <row r="2861" customFormat="false" ht="13.8" hidden="false" customHeight="false" outlineLevel="0" collapsed="false">
      <c r="A2861" s="1" t="s">
        <v>3989</v>
      </c>
      <c r="B2861" s="1" t="s">
        <v>3990</v>
      </c>
    </row>
    <row r="2862" customFormat="false" ht="13.8" hidden="false" customHeight="false" outlineLevel="0" collapsed="false">
      <c r="A2862" s="1" t="s">
        <v>3991</v>
      </c>
      <c r="B2862" s="1" t="s">
        <v>3992</v>
      </c>
    </row>
    <row r="2863" customFormat="false" ht="13.8" hidden="false" customHeight="false" outlineLevel="0" collapsed="false">
      <c r="A2863" s="1" t="s">
        <v>3993</v>
      </c>
      <c r="B2863" s="1" t="s">
        <v>3994</v>
      </c>
    </row>
    <row r="2864" customFormat="false" ht="13.8" hidden="false" customHeight="false" outlineLevel="0" collapsed="false">
      <c r="A2864" s="1" t="s">
        <v>3995</v>
      </c>
      <c r="B2864" s="1" t="s">
        <v>3996</v>
      </c>
    </row>
    <row r="2865" customFormat="false" ht="13.8" hidden="false" customHeight="false" outlineLevel="0" collapsed="false">
      <c r="A2865" s="1" t="s">
        <v>3997</v>
      </c>
      <c r="B2865" s="1" t="s">
        <v>3998</v>
      </c>
    </row>
    <row r="2866" customFormat="false" ht="13.8" hidden="false" customHeight="false" outlineLevel="0" collapsed="false">
      <c r="A2866" s="1" t="s">
        <v>3999</v>
      </c>
      <c r="B2866" s="1" t="s">
        <v>4000</v>
      </c>
    </row>
    <row r="2867" customFormat="false" ht="13.8" hidden="false" customHeight="false" outlineLevel="0" collapsed="false">
      <c r="A2867" s="1" t="s">
        <v>4001</v>
      </c>
      <c r="B2867" s="1" t="s">
        <v>4002</v>
      </c>
    </row>
    <row r="2868" customFormat="false" ht="13.8" hidden="false" customHeight="false" outlineLevel="0" collapsed="false">
      <c r="A2868" s="1" t="s">
        <v>4003</v>
      </c>
      <c r="B2868" s="1" t="s">
        <v>4004</v>
      </c>
    </row>
    <row r="2869" customFormat="false" ht="13.8" hidden="false" customHeight="false" outlineLevel="0" collapsed="false">
      <c r="A2869" s="1" t="s">
        <v>4005</v>
      </c>
      <c r="B2869" s="1" t="s">
        <v>4006</v>
      </c>
    </row>
    <row r="2870" customFormat="false" ht="13.8" hidden="false" customHeight="false" outlineLevel="0" collapsed="false">
      <c r="A2870" s="1" t="s">
        <v>4007</v>
      </c>
      <c r="B2870" s="1" t="s">
        <v>4008</v>
      </c>
    </row>
    <row r="2871" customFormat="false" ht="13.8" hidden="false" customHeight="false" outlineLevel="0" collapsed="false">
      <c r="A2871" s="1" t="s">
        <v>4009</v>
      </c>
      <c r="B2871" s="1" t="s">
        <v>4010</v>
      </c>
    </row>
    <row r="2872" customFormat="false" ht="13.8" hidden="false" customHeight="false" outlineLevel="0" collapsed="false">
      <c r="A2872" s="1" t="s">
        <v>4011</v>
      </c>
      <c r="B2872" s="1" t="s">
        <v>4012</v>
      </c>
    </row>
    <row r="2873" customFormat="false" ht="13.8" hidden="false" customHeight="false" outlineLevel="0" collapsed="false">
      <c r="A2873" s="1" t="s">
        <v>4013</v>
      </c>
      <c r="B2873" s="1" t="s">
        <v>4014</v>
      </c>
    </row>
    <row r="2874" customFormat="false" ht="13.8" hidden="false" customHeight="false" outlineLevel="0" collapsed="false">
      <c r="A2874" s="1" t="s">
        <v>4015</v>
      </c>
      <c r="B2874" s="1" t="s">
        <v>4016</v>
      </c>
    </row>
    <row r="2875" customFormat="false" ht="13.8" hidden="false" customHeight="false" outlineLevel="0" collapsed="false">
      <c r="A2875" s="1" t="s">
        <v>4017</v>
      </c>
      <c r="B2875" s="1" t="s">
        <v>4018</v>
      </c>
    </row>
    <row r="2876" customFormat="false" ht="13.8" hidden="false" customHeight="false" outlineLevel="0" collapsed="false">
      <c r="A2876" s="1" t="s">
        <v>4019</v>
      </c>
      <c r="B2876" s="1" t="s">
        <v>4020</v>
      </c>
    </row>
    <row r="2877" customFormat="false" ht="13.8" hidden="false" customHeight="false" outlineLevel="0" collapsed="false">
      <c r="A2877" s="1" t="s">
        <v>4021</v>
      </c>
      <c r="B2877" s="1" t="s">
        <v>4022</v>
      </c>
    </row>
    <row r="2878" customFormat="false" ht="13.8" hidden="false" customHeight="false" outlineLevel="0" collapsed="false">
      <c r="A2878" s="1" t="s">
        <v>4023</v>
      </c>
      <c r="B2878" s="1" t="s">
        <v>4024</v>
      </c>
    </row>
    <row r="2879" customFormat="false" ht="13.8" hidden="false" customHeight="false" outlineLevel="0" collapsed="false">
      <c r="A2879" s="1" t="s">
        <v>4025</v>
      </c>
      <c r="B2879" s="1" t="s">
        <v>4026</v>
      </c>
    </row>
    <row r="2880" customFormat="false" ht="13.8" hidden="false" customHeight="false" outlineLevel="0" collapsed="false">
      <c r="A2880" s="1" t="s">
        <v>4027</v>
      </c>
      <c r="B2880" s="1" t="s">
        <v>4028</v>
      </c>
    </row>
    <row r="2881" customFormat="false" ht="13.8" hidden="false" customHeight="false" outlineLevel="0" collapsed="false">
      <c r="A2881" s="1" t="s">
        <v>4029</v>
      </c>
      <c r="B2881" s="1" t="s">
        <v>4030</v>
      </c>
    </row>
    <row r="2882" customFormat="false" ht="13.8" hidden="false" customHeight="false" outlineLevel="0" collapsed="false">
      <c r="A2882" s="1" t="s">
        <v>4031</v>
      </c>
      <c r="B2882" s="1" t="s">
        <v>4032</v>
      </c>
    </row>
    <row r="2883" customFormat="false" ht="13.8" hidden="false" customHeight="false" outlineLevel="0" collapsed="false">
      <c r="A2883" s="1" t="s">
        <v>4033</v>
      </c>
      <c r="B2883" s="1" t="s">
        <v>4034</v>
      </c>
    </row>
    <row r="2884" customFormat="false" ht="13.8" hidden="false" customHeight="false" outlineLevel="0" collapsed="false">
      <c r="A2884" s="1" t="s">
        <v>4035</v>
      </c>
      <c r="B2884" s="1" t="s">
        <v>4036</v>
      </c>
    </row>
    <row r="2885" customFormat="false" ht="13.8" hidden="false" customHeight="false" outlineLevel="0" collapsed="false">
      <c r="A2885" s="1" t="s">
        <v>4037</v>
      </c>
      <c r="B2885" s="1" t="s">
        <v>4038</v>
      </c>
    </row>
    <row r="2886" customFormat="false" ht="13.8" hidden="false" customHeight="false" outlineLevel="0" collapsed="false">
      <c r="A2886" s="1" t="s">
        <v>4039</v>
      </c>
      <c r="B2886" s="1" t="s">
        <v>4040</v>
      </c>
    </row>
    <row r="2887" customFormat="false" ht="13.8" hidden="false" customHeight="false" outlineLevel="0" collapsed="false">
      <c r="A2887" s="1" t="s">
        <v>4041</v>
      </c>
      <c r="B2887" s="1" t="s">
        <v>4042</v>
      </c>
    </row>
    <row r="2888" customFormat="false" ht="13.8" hidden="false" customHeight="false" outlineLevel="0" collapsed="false">
      <c r="A2888" s="1" t="s">
        <v>4043</v>
      </c>
      <c r="B2888" s="1" t="s">
        <v>4044</v>
      </c>
    </row>
    <row r="2889" customFormat="false" ht="13.8" hidden="false" customHeight="false" outlineLevel="0" collapsed="false">
      <c r="A2889" s="1" t="s">
        <v>4045</v>
      </c>
      <c r="B2889" s="1" t="s">
        <v>4046</v>
      </c>
    </row>
    <row r="2890" customFormat="false" ht="13.8" hidden="false" customHeight="false" outlineLevel="0" collapsed="false">
      <c r="A2890" s="1" t="s">
        <v>4047</v>
      </c>
      <c r="B2890" s="1" t="s">
        <v>4048</v>
      </c>
    </row>
    <row r="2891" customFormat="false" ht="13.8" hidden="false" customHeight="false" outlineLevel="0" collapsed="false">
      <c r="A2891" s="1" t="s">
        <v>4049</v>
      </c>
      <c r="B2891" s="1" t="s">
        <v>4050</v>
      </c>
    </row>
    <row r="2892" customFormat="false" ht="13.8" hidden="false" customHeight="false" outlineLevel="0" collapsed="false">
      <c r="A2892" s="1" t="s">
        <v>4051</v>
      </c>
      <c r="B2892" s="1" t="s">
        <v>4052</v>
      </c>
    </row>
    <row r="2893" customFormat="false" ht="13.8" hidden="false" customHeight="false" outlineLevel="0" collapsed="false">
      <c r="A2893" s="1" t="s">
        <v>4053</v>
      </c>
      <c r="B2893" s="1" t="s">
        <v>4054</v>
      </c>
    </row>
    <row r="2894" customFormat="false" ht="13.8" hidden="false" customHeight="false" outlineLevel="0" collapsed="false">
      <c r="A2894" s="1" t="s">
        <v>4055</v>
      </c>
      <c r="B2894" s="1" t="s">
        <v>4056</v>
      </c>
    </row>
    <row r="2895" customFormat="false" ht="13.8" hidden="false" customHeight="false" outlineLevel="0" collapsed="false">
      <c r="A2895" s="1" t="s">
        <v>4057</v>
      </c>
      <c r="B2895" s="1" t="s">
        <v>4058</v>
      </c>
    </row>
    <row r="2896" customFormat="false" ht="13.8" hidden="false" customHeight="false" outlineLevel="0" collapsed="false">
      <c r="A2896" s="1" t="s">
        <v>4059</v>
      </c>
      <c r="B2896" s="1" t="s">
        <v>4060</v>
      </c>
    </row>
    <row r="2897" customFormat="false" ht="13.8" hidden="false" customHeight="false" outlineLevel="0" collapsed="false">
      <c r="A2897" s="1" t="s">
        <v>4061</v>
      </c>
      <c r="B2897" s="1" t="s">
        <v>4062</v>
      </c>
    </row>
    <row r="2898" customFormat="false" ht="13.8" hidden="false" customHeight="false" outlineLevel="0" collapsed="false">
      <c r="A2898" s="1" t="s">
        <v>4063</v>
      </c>
      <c r="B2898" s="1" t="s">
        <v>4064</v>
      </c>
    </row>
    <row r="2899" customFormat="false" ht="13.8" hidden="false" customHeight="false" outlineLevel="0" collapsed="false">
      <c r="A2899" s="1" t="s">
        <v>4065</v>
      </c>
      <c r="B2899" s="1" t="s">
        <v>4066</v>
      </c>
    </row>
    <row r="2900" customFormat="false" ht="13.8" hidden="false" customHeight="false" outlineLevel="0" collapsed="false">
      <c r="A2900" s="1" t="s">
        <v>4067</v>
      </c>
      <c r="B2900" s="1" t="s">
        <v>4068</v>
      </c>
    </row>
    <row r="2901" customFormat="false" ht="13.8" hidden="false" customHeight="false" outlineLevel="0" collapsed="false">
      <c r="A2901" s="1" t="s">
        <v>4069</v>
      </c>
      <c r="B2901" s="1" t="s">
        <v>4070</v>
      </c>
    </row>
    <row r="2902" customFormat="false" ht="13.8" hidden="false" customHeight="false" outlineLevel="0" collapsed="false">
      <c r="A2902" s="1" t="s">
        <v>4071</v>
      </c>
      <c r="B2902" s="1" t="s">
        <v>4072</v>
      </c>
    </row>
    <row r="2903" customFormat="false" ht="13.8" hidden="false" customHeight="false" outlineLevel="0" collapsed="false">
      <c r="A2903" s="1" t="s">
        <v>4073</v>
      </c>
      <c r="B2903" s="1" t="s">
        <v>4074</v>
      </c>
    </row>
    <row r="2904" customFormat="false" ht="13.8" hidden="false" customHeight="false" outlineLevel="0" collapsed="false">
      <c r="A2904" s="1" t="s">
        <v>4075</v>
      </c>
      <c r="B2904" s="1" t="s">
        <v>4076</v>
      </c>
    </row>
    <row r="2905" customFormat="false" ht="13.8" hidden="false" customHeight="false" outlineLevel="0" collapsed="false">
      <c r="A2905" s="1" t="s">
        <v>4077</v>
      </c>
      <c r="B2905" s="1" t="s">
        <v>4078</v>
      </c>
    </row>
    <row r="2906" customFormat="false" ht="13.8" hidden="false" customHeight="false" outlineLevel="0" collapsed="false">
      <c r="A2906" s="1" t="s">
        <v>4079</v>
      </c>
      <c r="B2906" s="1" t="s">
        <v>4080</v>
      </c>
    </row>
    <row r="2907" customFormat="false" ht="13.8" hidden="false" customHeight="false" outlineLevel="0" collapsed="false">
      <c r="A2907" s="1" t="s">
        <v>4081</v>
      </c>
      <c r="B2907" s="1" t="s">
        <v>4082</v>
      </c>
    </row>
    <row r="2908" customFormat="false" ht="13.8" hidden="false" customHeight="false" outlineLevel="0" collapsed="false">
      <c r="A2908" s="1" t="s">
        <v>4083</v>
      </c>
      <c r="B2908" s="1" t="s">
        <v>4084</v>
      </c>
    </row>
    <row r="2909" customFormat="false" ht="13.8" hidden="false" customHeight="false" outlineLevel="0" collapsed="false">
      <c r="A2909" s="1" t="s">
        <v>4085</v>
      </c>
      <c r="B2909" s="1" t="s">
        <v>4086</v>
      </c>
    </row>
    <row r="2910" customFormat="false" ht="13.8" hidden="false" customHeight="false" outlineLevel="0" collapsed="false">
      <c r="A2910" s="1" t="s">
        <v>4087</v>
      </c>
      <c r="B2910" s="1" t="s">
        <v>4088</v>
      </c>
    </row>
    <row r="2911" customFormat="false" ht="13.8" hidden="false" customHeight="false" outlineLevel="0" collapsed="false">
      <c r="A2911" s="1" t="s">
        <v>4089</v>
      </c>
      <c r="B2911" s="1" t="s">
        <v>4090</v>
      </c>
    </row>
    <row r="2912" customFormat="false" ht="13.8" hidden="false" customHeight="false" outlineLevel="0" collapsed="false">
      <c r="A2912" s="1" t="s">
        <v>4091</v>
      </c>
      <c r="B2912" s="1" t="s">
        <v>4092</v>
      </c>
    </row>
    <row r="2913" customFormat="false" ht="13.8" hidden="false" customHeight="false" outlineLevel="0" collapsed="false">
      <c r="A2913" s="1" t="s">
        <v>4093</v>
      </c>
      <c r="B2913" s="1" t="s">
        <v>4094</v>
      </c>
    </row>
    <row r="2914" customFormat="false" ht="13.8" hidden="false" customHeight="false" outlineLevel="0" collapsed="false">
      <c r="A2914" s="1" t="s">
        <v>4095</v>
      </c>
      <c r="B2914" s="1" t="s">
        <v>4096</v>
      </c>
    </row>
    <row r="2915" customFormat="false" ht="13.8" hidden="false" customHeight="false" outlineLevel="0" collapsed="false">
      <c r="A2915" s="1" t="s">
        <v>4097</v>
      </c>
      <c r="B2915" s="1" t="s">
        <v>4098</v>
      </c>
    </row>
    <row r="2916" customFormat="false" ht="13.8" hidden="false" customHeight="false" outlineLevel="0" collapsed="false">
      <c r="A2916" s="1" t="s">
        <v>4099</v>
      </c>
      <c r="B2916" s="1" t="s">
        <v>4100</v>
      </c>
    </row>
    <row r="2917" customFormat="false" ht="13.8" hidden="false" customHeight="false" outlineLevel="0" collapsed="false">
      <c r="A2917" s="1" t="s">
        <v>4101</v>
      </c>
      <c r="B2917" s="1" t="s">
        <v>4102</v>
      </c>
    </row>
    <row r="2918" customFormat="false" ht="13.8" hidden="false" customHeight="false" outlineLevel="0" collapsed="false">
      <c r="A2918" s="1" t="s">
        <v>4103</v>
      </c>
      <c r="B2918" s="1" t="s">
        <v>4104</v>
      </c>
    </row>
    <row r="2919" customFormat="false" ht="13.8" hidden="false" customHeight="false" outlineLevel="0" collapsed="false">
      <c r="A2919" s="1" t="s">
        <v>4105</v>
      </c>
      <c r="B2919" s="1" t="s">
        <v>4106</v>
      </c>
    </row>
    <row r="2920" customFormat="false" ht="13.8" hidden="false" customHeight="false" outlineLevel="0" collapsed="false">
      <c r="A2920" s="1" t="s">
        <v>4107</v>
      </c>
      <c r="B2920" s="1" t="s">
        <v>4108</v>
      </c>
    </row>
    <row r="2921" customFormat="false" ht="13.8" hidden="false" customHeight="false" outlineLevel="0" collapsed="false">
      <c r="A2921" s="1" t="s">
        <v>4109</v>
      </c>
      <c r="B2921" s="1" t="s">
        <v>4110</v>
      </c>
    </row>
    <row r="2922" customFormat="false" ht="13.8" hidden="false" customHeight="false" outlineLevel="0" collapsed="false">
      <c r="A2922" s="1" t="s">
        <v>4111</v>
      </c>
      <c r="B2922" s="1" t="s">
        <v>4054</v>
      </c>
    </row>
    <row r="2923" customFormat="false" ht="13.8" hidden="false" customHeight="false" outlineLevel="0" collapsed="false">
      <c r="A2923" s="1" t="s">
        <v>4112</v>
      </c>
      <c r="B2923" s="1" t="s">
        <v>4113</v>
      </c>
    </row>
    <row r="2924" customFormat="false" ht="13.8" hidden="false" customHeight="false" outlineLevel="0" collapsed="false">
      <c r="A2924" s="1" t="s">
        <v>4114</v>
      </c>
      <c r="B2924" s="1" t="s">
        <v>4115</v>
      </c>
    </row>
    <row r="2925" customFormat="false" ht="13.8" hidden="false" customHeight="false" outlineLevel="0" collapsed="false">
      <c r="A2925" s="1" t="s">
        <v>4116</v>
      </c>
      <c r="B2925" s="1" t="s">
        <v>4117</v>
      </c>
    </row>
    <row r="2926" customFormat="false" ht="13.8" hidden="false" customHeight="false" outlineLevel="0" collapsed="false">
      <c r="A2926" s="1" t="s">
        <v>4118</v>
      </c>
      <c r="B2926" s="1" t="s">
        <v>4119</v>
      </c>
    </row>
    <row r="2927" customFormat="false" ht="13.8" hidden="false" customHeight="false" outlineLevel="0" collapsed="false">
      <c r="A2927" s="1" t="s">
        <v>4120</v>
      </c>
      <c r="B2927" s="1" t="s">
        <v>4121</v>
      </c>
    </row>
    <row r="2928" customFormat="false" ht="13.8" hidden="false" customHeight="false" outlineLevel="0" collapsed="false">
      <c r="A2928" s="1" t="s">
        <v>4122</v>
      </c>
      <c r="B2928" s="1" t="s">
        <v>4123</v>
      </c>
    </row>
    <row r="2929" customFormat="false" ht="13.8" hidden="false" customHeight="false" outlineLevel="0" collapsed="false">
      <c r="A2929" s="1" t="s">
        <v>4124</v>
      </c>
      <c r="B2929" s="1" t="s">
        <v>4125</v>
      </c>
    </row>
    <row r="2930" customFormat="false" ht="13.8" hidden="false" customHeight="false" outlineLevel="0" collapsed="false">
      <c r="A2930" s="1" t="s">
        <v>4126</v>
      </c>
      <c r="B2930" s="1" t="s">
        <v>4127</v>
      </c>
    </row>
    <row r="2931" customFormat="false" ht="13.8" hidden="false" customHeight="false" outlineLevel="0" collapsed="false">
      <c r="A2931" s="1" t="s">
        <v>4128</v>
      </c>
      <c r="B2931" s="1" t="s">
        <v>4129</v>
      </c>
    </row>
    <row r="2932" customFormat="false" ht="13.8" hidden="false" customHeight="false" outlineLevel="0" collapsed="false">
      <c r="A2932" s="1" t="s">
        <v>4130</v>
      </c>
      <c r="B2932" s="1" t="s">
        <v>4131</v>
      </c>
    </row>
    <row r="2933" customFormat="false" ht="13.8" hidden="false" customHeight="false" outlineLevel="0" collapsed="false">
      <c r="A2933" s="1" t="s">
        <v>4132</v>
      </c>
      <c r="B2933" s="1" t="s">
        <v>4133</v>
      </c>
    </row>
    <row r="2934" customFormat="false" ht="13.8" hidden="false" customHeight="false" outlineLevel="0" collapsed="false">
      <c r="A2934" s="1" t="s">
        <v>4134</v>
      </c>
      <c r="B2934" s="1" t="s">
        <v>4135</v>
      </c>
    </row>
    <row r="2935" customFormat="false" ht="13.8" hidden="false" customHeight="false" outlineLevel="0" collapsed="false">
      <c r="A2935" s="1" t="s">
        <v>4136</v>
      </c>
      <c r="B2935" s="1" t="s">
        <v>4137</v>
      </c>
    </row>
    <row r="2936" customFormat="false" ht="13.8" hidden="false" customHeight="false" outlineLevel="0" collapsed="false">
      <c r="A2936" s="1" t="s">
        <v>4138</v>
      </c>
      <c r="B2936" s="1" t="s">
        <v>4139</v>
      </c>
    </row>
    <row r="2937" customFormat="false" ht="13.8" hidden="false" customHeight="false" outlineLevel="0" collapsed="false">
      <c r="A2937" s="1" t="s">
        <v>4140</v>
      </c>
      <c r="B2937" s="1" t="s">
        <v>4141</v>
      </c>
    </row>
    <row r="2938" customFormat="false" ht="13.8" hidden="false" customHeight="false" outlineLevel="0" collapsed="false">
      <c r="A2938" s="1" t="s">
        <v>4142</v>
      </c>
      <c r="B2938" s="1" t="s">
        <v>4143</v>
      </c>
    </row>
    <row r="2939" customFormat="false" ht="13.8" hidden="false" customHeight="false" outlineLevel="0" collapsed="false">
      <c r="A2939" s="1" t="s">
        <v>4144</v>
      </c>
      <c r="B2939" s="1" t="s">
        <v>4145</v>
      </c>
    </row>
    <row r="2940" customFormat="false" ht="13.8" hidden="false" customHeight="false" outlineLevel="0" collapsed="false">
      <c r="A2940" s="1" t="s">
        <v>4146</v>
      </c>
      <c r="B2940" s="1" t="s">
        <v>4147</v>
      </c>
    </row>
    <row r="2941" customFormat="false" ht="13.8" hidden="false" customHeight="false" outlineLevel="0" collapsed="false">
      <c r="A2941" s="1" t="s">
        <v>4148</v>
      </c>
      <c r="B2941" s="1" t="s">
        <v>4149</v>
      </c>
    </row>
    <row r="2942" customFormat="false" ht="13.8" hidden="false" customHeight="false" outlineLevel="0" collapsed="false">
      <c r="A2942" s="1" t="s">
        <v>4150</v>
      </c>
      <c r="B2942" s="1" t="s">
        <v>4151</v>
      </c>
    </row>
    <row r="2943" customFormat="false" ht="13.8" hidden="false" customHeight="false" outlineLevel="0" collapsed="false">
      <c r="A2943" s="1" t="s">
        <v>4152</v>
      </c>
      <c r="B2943" s="1" t="s">
        <v>4153</v>
      </c>
    </row>
    <row r="2944" customFormat="false" ht="13.8" hidden="false" customHeight="false" outlineLevel="0" collapsed="false">
      <c r="A2944" s="1" t="s">
        <v>4154</v>
      </c>
      <c r="B2944" s="1" t="s">
        <v>4155</v>
      </c>
    </row>
    <row r="2945" customFormat="false" ht="13.8" hidden="false" customHeight="false" outlineLevel="0" collapsed="false">
      <c r="A2945" s="1" t="s">
        <v>4156</v>
      </c>
      <c r="B2945" s="1" t="s">
        <v>4157</v>
      </c>
    </row>
    <row r="2946" customFormat="false" ht="13.8" hidden="false" customHeight="false" outlineLevel="0" collapsed="false">
      <c r="A2946" s="1" t="s">
        <v>4158</v>
      </c>
      <c r="B2946" s="1" t="s">
        <v>4159</v>
      </c>
    </row>
    <row r="2947" customFormat="false" ht="13.8" hidden="false" customHeight="false" outlineLevel="0" collapsed="false">
      <c r="A2947" s="1" t="s">
        <v>4160</v>
      </c>
      <c r="B2947" s="1" t="s">
        <v>4161</v>
      </c>
    </row>
    <row r="2948" customFormat="false" ht="13.8" hidden="false" customHeight="false" outlineLevel="0" collapsed="false">
      <c r="A2948" s="1" t="s">
        <v>4162</v>
      </c>
      <c r="B2948" s="1" t="s">
        <v>4163</v>
      </c>
    </row>
    <row r="2949" customFormat="false" ht="13.8" hidden="false" customHeight="false" outlineLevel="0" collapsed="false">
      <c r="A2949" s="1" t="s">
        <v>4164</v>
      </c>
      <c r="B2949" s="1" t="s">
        <v>4165</v>
      </c>
    </row>
    <row r="2950" customFormat="false" ht="13.8" hidden="false" customHeight="false" outlineLevel="0" collapsed="false">
      <c r="A2950" s="1" t="s">
        <v>4166</v>
      </c>
      <c r="B2950" s="1" t="s">
        <v>4167</v>
      </c>
    </row>
    <row r="2951" customFormat="false" ht="13.8" hidden="false" customHeight="false" outlineLevel="0" collapsed="false">
      <c r="A2951" s="1" t="s">
        <v>4168</v>
      </c>
      <c r="B2951" s="1" t="s">
        <v>4169</v>
      </c>
    </row>
    <row r="2952" customFormat="false" ht="13.8" hidden="false" customHeight="false" outlineLevel="0" collapsed="false">
      <c r="A2952" s="1" t="s">
        <v>4170</v>
      </c>
      <c r="B2952" s="1" t="s">
        <v>4171</v>
      </c>
    </row>
    <row r="2953" customFormat="false" ht="13.8" hidden="false" customHeight="false" outlineLevel="0" collapsed="false">
      <c r="A2953" s="1" t="s">
        <v>4172</v>
      </c>
      <c r="B2953" s="1" t="s">
        <v>4173</v>
      </c>
    </row>
    <row r="2954" customFormat="false" ht="13.8" hidden="false" customHeight="false" outlineLevel="0" collapsed="false">
      <c r="A2954" s="1" t="s">
        <v>4174</v>
      </c>
      <c r="B2954" s="1" t="s">
        <v>4175</v>
      </c>
    </row>
    <row r="2955" customFormat="false" ht="13.8" hidden="false" customHeight="false" outlineLevel="0" collapsed="false">
      <c r="A2955" s="1" t="s">
        <v>4176</v>
      </c>
      <c r="B2955" s="1" t="s">
        <v>4177</v>
      </c>
    </row>
    <row r="2956" customFormat="false" ht="13.8" hidden="false" customHeight="false" outlineLevel="0" collapsed="false">
      <c r="A2956" s="1" t="s">
        <v>4178</v>
      </c>
      <c r="B2956" s="1" t="s">
        <v>4179</v>
      </c>
    </row>
    <row r="2957" customFormat="false" ht="13.8" hidden="false" customHeight="false" outlineLevel="0" collapsed="false">
      <c r="A2957" s="1" t="s">
        <v>4180</v>
      </c>
      <c r="B2957" s="1" t="s">
        <v>4181</v>
      </c>
    </row>
    <row r="2958" customFormat="false" ht="13.8" hidden="false" customHeight="false" outlineLevel="0" collapsed="false">
      <c r="A2958" s="1" t="s">
        <v>4182</v>
      </c>
      <c r="B2958" s="1" t="s">
        <v>4183</v>
      </c>
    </row>
    <row r="2959" customFormat="false" ht="13.8" hidden="false" customHeight="false" outlineLevel="0" collapsed="false">
      <c r="A2959" s="1" t="s">
        <v>4184</v>
      </c>
      <c r="B2959" s="1" t="s">
        <v>4185</v>
      </c>
    </row>
    <row r="2960" customFormat="false" ht="13.8" hidden="false" customHeight="false" outlineLevel="0" collapsed="false">
      <c r="A2960" s="1" t="s">
        <v>4186</v>
      </c>
      <c r="B2960" s="1" t="s">
        <v>4187</v>
      </c>
    </row>
    <row r="2961" customFormat="false" ht="13.8" hidden="false" customHeight="false" outlineLevel="0" collapsed="false">
      <c r="A2961" s="1" t="s">
        <v>4188</v>
      </c>
      <c r="B2961" s="1" t="s">
        <v>4189</v>
      </c>
    </row>
    <row r="2962" customFormat="false" ht="13.8" hidden="false" customHeight="false" outlineLevel="0" collapsed="false">
      <c r="A2962" s="1" t="s">
        <v>4190</v>
      </c>
      <c r="B2962" s="1" t="s">
        <v>4191</v>
      </c>
    </row>
    <row r="2963" customFormat="false" ht="13.8" hidden="false" customHeight="false" outlineLevel="0" collapsed="false">
      <c r="A2963" s="1" t="s">
        <v>4192</v>
      </c>
      <c r="B2963" s="1" t="s">
        <v>4193</v>
      </c>
    </row>
    <row r="2964" customFormat="false" ht="13.8" hidden="false" customHeight="false" outlineLevel="0" collapsed="false">
      <c r="A2964" s="1" t="s">
        <v>4194</v>
      </c>
      <c r="B2964" s="1" t="s">
        <v>4195</v>
      </c>
    </row>
    <row r="2965" customFormat="false" ht="13.8" hidden="false" customHeight="false" outlineLevel="0" collapsed="false">
      <c r="A2965" s="1" t="s">
        <v>4196</v>
      </c>
      <c r="B2965" s="1" t="s">
        <v>4197</v>
      </c>
    </row>
    <row r="2966" customFormat="false" ht="13.8" hidden="false" customHeight="false" outlineLevel="0" collapsed="false">
      <c r="A2966" s="1" t="s">
        <v>4198</v>
      </c>
      <c r="B2966" s="1" t="s">
        <v>4199</v>
      </c>
    </row>
    <row r="2967" customFormat="false" ht="13.8" hidden="false" customHeight="false" outlineLevel="0" collapsed="false">
      <c r="A2967" s="1" t="s">
        <v>4200</v>
      </c>
      <c r="B2967" s="1" t="s">
        <v>4201</v>
      </c>
    </row>
    <row r="2968" customFormat="false" ht="13.8" hidden="false" customHeight="false" outlineLevel="0" collapsed="false">
      <c r="A2968" s="1" t="s">
        <v>4202</v>
      </c>
      <c r="B2968" s="1" t="s">
        <v>4203</v>
      </c>
    </row>
    <row r="2969" customFormat="false" ht="13.8" hidden="false" customHeight="false" outlineLevel="0" collapsed="false">
      <c r="A2969" s="1" t="s">
        <v>4204</v>
      </c>
      <c r="B2969" s="1" t="s">
        <v>4205</v>
      </c>
    </row>
    <row r="2970" customFormat="false" ht="13.8" hidden="false" customHeight="false" outlineLevel="0" collapsed="false">
      <c r="A2970" s="1" t="s">
        <v>4206</v>
      </c>
      <c r="B2970" s="1" t="s">
        <v>4207</v>
      </c>
    </row>
    <row r="2971" customFormat="false" ht="13.8" hidden="false" customHeight="false" outlineLevel="0" collapsed="false">
      <c r="A2971" s="1" t="s">
        <v>4208</v>
      </c>
      <c r="B2971" s="1" t="s">
        <v>4209</v>
      </c>
    </row>
    <row r="2972" customFormat="false" ht="13.8" hidden="false" customHeight="false" outlineLevel="0" collapsed="false">
      <c r="A2972" s="1" t="s">
        <v>4210</v>
      </c>
      <c r="B2972" s="1" t="s">
        <v>4211</v>
      </c>
    </row>
    <row r="2973" customFormat="false" ht="13.8" hidden="false" customHeight="false" outlineLevel="0" collapsed="false">
      <c r="A2973" s="1" t="s">
        <v>4212</v>
      </c>
      <c r="B2973" s="1" t="s">
        <v>4213</v>
      </c>
    </row>
    <row r="2974" customFormat="false" ht="13.8" hidden="false" customHeight="false" outlineLevel="0" collapsed="false">
      <c r="A2974" s="1" t="s">
        <v>4214</v>
      </c>
      <c r="B2974" s="1" t="s">
        <v>4215</v>
      </c>
    </row>
    <row r="2975" customFormat="false" ht="13.8" hidden="false" customHeight="false" outlineLevel="0" collapsed="false">
      <c r="A2975" s="1" t="s">
        <v>4216</v>
      </c>
      <c r="B2975" s="1" t="s">
        <v>4217</v>
      </c>
    </row>
    <row r="2976" customFormat="false" ht="13.8" hidden="false" customHeight="false" outlineLevel="0" collapsed="false">
      <c r="A2976" s="1" t="s">
        <v>4218</v>
      </c>
      <c r="B2976" s="1" t="s">
        <v>4219</v>
      </c>
    </row>
    <row r="2977" customFormat="false" ht="13.8" hidden="false" customHeight="false" outlineLevel="0" collapsed="false">
      <c r="A2977" s="1" t="s">
        <v>4220</v>
      </c>
      <c r="B2977" s="1" t="s">
        <v>4221</v>
      </c>
    </row>
    <row r="2978" customFormat="false" ht="13.8" hidden="false" customHeight="false" outlineLevel="0" collapsed="false">
      <c r="A2978" s="1" t="s">
        <v>4222</v>
      </c>
      <c r="B2978" s="1" t="s">
        <v>4223</v>
      </c>
    </row>
    <row r="2979" customFormat="false" ht="13.8" hidden="false" customHeight="false" outlineLevel="0" collapsed="false">
      <c r="A2979" s="1" t="s">
        <v>4224</v>
      </c>
      <c r="B2979" s="1" t="s">
        <v>4225</v>
      </c>
    </row>
    <row r="2980" customFormat="false" ht="13.8" hidden="false" customHeight="false" outlineLevel="0" collapsed="false">
      <c r="A2980" s="1" t="s">
        <v>4226</v>
      </c>
      <c r="B2980" s="1" t="s">
        <v>4227</v>
      </c>
    </row>
    <row r="2981" customFormat="false" ht="13.8" hidden="false" customHeight="false" outlineLevel="0" collapsed="false">
      <c r="A2981" s="1" t="s">
        <v>4228</v>
      </c>
      <c r="B2981" s="1" t="s">
        <v>4229</v>
      </c>
    </row>
    <row r="2982" customFormat="false" ht="13.8" hidden="false" customHeight="false" outlineLevel="0" collapsed="false">
      <c r="A2982" s="1" t="s">
        <v>4230</v>
      </c>
      <c r="B2982" s="1" t="s">
        <v>4231</v>
      </c>
    </row>
    <row r="2983" customFormat="false" ht="13.8" hidden="false" customHeight="false" outlineLevel="0" collapsed="false">
      <c r="A2983" s="1" t="s">
        <v>4232</v>
      </c>
      <c r="B2983" s="1" t="s">
        <v>4233</v>
      </c>
    </row>
    <row r="2984" customFormat="false" ht="13.8" hidden="false" customHeight="false" outlineLevel="0" collapsed="false">
      <c r="A2984" s="1" t="s">
        <v>4234</v>
      </c>
      <c r="B2984" s="1" t="s">
        <v>4235</v>
      </c>
    </row>
    <row r="2985" customFormat="false" ht="13.8" hidden="false" customHeight="false" outlineLevel="0" collapsed="false">
      <c r="A2985" s="1" t="s">
        <v>4236</v>
      </c>
      <c r="B2985" s="1" t="s">
        <v>4237</v>
      </c>
    </row>
    <row r="2986" customFormat="false" ht="13.8" hidden="false" customHeight="false" outlineLevel="0" collapsed="false">
      <c r="A2986" s="1" t="s">
        <v>4238</v>
      </c>
      <c r="B2986" s="1" t="s">
        <v>4239</v>
      </c>
    </row>
    <row r="2987" customFormat="false" ht="13.8" hidden="false" customHeight="false" outlineLevel="0" collapsed="false">
      <c r="A2987" s="1" t="s">
        <v>4240</v>
      </c>
      <c r="B2987" s="1" t="s">
        <v>4241</v>
      </c>
    </row>
    <row r="2988" customFormat="false" ht="13.8" hidden="false" customHeight="false" outlineLevel="0" collapsed="false">
      <c r="A2988" s="1" t="s">
        <v>4242</v>
      </c>
      <c r="B2988" s="1" t="s">
        <v>4243</v>
      </c>
    </row>
    <row r="2989" customFormat="false" ht="13.8" hidden="false" customHeight="false" outlineLevel="0" collapsed="false">
      <c r="A2989" s="1" t="s">
        <v>4244</v>
      </c>
      <c r="B2989" s="1" t="s">
        <v>4245</v>
      </c>
    </row>
    <row r="2990" customFormat="false" ht="13.8" hidden="false" customHeight="false" outlineLevel="0" collapsed="false">
      <c r="A2990" s="1" t="s">
        <v>4246</v>
      </c>
      <c r="B2990" s="1" t="s">
        <v>4247</v>
      </c>
    </row>
    <row r="2991" customFormat="false" ht="13.8" hidden="false" customHeight="false" outlineLevel="0" collapsed="false">
      <c r="A2991" s="1" t="s">
        <v>4248</v>
      </c>
      <c r="B2991" s="1" t="s">
        <v>4249</v>
      </c>
    </row>
    <row r="2992" customFormat="false" ht="13.8" hidden="false" customHeight="false" outlineLevel="0" collapsed="false">
      <c r="A2992" s="1" t="s">
        <v>4250</v>
      </c>
      <c r="B2992" s="1" t="s">
        <v>4251</v>
      </c>
    </row>
    <row r="2993" customFormat="false" ht="13.8" hidden="false" customHeight="false" outlineLevel="0" collapsed="false">
      <c r="A2993" s="1" t="s">
        <v>4252</v>
      </c>
      <c r="B2993" s="1" t="s">
        <v>4253</v>
      </c>
    </row>
    <row r="2994" customFormat="false" ht="13.8" hidden="false" customHeight="false" outlineLevel="0" collapsed="false">
      <c r="A2994" s="1" t="s">
        <v>4254</v>
      </c>
      <c r="B2994" s="1" t="s">
        <v>4255</v>
      </c>
    </row>
    <row r="2995" customFormat="false" ht="13.8" hidden="false" customHeight="false" outlineLevel="0" collapsed="false">
      <c r="A2995" s="1" t="s">
        <v>4256</v>
      </c>
      <c r="B2995" s="1" t="s">
        <v>4257</v>
      </c>
    </row>
    <row r="2996" customFormat="false" ht="13.8" hidden="false" customHeight="false" outlineLevel="0" collapsed="false">
      <c r="A2996" s="1" t="s">
        <v>4258</v>
      </c>
      <c r="B2996" s="1" t="s">
        <v>4259</v>
      </c>
    </row>
    <row r="2997" customFormat="false" ht="13.8" hidden="false" customHeight="false" outlineLevel="0" collapsed="false">
      <c r="A2997" s="1" t="s">
        <v>4260</v>
      </c>
      <c r="B2997" s="1" t="s">
        <v>4261</v>
      </c>
    </row>
    <row r="2998" customFormat="false" ht="13.8" hidden="false" customHeight="false" outlineLevel="0" collapsed="false">
      <c r="A2998" s="1" t="s">
        <v>4262</v>
      </c>
      <c r="B2998" s="1" t="s">
        <v>4263</v>
      </c>
    </row>
    <row r="2999" customFormat="false" ht="13.8" hidden="false" customHeight="false" outlineLevel="0" collapsed="false">
      <c r="A2999" s="1" t="s">
        <v>4264</v>
      </c>
      <c r="B2999" s="1" t="s">
        <v>4265</v>
      </c>
    </row>
    <row r="3001" customFormat="false" ht="13.8" hidden="false" customHeight="false" outlineLevel="0" collapsed="false">
      <c r="A3001" s="1" t="s">
        <v>4266</v>
      </c>
    </row>
    <row r="3002" customFormat="false" ht="13.8" hidden="false" customHeight="false" outlineLevel="0" collapsed="false">
      <c r="A3002" s="1" t="s">
        <v>4267</v>
      </c>
    </row>
    <row r="3003" customFormat="false" ht="13.8" hidden="false" customHeight="false" outlineLevel="0" collapsed="false">
      <c r="A3003" s="1" t="s">
        <v>4268</v>
      </c>
    </row>
    <row r="3004" customFormat="false" ht="13.8" hidden="false" customHeight="false" outlineLevel="0" collapsed="false">
      <c r="A3004" s="1" t="s">
        <v>4269</v>
      </c>
    </row>
    <row r="3005" customFormat="false" ht="13.8" hidden="false" customHeight="false" outlineLevel="0" collapsed="false">
      <c r="A3005" s="1" t="s">
        <v>4270</v>
      </c>
    </row>
    <row r="3006" customFormat="false" ht="13.8" hidden="false" customHeight="false" outlineLevel="0" collapsed="false">
      <c r="A3006" s="1" t="s">
        <v>4271</v>
      </c>
    </row>
    <row r="3007" customFormat="false" ht="13.8" hidden="false" customHeight="false" outlineLevel="0" collapsed="false">
      <c r="A3007" s="1" t="s">
        <v>4272</v>
      </c>
    </row>
    <row r="3008" customFormat="false" ht="13.8" hidden="false" customHeight="false" outlineLevel="0" collapsed="false">
      <c r="A3008" s="1" t="s">
        <v>4273</v>
      </c>
    </row>
    <row r="3009" customFormat="false" ht="13.8" hidden="false" customHeight="false" outlineLevel="0" collapsed="false">
      <c r="A3009" s="1" t="s">
        <v>4274</v>
      </c>
    </row>
    <row r="3010" customFormat="false" ht="13.8" hidden="false" customHeight="false" outlineLevel="0" collapsed="false">
      <c r="A3010" s="1" t="s">
        <v>4275</v>
      </c>
    </row>
    <row r="3011" customFormat="false" ht="13.8" hidden="false" customHeight="false" outlineLevel="0" collapsed="false">
      <c r="A3011" s="1" t="s">
        <v>4276</v>
      </c>
    </row>
    <row r="3012" customFormat="false" ht="13.8" hidden="false" customHeight="false" outlineLevel="0" collapsed="false">
      <c r="A3012" s="1" t="s">
        <v>4277</v>
      </c>
    </row>
    <row r="3013" customFormat="false" ht="13.8" hidden="false" customHeight="false" outlineLevel="0" collapsed="false">
      <c r="A3013" s="1" t="s">
        <v>4278</v>
      </c>
    </row>
    <row r="3014" customFormat="false" ht="13.8" hidden="false" customHeight="false" outlineLevel="0" collapsed="false">
      <c r="A3014" s="1" t="s">
        <v>4279</v>
      </c>
    </row>
    <row r="3015" customFormat="false" ht="13.8" hidden="false" customHeight="false" outlineLevel="0" collapsed="false">
      <c r="A3015" s="1" t="s">
        <v>4280</v>
      </c>
    </row>
    <row r="3016" customFormat="false" ht="13.8" hidden="false" customHeight="false" outlineLevel="0" collapsed="false">
      <c r="A3016" s="1" t="s">
        <v>4281</v>
      </c>
    </row>
    <row r="3017" customFormat="false" ht="13.8" hidden="false" customHeight="false" outlineLevel="0" collapsed="false">
      <c r="A3017" s="1" t="s">
        <v>4282</v>
      </c>
    </row>
    <row r="3018" customFormat="false" ht="13.8" hidden="false" customHeight="false" outlineLevel="0" collapsed="false">
      <c r="A3018" s="1" t="s">
        <v>4283</v>
      </c>
    </row>
    <row r="3019" customFormat="false" ht="13.8" hidden="false" customHeight="false" outlineLevel="0" collapsed="false">
      <c r="A3019" s="1" t="s">
        <v>4284</v>
      </c>
    </row>
    <row r="3020" customFormat="false" ht="13.8" hidden="false" customHeight="false" outlineLevel="0" collapsed="false">
      <c r="A3020" s="1" t="s">
        <v>4285</v>
      </c>
    </row>
    <row r="3021" customFormat="false" ht="13.8" hidden="false" customHeight="false" outlineLevel="0" collapsed="false">
      <c r="A3021" s="1" t="s">
        <v>4286</v>
      </c>
    </row>
    <row r="3022" customFormat="false" ht="13.8" hidden="false" customHeight="false" outlineLevel="0" collapsed="false">
      <c r="A3022" s="1" t="s">
        <v>4287</v>
      </c>
    </row>
    <row r="3023" customFormat="false" ht="13.8" hidden="false" customHeight="false" outlineLevel="0" collapsed="false">
      <c r="A3023" s="1" t="s">
        <v>4288</v>
      </c>
    </row>
    <row r="3024" customFormat="false" ht="13.8" hidden="false" customHeight="false" outlineLevel="0" collapsed="false">
      <c r="A3024" s="1" t="s">
        <v>4289</v>
      </c>
    </row>
    <row r="3025" customFormat="false" ht="13.8" hidden="false" customHeight="false" outlineLevel="0" collapsed="false">
      <c r="A3025" s="1" t="s">
        <v>4290</v>
      </c>
    </row>
    <row r="3026" customFormat="false" ht="13.8" hidden="false" customHeight="false" outlineLevel="0" collapsed="false">
      <c r="A3026" s="1" t="s">
        <v>4291</v>
      </c>
    </row>
    <row r="3027" customFormat="false" ht="13.8" hidden="false" customHeight="false" outlineLevel="0" collapsed="false">
      <c r="A3027" s="1" t="s">
        <v>4292</v>
      </c>
    </row>
    <row r="3028" customFormat="false" ht="13.8" hidden="false" customHeight="false" outlineLevel="0" collapsed="false">
      <c r="A3028" s="1" t="s">
        <v>4293</v>
      </c>
    </row>
    <row r="3029" customFormat="false" ht="13.8" hidden="false" customHeight="false" outlineLevel="0" collapsed="false">
      <c r="A3029" s="1" t="s">
        <v>4294</v>
      </c>
    </row>
    <row r="3030" customFormat="false" ht="13.8" hidden="false" customHeight="false" outlineLevel="0" collapsed="false">
      <c r="A3030" s="1" t="s">
        <v>4295</v>
      </c>
    </row>
    <row r="3031" customFormat="false" ht="13.8" hidden="false" customHeight="false" outlineLevel="0" collapsed="false">
      <c r="A3031" s="1" t="s">
        <v>4296</v>
      </c>
    </row>
    <row r="3032" customFormat="false" ht="13.8" hidden="false" customHeight="false" outlineLevel="0" collapsed="false">
      <c r="A3032" s="1" t="s">
        <v>4297</v>
      </c>
    </row>
    <row r="3033" customFormat="false" ht="13.8" hidden="false" customHeight="false" outlineLevel="0" collapsed="false">
      <c r="A3033" s="1" t="s">
        <v>4298</v>
      </c>
    </row>
    <row r="3034" customFormat="false" ht="13.8" hidden="false" customHeight="false" outlineLevel="0" collapsed="false">
      <c r="A3034" s="1" t="s">
        <v>4299</v>
      </c>
    </row>
    <row r="3035" customFormat="false" ht="13.8" hidden="false" customHeight="false" outlineLevel="0" collapsed="false">
      <c r="A3035" s="1" t="s">
        <v>4300</v>
      </c>
    </row>
    <row r="3036" customFormat="false" ht="13.8" hidden="false" customHeight="false" outlineLevel="0" collapsed="false">
      <c r="A3036" s="1" t="s">
        <v>4301</v>
      </c>
    </row>
    <row r="3037" customFormat="false" ht="13.8" hidden="false" customHeight="false" outlineLevel="0" collapsed="false">
      <c r="A3037" s="1" t="s">
        <v>4302</v>
      </c>
    </row>
    <row r="3038" customFormat="false" ht="13.8" hidden="false" customHeight="false" outlineLevel="0" collapsed="false">
      <c r="A3038" s="1" t="s">
        <v>4303</v>
      </c>
    </row>
    <row r="3039" customFormat="false" ht="13.8" hidden="false" customHeight="false" outlineLevel="0" collapsed="false">
      <c r="A3039" s="1" t="s">
        <v>4304</v>
      </c>
    </row>
    <row r="3040" customFormat="false" ht="13.8" hidden="false" customHeight="false" outlineLevel="0" collapsed="false">
      <c r="A3040" s="1" t="s">
        <v>4305</v>
      </c>
    </row>
    <row r="3041" customFormat="false" ht="13.8" hidden="false" customHeight="false" outlineLevel="0" collapsed="false">
      <c r="A3041" s="1" t="s">
        <v>4306</v>
      </c>
    </row>
    <row r="3042" customFormat="false" ht="13.8" hidden="false" customHeight="false" outlineLevel="0" collapsed="false">
      <c r="A3042" s="1" t="s">
        <v>4307</v>
      </c>
    </row>
    <row r="3043" customFormat="false" ht="13.8" hidden="false" customHeight="false" outlineLevel="0" collapsed="false">
      <c r="A3043" s="1" t="s">
        <v>4308</v>
      </c>
    </row>
    <row r="3044" customFormat="false" ht="13.8" hidden="false" customHeight="false" outlineLevel="0" collapsed="false">
      <c r="A3044" s="1" t="s">
        <v>4309</v>
      </c>
    </row>
    <row r="3045" customFormat="false" ht="13.8" hidden="false" customHeight="false" outlineLevel="0" collapsed="false">
      <c r="A3045" s="1" t="s">
        <v>4310</v>
      </c>
    </row>
    <row r="3046" customFormat="false" ht="13.8" hidden="false" customHeight="false" outlineLevel="0" collapsed="false">
      <c r="A3046" s="1" t="s">
        <v>4311</v>
      </c>
    </row>
    <row r="3047" customFormat="false" ht="13.8" hidden="false" customHeight="false" outlineLevel="0" collapsed="false">
      <c r="A3047" s="1" t="s">
        <v>4312</v>
      </c>
    </row>
    <row r="3048" customFormat="false" ht="13.8" hidden="false" customHeight="false" outlineLevel="0" collapsed="false">
      <c r="A3048" s="1" t="s">
        <v>4313</v>
      </c>
    </row>
    <row r="3049" customFormat="false" ht="13.8" hidden="false" customHeight="false" outlineLevel="0" collapsed="false">
      <c r="A3049" s="1" t="s">
        <v>4314</v>
      </c>
    </row>
    <row r="3050" customFormat="false" ht="13.8" hidden="false" customHeight="false" outlineLevel="0" collapsed="false">
      <c r="A3050" s="1" t="s">
        <v>4315</v>
      </c>
    </row>
    <row r="3051" customFormat="false" ht="13.8" hidden="false" customHeight="false" outlineLevel="0" collapsed="false">
      <c r="A3051" s="1" t="s">
        <v>4316</v>
      </c>
    </row>
    <row r="3052" customFormat="false" ht="13.8" hidden="false" customHeight="false" outlineLevel="0" collapsed="false">
      <c r="A3052" s="1" t="s">
        <v>4317</v>
      </c>
    </row>
    <row r="3053" customFormat="false" ht="13.8" hidden="false" customHeight="false" outlineLevel="0" collapsed="false">
      <c r="A3053" s="1" t="s">
        <v>4318</v>
      </c>
    </row>
    <row r="3054" customFormat="false" ht="13.8" hidden="false" customHeight="false" outlineLevel="0" collapsed="false">
      <c r="A3054" s="1" t="s">
        <v>4319</v>
      </c>
    </row>
    <row r="3055" customFormat="false" ht="13.8" hidden="false" customHeight="false" outlineLevel="0" collapsed="false">
      <c r="A3055" s="1" t="s">
        <v>4320</v>
      </c>
    </row>
    <row r="3056" customFormat="false" ht="13.8" hidden="false" customHeight="false" outlineLevel="0" collapsed="false">
      <c r="A3056" s="1" t="s">
        <v>4321</v>
      </c>
    </row>
    <row r="3057" customFormat="false" ht="13.8" hidden="false" customHeight="false" outlineLevel="0" collapsed="false">
      <c r="A3057" s="1" t="s">
        <v>4322</v>
      </c>
    </row>
    <row r="3058" customFormat="false" ht="13.8" hidden="false" customHeight="false" outlineLevel="0" collapsed="false">
      <c r="A3058" s="1" t="s">
        <v>4323</v>
      </c>
    </row>
    <row r="3059" customFormat="false" ht="13.8" hidden="false" customHeight="false" outlineLevel="0" collapsed="false">
      <c r="A3059" s="1" t="s">
        <v>4324</v>
      </c>
    </row>
    <row r="3060" customFormat="false" ht="13.8" hidden="false" customHeight="false" outlineLevel="0" collapsed="false">
      <c r="A3060" s="1" t="s">
        <v>4325</v>
      </c>
    </row>
    <row r="3061" customFormat="false" ht="13.8" hidden="false" customHeight="false" outlineLevel="0" collapsed="false">
      <c r="A3061" s="1" t="s">
        <v>4326</v>
      </c>
    </row>
    <row r="3062" customFormat="false" ht="13.8" hidden="false" customHeight="false" outlineLevel="0" collapsed="false">
      <c r="A3062" s="1" t="s">
        <v>4327</v>
      </c>
    </row>
    <row r="3063" customFormat="false" ht="13.8" hidden="false" customHeight="false" outlineLevel="0" collapsed="false">
      <c r="A3063" s="1" t="s">
        <v>4328</v>
      </c>
    </row>
    <row r="3064" customFormat="false" ht="13.8" hidden="false" customHeight="false" outlineLevel="0" collapsed="false">
      <c r="A3064" s="1" t="s">
        <v>4329</v>
      </c>
    </row>
    <row r="3065" customFormat="false" ht="13.8" hidden="false" customHeight="false" outlineLevel="0" collapsed="false">
      <c r="A3065" s="1" t="s">
        <v>4330</v>
      </c>
    </row>
    <row r="3066" customFormat="false" ht="13.8" hidden="false" customHeight="false" outlineLevel="0" collapsed="false">
      <c r="A3066" s="1" t="s">
        <v>4331</v>
      </c>
    </row>
    <row r="3067" customFormat="false" ht="13.8" hidden="false" customHeight="false" outlineLevel="0" collapsed="false">
      <c r="A3067" s="1" t="s">
        <v>4332</v>
      </c>
    </row>
    <row r="3068" customFormat="false" ht="13.8" hidden="false" customHeight="false" outlineLevel="0" collapsed="false">
      <c r="A3068" s="1" t="s">
        <v>4333</v>
      </c>
    </row>
    <row r="3069" customFormat="false" ht="13.8" hidden="false" customHeight="false" outlineLevel="0" collapsed="false">
      <c r="A3069" s="1" t="s">
        <v>4334</v>
      </c>
    </row>
    <row r="3070" customFormat="false" ht="13.8" hidden="false" customHeight="false" outlineLevel="0" collapsed="false">
      <c r="A3070" s="1" t="s">
        <v>4335</v>
      </c>
    </row>
    <row r="3071" customFormat="false" ht="13.8" hidden="false" customHeight="false" outlineLevel="0" collapsed="false">
      <c r="A3071" s="1" t="s">
        <v>4336</v>
      </c>
    </row>
    <row r="3072" customFormat="false" ht="13.8" hidden="false" customHeight="false" outlineLevel="0" collapsed="false">
      <c r="A3072" s="1" t="s">
        <v>4337</v>
      </c>
    </row>
    <row r="3073" customFormat="false" ht="13.8" hidden="false" customHeight="false" outlineLevel="0" collapsed="false">
      <c r="A3073" s="1" t="s">
        <v>4338</v>
      </c>
    </row>
    <row r="3074" customFormat="false" ht="13.8" hidden="false" customHeight="false" outlineLevel="0" collapsed="false">
      <c r="A3074" s="1" t="s">
        <v>4339</v>
      </c>
    </row>
    <row r="3075" customFormat="false" ht="13.8" hidden="false" customHeight="false" outlineLevel="0" collapsed="false">
      <c r="A3075" s="1" t="s">
        <v>4340</v>
      </c>
    </row>
    <row r="3076" customFormat="false" ht="13.8" hidden="false" customHeight="false" outlineLevel="0" collapsed="false">
      <c r="A3076" s="1" t="s">
        <v>4341</v>
      </c>
    </row>
    <row r="3077" customFormat="false" ht="13.8" hidden="false" customHeight="false" outlineLevel="0" collapsed="false">
      <c r="A3077" s="1" t="s">
        <v>4342</v>
      </c>
    </row>
    <row r="3078" customFormat="false" ht="13.8" hidden="false" customHeight="false" outlineLevel="0" collapsed="false">
      <c r="A3078" s="1" t="s">
        <v>4343</v>
      </c>
    </row>
    <row r="3079" customFormat="false" ht="13.8" hidden="false" customHeight="false" outlineLevel="0" collapsed="false">
      <c r="A3079" s="1" t="s">
        <v>4344</v>
      </c>
    </row>
    <row r="3080" customFormat="false" ht="13.8" hidden="false" customHeight="false" outlineLevel="0" collapsed="false">
      <c r="A3080" s="1" t="s">
        <v>4345</v>
      </c>
    </row>
    <row r="3081" customFormat="false" ht="13.8" hidden="false" customHeight="false" outlineLevel="0" collapsed="false">
      <c r="A3081" s="1" t="s">
        <v>4346</v>
      </c>
    </row>
    <row r="3082" customFormat="false" ht="13.8" hidden="false" customHeight="false" outlineLevel="0" collapsed="false">
      <c r="A3082" s="1" t="s">
        <v>4347</v>
      </c>
    </row>
    <row r="3083" customFormat="false" ht="13.8" hidden="false" customHeight="false" outlineLevel="0" collapsed="false">
      <c r="A3083" s="1" t="s">
        <v>4348</v>
      </c>
    </row>
    <row r="3084" customFormat="false" ht="13.8" hidden="false" customHeight="false" outlineLevel="0" collapsed="false">
      <c r="A3084" s="1" t="s">
        <v>4349</v>
      </c>
    </row>
    <row r="3085" customFormat="false" ht="13.8" hidden="false" customHeight="false" outlineLevel="0" collapsed="false">
      <c r="A3085" s="1" t="s">
        <v>4350</v>
      </c>
    </row>
    <row r="3086" customFormat="false" ht="13.8" hidden="false" customHeight="false" outlineLevel="0" collapsed="false">
      <c r="A3086" s="1" t="s">
        <v>4351</v>
      </c>
    </row>
    <row r="3087" customFormat="false" ht="13.8" hidden="false" customHeight="false" outlineLevel="0" collapsed="false">
      <c r="A3087" s="1" t="s">
        <v>4352</v>
      </c>
    </row>
    <row r="3088" customFormat="false" ht="13.8" hidden="false" customHeight="false" outlineLevel="0" collapsed="false">
      <c r="A3088" s="1" t="s">
        <v>4353</v>
      </c>
    </row>
    <row r="3089" customFormat="false" ht="13.8" hidden="false" customHeight="false" outlineLevel="0" collapsed="false">
      <c r="A3089" s="1" t="s">
        <v>4354</v>
      </c>
    </row>
    <row r="3090" customFormat="false" ht="13.8" hidden="false" customHeight="false" outlineLevel="0" collapsed="false">
      <c r="A3090" s="1" t="s">
        <v>4355</v>
      </c>
    </row>
    <row r="3091" customFormat="false" ht="13.8" hidden="false" customHeight="false" outlineLevel="0" collapsed="false">
      <c r="A3091" s="1" t="s">
        <v>4356</v>
      </c>
    </row>
    <row r="3092" customFormat="false" ht="13.8" hidden="false" customHeight="false" outlineLevel="0" collapsed="false">
      <c r="A3092" s="1" t="s">
        <v>4357</v>
      </c>
    </row>
    <row r="3093" customFormat="false" ht="13.8" hidden="false" customHeight="false" outlineLevel="0" collapsed="false">
      <c r="A3093" s="1" t="s">
        <v>4358</v>
      </c>
    </row>
    <row r="3094" customFormat="false" ht="13.8" hidden="false" customHeight="false" outlineLevel="0" collapsed="false">
      <c r="A3094" s="1" t="s">
        <v>4359</v>
      </c>
    </row>
    <row r="3095" customFormat="false" ht="13.8" hidden="false" customHeight="false" outlineLevel="0" collapsed="false">
      <c r="A3095" s="1" t="s">
        <v>4360</v>
      </c>
    </row>
    <row r="3096" customFormat="false" ht="13.8" hidden="false" customHeight="false" outlineLevel="0" collapsed="false">
      <c r="A3096" s="1" t="s">
        <v>4361</v>
      </c>
    </row>
    <row r="3097" customFormat="false" ht="13.8" hidden="false" customHeight="false" outlineLevel="0" collapsed="false">
      <c r="A3097" s="1" t="s">
        <v>4362</v>
      </c>
    </row>
    <row r="3098" customFormat="false" ht="13.8" hidden="false" customHeight="false" outlineLevel="0" collapsed="false">
      <c r="A3098" s="1" t="s">
        <v>4363</v>
      </c>
    </row>
    <row r="3099" customFormat="false" ht="13.8" hidden="false" customHeight="false" outlineLevel="0" collapsed="false">
      <c r="A3099" s="1" t="s">
        <v>4364</v>
      </c>
    </row>
    <row r="3100" customFormat="false" ht="13.8" hidden="false" customHeight="false" outlineLevel="0" collapsed="false">
      <c r="A3100" s="1" t="s">
        <v>4365</v>
      </c>
    </row>
    <row r="3101" customFormat="false" ht="13.8" hidden="false" customHeight="false" outlineLevel="0" collapsed="false">
      <c r="A3101" s="1" t="s">
        <v>4366</v>
      </c>
    </row>
    <row r="3102" customFormat="false" ht="13.8" hidden="false" customHeight="false" outlineLevel="0" collapsed="false">
      <c r="A3102" s="1" t="s">
        <v>4367</v>
      </c>
    </row>
    <row r="3103" customFormat="false" ht="13.8" hidden="false" customHeight="false" outlineLevel="0" collapsed="false">
      <c r="A3103" s="1" t="s">
        <v>4368</v>
      </c>
    </row>
    <row r="3104" customFormat="false" ht="13.8" hidden="false" customHeight="false" outlineLevel="0" collapsed="false">
      <c r="A3104" s="1" t="s">
        <v>4369</v>
      </c>
    </row>
    <row r="3105" customFormat="false" ht="13.8" hidden="false" customHeight="false" outlineLevel="0" collapsed="false">
      <c r="A3105" s="1" t="s">
        <v>4370</v>
      </c>
    </row>
    <row r="3106" customFormat="false" ht="13.8" hidden="false" customHeight="false" outlineLevel="0" collapsed="false">
      <c r="A3106" s="1" t="s">
        <v>4371</v>
      </c>
    </row>
    <row r="3107" customFormat="false" ht="13.8" hidden="false" customHeight="false" outlineLevel="0" collapsed="false">
      <c r="A3107" s="1" t="s">
        <v>4372</v>
      </c>
    </row>
    <row r="3108" customFormat="false" ht="13.8" hidden="false" customHeight="false" outlineLevel="0" collapsed="false">
      <c r="A3108" s="1" t="s">
        <v>4373</v>
      </c>
    </row>
    <row r="3109" customFormat="false" ht="13.8" hidden="false" customHeight="false" outlineLevel="0" collapsed="false">
      <c r="A3109" s="1" t="s">
        <v>4374</v>
      </c>
    </row>
    <row r="3110" customFormat="false" ht="13.8" hidden="false" customHeight="false" outlineLevel="0" collapsed="false">
      <c r="A3110" s="1" t="s">
        <v>4375</v>
      </c>
    </row>
    <row r="3111" customFormat="false" ht="13.8" hidden="false" customHeight="false" outlineLevel="0" collapsed="false">
      <c r="A3111" s="1" t="s">
        <v>4376</v>
      </c>
    </row>
    <row r="3112" customFormat="false" ht="13.8" hidden="false" customHeight="false" outlineLevel="0" collapsed="false">
      <c r="A3112" s="1" t="s">
        <v>4377</v>
      </c>
    </row>
    <row r="3113" customFormat="false" ht="13.8" hidden="false" customHeight="false" outlineLevel="0" collapsed="false">
      <c r="A3113" s="1" t="s">
        <v>4378</v>
      </c>
    </row>
    <row r="3114" customFormat="false" ht="13.8" hidden="false" customHeight="false" outlineLevel="0" collapsed="false">
      <c r="A3114" s="1" t="s">
        <v>4379</v>
      </c>
    </row>
    <row r="3115" customFormat="false" ht="13.8" hidden="false" customHeight="false" outlineLevel="0" collapsed="false">
      <c r="A3115" s="1" t="s">
        <v>4380</v>
      </c>
    </row>
    <row r="3116" customFormat="false" ht="13.8" hidden="false" customHeight="false" outlineLevel="0" collapsed="false">
      <c r="A3116" s="1" t="s">
        <v>4381</v>
      </c>
    </row>
    <row r="3117" customFormat="false" ht="13.8" hidden="false" customHeight="false" outlineLevel="0" collapsed="false">
      <c r="A3117" s="1" t="s">
        <v>4382</v>
      </c>
    </row>
    <row r="3118" customFormat="false" ht="13.8" hidden="false" customHeight="false" outlineLevel="0" collapsed="false">
      <c r="A3118" s="1" t="s">
        <v>4383</v>
      </c>
    </row>
    <row r="3119" customFormat="false" ht="13.8" hidden="false" customHeight="false" outlineLevel="0" collapsed="false">
      <c r="A3119" s="1" t="s">
        <v>4384</v>
      </c>
    </row>
    <row r="3120" customFormat="false" ht="13.8" hidden="false" customHeight="false" outlineLevel="0" collapsed="false">
      <c r="A3120" s="1" t="s">
        <v>4385</v>
      </c>
    </row>
    <row r="3121" customFormat="false" ht="13.8" hidden="false" customHeight="false" outlineLevel="0" collapsed="false">
      <c r="A3121" s="1" t="s">
        <v>4386</v>
      </c>
    </row>
    <row r="3122" customFormat="false" ht="13.8" hidden="false" customHeight="false" outlineLevel="0" collapsed="false">
      <c r="A3122" s="1" t="s">
        <v>4387</v>
      </c>
    </row>
    <row r="3123" customFormat="false" ht="13.8" hidden="false" customHeight="false" outlineLevel="0" collapsed="false">
      <c r="A3123" s="1" t="s">
        <v>4388</v>
      </c>
    </row>
    <row r="3124" customFormat="false" ht="13.8" hidden="false" customHeight="false" outlineLevel="0" collapsed="false">
      <c r="A3124" s="1" t="s">
        <v>4389</v>
      </c>
    </row>
    <row r="3125" customFormat="false" ht="13.8" hidden="false" customHeight="false" outlineLevel="0" collapsed="false">
      <c r="A3125" s="1" t="s">
        <v>4390</v>
      </c>
    </row>
    <row r="3126" customFormat="false" ht="13.8" hidden="false" customHeight="false" outlineLevel="0" collapsed="false">
      <c r="A3126" s="1" t="s">
        <v>4391</v>
      </c>
    </row>
    <row r="3127" customFormat="false" ht="13.8" hidden="false" customHeight="false" outlineLevel="0" collapsed="false">
      <c r="A3127" s="1" t="s">
        <v>4392</v>
      </c>
    </row>
    <row r="3128" customFormat="false" ht="13.8" hidden="false" customHeight="false" outlineLevel="0" collapsed="false">
      <c r="A3128" s="1" t="s">
        <v>4393</v>
      </c>
    </row>
    <row r="3129" customFormat="false" ht="13.8" hidden="false" customHeight="false" outlineLevel="0" collapsed="false">
      <c r="A3129" s="1" t="s">
        <v>4394</v>
      </c>
    </row>
    <row r="3130" customFormat="false" ht="13.8" hidden="false" customHeight="false" outlineLevel="0" collapsed="false">
      <c r="A3130" s="1" t="s">
        <v>4395</v>
      </c>
    </row>
    <row r="3131" customFormat="false" ht="13.8" hidden="false" customHeight="false" outlineLevel="0" collapsed="false">
      <c r="A3131" s="1" t="s">
        <v>4396</v>
      </c>
    </row>
    <row r="3132" customFormat="false" ht="13.8" hidden="false" customHeight="false" outlineLevel="0" collapsed="false">
      <c r="A3132" s="1" t="s">
        <v>4397</v>
      </c>
    </row>
    <row r="3133" customFormat="false" ht="13.8" hidden="false" customHeight="false" outlineLevel="0" collapsed="false">
      <c r="A3133" s="1" t="s">
        <v>4398</v>
      </c>
    </row>
    <row r="3134" customFormat="false" ht="13.8" hidden="false" customHeight="false" outlineLevel="0" collapsed="false">
      <c r="A3134" s="1" t="s">
        <v>4399</v>
      </c>
    </row>
    <row r="3135" customFormat="false" ht="13.8" hidden="false" customHeight="false" outlineLevel="0" collapsed="false">
      <c r="A3135" s="1" t="s">
        <v>4400</v>
      </c>
    </row>
    <row r="3136" customFormat="false" ht="13.8" hidden="false" customHeight="false" outlineLevel="0" collapsed="false">
      <c r="A3136" s="1" t="s">
        <v>4401</v>
      </c>
    </row>
    <row r="3137" customFormat="false" ht="13.8" hidden="false" customHeight="false" outlineLevel="0" collapsed="false">
      <c r="A3137" s="1" t="s">
        <v>4402</v>
      </c>
    </row>
    <row r="3138" customFormat="false" ht="13.8" hidden="false" customHeight="false" outlineLevel="0" collapsed="false">
      <c r="A3138" s="1" t="s">
        <v>4403</v>
      </c>
    </row>
    <row r="3139" customFormat="false" ht="13.8" hidden="false" customHeight="false" outlineLevel="0" collapsed="false">
      <c r="A3139" s="1" t="s">
        <v>4404</v>
      </c>
    </row>
    <row r="3141" customFormat="false" ht="13.8" hidden="false" customHeight="false" outlineLevel="0" collapsed="false">
      <c r="A3141" s="1" t="s">
        <v>4405</v>
      </c>
      <c r="B3141" s="1" t="s">
        <v>3862</v>
      </c>
    </row>
    <row r="3142" customFormat="false" ht="13.8" hidden="false" customHeight="false" outlineLevel="0" collapsed="false">
      <c r="A3142" s="1" t="s">
        <v>4406</v>
      </c>
      <c r="B3142" s="1" t="s">
        <v>4407</v>
      </c>
    </row>
    <row r="3143" customFormat="false" ht="13.8" hidden="false" customHeight="false" outlineLevel="0" collapsed="false">
      <c r="A3143" s="1" t="s">
        <v>4408</v>
      </c>
      <c r="B3143" s="1" t="s">
        <v>4409</v>
      </c>
    </row>
    <row r="3144" customFormat="false" ht="13.8" hidden="false" customHeight="false" outlineLevel="0" collapsed="false">
      <c r="A3144" s="1" t="s">
        <v>4410</v>
      </c>
      <c r="B3144" s="1" t="s">
        <v>3864</v>
      </c>
    </row>
    <row r="3145" customFormat="false" ht="13.8" hidden="false" customHeight="false" outlineLevel="0" collapsed="false">
      <c r="A3145" s="1" t="s">
        <v>4411</v>
      </c>
      <c r="B3145" s="1" t="s">
        <v>4412</v>
      </c>
    </row>
    <row r="3146" customFormat="false" ht="13.8" hidden="false" customHeight="false" outlineLevel="0" collapsed="false">
      <c r="A3146" s="1" t="s">
        <v>4413</v>
      </c>
      <c r="B3146" s="1" t="s">
        <v>4414</v>
      </c>
    </row>
    <row r="3147" customFormat="false" ht="13.8" hidden="false" customHeight="false" outlineLevel="0" collapsed="false">
      <c r="A3147" s="1" t="s">
        <v>4415</v>
      </c>
      <c r="B3147" s="1" t="s">
        <v>4416</v>
      </c>
    </row>
    <row r="3148" customFormat="false" ht="13.8" hidden="false" customHeight="false" outlineLevel="0" collapsed="false">
      <c r="A3148" s="1" t="s">
        <v>4417</v>
      </c>
      <c r="B3148" s="1" t="s">
        <v>4418</v>
      </c>
    </row>
    <row r="3149" customFormat="false" ht="13.8" hidden="false" customHeight="false" outlineLevel="0" collapsed="false">
      <c r="A3149" s="1" t="s">
        <v>4419</v>
      </c>
      <c r="B3149" s="1" t="s">
        <v>3872</v>
      </c>
    </row>
    <row r="3150" customFormat="false" ht="13.8" hidden="false" customHeight="false" outlineLevel="0" collapsed="false">
      <c r="A3150" s="1" t="s">
        <v>4420</v>
      </c>
      <c r="B3150" s="1" t="s">
        <v>3874</v>
      </c>
    </row>
    <row r="3151" customFormat="false" ht="13.8" hidden="false" customHeight="false" outlineLevel="0" collapsed="false">
      <c r="A3151" s="1" t="s">
        <v>4421</v>
      </c>
      <c r="B3151" s="1" t="s">
        <v>3876</v>
      </c>
    </row>
    <row r="3152" customFormat="false" ht="13.8" hidden="false" customHeight="false" outlineLevel="0" collapsed="false">
      <c r="A3152" s="1" t="s">
        <v>4422</v>
      </c>
      <c r="B3152" s="1" t="s">
        <v>3878</v>
      </c>
    </row>
    <row r="3153" customFormat="false" ht="13.8" hidden="false" customHeight="false" outlineLevel="0" collapsed="false">
      <c r="A3153" s="1" t="s">
        <v>4423</v>
      </c>
      <c r="B3153" s="1" t="s">
        <v>3880</v>
      </c>
    </row>
    <row r="3154" customFormat="false" ht="13.8" hidden="false" customHeight="false" outlineLevel="0" collapsed="false">
      <c r="A3154" s="1" t="s">
        <v>4424</v>
      </c>
      <c r="B3154" s="1" t="s">
        <v>3882</v>
      </c>
    </row>
    <row r="3155" customFormat="false" ht="13.8" hidden="false" customHeight="false" outlineLevel="0" collapsed="false">
      <c r="A3155" s="1" t="s">
        <v>4425</v>
      </c>
      <c r="B3155" s="1" t="s">
        <v>3884</v>
      </c>
    </row>
    <row r="3156" customFormat="false" ht="13.8" hidden="false" customHeight="false" outlineLevel="0" collapsed="false">
      <c r="A3156" s="1" t="s">
        <v>4426</v>
      </c>
      <c r="B3156" s="1" t="s">
        <v>3886</v>
      </c>
    </row>
    <row r="3157" customFormat="false" ht="13.8" hidden="false" customHeight="false" outlineLevel="0" collapsed="false">
      <c r="A3157" s="1" t="s">
        <v>4427</v>
      </c>
      <c r="B3157" s="1" t="s">
        <v>3888</v>
      </c>
    </row>
    <row r="3158" customFormat="false" ht="13.8" hidden="false" customHeight="false" outlineLevel="0" collapsed="false">
      <c r="A3158" s="1" t="s">
        <v>4428</v>
      </c>
      <c r="B3158" s="1" t="s">
        <v>3890</v>
      </c>
    </row>
    <row r="3159" customFormat="false" ht="13.8" hidden="false" customHeight="false" outlineLevel="0" collapsed="false">
      <c r="A3159" s="1" t="s">
        <v>4429</v>
      </c>
      <c r="B3159" s="1" t="s">
        <v>3892</v>
      </c>
    </row>
    <row r="3160" customFormat="false" ht="13.8" hidden="false" customHeight="false" outlineLevel="0" collapsed="false">
      <c r="A3160" s="1" t="s">
        <v>4430</v>
      </c>
      <c r="B3160" s="1" t="s">
        <v>3894</v>
      </c>
    </row>
    <row r="3161" customFormat="false" ht="13.8" hidden="false" customHeight="false" outlineLevel="0" collapsed="false">
      <c r="A3161" s="1" t="s">
        <v>4431</v>
      </c>
      <c r="B3161" s="1" t="s">
        <v>3896</v>
      </c>
    </row>
    <row r="3162" customFormat="false" ht="13.8" hidden="false" customHeight="false" outlineLevel="0" collapsed="false">
      <c r="A3162" s="1" t="s">
        <v>4432</v>
      </c>
      <c r="B3162" s="1" t="s">
        <v>3898</v>
      </c>
    </row>
    <row r="3163" customFormat="false" ht="13.8" hidden="false" customHeight="false" outlineLevel="0" collapsed="false">
      <c r="A3163" s="1" t="s">
        <v>4433</v>
      </c>
      <c r="B3163" s="1" t="s">
        <v>3900</v>
      </c>
    </row>
    <row r="3164" customFormat="false" ht="13.8" hidden="false" customHeight="false" outlineLevel="0" collapsed="false">
      <c r="A3164" s="1" t="s">
        <v>4434</v>
      </c>
      <c r="B3164" s="1" t="s">
        <v>3902</v>
      </c>
    </row>
    <row r="3165" customFormat="false" ht="13.8" hidden="false" customHeight="false" outlineLevel="0" collapsed="false">
      <c r="A3165" s="1" t="s">
        <v>4435</v>
      </c>
      <c r="B3165" s="1" t="s">
        <v>3904</v>
      </c>
    </row>
    <row r="3166" customFormat="false" ht="13.8" hidden="false" customHeight="false" outlineLevel="0" collapsed="false">
      <c r="A3166" s="1" t="s">
        <v>4436</v>
      </c>
      <c r="B3166" s="1" t="s">
        <v>3906</v>
      </c>
    </row>
    <row r="3167" customFormat="false" ht="13.8" hidden="false" customHeight="false" outlineLevel="0" collapsed="false">
      <c r="A3167" s="1" t="s">
        <v>4437</v>
      </c>
      <c r="B3167" s="1" t="s">
        <v>3908</v>
      </c>
    </row>
    <row r="3168" customFormat="false" ht="13.8" hidden="false" customHeight="false" outlineLevel="0" collapsed="false">
      <c r="A3168" s="1" t="s">
        <v>4438</v>
      </c>
      <c r="B3168" s="1" t="s">
        <v>3910</v>
      </c>
    </row>
    <row r="3169" customFormat="false" ht="13.8" hidden="false" customHeight="false" outlineLevel="0" collapsed="false">
      <c r="A3169" s="1" t="s">
        <v>4439</v>
      </c>
      <c r="B3169" s="1" t="s">
        <v>3912</v>
      </c>
    </row>
    <row r="3170" customFormat="false" ht="13.8" hidden="false" customHeight="false" outlineLevel="0" collapsed="false">
      <c r="A3170" s="1" t="s">
        <v>4440</v>
      </c>
      <c r="B3170" s="1" t="s">
        <v>3914</v>
      </c>
    </row>
    <row r="3171" customFormat="false" ht="13.8" hidden="false" customHeight="false" outlineLevel="0" collapsed="false">
      <c r="A3171" s="1" t="s">
        <v>4441</v>
      </c>
      <c r="B3171" s="1" t="s">
        <v>3916</v>
      </c>
    </row>
    <row r="3172" customFormat="false" ht="13.8" hidden="false" customHeight="false" outlineLevel="0" collapsed="false">
      <c r="A3172" s="1" t="s">
        <v>4442</v>
      </c>
      <c r="B3172" s="1" t="s">
        <v>3918</v>
      </c>
    </row>
    <row r="3173" customFormat="false" ht="13.8" hidden="false" customHeight="false" outlineLevel="0" collapsed="false">
      <c r="A3173" s="1" t="s">
        <v>4443</v>
      </c>
      <c r="B3173" s="1" t="s">
        <v>3920</v>
      </c>
    </row>
    <row r="3174" customFormat="false" ht="13.8" hidden="false" customHeight="false" outlineLevel="0" collapsed="false">
      <c r="A3174" s="1" t="s">
        <v>4444</v>
      </c>
      <c r="B3174" s="1" t="s">
        <v>3922</v>
      </c>
    </row>
    <row r="3175" customFormat="false" ht="13.8" hidden="false" customHeight="false" outlineLevel="0" collapsed="false">
      <c r="A3175" s="1" t="s">
        <v>4445</v>
      </c>
      <c r="B3175" s="1" t="s">
        <v>3924</v>
      </c>
    </row>
    <row r="3176" customFormat="false" ht="13.8" hidden="false" customHeight="false" outlineLevel="0" collapsed="false">
      <c r="A3176" s="1" t="s">
        <v>4446</v>
      </c>
      <c r="B3176" s="1" t="s">
        <v>3926</v>
      </c>
    </row>
    <row r="3177" customFormat="false" ht="13.8" hidden="false" customHeight="false" outlineLevel="0" collapsed="false">
      <c r="A3177" s="1" t="s">
        <v>4447</v>
      </c>
      <c r="B3177" s="1" t="s">
        <v>4448</v>
      </c>
    </row>
    <row r="3178" customFormat="false" ht="13.8" hidden="false" customHeight="false" outlineLevel="0" collapsed="false">
      <c r="A3178" s="1" t="s">
        <v>4449</v>
      </c>
      <c r="B3178" s="1" t="s">
        <v>4450</v>
      </c>
    </row>
    <row r="3179" customFormat="false" ht="13.8" hidden="false" customHeight="false" outlineLevel="0" collapsed="false">
      <c r="A3179" s="1" t="s">
        <v>4451</v>
      </c>
      <c r="B3179" s="1" t="s">
        <v>3928</v>
      </c>
    </row>
    <row r="3180" customFormat="false" ht="13.8" hidden="false" customHeight="false" outlineLevel="0" collapsed="false">
      <c r="A3180" s="1" t="s">
        <v>4452</v>
      </c>
      <c r="B3180" s="1" t="s">
        <v>4453</v>
      </c>
    </row>
    <row r="3181" customFormat="false" ht="13.8" hidden="false" customHeight="false" outlineLevel="0" collapsed="false">
      <c r="A3181" s="1" t="s">
        <v>4454</v>
      </c>
      <c r="B3181" s="1" t="s">
        <v>3930</v>
      </c>
    </row>
    <row r="3182" customFormat="false" ht="13.8" hidden="false" customHeight="false" outlineLevel="0" collapsed="false">
      <c r="A3182" s="1" t="s">
        <v>4455</v>
      </c>
      <c r="B3182" s="1" t="s">
        <v>3932</v>
      </c>
    </row>
    <row r="3183" customFormat="false" ht="13.8" hidden="false" customHeight="false" outlineLevel="0" collapsed="false">
      <c r="A3183" s="1" t="s">
        <v>4456</v>
      </c>
      <c r="B3183" s="1" t="s">
        <v>3934</v>
      </c>
    </row>
    <row r="3184" customFormat="false" ht="13.8" hidden="false" customHeight="false" outlineLevel="0" collapsed="false">
      <c r="A3184" s="1" t="s">
        <v>4457</v>
      </c>
      <c r="B3184" s="1" t="s">
        <v>3936</v>
      </c>
    </row>
    <row r="3185" customFormat="false" ht="13.8" hidden="false" customHeight="false" outlineLevel="0" collapsed="false">
      <c r="A3185" s="1" t="s">
        <v>4458</v>
      </c>
      <c r="B3185" s="1" t="s">
        <v>3938</v>
      </c>
    </row>
    <row r="3186" customFormat="false" ht="13.8" hidden="false" customHeight="false" outlineLevel="0" collapsed="false">
      <c r="A3186" s="1" t="s">
        <v>4459</v>
      </c>
      <c r="B3186" s="1" t="s">
        <v>3940</v>
      </c>
    </row>
    <row r="3187" customFormat="false" ht="13.8" hidden="false" customHeight="false" outlineLevel="0" collapsed="false">
      <c r="A3187" s="1" t="s">
        <v>4460</v>
      </c>
      <c r="B3187" s="1" t="s">
        <v>3942</v>
      </c>
    </row>
    <row r="3188" customFormat="false" ht="13.8" hidden="false" customHeight="false" outlineLevel="0" collapsed="false">
      <c r="A3188" s="1" t="s">
        <v>4461</v>
      </c>
      <c r="B3188" s="1" t="s">
        <v>3944</v>
      </c>
    </row>
    <row r="3189" customFormat="false" ht="13.8" hidden="false" customHeight="false" outlineLevel="0" collapsed="false">
      <c r="A3189" s="1" t="s">
        <v>4462</v>
      </c>
      <c r="B3189" s="1" t="s">
        <v>3946</v>
      </c>
    </row>
    <row r="3190" customFormat="false" ht="13.8" hidden="false" customHeight="false" outlineLevel="0" collapsed="false">
      <c r="A3190" s="1" t="s">
        <v>4463</v>
      </c>
      <c r="B3190" s="1" t="s">
        <v>3948</v>
      </c>
    </row>
    <row r="3191" customFormat="false" ht="13.8" hidden="false" customHeight="false" outlineLevel="0" collapsed="false">
      <c r="A3191" s="1" t="s">
        <v>4464</v>
      </c>
      <c r="B3191" s="1" t="s">
        <v>3950</v>
      </c>
    </row>
    <row r="3192" customFormat="false" ht="13.8" hidden="false" customHeight="false" outlineLevel="0" collapsed="false">
      <c r="A3192" s="1" t="s">
        <v>4465</v>
      </c>
      <c r="B3192" s="1" t="s">
        <v>3952</v>
      </c>
    </row>
    <row r="3193" customFormat="false" ht="13.8" hidden="false" customHeight="false" outlineLevel="0" collapsed="false">
      <c r="A3193" s="1" t="s">
        <v>4466</v>
      </c>
      <c r="B3193" s="1" t="s">
        <v>3954</v>
      </c>
    </row>
    <row r="3194" customFormat="false" ht="13.8" hidden="false" customHeight="false" outlineLevel="0" collapsed="false">
      <c r="A3194" s="1" t="s">
        <v>4467</v>
      </c>
      <c r="B3194" s="1" t="s">
        <v>3956</v>
      </c>
    </row>
    <row r="3195" customFormat="false" ht="13.8" hidden="false" customHeight="false" outlineLevel="0" collapsed="false">
      <c r="A3195" s="1" t="s">
        <v>4468</v>
      </c>
      <c r="B3195" s="1" t="s">
        <v>3958</v>
      </c>
    </row>
    <row r="3196" customFormat="false" ht="13.8" hidden="false" customHeight="false" outlineLevel="0" collapsed="false">
      <c r="A3196" s="1" t="s">
        <v>4469</v>
      </c>
      <c r="B3196" s="1" t="s">
        <v>3960</v>
      </c>
    </row>
    <row r="3197" customFormat="false" ht="13.8" hidden="false" customHeight="false" outlineLevel="0" collapsed="false">
      <c r="A3197" s="1" t="s">
        <v>4470</v>
      </c>
      <c r="B3197" s="1" t="s">
        <v>3962</v>
      </c>
    </row>
    <row r="3198" customFormat="false" ht="13.8" hidden="false" customHeight="false" outlineLevel="0" collapsed="false">
      <c r="A3198" s="1" t="s">
        <v>4471</v>
      </c>
      <c r="B3198" s="1" t="s">
        <v>3964</v>
      </c>
    </row>
    <row r="3199" customFormat="false" ht="13.8" hidden="false" customHeight="false" outlineLevel="0" collapsed="false">
      <c r="A3199" s="1" t="s">
        <v>4472</v>
      </c>
      <c r="B3199" s="1" t="s">
        <v>3966</v>
      </c>
    </row>
    <row r="3200" customFormat="false" ht="13.8" hidden="false" customHeight="false" outlineLevel="0" collapsed="false">
      <c r="A3200" s="1" t="s">
        <v>4473</v>
      </c>
      <c r="B3200" s="1" t="s">
        <v>3968</v>
      </c>
    </row>
    <row r="3201" customFormat="false" ht="13.8" hidden="false" customHeight="false" outlineLevel="0" collapsed="false">
      <c r="A3201" s="1" t="s">
        <v>4474</v>
      </c>
      <c r="B3201" s="1" t="s">
        <v>3970</v>
      </c>
    </row>
    <row r="3202" customFormat="false" ht="13.8" hidden="false" customHeight="false" outlineLevel="0" collapsed="false">
      <c r="A3202" s="1" t="s">
        <v>4475</v>
      </c>
      <c r="B3202" s="1" t="s">
        <v>3972</v>
      </c>
    </row>
    <row r="3203" customFormat="false" ht="13.8" hidden="false" customHeight="false" outlineLevel="0" collapsed="false">
      <c r="A3203" s="1" t="s">
        <v>4476</v>
      </c>
      <c r="B3203" s="1" t="s">
        <v>3974</v>
      </c>
    </row>
    <row r="3204" customFormat="false" ht="13.8" hidden="false" customHeight="false" outlineLevel="0" collapsed="false">
      <c r="A3204" s="1" t="s">
        <v>4477</v>
      </c>
      <c r="B3204" s="1" t="s">
        <v>3976</v>
      </c>
    </row>
    <row r="3205" customFormat="false" ht="13.8" hidden="false" customHeight="false" outlineLevel="0" collapsed="false">
      <c r="A3205" s="1" t="s">
        <v>4478</v>
      </c>
      <c r="B3205" s="1" t="s">
        <v>3978</v>
      </c>
    </row>
    <row r="3206" customFormat="false" ht="13.8" hidden="false" customHeight="false" outlineLevel="0" collapsed="false">
      <c r="A3206" s="1" t="s">
        <v>4479</v>
      </c>
      <c r="B3206" s="1" t="s">
        <v>3980</v>
      </c>
    </row>
    <row r="3207" customFormat="false" ht="13.8" hidden="false" customHeight="false" outlineLevel="0" collapsed="false">
      <c r="A3207" s="1" t="s">
        <v>4480</v>
      </c>
      <c r="B3207" s="1" t="s">
        <v>3982</v>
      </c>
    </row>
    <row r="3208" customFormat="false" ht="13.8" hidden="false" customHeight="false" outlineLevel="0" collapsed="false">
      <c r="A3208" s="1" t="s">
        <v>4481</v>
      </c>
      <c r="B3208" s="1" t="s">
        <v>3984</v>
      </c>
    </row>
    <row r="3209" customFormat="false" ht="13.8" hidden="false" customHeight="false" outlineLevel="0" collapsed="false">
      <c r="A3209" s="1" t="s">
        <v>4482</v>
      </c>
      <c r="B3209" s="1" t="s">
        <v>3986</v>
      </c>
    </row>
    <row r="3210" customFormat="false" ht="13.8" hidden="false" customHeight="false" outlineLevel="0" collapsed="false">
      <c r="A3210" s="1" t="s">
        <v>4483</v>
      </c>
      <c r="B3210" s="1" t="s">
        <v>3988</v>
      </c>
    </row>
    <row r="3212" customFormat="false" ht="13.8" hidden="false" customHeight="false" outlineLevel="0" collapsed="false">
      <c r="A3212" s="1" t="s">
        <v>4484</v>
      </c>
      <c r="B3212" s="1" t="s">
        <v>3990</v>
      </c>
    </row>
    <row r="3213" customFormat="false" ht="13.8" hidden="false" customHeight="false" outlineLevel="0" collapsed="false">
      <c r="A3213" s="1" t="s">
        <v>4485</v>
      </c>
      <c r="B3213" s="1" t="s">
        <v>4486</v>
      </c>
    </row>
    <row r="3214" customFormat="false" ht="13.8" hidden="false" customHeight="false" outlineLevel="0" collapsed="false">
      <c r="A3214" s="1" t="s">
        <v>4487</v>
      </c>
      <c r="B3214" s="1" t="s">
        <v>4488</v>
      </c>
    </row>
    <row r="3215" customFormat="false" ht="13.8" hidden="false" customHeight="false" outlineLevel="0" collapsed="false">
      <c r="A3215" s="1" t="s">
        <v>4489</v>
      </c>
      <c r="B3215" s="1" t="s">
        <v>4490</v>
      </c>
    </row>
    <row r="3216" customFormat="false" ht="13.8" hidden="false" customHeight="false" outlineLevel="0" collapsed="false">
      <c r="A3216" s="1" t="s">
        <v>4491</v>
      </c>
      <c r="B3216" s="1" t="s">
        <v>4492</v>
      </c>
    </row>
    <row r="3217" customFormat="false" ht="13.8" hidden="false" customHeight="false" outlineLevel="0" collapsed="false">
      <c r="A3217" s="1" t="s">
        <v>4493</v>
      </c>
      <c r="B3217" s="1" t="s">
        <v>4494</v>
      </c>
    </row>
    <row r="3218" customFormat="false" ht="13.8" hidden="false" customHeight="false" outlineLevel="0" collapsed="false">
      <c r="A3218" s="1" t="s">
        <v>4495</v>
      </c>
      <c r="B3218" s="1" t="s">
        <v>4496</v>
      </c>
    </row>
    <row r="3219" customFormat="false" ht="13.8" hidden="false" customHeight="false" outlineLevel="0" collapsed="false">
      <c r="A3219" s="1" t="s">
        <v>4497</v>
      </c>
      <c r="B3219" s="1" t="s">
        <v>3998</v>
      </c>
    </row>
    <row r="3220" customFormat="false" ht="13.8" hidden="false" customHeight="false" outlineLevel="0" collapsed="false">
      <c r="A3220" s="1" t="s">
        <v>4498</v>
      </c>
      <c r="B3220" s="1" t="s">
        <v>4000</v>
      </c>
    </row>
    <row r="3221" customFormat="false" ht="13.8" hidden="false" customHeight="false" outlineLevel="0" collapsed="false">
      <c r="A3221" s="1" t="s">
        <v>4499</v>
      </c>
      <c r="B3221" s="1" t="s">
        <v>4002</v>
      </c>
    </row>
    <row r="3222" customFormat="false" ht="13.8" hidden="false" customHeight="false" outlineLevel="0" collapsed="false">
      <c r="A3222" s="1" t="s">
        <v>4500</v>
      </c>
      <c r="B3222" s="1" t="s">
        <v>4501</v>
      </c>
    </row>
    <row r="3223" customFormat="false" ht="13.8" hidden="false" customHeight="false" outlineLevel="0" collapsed="false">
      <c r="A3223" s="1" t="s">
        <v>4502</v>
      </c>
      <c r="B3223" s="1" t="s">
        <v>4503</v>
      </c>
    </row>
    <row r="3224" customFormat="false" ht="13.8" hidden="false" customHeight="false" outlineLevel="0" collapsed="false">
      <c r="A3224" s="1" t="s">
        <v>4504</v>
      </c>
      <c r="B3224" s="1" t="s">
        <v>4505</v>
      </c>
    </row>
    <row r="3225" customFormat="false" ht="13.8" hidden="false" customHeight="false" outlineLevel="0" collapsed="false">
      <c r="A3225" s="1" t="s">
        <v>4506</v>
      </c>
      <c r="B3225" s="1" t="s">
        <v>4507</v>
      </c>
    </row>
    <row r="3226" customFormat="false" ht="13.8" hidden="false" customHeight="false" outlineLevel="0" collapsed="false">
      <c r="A3226" s="1" t="s">
        <v>4508</v>
      </c>
      <c r="B3226" s="1" t="s">
        <v>4006</v>
      </c>
    </row>
    <row r="3227" customFormat="false" ht="13.8" hidden="false" customHeight="false" outlineLevel="0" collapsed="false">
      <c r="A3227" s="1" t="s">
        <v>4509</v>
      </c>
      <c r="B3227" s="1" t="s">
        <v>4008</v>
      </c>
    </row>
    <row r="3228" customFormat="false" ht="13.8" hidden="false" customHeight="false" outlineLevel="0" collapsed="false">
      <c r="A3228" s="1" t="s">
        <v>4510</v>
      </c>
      <c r="B3228" s="1" t="s">
        <v>4010</v>
      </c>
    </row>
    <row r="3229" customFormat="false" ht="13.8" hidden="false" customHeight="false" outlineLevel="0" collapsed="false">
      <c r="A3229" s="1" t="s">
        <v>4511</v>
      </c>
      <c r="B3229" s="1" t="s">
        <v>4012</v>
      </c>
    </row>
    <row r="3230" customFormat="false" ht="13.8" hidden="false" customHeight="false" outlineLevel="0" collapsed="false">
      <c r="A3230" s="1" t="s">
        <v>4512</v>
      </c>
      <c r="B3230" s="1" t="s">
        <v>4014</v>
      </c>
    </row>
    <row r="3231" customFormat="false" ht="13.8" hidden="false" customHeight="false" outlineLevel="0" collapsed="false">
      <c r="A3231" s="1" t="s">
        <v>4513</v>
      </c>
      <c r="B3231" s="1" t="s">
        <v>4016</v>
      </c>
    </row>
    <row r="3232" customFormat="false" ht="13.8" hidden="false" customHeight="false" outlineLevel="0" collapsed="false">
      <c r="A3232" s="1" t="s">
        <v>4514</v>
      </c>
      <c r="B3232" s="1" t="s">
        <v>4018</v>
      </c>
    </row>
    <row r="3233" customFormat="false" ht="13.8" hidden="false" customHeight="false" outlineLevel="0" collapsed="false">
      <c r="A3233" s="1" t="s">
        <v>4515</v>
      </c>
      <c r="B3233" s="1" t="s">
        <v>4020</v>
      </c>
    </row>
    <row r="3234" customFormat="false" ht="13.8" hidden="false" customHeight="false" outlineLevel="0" collapsed="false">
      <c r="A3234" s="1" t="s">
        <v>4516</v>
      </c>
      <c r="B3234" s="1" t="s">
        <v>4022</v>
      </c>
    </row>
    <row r="3235" customFormat="false" ht="13.8" hidden="false" customHeight="false" outlineLevel="0" collapsed="false">
      <c r="A3235" s="1" t="s">
        <v>4517</v>
      </c>
      <c r="B3235" s="1" t="s">
        <v>4024</v>
      </c>
    </row>
    <row r="3236" customFormat="false" ht="13.8" hidden="false" customHeight="false" outlineLevel="0" collapsed="false">
      <c r="A3236" s="1" t="s">
        <v>4518</v>
      </c>
      <c r="B3236" s="1" t="s">
        <v>4026</v>
      </c>
    </row>
    <row r="3237" customFormat="false" ht="13.8" hidden="false" customHeight="false" outlineLevel="0" collapsed="false">
      <c r="A3237" s="1" t="s">
        <v>4519</v>
      </c>
      <c r="B3237" s="1" t="s">
        <v>4028</v>
      </c>
    </row>
    <row r="3238" customFormat="false" ht="13.8" hidden="false" customHeight="false" outlineLevel="0" collapsed="false">
      <c r="A3238" s="1" t="s">
        <v>4520</v>
      </c>
      <c r="B3238" s="1" t="s">
        <v>4030</v>
      </c>
    </row>
    <row r="3239" customFormat="false" ht="13.8" hidden="false" customHeight="false" outlineLevel="0" collapsed="false">
      <c r="A3239" s="1" t="s">
        <v>4521</v>
      </c>
      <c r="B3239" s="1" t="s">
        <v>4032</v>
      </c>
    </row>
    <row r="3240" customFormat="false" ht="13.8" hidden="false" customHeight="false" outlineLevel="0" collapsed="false">
      <c r="A3240" s="1" t="s">
        <v>4522</v>
      </c>
      <c r="B3240" s="1" t="s">
        <v>4034</v>
      </c>
    </row>
    <row r="3241" customFormat="false" ht="13.8" hidden="false" customHeight="false" outlineLevel="0" collapsed="false">
      <c r="A3241" s="1" t="s">
        <v>4523</v>
      </c>
      <c r="B3241" s="1" t="s">
        <v>4036</v>
      </c>
    </row>
    <row r="3242" customFormat="false" ht="13.8" hidden="false" customHeight="false" outlineLevel="0" collapsed="false">
      <c r="A3242" s="1" t="s">
        <v>4524</v>
      </c>
      <c r="B3242" s="1" t="s">
        <v>4038</v>
      </c>
    </row>
    <row r="3243" customFormat="false" ht="13.8" hidden="false" customHeight="false" outlineLevel="0" collapsed="false">
      <c r="A3243" s="1" t="s">
        <v>4525</v>
      </c>
      <c r="B3243" s="1" t="s">
        <v>4040</v>
      </c>
    </row>
    <row r="3244" customFormat="false" ht="13.8" hidden="false" customHeight="false" outlineLevel="0" collapsed="false">
      <c r="A3244" s="1" t="s">
        <v>4526</v>
      </c>
      <c r="B3244" s="1" t="s">
        <v>4042</v>
      </c>
    </row>
    <row r="3245" customFormat="false" ht="13.8" hidden="false" customHeight="false" outlineLevel="0" collapsed="false">
      <c r="A3245" s="1" t="s">
        <v>4527</v>
      </c>
      <c r="B3245" s="1" t="s">
        <v>4044</v>
      </c>
    </row>
    <row r="3246" customFormat="false" ht="13.8" hidden="false" customHeight="false" outlineLevel="0" collapsed="false">
      <c r="A3246" s="1" t="s">
        <v>4528</v>
      </c>
      <c r="B3246" s="1" t="s">
        <v>4046</v>
      </c>
    </row>
    <row r="3247" customFormat="false" ht="13.8" hidden="false" customHeight="false" outlineLevel="0" collapsed="false">
      <c r="A3247" s="1" t="s">
        <v>4529</v>
      </c>
      <c r="B3247" s="1" t="s">
        <v>4048</v>
      </c>
    </row>
    <row r="3248" customFormat="false" ht="13.8" hidden="false" customHeight="false" outlineLevel="0" collapsed="false">
      <c r="A3248" s="1" t="s">
        <v>4530</v>
      </c>
      <c r="B3248" s="1" t="s">
        <v>4050</v>
      </c>
    </row>
    <row r="3249" customFormat="false" ht="13.8" hidden="false" customHeight="false" outlineLevel="0" collapsed="false">
      <c r="A3249" s="1" t="s">
        <v>4531</v>
      </c>
      <c r="B3249" s="1" t="s">
        <v>4052</v>
      </c>
    </row>
    <row r="3250" customFormat="false" ht="13.8" hidden="false" customHeight="false" outlineLevel="0" collapsed="false">
      <c r="A3250" s="1" t="s">
        <v>4532</v>
      </c>
      <c r="B3250" s="1" t="s">
        <v>4054</v>
      </c>
    </row>
    <row r="3251" customFormat="false" ht="13.8" hidden="false" customHeight="false" outlineLevel="0" collapsed="false">
      <c r="A3251" s="1" t="s">
        <v>4533</v>
      </c>
      <c r="B3251" s="1" t="s">
        <v>4534</v>
      </c>
    </row>
    <row r="3252" customFormat="false" ht="13.8" hidden="false" customHeight="false" outlineLevel="0" collapsed="false">
      <c r="A3252" s="1" t="s">
        <v>4535</v>
      </c>
      <c r="B3252" s="1" t="s">
        <v>4536</v>
      </c>
    </row>
    <row r="3253" customFormat="false" ht="13.8" hidden="false" customHeight="false" outlineLevel="0" collapsed="false">
      <c r="A3253" s="1" t="s">
        <v>4537</v>
      </c>
      <c r="B3253" s="1" t="s">
        <v>4056</v>
      </c>
    </row>
    <row r="3254" customFormat="false" ht="13.8" hidden="false" customHeight="false" outlineLevel="0" collapsed="false">
      <c r="A3254" s="1" t="s">
        <v>4538</v>
      </c>
      <c r="B3254" s="1" t="s">
        <v>4539</v>
      </c>
    </row>
    <row r="3255" customFormat="false" ht="13.8" hidden="false" customHeight="false" outlineLevel="0" collapsed="false">
      <c r="A3255" s="1" t="s">
        <v>4540</v>
      </c>
      <c r="B3255" s="1" t="s">
        <v>4058</v>
      </c>
    </row>
    <row r="3256" customFormat="false" ht="13.8" hidden="false" customHeight="false" outlineLevel="0" collapsed="false">
      <c r="A3256" s="1" t="s">
        <v>4541</v>
      </c>
      <c r="B3256" s="1" t="s">
        <v>4060</v>
      </c>
    </row>
    <row r="3257" customFormat="false" ht="13.8" hidden="false" customHeight="false" outlineLevel="0" collapsed="false">
      <c r="A3257" s="1" t="s">
        <v>4542</v>
      </c>
      <c r="B3257" s="1" t="s">
        <v>4062</v>
      </c>
    </row>
    <row r="3258" customFormat="false" ht="13.8" hidden="false" customHeight="false" outlineLevel="0" collapsed="false">
      <c r="A3258" s="1" t="s">
        <v>4543</v>
      </c>
      <c r="B3258" s="1" t="s">
        <v>4064</v>
      </c>
    </row>
    <row r="3259" customFormat="false" ht="13.8" hidden="false" customHeight="false" outlineLevel="0" collapsed="false">
      <c r="A3259" s="1" t="s">
        <v>4544</v>
      </c>
      <c r="B3259" s="1" t="s">
        <v>4066</v>
      </c>
    </row>
    <row r="3260" customFormat="false" ht="13.8" hidden="false" customHeight="false" outlineLevel="0" collapsed="false">
      <c r="A3260" s="1" t="s">
        <v>4545</v>
      </c>
      <c r="B3260" s="1" t="s">
        <v>4068</v>
      </c>
    </row>
    <row r="3261" customFormat="false" ht="13.8" hidden="false" customHeight="false" outlineLevel="0" collapsed="false">
      <c r="A3261" s="1" t="s">
        <v>4546</v>
      </c>
      <c r="B3261" s="1" t="s">
        <v>4070</v>
      </c>
    </row>
    <row r="3262" customFormat="false" ht="13.8" hidden="false" customHeight="false" outlineLevel="0" collapsed="false">
      <c r="A3262" s="1" t="s">
        <v>4547</v>
      </c>
      <c r="B3262" s="1" t="s">
        <v>4072</v>
      </c>
    </row>
    <row r="3263" customFormat="false" ht="13.8" hidden="false" customHeight="false" outlineLevel="0" collapsed="false">
      <c r="A3263" s="1" t="s">
        <v>4548</v>
      </c>
      <c r="B3263" s="1" t="s">
        <v>4074</v>
      </c>
    </row>
    <row r="3264" customFormat="false" ht="13.8" hidden="false" customHeight="false" outlineLevel="0" collapsed="false">
      <c r="A3264" s="1" t="s">
        <v>4549</v>
      </c>
      <c r="B3264" s="1" t="s">
        <v>4076</v>
      </c>
    </row>
    <row r="3265" customFormat="false" ht="13.8" hidden="false" customHeight="false" outlineLevel="0" collapsed="false">
      <c r="A3265" s="1" t="s">
        <v>4550</v>
      </c>
      <c r="B3265" s="1" t="s">
        <v>4078</v>
      </c>
    </row>
    <row r="3266" customFormat="false" ht="13.8" hidden="false" customHeight="false" outlineLevel="0" collapsed="false">
      <c r="A3266" s="1" t="s">
        <v>4551</v>
      </c>
      <c r="B3266" s="1" t="s">
        <v>4080</v>
      </c>
    </row>
    <row r="3267" customFormat="false" ht="13.8" hidden="false" customHeight="false" outlineLevel="0" collapsed="false">
      <c r="A3267" s="1" t="s">
        <v>4552</v>
      </c>
      <c r="B3267" s="1" t="s">
        <v>4082</v>
      </c>
    </row>
    <row r="3268" customFormat="false" ht="13.8" hidden="false" customHeight="false" outlineLevel="0" collapsed="false">
      <c r="A3268" s="1" t="s">
        <v>4553</v>
      </c>
      <c r="B3268" s="1" t="s">
        <v>4084</v>
      </c>
    </row>
    <row r="3269" customFormat="false" ht="13.8" hidden="false" customHeight="false" outlineLevel="0" collapsed="false">
      <c r="A3269" s="1" t="s">
        <v>4554</v>
      </c>
      <c r="B3269" s="1" t="s">
        <v>4086</v>
      </c>
    </row>
    <row r="3270" customFormat="false" ht="13.8" hidden="false" customHeight="false" outlineLevel="0" collapsed="false">
      <c r="A3270" s="1" t="s">
        <v>4555</v>
      </c>
      <c r="B3270" s="1" t="s">
        <v>4088</v>
      </c>
    </row>
    <row r="3271" customFormat="false" ht="13.8" hidden="false" customHeight="false" outlineLevel="0" collapsed="false">
      <c r="A3271" s="1" t="s">
        <v>4556</v>
      </c>
      <c r="B3271" s="1" t="s">
        <v>4090</v>
      </c>
    </row>
    <row r="3272" customFormat="false" ht="13.8" hidden="false" customHeight="false" outlineLevel="0" collapsed="false">
      <c r="A3272" s="1" t="s">
        <v>4557</v>
      </c>
      <c r="B3272" s="1" t="s">
        <v>4092</v>
      </c>
    </row>
    <row r="3273" customFormat="false" ht="13.8" hidden="false" customHeight="false" outlineLevel="0" collapsed="false">
      <c r="A3273" s="1" t="s">
        <v>4558</v>
      </c>
      <c r="B3273" s="1" t="s">
        <v>4094</v>
      </c>
    </row>
    <row r="3274" customFormat="false" ht="13.8" hidden="false" customHeight="false" outlineLevel="0" collapsed="false">
      <c r="A3274" s="1" t="s">
        <v>4559</v>
      </c>
      <c r="B3274" s="1" t="s">
        <v>4096</v>
      </c>
    </row>
    <row r="3275" customFormat="false" ht="13.8" hidden="false" customHeight="false" outlineLevel="0" collapsed="false">
      <c r="A3275" s="1" t="s">
        <v>4560</v>
      </c>
      <c r="B3275" s="1" t="s">
        <v>4098</v>
      </c>
    </row>
    <row r="3276" customFormat="false" ht="13.8" hidden="false" customHeight="false" outlineLevel="0" collapsed="false">
      <c r="A3276" s="1" t="s">
        <v>4561</v>
      </c>
      <c r="B3276" s="1" t="s">
        <v>4100</v>
      </c>
    </row>
    <row r="3277" customFormat="false" ht="13.8" hidden="false" customHeight="false" outlineLevel="0" collapsed="false">
      <c r="A3277" s="1" t="s">
        <v>4562</v>
      </c>
      <c r="B3277" s="1" t="s">
        <v>4102</v>
      </c>
    </row>
    <row r="3278" customFormat="false" ht="13.8" hidden="false" customHeight="false" outlineLevel="0" collapsed="false">
      <c r="A3278" s="1" t="s">
        <v>4563</v>
      </c>
      <c r="B3278" s="1" t="s">
        <v>4104</v>
      </c>
    </row>
    <row r="3279" customFormat="false" ht="13.8" hidden="false" customHeight="false" outlineLevel="0" collapsed="false">
      <c r="A3279" s="1" t="s">
        <v>4564</v>
      </c>
      <c r="B3279" s="1" t="s">
        <v>4106</v>
      </c>
    </row>
    <row r="3280" customFormat="false" ht="13.8" hidden="false" customHeight="false" outlineLevel="0" collapsed="false">
      <c r="A3280" s="1" t="s">
        <v>4565</v>
      </c>
      <c r="B3280" s="1" t="s">
        <v>4108</v>
      </c>
    </row>
    <row r="3281" customFormat="false" ht="13.8" hidden="false" customHeight="false" outlineLevel="0" collapsed="false">
      <c r="A3281" s="1" t="s">
        <v>4566</v>
      </c>
      <c r="B3281" s="1" t="s">
        <v>4110</v>
      </c>
    </row>
    <row r="3282" customFormat="false" ht="13.8" hidden="false" customHeight="false" outlineLevel="0" collapsed="false">
      <c r="A3282" s="1" t="s">
        <v>4567</v>
      </c>
      <c r="B3282" s="1" t="s">
        <v>4054</v>
      </c>
    </row>
    <row r="3283" customFormat="false" ht="13.8" hidden="false" customHeight="false" outlineLevel="0" collapsed="false">
      <c r="A3283" s="1" t="s">
        <v>4568</v>
      </c>
      <c r="B3283" s="1" t="s">
        <v>4569</v>
      </c>
    </row>
    <row r="3284" customFormat="false" ht="13.8" hidden="false" customHeight="false" outlineLevel="0" collapsed="false">
      <c r="A3284" s="1" t="s">
        <v>4570</v>
      </c>
      <c r="B3284" s="1" t="s">
        <v>4571</v>
      </c>
    </row>
    <row r="3285" customFormat="false" ht="13.8" hidden="false" customHeight="false" outlineLevel="0" collapsed="false">
      <c r="A3285" s="1" t="s">
        <v>4572</v>
      </c>
      <c r="B3285" s="1" t="s">
        <v>4573</v>
      </c>
    </row>
    <row r="3286" customFormat="false" ht="13.8" hidden="false" customHeight="false" outlineLevel="0" collapsed="false">
      <c r="A3286" s="1" t="s">
        <v>4574</v>
      </c>
      <c r="B3286" s="1" t="s">
        <v>4575</v>
      </c>
    </row>
    <row r="3287" customFormat="false" ht="13.8" hidden="false" customHeight="false" outlineLevel="0" collapsed="false">
      <c r="A3287" s="1" t="s">
        <v>4576</v>
      </c>
      <c r="B3287" s="1" t="s">
        <v>4577</v>
      </c>
    </row>
    <row r="3288" customFormat="false" ht="13.8" hidden="false" customHeight="false" outlineLevel="0" collapsed="false">
      <c r="A3288" s="1" t="s">
        <v>4578</v>
      </c>
      <c r="B3288" s="1" t="s">
        <v>4117</v>
      </c>
    </row>
    <row r="3289" customFormat="false" ht="13.8" hidden="false" customHeight="false" outlineLevel="0" collapsed="false">
      <c r="A3289" s="1" t="s">
        <v>4579</v>
      </c>
      <c r="B3289" s="1" t="s">
        <v>4119</v>
      </c>
    </row>
    <row r="3290" customFormat="false" ht="13.8" hidden="false" customHeight="false" outlineLevel="0" collapsed="false">
      <c r="A3290" s="1" t="s">
        <v>4580</v>
      </c>
      <c r="B3290" s="1" t="s">
        <v>4121</v>
      </c>
    </row>
    <row r="3291" customFormat="false" ht="13.8" hidden="false" customHeight="false" outlineLevel="0" collapsed="false">
      <c r="A3291" s="1" t="s">
        <v>4581</v>
      </c>
      <c r="B3291" s="1" t="s">
        <v>4123</v>
      </c>
    </row>
    <row r="3292" customFormat="false" ht="13.8" hidden="false" customHeight="false" outlineLevel="0" collapsed="false">
      <c r="A3292" s="1" t="s">
        <v>4582</v>
      </c>
      <c r="B3292" s="1" t="s">
        <v>4125</v>
      </c>
    </row>
    <row r="3293" customFormat="false" ht="13.8" hidden="false" customHeight="false" outlineLevel="0" collapsed="false">
      <c r="A3293" s="1" t="s">
        <v>4583</v>
      </c>
      <c r="B3293" s="1" t="s">
        <v>4127</v>
      </c>
    </row>
    <row r="3294" customFormat="false" ht="13.8" hidden="false" customHeight="false" outlineLevel="0" collapsed="false">
      <c r="A3294" s="1" t="s">
        <v>4584</v>
      </c>
      <c r="B3294" s="1" t="s">
        <v>4129</v>
      </c>
    </row>
    <row r="3295" customFormat="false" ht="13.8" hidden="false" customHeight="false" outlineLevel="0" collapsed="false">
      <c r="A3295" s="1" t="s">
        <v>4585</v>
      </c>
      <c r="B3295" s="1" t="s">
        <v>4131</v>
      </c>
    </row>
    <row r="3296" customFormat="false" ht="13.8" hidden="false" customHeight="false" outlineLevel="0" collapsed="false">
      <c r="A3296" s="1" t="s">
        <v>4586</v>
      </c>
      <c r="B3296" s="1" t="s">
        <v>4133</v>
      </c>
    </row>
    <row r="3297" customFormat="false" ht="13.8" hidden="false" customHeight="false" outlineLevel="0" collapsed="false">
      <c r="A3297" s="1" t="s">
        <v>4587</v>
      </c>
      <c r="B3297" s="1" t="s">
        <v>4135</v>
      </c>
    </row>
    <row r="3298" customFormat="false" ht="13.8" hidden="false" customHeight="false" outlineLevel="0" collapsed="false">
      <c r="A3298" s="1" t="s">
        <v>4588</v>
      </c>
      <c r="B3298" s="1" t="s">
        <v>4137</v>
      </c>
    </row>
    <row r="3299" customFormat="false" ht="13.8" hidden="false" customHeight="false" outlineLevel="0" collapsed="false">
      <c r="A3299" s="1" t="s">
        <v>4589</v>
      </c>
      <c r="B3299" s="1" t="s">
        <v>4139</v>
      </c>
    </row>
    <row r="3300" customFormat="false" ht="13.8" hidden="false" customHeight="false" outlineLevel="0" collapsed="false">
      <c r="A3300" s="1" t="s">
        <v>4590</v>
      </c>
      <c r="B3300" s="1" t="s">
        <v>4141</v>
      </c>
    </row>
    <row r="3301" customFormat="false" ht="13.8" hidden="false" customHeight="false" outlineLevel="0" collapsed="false">
      <c r="A3301" s="1" t="s">
        <v>4591</v>
      </c>
      <c r="B3301" s="1" t="s">
        <v>4143</v>
      </c>
    </row>
    <row r="3302" customFormat="false" ht="13.8" hidden="false" customHeight="false" outlineLevel="0" collapsed="false">
      <c r="A3302" s="1" t="s">
        <v>4592</v>
      </c>
      <c r="B3302" s="1" t="s">
        <v>4145</v>
      </c>
    </row>
    <row r="3303" customFormat="false" ht="13.8" hidden="false" customHeight="false" outlineLevel="0" collapsed="false">
      <c r="A3303" s="1" t="s">
        <v>4593</v>
      </c>
      <c r="B3303" s="1" t="s">
        <v>4147</v>
      </c>
    </row>
    <row r="3304" customFormat="false" ht="13.8" hidden="false" customHeight="false" outlineLevel="0" collapsed="false">
      <c r="A3304" s="1" t="s">
        <v>4594</v>
      </c>
      <c r="B3304" s="1" t="s">
        <v>4149</v>
      </c>
    </row>
    <row r="3305" customFormat="false" ht="13.8" hidden="false" customHeight="false" outlineLevel="0" collapsed="false">
      <c r="A3305" s="1" t="s">
        <v>4595</v>
      </c>
      <c r="B3305" s="1" t="s">
        <v>4151</v>
      </c>
    </row>
    <row r="3306" customFormat="false" ht="13.8" hidden="false" customHeight="false" outlineLevel="0" collapsed="false">
      <c r="A3306" s="1" t="s">
        <v>4596</v>
      </c>
      <c r="B3306" s="1" t="s">
        <v>4153</v>
      </c>
    </row>
    <row r="3307" customFormat="false" ht="13.8" hidden="false" customHeight="false" outlineLevel="0" collapsed="false">
      <c r="A3307" s="1" t="s">
        <v>4597</v>
      </c>
      <c r="B3307" s="1" t="s">
        <v>4155</v>
      </c>
    </row>
    <row r="3308" customFormat="false" ht="13.8" hidden="false" customHeight="false" outlineLevel="0" collapsed="false">
      <c r="A3308" s="1" t="s">
        <v>4598</v>
      </c>
      <c r="B3308" s="1" t="s">
        <v>4157</v>
      </c>
    </row>
    <row r="3309" customFormat="false" ht="13.8" hidden="false" customHeight="false" outlineLevel="0" collapsed="false">
      <c r="A3309" s="1" t="s">
        <v>4599</v>
      </c>
      <c r="B3309" s="1" t="s">
        <v>4159</v>
      </c>
    </row>
    <row r="3310" customFormat="false" ht="13.8" hidden="false" customHeight="false" outlineLevel="0" collapsed="false">
      <c r="A3310" s="1" t="s">
        <v>4600</v>
      </c>
      <c r="B3310" s="1" t="s">
        <v>4161</v>
      </c>
    </row>
    <row r="3311" customFormat="false" ht="13.8" hidden="false" customHeight="false" outlineLevel="0" collapsed="false">
      <c r="A3311" s="1" t="s">
        <v>4601</v>
      </c>
      <c r="B3311" s="1" t="s">
        <v>4163</v>
      </c>
    </row>
    <row r="3312" customFormat="false" ht="13.8" hidden="false" customHeight="false" outlineLevel="0" collapsed="false">
      <c r="A3312" s="1" t="s">
        <v>4602</v>
      </c>
      <c r="B3312" s="1" t="s">
        <v>4165</v>
      </c>
    </row>
    <row r="3313" customFormat="false" ht="13.8" hidden="false" customHeight="false" outlineLevel="0" collapsed="false">
      <c r="A3313" s="1" t="s">
        <v>4603</v>
      </c>
      <c r="B3313" s="1" t="s">
        <v>4167</v>
      </c>
    </row>
    <row r="3314" customFormat="false" ht="13.8" hidden="false" customHeight="false" outlineLevel="0" collapsed="false">
      <c r="A3314" s="1" t="s">
        <v>4604</v>
      </c>
      <c r="B3314" s="1" t="s">
        <v>4169</v>
      </c>
    </row>
    <row r="3315" customFormat="false" ht="13.8" hidden="false" customHeight="false" outlineLevel="0" collapsed="false">
      <c r="A3315" s="1" t="s">
        <v>4605</v>
      </c>
      <c r="B3315" s="1" t="s">
        <v>4171</v>
      </c>
    </row>
    <row r="3316" customFormat="false" ht="13.8" hidden="false" customHeight="false" outlineLevel="0" collapsed="false">
      <c r="A3316" s="1" t="s">
        <v>4606</v>
      </c>
      <c r="B3316" s="1" t="s">
        <v>4173</v>
      </c>
    </row>
    <row r="3317" customFormat="false" ht="13.8" hidden="false" customHeight="false" outlineLevel="0" collapsed="false">
      <c r="A3317" s="1" t="s">
        <v>4607</v>
      </c>
      <c r="B3317" s="1" t="s">
        <v>4175</v>
      </c>
    </row>
    <row r="3318" customFormat="false" ht="13.8" hidden="false" customHeight="false" outlineLevel="0" collapsed="false">
      <c r="A3318" s="1" t="s">
        <v>4608</v>
      </c>
      <c r="B3318" s="1" t="s">
        <v>4609</v>
      </c>
    </row>
    <row r="3319" customFormat="false" ht="13.8" hidden="false" customHeight="false" outlineLevel="0" collapsed="false">
      <c r="A3319" s="1" t="s">
        <v>4610</v>
      </c>
      <c r="B3319" s="1" t="s">
        <v>4611</v>
      </c>
    </row>
    <row r="3320" customFormat="false" ht="13.8" hidden="false" customHeight="false" outlineLevel="0" collapsed="false">
      <c r="A3320" s="1" t="s">
        <v>4612</v>
      </c>
      <c r="B3320" s="1" t="s">
        <v>4177</v>
      </c>
    </row>
    <row r="3321" customFormat="false" ht="13.8" hidden="false" customHeight="false" outlineLevel="0" collapsed="false">
      <c r="A3321" s="1" t="s">
        <v>4613</v>
      </c>
      <c r="B3321" s="1" t="s">
        <v>4614</v>
      </c>
    </row>
    <row r="3322" customFormat="false" ht="13.8" hidden="false" customHeight="false" outlineLevel="0" collapsed="false">
      <c r="A3322" s="1" t="s">
        <v>4615</v>
      </c>
      <c r="B3322" s="1" t="s">
        <v>4179</v>
      </c>
    </row>
    <row r="3323" customFormat="false" ht="13.8" hidden="false" customHeight="false" outlineLevel="0" collapsed="false">
      <c r="A3323" s="1" t="s">
        <v>4616</v>
      </c>
      <c r="B3323" s="1" t="s">
        <v>4181</v>
      </c>
    </row>
    <row r="3324" customFormat="false" ht="13.8" hidden="false" customHeight="false" outlineLevel="0" collapsed="false">
      <c r="A3324" s="1" t="s">
        <v>4617</v>
      </c>
      <c r="B3324" s="1" t="s">
        <v>4183</v>
      </c>
    </row>
    <row r="3325" customFormat="false" ht="13.8" hidden="false" customHeight="false" outlineLevel="0" collapsed="false">
      <c r="A3325" s="1" t="s">
        <v>4618</v>
      </c>
      <c r="B3325" s="1" t="s">
        <v>4185</v>
      </c>
    </row>
    <row r="3326" customFormat="false" ht="13.8" hidden="false" customHeight="false" outlineLevel="0" collapsed="false">
      <c r="A3326" s="1" t="s">
        <v>4619</v>
      </c>
      <c r="B3326" s="1" t="s">
        <v>4187</v>
      </c>
    </row>
    <row r="3327" customFormat="false" ht="13.8" hidden="false" customHeight="false" outlineLevel="0" collapsed="false">
      <c r="A3327" s="1" t="s">
        <v>4620</v>
      </c>
      <c r="B3327" s="1" t="s">
        <v>4189</v>
      </c>
    </row>
    <row r="3328" customFormat="false" ht="13.8" hidden="false" customHeight="false" outlineLevel="0" collapsed="false">
      <c r="A3328" s="1" t="s">
        <v>4621</v>
      </c>
      <c r="B3328" s="1" t="s">
        <v>4191</v>
      </c>
    </row>
    <row r="3329" customFormat="false" ht="13.8" hidden="false" customHeight="false" outlineLevel="0" collapsed="false">
      <c r="A3329" s="1" t="s">
        <v>4622</v>
      </c>
      <c r="B3329" s="1" t="s">
        <v>4193</v>
      </c>
    </row>
    <row r="3330" customFormat="false" ht="13.8" hidden="false" customHeight="false" outlineLevel="0" collapsed="false">
      <c r="A3330" s="1" t="s">
        <v>4623</v>
      </c>
      <c r="B3330" s="1" t="s">
        <v>4195</v>
      </c>
    </row>
    <row r="3331" customFormat="false" ht="13.8" hidden="false" customHeight="false" outlineLevel="0" collapsed="false">
      <c r="A3331" s="1" t="s">
        <v>4624</v>
      </c>
      <c r="B3331" s="1" t="s">
        <v>4197</v>
      </c>
    </row>
    <row r="3332" customFormat="false" ht="13.8" hidden="false" customHeight="false" outlineLevel="0" collapsed="false">
      <c r="A3332" s="1" t="s">
        <v>4625</v>
      </c>
      <c r="B3332" s="1" t="s">
        <v>4199</v>
      </c>
    </row>
    <row r="3333" customFormat="false" ht="13.8" hidden="false" customHeight="false" outlineLevel="0" collapsed="false">
      <c r="A3333" s="1" t="s">
        <v>4626</v>
      </c>
      <c r="B3333" s="1" t="s">
        <v>4201</v>
      </c>
    </row>
    <row r="3334" customFormat="false" ht="13.8" hidden="false" customHeight="false" outlineLevel="0" collapsed="false">
      <c r="A3334" s="1" t="s">
        <v>4627</v>
      </c>
      <c r="B3334" s="1" t="s">
        <v>4203</v>
      </c>
    </row>
    <row r="3335" customFormat="false" ht="13.8" hidden="false" customHeight="false" outlineLevel="0" collapsed="false">
      <c r="A3335" s="1" t="s">
        <v>4628</v>
      </c>
      <c r="B3335" s="1" t="s">
        <v>4205</v>
      </c>
    </row>
    <row r="3336" customFormat="false" ht="13.8" hidden="false" customHeight="false" outlineLevel="0" collapsed="false">
      <c r="A3336" s="1" t="s">
        <v>4629</v>
      </c>
      <c r="B3336" s="1" t="s">
        <v>4207</v>
      </c>
    </row>
    <row r="3337" customFormat="false" ht="13.8" hidden="false" customHeight="false" outlineLevel="0" collapsed="false">
      <c r="A3337" s="1" t="s">
        <v>4630</v>
      </c>
      <c r="B3337" s="1" t="s">
        <v>4209</v>
      </c>
    </row>
    <row r="3338" customFormat="false" ht="13.8" hidden="false" customHeight="false" outlineLevel="0" collapsed="false">
      <c r="A3338" s="1" t="s">
        <v>4631</v>
      </c>
      <c r="B3338" s="1" t="s">
        <v>4215</v>
      </c>
    </row>
    <row r="3339" customFormat="false" ht="13.8" hidden="false" customHeight="false" outlineLevel="0" collapsed="false">
      <c r="A3339" s="1" t="s">
        <v>4632</v>
      </c>
      <c r="B3339" s="1" t="s">
        <v>4633</v>
      </c>
    </row>
    <row r="3340" customFormat="false" ht="13.8" hidden="false" customHeight="false" outlineLevel="0" collapsed="false">
      <c r="A3340" s="1" t="s">
        <v>4634</v>
      </c>
      <c r="B3340" s="1" t="s">
        <v>4635</v>
      </c>
    </row>
    <row r="3341" customFormat="false" ht="13.8" hidden="false" customHeight="false" outlineLevel="0" collapsed="false">
      <c r="A3341" s="1" t="s">
        <v>4636</v>
      </c>
      <c r="B3341" s="1" t="s">
        <v>4217</v>
      </c>
    </row>
    <row r="3342" customFormat="false" ht="13.8" hidden="false" customHeight="false" outlineLevel="0" collapsed="false">
      <c r="A3342" s="1" t="s">
        <v>4637</v>
      </c>
      <c r="B3342" s="1" t="s">
        <v>4638</v>
      </c>
    </row>
    <row r="3343" customFormat="false" ht="13.8" hidden="false" customHeight="false" outlineLevel="0" collapsed="false">
      <c r="A3343" s="1" t="s">
        <v>4639</v>
      </c>
      <c r="B3343" s="1" t="s">
        <v>4219</v>
      </c>
    </row>
    <row r="3344" customFormat="false" ht="13.8" hidden="false" customHeight="false" outlineLevel="0" collapsed="false">
      <c r="A3344" s="1" t="s">
        <v>4640</v>
      </c>
      <c r="B3344" s="1" t="s">
        <v>4221</v>
      </c>
    </row>
    <row r="3345" customFormat="false" ht="13.8" hidden="false" customHeight="false" outlineLevel="0" collapsed="false">
      <c r="A3345" s="1" t="s">
        <v>4641</v>
      </c>
      <c r="B3345" s="1" t="s">
        <v>4223</v>
      </c>
    </row>
    <row r="3346" customFormat="false" ht="13.8" hidden="false" customHeight="false" outlineLevel="0" collapsed="false">
      <c r="A3346" s="1" t="s">
        <v>4642</v>
      </c>
      <c r="B3346" s="1" t="s">
        <v>4225</v>
      </c>
    </row>
    <row r="3347" customFormat="false" ht="13.8" hidden="false" customHeight="false" outlineLevel="0" collapsed="false">
      <c r="A3347" s="1" t="s">
        <v>4643</v>
      </c>
      <c r="B3347" s="1" t="s">
        <v>4227</v>
      </c>
    </row>
    <row r="3348" customFormat="false" ht="13.8" hidden="false" customHeight="false" outlineLevel="0" collapsed="false">
      <c r="A3348" s="1" t="s">
        <v>4644</v>
      </c>
      <c r="B3348" s="1" t="s">
        <v>4229</v>
      </c>
    </row>
    <row r="3349" customFormat="false" ht="13.8" hidden="false" customHeight="false" outlineLevel="0" collapsed="false">
      <c r="A3349" s="1" t="s">
        <v>4645</v>
      </c>
      <c r="B3349" s="1" t="s">
        <v>4231</v>
      </c>
    </row>
    <row r="3350" customFormat="false" ht="13.8" hidden="false" customHeight="false" outlineLevel="0" collapsed="false">
      <c r="A3350" s="1" t="s">
        <v>4646</v>
      </c>
      <c r="B3350" s="1" t="s">
        <v>4233</v>
      </c>
    </row>
    <row r="3351" customFormat="false" ht="13.8" hidden="false" customHeight="false" outlineLevel="0" collapsed="false">
      <c r="A3351" s="1" t="s">
        <v>4647</v>
      </c>
      <c r="B3351" s="1" t="s">
        <v>4235</v>
      </c>
    </row>
    <row r="3352" customFormat="false" ht="13.8" hidden="false" customHeight="false" outlineLevel="0" collapsed="false">
      <c r="A3352" s="1" t="s">
        <v>4648</v>
      </c>
      <c r="B3352" s="1" t="s">
        <v>4237</v>
      </c>
    </row>
    <row r="3353" customFormat="false" ht="13.8" hidden="false" customHeight="false" outlineLevel="0" collapsed="false">
      <c r="A3353" s="1" t="s">
        <v>4649</v>
      </c>
      <c r="B3353" s="1" t="s">
        <v>4239</v>
      </c>
    </row>
    <row r="3354" customFormat="false" ht="13.8" hidden="false" customHeight="false" outlineLevel="0" collapsed="false">
      <c r="A3354" s="1" t="s">
        <v>4650</v>
      </c>
      <c r="B3354" s="1" t="s">
        <v>4241</v>
      </c>
    </row>
    <row r="3355" customFormat="false" ht="13.8" hidden="false" customHeight="false" outlineLevel="0" collapsed="false">
      <c r="A3355" s="1" t="s">
        <v>4651</v>
      </c>
      <c r="B3355" s="1" t="s">
        <v>4243</v>
      </c>
    </row>
    <row r="3356" customFormat="false" ht="13.8" hidden="false" customHeight="false" outlineLevel="0" collapsed="false">
      <c r="A3356" s="1" t="s">
        <v>4652</v>
      </c>
      <c r="B3356" s="1" t="s">
        <v>4245</v>
      </c>
    </row>
    <row r="3357" customFormat="false" ht="13.8" hidden="false" customHeight="false" outlineLevel="0" collapsed="false">
      <c r="A3357" s="1" t="s">
        <v>4653</v>
      </c>
      <c r="B3357" s="1" t="s">
        <v>4247</v>
      </c>
    </row>
    <row r="3358" customFormat="false" ht="13.8" hidden="false" customHeight="false" outlineLevel="0" collapsed="false">
      <c r="A3358" s="1" t="s">
        <v>4654</v>
      </c>
      <c r="B3358" s="1" t="s">
        <v>4249</v>
      </c>
    </row>
    <row r="3359" customFormat="false" ht="13.8" hidden="false" customHeight="false" outlineLevel="0" collapsed="false">
      <c r="A3359" s="1" t="s">
        <v>4655</v>
      </c>
      <c r="B3359" s="1" t="s">
        <v>4251</v>
      </c>
    </row>
    <row r="3360" customFormat="false" ht="13.8" hidden="false" customHeight="false" outlineLevel="0" collapsed="false">
      <c r="A3360" s="1" t="s">
        <v>4656</v>
      </c>
      <c r="B3360" s="1" t="s">
        <v>4253</v>
      </c>
    </row>
    <row r="3361" customFormat="false" ht="13.8" hidden="false" customHeight="false" outlineLevel="0" collapsed="false">
      <c r="A3361" s="1" t="s">
        <v>4657</v>
      </c>
      <c r="B3361" s="1" t="s">
        <v>4255</v>
      </c>
    </row>
    <row r="3362" customFormat="false" ht="13.8" hidden="false" customHeight="false" outlineLevel="0" collapsed="false">
      <c r="A3362" s="1" t="s">
        <v>4658</v>
      </c>
      <c r="B3362" s="1" t="s">
        <v>4257</v>
      </c>
    </row>
    <row r="3363" customFormat="false" ht="13.8" hidden="false" customHeight="false" outlineLevel="0" collapsed="false">
      <c r="A3363" s="1" t="s">
        <v>4659</v>
      </c>
      <c r="B3363" s="1" t="s">
        <v>4259</v>
      </c>
    </row>
    <row r="3364" customFormat="false" ht="13.8" hidden="false" customHeight="false" outlineLevel="0" collapsed="false">
      <c r="A3364" s="1" t="s">
        <v>4660</v>
      </c>
      <c r="B3364" s="1" t="s">
        <v>4261</v>
      </c>
    </row>
    <row r="3366" customFormat="false" ht="13.8" hidden="false" customHeight="false" outlineLevel="0" collapsed="false">
      <c r="A3366" s="1" t="s">
        <v>4661</v>
      </c>
    </row>
    <row r="3367" customFormat="false" ht="13.8" hidden="false" customHeight="false" outlineLevel="0" collapsed="false">
      <c r="A3367" s="1" t="s">
        <v>4662</v>
      </c>
    </row>
    <row r="3368" customFormat="false" ht="13.8" hidden="false" customHeight="false" outlineLevel="0" collapsed="false">
      <c r="A3368" s="1" t="s">
        <v>4663</v>
      </c>
    </row>
    <row r="3369" customFormat="false" ht="13.8" hidden="false" customHeight="false" outlineLevel="0" collapsed="false">
      <c r="A3369" s="1" t="s">
        <v>4664</v>
      </c>
    </row>
    <row r="3370" customFormat="false" ht="13.8" hidden="false" customHeight="false" outlineLevel="0" collapsed="false">
      <c r="A3370" s="1" t="s">
        <v>4665</v>
      </c>
    </row>
    <row r="3371" customFormat="false" ht="13.8" hidden="false" customHeight="false" outlineLevel="0" collapsed="false">
      <c r="A3371" s="1" t="s">
        <v>4666</v>
      </c>
    </row>
    <row r="3372" customFormat="false" ht="13.8" hidden="false" customHeight="false" outlineLevel="0" collapsed="false">
      <c r="A3372" s="1" t="s">
        <v>4667</v>
      </c>
    </row>
    <row r="3373" customFormat="false" ht="13.8" hidden="false" customHeight="false" outlineLevel="0" collapsed="false">
      <c r="A3373" s="1" t="s">
        <v>4668</v>
      </c>
    </row>
    <row r="3374" customFormat="false" ht="13.8" hidden="false" customHeight="false" outlineLevel="0" collapsed="false">
      <c r="A3374" s="1" t="s">
        <v>4669</v>
      </c>
    </row>
    <row r="3375" customFormat="false" ht="13.8" hidden="false" customHeight="false" outlineLevel="0" collapsed="false">
      <c r="A3375" s="1" t="s">
        <v>4670</v>
      </c>
    </row>
    <row r="3376" customFormat="false" ht="13.8" hidden="false" customHeight="false" outlineLevel="0" collapsed="false">
      <c r="A3376" s="1" t="s">
        <v>4671</v>
      </c>
    </row>
    <row r="3377" customFormat="false" ht="13.8" hidden="false" customHeight="false" outlineLevel="0" collapsed="false">
      <c r="A3377" s="1" t="s">
        <v>4672</v>
      </c>
    </row>
    <row r="3378" customFormat="false" ht="13.8" hidden="false" customHeight="false" outlineLevel="0" collapsed="false">
      <c r="A3378" s="1" t="s">
        <v>4673</v>
      </c>
    </row>
    <row r="3379" customFormat="false" ht="13.8" hidden="false" customHeight="false" outlineLevel="0" collapsed="false">
      <c r="A3379" s="1" t="s">
        <v>4674</v>
      </c>
    </row>
    <row r="3380" customFormat="false" ht="13.8" hidden="false" customHeight="false" outlineLevel="0" collapsed="false">
      <c r="A3380" s="1" t="s">
        <v>4675</v>
      </c>
    </row>
    <row r="3381" customFormat="false" ht="13.8" hidden="false" customHeight="false" outlineLevel="0" collapsed="false">
      <c r="A3381" s="1" t="s">
        <v>4676</v>
      </c>
    </row>
    <row r="3382" customFormat="false" ht="13.8" hidden="false" customHeight="false" outlineLevel="0" collapsed="false">
      <c r="A3382" s="1" t="s">
        <v>4677</v>
      </c>
    </row>
    <row r="3383" customFormat="false" ht="13.8" hidden="false" customHeight="false" outlineLevel="0" collapsed="false">
      <c r="A3383" s="1" t="s">
        <v>4678</v>
      </c>
    </row>
    <row r="3384" customFormat="false" ht="13.8" hidden="false" customHeight="false" outlineLevel="0" collapsed="false">
      <c r="A3384" s="1" t="s">
        <v>4679</v>
      </c>
    </row>
    <row r="3385" customFormat="false" ht="13.8" hidden="false" customHeight="false" outlineLevel="0" collapsed="false">
      <c r="A3385" s="1" t="s">
        <v>4680</v>
      </c>
    </row>
    <row r="3386" customFormat="false" ht="13.8" hidden="false" customHeight="false" outlineLevel="0" collapsed="false">
      <c r="A3386" s="1" t="s">
        <v>4681</v>
      </c>
    </row>
    <row r="3387" customFormat="false" ht="13.8" hidden="false" customHeight="false" outlineLevel="0" collapsed="false">
      <c r="A3387" s="1" t="s">
        <v>4682</v>
      </c>
    </row>
    <row r="3388" customFormat="false" ht="13.8" hidden="false" customHeight="false" outlineLevel="0" collapsed="false">
      <c r="A3388" s="1" t="s">
        <v>4683</v>
      </c>
    </row>
    <row r="3389" customFormat="false" ht="13.8" hidden="false" customHeight="false" outlineLevel="0" collapsed="false">
      <c r="A3389" s="1" t="s">
        <v>4684</v>
      </c>
    </row>
    <row r="3390" customFormat="false" ht="13.8" hidden="false" customHeight="false" outlineLevel="0" collapsed="false">
      <c r="A3390" s="1" t="s">
        <v>4685</v>
      </c>
    </row>
    <row r="3391" customFormat="false" ht="13.8" hidden="false" customHeight="false" outlineLevel="0" collapsed="false">
      <c r="A3391" s="1" t="s">
        <v>4686</v>
      </c>
    </row>
    <row r="3392" customFormat="false" ht="13.8" hidden="false" customHeight="false" outlineLevel="0" collapsed="false">
      <c r="A3392" s="1" t="s">
        <v>4687</v>
      </c>
    </row>
    <row r="3393" customFormat="false" ht="13.8" hidden="false" customHeight="false" outlineLevel="0" collapsed="false">
      <c r="A3393" s="1" t="s">
        <v>4688</v>
      </c>
    </row>
    <row r="3394" customFormat="false" ht="13.8" hidden="false" customHeight="false" outlineLevel="0" collapsed="false">
      <c r="A3394" s="1" t="s">
        <v>4689</v>
      </c>
    </row>
    <row r="3395" customFormat="false" ht="13.8" hidden="false" customHeight="false" outlineLevel="0" collapsed="false">
      <c r="A3395" s="1" t="s">
        <v>4690</v>
      </c>
    </row>
    <row r="3396" customFormat="false" ht="13.8" hidden="false" customHeight="false" outlineLevel="0" collapsed="false">
      <c r="A3396" s="1" t="s">
        <v>4691</v>
      </c>
    </row>
    <row r="3397" customFormat="false" ht="13.8" hidden="false" customHeight="false" outlineLevel="0" collapsed="false">
      <c r="A3397" s="1" t="s">
        <v>4692</v>
      </c>
    </row>
    <row r="3398" customFormat="false" ht="13.8" hidden="false" customHeight="false" outlineLevel="0" collapsed="false">
      <c r="A3398" s="1" t="s">
        <v>4693</v>
      </c>
    </row>
    <row r="3399" customFormat="false" ht="13.8" hidden="false" customHeight="false" outlineLevel="0" collapsed="false">
      <c r="A3399" s="1" t="s">
        <v>4694</v>
      </c>
    </row>
    <row r="3400" customFormat="false" ht="13.8" hidden="false" customHeight="false" outlineLevel="0" collapsed="false">
      <c r="A3400" s="1" t="s">
        <v>4695</v>
      </c>
    </row>
    <row r="3401" customFormat="false" ht="13.8" hidden="false" customHeight="false" outlineLevel="0" collapsed="false">
      <c r="A3401" s="1" t="s">
        <v>4696</v>
      </c>
    </row>
    <row r="3402" customFormat="false" ht="13.8" hidden="false" customHeight="false" outlineLevel="0" collapsed="false">
      <c r="A3402" s="1" t="s">
        <v>4697</v>
      </c>
    </row>
    <row r="3403" customFormat="false" ht="13.8" hidden="false" customHeight="false" outlineLevel="0" collapsed="false">
      <c r="A3403" s="1" t="s">
        <v>4698</v>
      </c>
    </row>
    <row r="3404" customFormat="false" ht="13.8" hidden="false" customHeight="false" outlineLevel="0" collapsed="false">
      <c r="A3404" s="1" t="s">
        <v>4699</v>
      </c>
    </row>
    <row r="3405" customFormat="false" ht="13.8" hidden="false" customHeight="false" outlineLevel="0" collapsed="false">
      <c r="A3405" s="1" t="s">
        <v>4700</v>
      </c>
    </row>
    <row r="3406" customFormat="false" ht="13.8" hidden="false" customHeight="false" outlineLevel="0" collapsed="false">
      <c r="A3406" s="1" t="s">
        <v>4701</v>
      </c>
    </row>
    <row r="3407" customFormat="false" ht="13.8" hidden="false" customHeight="false" outlineLevel="0" collapsed="false">
      <c r="A3407" s="1" t="s">
        <v>4702</v>
      </c>
    </row>
    <row r="3408" customFormat="false" ht="13.8" hidden="false" customHeight="false" outlineLevel="0" collapsed="false">
      <c r="A3408" s="1" t="s">
        <v>4703</v>
      </c>
    </row>
    <row r="3409" customFormat="false" ht="13.8" hidden="false" customHeight="false" outlineLevel="0" collapsed="false">
      <c r="A3409" s="1" t="s">
        <v>4704</v>
      </c>
    </row>
    <row r="3410" customFormat="false" ht="13.8" hidden="false" customHeight="false" outlineLevel="0" collapsed="false">
      <c r="A3410" s="1" t="s">
        <v>4705</v>
      </c>
    </row>
    <row r="3411" customFormat="false" ht="13.8" hidden="false" customHeight="false" outlineLevel="0" collapsed="false">
      <c r="A3411" s="1" t="s">
        <v>4706</v>
      </c>
    </row>
    <row r="3412" customFormat="false" ht="13.8" hidden="false" customHeight="false" outlineLevel="0" collapsed="false">
      <c r="A3412" s="1" t="s">
        <v>4707</v>
      </c>
    </row>
    <row r="3413" customFormat="false" ht="13.8" hidden="false" customHeight="false" outlineLevel="0" collapsed="false">
      <c r="A3413" s="1" t="s">
        <v>4708</v>
      </c>
    </row>
    <row r="3414" customFormat="false" ht="13.8" hidden="false" customHeight="false" outlineLevel="0" collapsed="false">
      <c r="A3414" s="1" t="s">
        <v>4709</v>
      </c>
    </row>
    <row r="3415" customFormat="false" ht="13.8" hidden="false" customHeight="false" outlineLevel="0" collapsed="false">
      <c r="A3415" s="1" t="s">
        <v>4710</v>
      </c>
    </row>
    <row r="3416" customFormat="false" ht="13.8" hidden="false" customHeight="false" outlineLevel="0" collapsed="false">
      <c r="A3416" s="1" t="s">
        <v>4711</v>
      </c>
    </row>
    <row r="3417" customFormat="false" ht="13.8" hidden="false" customHeight="false" outlineLevel="0" collapsed="false">
      <c r="A3417" s="1" t="s">
        <v>4712</v>
      </c>
    </row>
    <row r="3418" customFormat="false" ht="13.8" hidden="false" customHeight="false" outlineLevel="0" collapsed="false">
      <c r="A3418" s="1" t="s">
        <v>4713</v>
      </c>
    </row>
    <row r="3419" customFormat="false" ht="13.8" hidden="false" customHeight="false" outlineLevel="0" collapsed="false">
      <c r="A3419" s="1" t="s">
        <v>4714</v>
      </c>
    </row>
    <row r="3420" customFormat="false" ht="13.8" hidden="false" customHeight="false" outlineLevel="0" collapsed="false">
      <c r="A3420" s="1" t="s">
        <v>4715</v>
      </c>
    </row>
    <row r="3421" customFormat="false" ht="13.8" hidden="false" customHeight="false" outlineLevel="0" collapsed="false">
      <c r="A3421" s="1" t="s">
        <v>4716</v>
      </c>
    </row>
    <row r="3422" customFormat="false" ht="13.8" hidden="false" customHeight="false" outlineLevel="0" collapsed="false">
      <c r="A3422" s="1" t="s">
        <v>4717</v>
      </c>
    </row>
    <row r="3423" customFormat="false" ht="13.8" hidden="false" customHeight="false" outlineLevel="0" collapsed="false">
      <c r="A3423" s="1" t="s">
        <v>4718</v>
      </c>
    </row>
    <row r="3424" customFormat="false" ht="13.8" hidden="false" customHeight="false" outlineLevel="0" collapsed="false">
      <c r="A3424" s="1" t="s">
        <v>4719</v>
      </c>
    </row>
    <row r="3425" customFormat="false" ht="13.8" hidden="false" customHeight="false" outlineLevel="0" collapsed="false">
      <c r="A3425" s="1" t="s">
        <v>4720</v>
      </c>
    </row>
    <row r="3426" customFormat="false" ht="13.8" hidden="false" customHeight="false" outlineLevel="0" collapsed="false">
      <c r="A3426" s="1" t="s">
        <v>4721</v>
      </c>
    </row>
    <row r="3427" customFormat="false" ht="13.8" hidden="false" customHeight="false" outlineLevel="0" collapsed="false">
      <c r="A3427" s="1" t="s">
        <v>4722</v>
      </c>
    </row>
    <row r="3428" customFormat="false" ht="13.8" hidden="false" customHeight="false" outlineLevel="0" collapsed="false">
      <c r="A3428" s="1" t="s">
        <v>4723</v>
      </c>
    </row>
    <row r="3429" customFormat="false" ht="13.8" hidden="false" customHeight="false" outlineLevel="0" collapsed="false">
      <c r="A3429" s="1" t="s">
        <v>4724</v>
      </c>
    </row>
    <row r="3430" customFormat="false" ht="13.8" hidden="false" customHeight="false" outlineLevel="0" collapsed="false">
      <c r="A3430" s="1" t="s">
        <v>4725</v>
      </c>
    </row>
    <row r="3431" customFormat="false" ht="13.8" hidden="false" customHeight="false" outlineLevel="0" collapsed="false">
      <c r="A3431" s="1" t="s">
        <v>4726</v>
      </c>
    </row>
    <row r="3432" customFormat="false" ht="13.8" hidden="false" customHeight="false" outlineLevel="0" collapsed="false">
      <c r="A3432" s="1" t="s">
        <v>4727</v>
      </c>
    </row>
    <row r="3433" customFormat="false" ht="13.8" hidden="false" customHeight="false" outlineLevel="0" collapsed="false">
      <c r="A3433" s="1" t="s">
        <v>4728</v>
      </c>
    </row>
    <row r="3434" customFormat="false" ht="13.8" hidden="false" customHeight="false" outlineLevel="0" collapsed="false">
      <c r="A3434" s="1" t="s">
        <v>4729</v>
      </c>
    </row>
    <row r="3435" customFormat="false" ht="13.8" hidden="false" customHeight="false" outlineLevel="0" collapsed="false">
      <c r="A3435" s="1" t="s">
        <v>4730</v>
      </c>
    </row>
    <row r="3436" customFormat="false" ht="13.8" hidden="false" customHeight="false" outlineLevel="0" collapsed="false">
      <c r="A3436" s="1" t="s">
        <v>4731</v>
      </c>
    </row>
    <row r="3437" customFormat="false" ht="13.8" hidden="false" customHeight="false" outlineLevel="0" collapsed="false">
      <c r="A3437" s="1" t="s">
        <v>4732</v>
      </c>
    </row>
    <row r="3438" customFormat="false" ht="13.8" hidden="false" customHeight="false" outlineLevel="0" collapsed="false">
      <c r="A3438" s="1" t="s">
        <v>4733</v>
      </c>
    </row>
    <row r="3439" customFormat="false" ht="13.8" hidden="false" customHeight="false" outlineLevel="0" collapsed="false">
      <c r="A3439" s="1" t="s">
        <v>4734</v>
      </c>
    </row>
    <row r="3440" customFormat="false" ht="13.8" hidden="false" customHeight="false" outlineLevel="0" collapsed="false">
      <c r="A3440" s="1" t="s">
        <v>4735</v>
      </c>
    </row>
    <row r="3441" customFormat="false" ht="13.8" hidden="false" customHeight="false" outlineLevel="0" collapsed="false">
      <c r="A3441" s="1" t="s">
        <v>4736</v>
      </c>
    </row>
    <row r="3442" customFormat="false" ht="13.8" hidden="false" customHeight="false" outlineLevel="0" collapsed="false">
      <c r="A3442" s="1" t="s">
        <v>4737</v>
      </c>
    </row>
    <row r="3443" customFormat="false" ht="13.8" hidden="false" customHeight="false" outlineLevel="0" collapsed="false">
      <c r="A3443" s="1" t="s">
        <v>4738</v>
      </c>
    </row>
    <row r="3444" customFormat="false" ht="13.8" hidden="false" customHeight="false" outlineLevel="0" collapsed="false">
      <c r="A3444" s="1" t="s">
        <v>4739</v>
      </c>
    </row>
    <row r="3445" customFormat="false" ht="13.8" hidden="false" customHeight="false" outlineLevel="0" collapsed="false">
      <c r="A3445" s="1" t="s">
        <v>4740</v>
      </c>
    </row>
    <row r="3446" customFormat="false" ht="13.8" hidden="false" customHeight="false" outlineLevel="0" collapsed="false">
      <c r="A3446" s="1" t="s">
        <v>4741</v>
      </c>
    </row>
    <row r="3447" customFormat="false" ht="13.8" hidden="false" customHeight="false" outlineLevel="0" collapsed="false">
      <c r="A3447" s="1" t="s">
        <v>4742</v>
      </c>
    </row>
    <row r="3448" customFormat="false" ht="13.8" hidden="false" customHeight="false" outlineLevel="0" collapsed="false">
      <c r="A3448" s="1" t="s">
        <v>4743</v>
      </c>
    </row>
    <row r="3449" customFormat="false" ht="13.8" hidden="false" customHeight="false" outlineLevel="0" collapsed="false">
      <c r="A3449" s="1" t="s">
        <v>4744</v>
      </c>
    </row>
    <row r="3450" customFormat="false" ht="13.8" hidden="false" customHeight="false" outlineLevel="0" collapsed="false">
      <c r="A3450" s="1" t="s">
        <v>4745</v>
      </c>
    </row>
    <row r="3451" customFormat="false" ht="13.8" hidden="false" customHeight="false" outlineLevel="0" collapsed="false">
      <c r="A3451" s="1" t="s">
        <v>4746</v>
      </c>
    </row>
    <row r="3452" customFormat="false" ht="13.8" hidden="false" customHeight="false" outlineLevel="0" collapsed="false">
      <c r="A3452" s="1" t="s">
        <v>4747</v>
      </c>
    </row>
    <row r="3453" customFormat="false" ht="13.8" hidden="false" customHeight="false" outlineLevel="0" collapsed="false">
      <c r="A3453" s="1" t="s">
        <v>4748</v>
      </c>
    </row>
    <row r="3454" customFormat="false" ht="13.8" hidden="false" customHeight="false" outlineLevel="0" collapsed="false">
      <c r="A3454" s="1" t="s">
        <v>4749</v>
      </c>
    </row>
    <row r="3455" customFormat="false" ht="13.8" hidden="false" customHeight="false" outlineLevel="0" collapsed="false">
      <c r="A3455" s="1" t="s">
        <v>4750</v>
      </c>
    </row>
    <row r="3456" customFormat="false" ht="13.8" hidden="false" customHeight="false" outlineLevel="0" collapsed="false">
      <c r="A3456" s="1" t="s">
        <v>4751</v>
      </c>
    </row>
    <row r="3457" customFormat="false" ht="13.8" hidden="false" customHeight="false" outlineLevel="0" collapsed="false">
      <c r="A3457" s="1" t="s">
        <v>4752</v>
      </c>
    </row>
    <row r="3458" customFormat="false" ht="13.8" hidden="false" customHeight="false" outlineLevel="0" collapsed="false">
      <c r="A3458" s="1" t="s">
        <v>4753</v>
      </c>
    </row>
    <row r="3459" customFormat="false" ht="13.8" hidden="false" customHeight="false" outlineLevel="0" collapsed="false">
      <c r="A3459" s="1" t="s">
        <v>4754</v>
      </c>
    </row>
    <row r="3460" customFormat="false" ht="13.8" hidden="false" customHeight="false" outlineLevel="0" collapsed="false">
      <c r="A3460" s="1" t="s">
        <v>4755</v>
      </c>
    </row>
    <row r="3461" customFormat="false" ht="13.8" hidden="false" customHeight="false" outlineLevel="0" collapsed="false">
      <c r="A3461" s="1" t="s">
        <v>4756</v>
      </c>
    </row>
    <row r="3462" customFormat="false" ht="13.8" hidden="false" customHeight="false" outlineLevel="0" collapsed="false">
      <c r="A3462" s="1" t="s">
        <v>4757</v>
      </c>
    </row>
    <row r="3463" customFormat="false" ht="13.8" hidden="false" customHeight="false" outlineLevel="0" collapsed="false">
      <c r="A3463" s="1" t="s">
        <v>4758</v>
      </c>
    </row>
    <row r="3464" customFormat="false" ht="13.8" hidden="false" customHeight="false" outlineLevel="0" collapsed="false">
      <c r="A3464" s="1" t="s">
        <v>4759</v>
      </c>
    </row>
    <row r="3465" customFormat="false" ht="13.8" hidden="false" customHeight="false" outlineLevel="0" collapsed="false">
      <c r="A3465" s="1" t="s">
        <v>4760</v>
      </c>
    </row>
    <row r="3466" customFormat="false" ht="13.8" hidden="false" customHeight="false" outlineLevel="0" collapsed="false">
      <c r="A3466" s="1" t="s">
        <v>4761</v>
      </c>
    </row>
    <row r="3467" customFormat="false" ht="13.8" hidden="false" customHeight="false" outlineLevel="0" collapsed="false">
      <c r="A3467" s="1" t="s">
        <v>4762</v>
      </c>
    </row>
    <row r="3468" customFormat="false" ht="13.8" hidden="false" customHeight="false" outlineLevel="0" collapsed="false">
      <c r="A3468" s="1" t="s">
        <v>4763</v>
      </c>
    </row>
    <row r="3469" customFormat="false" ht="13.8" hidden="false" customHeight="false" outlineLevel="0" collapsed="false">
      <c r="A3469" s="1" t="s">
        <v>4764</v>
      </c>
    </row>
    <row r="3470" customFormat="false" ht="13.8" hidden="false" customHeight="false" outlineLevel="0" collapsed="false">
      <c r="A3470" s="1" t="s">
        <v>4765</v>
      </c>
    </row>
    <row r="3471" customFormat="false" ht="13.8" hidden="false" customHeight="false" outlineLevel="0" collapsed="false">
      <c r="A3471" s="1" t="s">
        <v>4766</v>
      </c>
    </row>
    <row r="3472" customFormat="false" ht="13.8" hidden="false" customHeight="false" outlineLevel="0" collapsed="false">
      <c r="A3472" s="1" t="s">
        <v>4767</v>
      </c>
    </row>
    <row r="3473" customFormat="false" ht="13.8" hidden="false" customHeight="false" outlineLevel="0" collapsed="false">
      <c r="A3473" s="1" t="s">
        <v>4768</v>
      </c>
    </row>
    <row r="3474" customFormat="false" ht="13.8" hidden="false" customHeight="false" outlineLevel="0" collapsed="false">
      <c r="A3474" s="1" t="s">
        <v>4769</v>
      </c>
    </row>
    <row r="3475" customFormat="false" ht="13.8" hidden="false" customHeight="false" outlineLevel="0" collapsed="false">
      <c r="A3475" s="1" t="s">
        <v>4770</v>
      </c>
    </row>
    <row r="3476" customFormat="false" ht="13.8" hidden="false" customHeight="false" outlineLevel="0" collapsed="false">
      <c r="A3476" s="1" t="s">
        <v>4771</v>
      </c>
    </row>
    <row r="3477" customFormat="false" ht="13.8" hidden="false" customHeight="false" outlineLevel="0" collapsed="false">
      <c r="A3477" s="1" t="s">
        <v>4772</v>
      </c>
    </row>
    <row r="3478" customFormat="false" ht="13.8" hidden="false" customHeight="false" outlineLevel="0" collapsed="false">
      <c r="A3478" s="1" t="s">
        <v>4773</v>
      </c>
    </row>
    <row r="3479" customFormat="false" ht="13.8" hidden="false" customHeight="false" outlineLevel="0" collapsed="false">
      <c r="A3479" s="1" t="s">
        <v>4774</v>
      </c>
    </row>
    <row r="3480" customFormat="false" ht="13.8" hidden="false" customHeight="false" outlineLevel="0" collapsed="false">
      <c r="A3480" s="1" t="s">
        <v>4775</v>
      </c>
    </row>
    <row r="3481" customFormat="false" ht="13.8" hidden="false" customHeight="false" outlineLevel="0" collapsed="false">
      <c r="A3481" s="1" t="s">
        <v>4776</v>
      </c>
    </row>
    <row r="3482" customFormat="false" ht="13.8" hidden="false" customHeight="false" outlineLevel="0" collapsed="false">
      <c r="A3482" s="1" t="s">
        <v>4777</v>
      </c>
    </row>
    <row r="3483" customFormat="false" ht="13.8" hidden="false" customHeight="false" outlineLevel="0" collapsed="false">
      <c r="A3483" s="1" t="s">
        <v>4778</v>
      </c>
    </row>
    <row r="3484" customFormat="false" ht="13.8" hidden="false" customHeight="false" outlineLevel="0" collapsed="false">
      <c r="A3484" s="1" t="s">
        <v>4779</v>
      </c>
    </row>
    <row r="3485" customFormat="false" ht="13.8" hidden="false" customHeight="false" outlineLevel="0" collapsed="false">
      <c r="A3485" s="1" t="s">
        <v>4780</v>
      </c>
    </row>
    <row r="3486" customFormat="false" ht="13.8" hidden="false" customHeight="false" outlineLevel="0" collapsed="false">
      <c r="A3486" s="1" t="s">
        <v>4781</v>
      </c>
    </row>
    <row r="3487" customFormat="false" ht="13.8" hidden="false" customHeight="false" outlineLevel="0" collapsed="false">
      <c r="A3487" s="1" t="s">
        <v>4782</v>
      </c>
    </row>
    <row r="3488" customFormat="false" ht="13.8" hidden="false" customHeight="false" outlineLevel="0" collapsed="false">
      <c r="A3488" s="1" t="s">
        <v>4783</v>
      </c>
    </row>
    <row r="3489" customFormat="false" ht="13.8" hidden="false" customHeight="false" outlineLevel="0" collapsed="false">
      <c r="A3489" s="1" t="s">
        <v>4784</v>
      </c>
    </row>
    <row r="3490" customFormat="false" ht="13.8" hidden="false" customHeight="false" outlineLevel="0" collapsed="false">
      <c r="A3490" s="1" t="s">
        <v>4785</v>
      </c>
    </row>
    <row r="3491" customFormat="false" ht="13.8" hidden="false" customHeight="false" outlineLevel="0" collapsed="false">
      <c r="A3491" s="1" t="s">
        <v>4786</v>
      </c>
    </row>
    <row r="3492" customFormat="false" ht="13.8" hidden="false" customHeight="false" outlineLevel="0" collapsed="false">
      <c r="A3492" s="1" t="s">
        <v>4787</v>
      </c>
    </row>
    <row r="3493" customFormat="false" ht="13.8" hidden="false" customHeight="false" outlineLevel="0" collapsed="false">
      <c r="A3493" s="1" t="s">
        <v>4788</v>
      </c>
    </row>
    <row r="3494" customFormat="false" ht="13.8" hidden="false" customHeight="false" outlineLevel="0" collapsed="false">
      <c r="A3494" s="1" t="s">
        <v>4789</v>
      </c>
    </row>
    <row r="3495" customFormat="false" ht="13.8" hidden="false" customHeight="false" outlineLevel="0" collapsed="false">
      <c r="A3495" s="1" t="s">
        <v>4790</v>
      </c>
    </row>
    <row r="3496" customFormat="false" ht="13.8" hidden="false" customHeight="false" outlineLevel="0" collapsed="false">
      <c r="A3496" s="1" t="s">
        <v>4791</v>
      </c>
    </row>
    <row r="3497" customFormat="false" ht="13.8" hidden="false" customHeight="false" outlineLevel="0" collapsed="false">
      <c r="A3497" s="1" t="s">
        <v>4792</v>
      </c>
    </row>
    <row r="3498" customFormat="false" ht="13.8" hidden="false" customHeight="false" outlineLevel="0" collapsed="false">
      <c r="A3498" s="1" t="s">
        <v>4793</v>
      </c>
    </row>
    <row r="3499" customFormat="false" ht="13.8" hidden="false" customHeight="false" outlineLevel="0" collapsed="false">
      <c r="A3499" s="1" t="s">
        <v>4794</v>
      </c>
    </row>
    <row r="3500" customFormat="false" ht="13.8" hidden="false" customHeight="false" outlineLevel="0" collapsed="false">
      <c r="A3500" s="1" t="s">
        <v>4795</v>
      </c>
    </row>
    <row r="3501" customFormat="false" ht="13.8" hidden="false" customHeight="false" outlineLevel="0" collapsed="false">
      <c r="A3501" s="1" t="s">
        <v>4796</v>
      </c>
    </row>
    <row r="3502" customFormat="false" ht="13.8" hidden="false" customHeight="false" outlineLevel="0" collapsed="false">
      <c r="A3502" s="1" t="s">
        <v>4797</v>
      </c>
    </row>
    <row r="3503" customFormat="false" ht="13.8" hidden="false" customHeight="false" outlineLevel="0" collapsed="false">
      <c r="A3503" s="1" t="s">
        <v>4798</v>
      </c>
    </row>
    <row r="3504" customFormat="false" ht="13.8" hidden="false" customHeight="false" outlineLevel="0" collapsed="false">
      <c r="A3504" s="1" t="s">
        <v>4799</v>
      </c>
    </row>
    <row r="3505" customFormat="false" ht="13.8" hidden="false" customHeight="false" outlineLevel="0" collapsed="false">
      <c r="A3505" s="1" t="s">
        <v>4800</v>
      </c>
    </row>
    <row r="3506" customFormat="false" ht="13.8" hidden="false" customHeight="false" outlineLevel="0" collapsed="false">
      <c r="A3506" s="1" t="s">
        <v>4801</v>
      </c>
    </row>
    <row r="3507" customFormat="false" ht="13.8" hidden="false" customHeight="false" outlineLevel="0" collapsed="false">
      <c r="A3507" s="1" t="s">
        <v>4802</v>
      </c>
    </row>
    <row r="3508" customFormat="false" ht="13.8" hidden="false" customHeight="false" outlineLevel="0" collapsed="false">
      <c r="A3508" s="1" t="s">
        <v>4803</v>
      </c>
    </row>
    <row r="3509" customFormat="false" ht="13.8" hidden="false" customHeight="false" outlineLevel="0" collapsed="false">
      <c r="A3509" s="1" t="s">
        <v>4804</v>
      </c>
    </row>
    <row r="3510" customFormat="false" ht="13.8" hidden="false" customHeight="false" outlineLevel="0" collapsed="false">
      <c r="A3510" s="1" t="s">
        <v>4805</v>
      </c>
    </row>
    <row r="3511" customFormat="false" ht="13.8" hidden="false" customHeight="false" outlineLevel="0" collapsed="false">
      <c r="A3511" s="1" t="s">
        <v>4806</v>
      </c>
    </row>
    <row r="3512" customFormat="false" ht="13.8" hidden="false" customHeight="false" outlineLevel="0" collapsed="false">
      <c r="A3512" s="1" t="s">
        <v>4807</v>
      </c>
    </row>
    <row r="3513" customFormat="false" ht="13.8" hidden="false" customHeight="false" outlineLevel="0" collapsed="false">
      <c r="A3513" s="1" t="s">
        <v>4808</v>
      </c>
    </row>
    <row r="3514" customFormat="false" ht="13.8" hidden="false" customHeight="false" outlineLevel="0" collapsed="false">
      <c r="A3514" s="1" t="s">
        <v>4809</v>
      </c>
    </row>
    <row r="3515" customFormat="false" ht="13.8" hidden="false" customHeight="false" outlineLevel="0" collapsed="false">
      <c r="A3515" s="1" t="s">
        <v>4810</v>
      </c>
    </row>
    <row r="3516" customFormat="false" ht="13.8" hidden="false" customHeight="false" outlineLevel="0" collapsed="false">
      <c r="A3516" s="1" t="s">
        <v>4811</v>
      </c>
    </row>
    <row r="3517" customFormat="false" ht="13.8" hidden="false" customHeight="false" outlineLevel="0" collapsed="false">
      <c r="A3517" s="1" t="s">
        <v>4812</v>
      </c>
    </row>
    <row r="3518" customFormat="false" ht="13.8" hidden="false" customHeight="false" outlineLevel="0" collapsed="false">
      <c r="A3518" s="1" t="s">
        <v>4813</v>
      </c>
    </row>
    <row r="3520" customFormat="false" ht="13.8" hidden="false" customHeight="false" outlineLevel="0" collapsed="false">
      <c r="A3520" s="1" t="s">
        <v>4814</v>
      </c>
      <c r="B3520" s="1" t="s">
        <v>4815</v>
      </c>
    </row>
    <row r="3521" customFormat="false" ht="13.8" hidden="false" customHeight="false" outlineLevel="0" collapsed="false">
      <c r="A3521" s="1" t="s">
        <v>4816</v>
      </c>
      <c r="B3521" s="1" t="s">
        <v>4817</v>
      </c>
    </row>
    <row r="3522" customFormat="false" ht="13.8" hidden="false" customHeight="false" outlineLevel="0" collapsed="false">
      <c r="A3522" s="1" t="s">
        <v>4818</v>
      </c>
      <c r="B3522" s="1" t="s">
        <v>4819</v>
      </c>
    </row>
    <row r="3523" customFormat="false" ht="13.8" hidden="false" customHeight="false" outlineLevel="0" collapsed="false">
      <c r="A3523" s="1" t="s">
        <v>4820</v>
      </c>
      <c r="B3523" s="1" t="s">
        <v>4821</v>
      </c>
    </row>
    <row r="3524" customFormat="false" ht="13.8" hidden="false" customHeight="false" outlineLevel="0" collapsed="false">
      <c r="A3524" s="1" t="s">
        <v>4822</v>
      </c>
      <c r="B3524" s="1" t="s">
        <v>3862</v>
      </c>
    </row>
    <row r="3525" customFormat="false" ht="13.8" hidden="false" customHeight="false" outlineLevel="0" collapsed="false">
      <c r="A3525" s="1" t="s">
        <v>4823</v>
      </c>
      <c r="B3525" s="1" t="s">
        <v>4824</v>
      </c>
    </row>
    <row r="3526" customFormat="false" ht="13.8" hidden="false" customHeight="false" outlineLevel="0" collapsed="false">
      <c r="A3526" s="1" t="s">
        <v>4825</v>
      </c>
      <c r="B3526" s="1" t="s">
        <v>4826</v>
      </c>
    </row>
    <row r="3527" customFormat="false" ht="13.8" hidden="false" customHeight="false" outlineLevel="0" collapsed="false">
      <c r="A3527" s="1" t="s">
        <v>4827</v>
      </c>
      <c r="B3527" s="1" t="s">
        <v>4828</v>
      </c>
    </row>
    <row r="3528" customFormat="false" ht="13.8" hidden="false" customHeight="false" outlineLevel="0" collapsed="false">
      <c r="A3528" s="1" t="s">
        <v>4829</v>
      </c>
      <c r="B3528" s="1" t="s">
        <v>4830</v>
      </c>
    </row>
    <row r="3529" customFormat="false" ht="13.8" hidden="false" customHeight="false" outlineLevel="0" collapsed="false">
      <c r="A3529" s="1" t="s">
        <v>4831</v>
      </c>
      <c r="B3529" s="1" t="s">
        <v>4414</v>
      </c>
    </row>
    <row r="3530" customFormat="false" ht="13.8" hidden="false" customHeight="false" outlineLevel="0" collapsed="false">
      <c r="A3530" s="1" t="s">
        <v>4832</v>
      </c>
      <c r="B3530" s="1" t="s">
        <v>4416</v>
      </c>
    </row>
    <row r="3531" customFormat="false" ht="13.8" hidden="false" customHeight="false" outlineLevel="0" collapsed="false">
      <c r="A3531" s="1" t="s">
        <v>4833</v>
      </c>
      <c r="B3531" s="1" t="s">
        <v>4418</v>
      </c>
    </row>
    <row r="3532" customFormat="false" ht="13.8" hidden="false" customHeight="false" outlineLevel="0" collapsed="false">
      <c r="A3532" s="1" t="s">
        <v>4834</v>
      </c>
      <c r="B3532" s="1" t="s">
        <v>3872</v>
      </c>
    </row>
    <row r="3533" customFormat="false" ht="13.8" hidden="false" customHeight="false" outlineLevel="0" collapsed="false">
      <c r="A3533" s="1" t="s">
        <v>4835</v>
      </c>
      <c r="B3533" s="1" t="s">
        <v>3874</v>
      </c>
    </row>
    <row r="3534" customFormat="false" ht="13.8" hidden="false" customHeight="false" outlineLevel="0" collapsed="false">
      <c r="A3534" s="1" t="s">
        <v>4836</v>
      </c>
      <c r="B3534" s="1" t="s">
        <v>3876</v>
      </c>
    </row>
    <row r="3535" customFormat="false" ht="13.8" hidden="false" customHeight="false" outlineLevel="0" collapsed="false">
      <c r="A3535" s="1" t="s">
        <v>4837</v>
      </c>
      <c r="B3535" s="1" t="s">
        <v>3878</v>
      </c>
    </row>
    <row r="3536" customFormat="false" ht="13.8" hidden="false" customHeight="false" outlineLevel="0" collapsed="false">
      <c r="A3536" s="1" t="s">
        <v>4838</v>
      </c>
      <c r="B3536" s="1" t="s">
        <v>3880</v>
      </c>
    </row>
    <row r="3537" customFormat="false" ht="13.8" hidden="false" customHeight="false" outlineLevel="0" collapsed="false">
      <c r="A3537" s="1" t="s">
        <v>4839</v>
      </c>
      <c r="B3537" s="1" t="s">
        <v>3882</v>
      </c>
    </row>
    <row r="3538" customFormat="false" ht="13.8" hidden="false" customHeight="false" outlineLevel="0" collapsed="false">
      <c r="A3538" s="1" t="s">
        <v>4840</v>
      </c>
      <c r="B3538" s="1" t="s">
        <v>3884</v>
      </c>
    </row>
    <row r="3539" customFormat="false" ht="13.8" hidden="false" customHeight="false" outlineLevel="0" collapsed="false">
      <c r="A3539" s="1" t="s">
        <v>4841</v>
      </c>
      <c r="B3539" s="1" t="s">
        <v>3886</v>
      </c>
    </row>
    <row r="3540" customFormat="false" ht="13.8" hidden="false" customHeight="false" outlineLevel="0" collapsed="false">
      <c r="A3540" s="1" t="s">
        <v>4842</v>
      </c>
      <c r="B3540" s="1" t="s">
        <v>3888</v>
      </c>
    </row>
    <row r="3541" customFormat="false" ht="13.8" hidden="false" customHeight="false" outlineLevel="0" collapsed="false">
      <c r="A3541" s="1" t="s">
        <v>4843</v>
      </c>
      <c r="B3541" s="1" t="s">
        <v>3890</v>
      </c>
    </row>
    <row r="3542" customFormat="false" ht="13.8" hidden="false" customHeight="false" outlineLevel="0" collapsed="false">
      <c r="A3542" s="1" t="s">
        <v>4844</v>
      </c>
      <c r="B3542" s="1" t="s">
        <v>3892</v>
      </c>
    </row>
    <row r="3543" customFormat="false" ht="13.8" hidden="false" customHeight="false" outlineLevel="0" collapsed="false">
      <c r="A3543" s="1" t="s">
        <v>4845</v>
      </c>
      <c r="B3543" s="1" t="s">
        <v>3894</v>
      </c>
    </row>
    <row r="3544" customFormat="false" ht="13.8" hidden="false" customHeight="false" outlineLevel="0" collapsed="false">
      <c r="A3544" s="1" t="s">
        <v>4846</v>
      </c>
      <c r="B3544" s="1" t="s">
        <v>3896</v>
      </c>
    </row>
    <row r="3545" customFormat="false" ht="13.8" hidden="false" customHeight="false" outlineLevel="0" collapsed="false">
      <c r="A3545" s="1" t="s">
        <v>4847</v>
      </c>
      <c r="B3545" s="1" t="s">
        <v>3898</v>
      </c>
    </row>
    <row r="3546" customFormat="false" ht="13.8" hidden="false" customHeight="false" outlineLevel="0" collapsed="false">
      <c r="A3546" s="1" t="s">
        <v>4848</v>
      </c>
      <c r="B3546" s="1" t="s">
        <v>3900</v>
      </c>
    </row>
    <row r="3547" customFormat="false" ht="13.8" hidden="false" customHeight="false" outlineLevel="0" collapsed="false">
      <c r="A3547" s="1" t="s">
        <v>4849</v>
      </c>
      <c r="B3547" s="1" t="s">
        <v>3902</v>
      </c>
    </row>
    <row r="3548" customFormat="false" ht="13.8" hidden="false" customHeight="false" outlineLevel="0" collapsed="false">
      <c r="A3548" s="1" t="s">
        <v>4850</v>
      </c>
      <c r="B3548" s="1" t="s">
        <v>3904</v>
      </c>
    </row>
    <row r="3549" customFormat="false" ht="13.8" hidden="false" customHeight="false" outlineLevel="0" collapsed="false">
      <c r="A3549" s="1" t="s">
        <v>4851</v>
      </c>
      <c r="B3549" s="1" t="s">
        <v>3906</v>
      </c>
    </row>
    <row r="3550" customFormat="false" ht="13.8" hidden="false" customHeight="false" outlineLevel="0" collapsed="false">
      <c r="A3550" s="1" t="s">
        <v>4852</v>
      </c>
      <c r="B3550" s="1" t="s">
        <v>3908</v>
      </c>
    </row>
    <row r="3551" customFormat="false" ht="13.8" hidden="false" customHeight="false" outlineLevel="0" collapsed="false">
      <c r="A3551" s="1" t="s">
        <v>4853</v>
      </c>
      <c r="B3551" s="1" t="s">
        <v>3910</v>
      </c>
    </row>
    <row r="3552" customFormat="false" ht="13.8" hidden="false" customHeight="false" outlineLevel="0" collapsed="false">
      <c r="A3552" s="1" t="s">
        <v>4854</v>
      </c>
      <c r="B3552" s="1" t="s">
        <v>3912</v>
      </c>
    </row>
    <row r="3553" customFormat="false" ht="13.8" hidden="false" customHeight="false" outlineLevel="0" collapsed="false">
      <c r="A3553" s="1" t="s">
        <v>4855</v>
      </c>
      <c r="B3553" s="1" t="s">
        <v>3914</v>
      </c>
    </row>
    <row r="3554" customFormat="false" ht="13.8" hidden="false" customHeight="false" outlineLevel="0" collapsed="false">
      <c r="A3554" s="1" t="s">
        <v>4856</v>
      </c>
      <c r="B3554" s="1" t="s">
        <v>3916</v>
      </c>
    </row>
    <row r="3555" customFormat="false" ht="13.8" hidden="false" customHeight="false" outlineLevel="0" collapsed="false">
      <c r="A3555" s="1" t="s">
        <v>4857</v>
      </c>
      <c r="B3555" s="1" t="s">
        <v>3918</v>
      </c>
    </row>
    <row r="3556" customFormat="false" ht="13.8" hidden="false" customHeight="false" outlineLevel="0" collapsed="false">
      <c r="A3556" s="1" t="s">
        <v>4858</v>
      </c>
      <c r="B3556" s="1" t="s">
        <v>3920</v>
      </c>
    </row>
    <row r="3557" customFormat="false" ht="13.8" hidden="false" customHeight="false" outlineLevel="0" collapsed="false">
      <c r="A3557" s="1" t="s">
        <v>4859</v>
      </c>
      <c r="B3557" s="1" t="s">
        <v>3922</v>
      </c>
    </row>
    <row r="3558" customFormat="false" ht="13.8" hidden="false" customHeight="false" outlineLevel="0" collapsed="false">
      <c r="A3558" s="1" t="s">
        <v>4860</v>
      </c>
      <c r="B3558" s="1" t="s">
        <v>3924</v>
      </c>
    </row>
    <row r="3559" customFormat="false" ht="13.8" hidden="false" customHeight="false" outlineLevel="0" collapsed="false">
      <c r="A3559" s="1" t="s">
        <v>4861</v>
      </c>
      <c r="B3559" s="1" t="s">
        <v>4862</v>
      </c>
    </row>
    <row r="3560" customFormat="false" ht="13.8" hidden="false" customHeight="false" outlineLevel="0" collapsed="false">
      <c r="A3560" s="1" t="s">
        <v>4863</v>
      </c>
      <c r="B3560" s="1" t="s">
        <v>4864</v>
      </c>
    </row>
    <row r="3561" customFormat="false" ht="13.8" hidden="false" customHeight="false" outlineLevel="0" collapsed="false">
      <c r="A3561" s="1" t="s">
        <v>4865</v>
      </c>
      <c r="B3561" s="1" t="s">
        <v>4866</v>
      </c>
    </row>
    <row r="3562" customFormat="false" ht="13.8" hidden="false" customHeight="false" outlineLevel="0" collapsed="false">
      <c r="A3562" s="1" t="s">
        <v>4867</v>
      </c>
      <c r="B3562" s="1" t="s">
        <v>4868</v>
      </c>
    </row>
    <row r="3563" customFormat="false" ht="13.8" hidden="false" customHeight="false" outlineLevel="0" collapsed="false">
      <c r="A3563" s="1" t="s">
        <v>4869</v>
      </c>
      <c r="B3563" s="1" t="s">
        <v>3926</v>
      </c>
    </row>
    <row r="3564" customFormat="false" ht="13.8" hidden="false" customHeight="false" outlineLevel="0" collapsed="false">
      <c r="A3564" s="1" t="s">
        <v>4870</v>
      </c>
      <c r="B3564" s="1" t="s">
        <v>4448</v>
      </c>
    </row>
    <row r="3565" customFormat="false" ht="13.8" hidden="false" customHeight="false" outlineLevel="0" collapsed="false">
      <c r="A3565" s="1" t="s">
        <v>4871</v>
      </c>
      <c r="B3565" s="1" t="s">
        <v>4450</v>
      </c>
    </row>
    <row r="3566" customFormat="false" ht="13.8" hidden="false" customHeight="false" outlineLevel="0" collapsed="false">
      <c r="A3566" s="1" t="s">
        <v>4872</v>
      </c>
      <c r="B3566" s="1" t="s">
        <v>3928</v>
      </c>
    </row>
    <row r="3567" customFormat="false" ht="13.8" hidden="false" customHeight="false" outlineLevel="0" collapsed="false">
      <c r="A3567" s="1" t="s">
        <v>4873</v>
      </c>
      <c r="B3567" s="1" t="s">
        <v>4453</v>
      </c>
    </row>
    <row r="3568" customFormat="false" ht="13.8" hidden="false" customHeight="false" outlineLevel="0" collapsed="false">
      <c r="A3568" s="1" t="s">
        <v>4874</v>
      </c>
      <c r="B3568" s="1" t="s">
        <v>3930</v>
      </c>
    </row>
    <row r="3569" customFormat="false" ht="13.8" hidden="false" customHeight="false" outlineLevel="0" collapsed="false">
      <c r="A3569" s="1" t="s">
        <v>4875</v>
      </c>
      <c r="B3569" s="1" t="s">
        <v>3932</v>
      </c>
    </row>
    <row r="3570" customFormat="false" ht="13.8" hidden="false" customHeight="false" outlineLevel="0" collapsed="false">
      <c r="A3570" s="1" t="s">
        <v>4876</v>
      </c>
      <c r="B3570" s="1" t="s">
        <v>3934</v>
      </c>
    </row>
    <row r="3571" customFormat="false" ht="13.8" hidden="false" customHeight="false" outlineLevel="0" collapsed="false">
      <c r="A3571" s="1" t="s">
        <v>4877</v>
      </c>
      <c r="B3571" s="1" t="s">
        <v>3936</v>
      </c>
    </row>
    <row r="3572" customFormat="false" ht="13.8" hidden="false" customHeight="false" outlineLevel="0" collapsed="false">
      <c r="A3572" s="1" t="s">
        <v>4878</v>
      </c>
      <c r="B3572" s="1" t="s">
        <v>3938</v>
      </c>
    </row>
    <row r="3573" customFormat="false" ht="13.8" hidden="false" customHeight="false" outlineLevel="0" collapsed="false">
      <c r="A3573" s="1" t="s">
        <v>4879</v>
      </c>
      <c r="B3573" s="1" t="s">
        <v>3940</v>
      </c>
    </row>
    <row r="3574" customFormat="false" ht="13.8" hidden="false" customHeight="false" outlineLevel="0" collapsed="false">
      <c r="A3574" s="1" t="s">
        <v>4880</v>
      </c>
      <c r="B3574" s="1" t="s">
        <v>3942</v>
      </c>
    </row>
    <row r="3575" customFormat="false" ht="13.8" hidden="false" customHeight="false" outlineLevel="0" collapsed="false">
      <c r="A3575" s="1" t="s">
        <v>4881</v>
      </c>
      <c r="B3575" s="1" t="s">
        <v>3944</v>
      </c>
    </row>
    <row r="3576" customFormat="false" ht="13.8" hidden="false" customHeight="false" outlineLevel="0" collapsed="false">
      <c r="A3576" s="1" t="s">
        <v>4882</v>
      </c>
      <c r="B3576" s="1" t="s">
        <v>3946</v>
      </c>
    </row>
    <row r="3577" customFormat="false" ht="13.8" hidden="false" customHeight="false" outlineLevel="0" collapsed="false">
      <c r="A3577" s="1" t="s">
        <v>4883</v>
      </c>
      <c r="B3577" s="1" t="s">
        <v>3948</v>
      </c>
    </row>
    <row r="3578" customFormat="false" ht="13.8" hidden="false" customHeight="false" outlineLevel="0" collapsed="false">
      <c r="A3578" s="1" t="s">
        <v>4884</v>
      </c>
      <c r="B3578" s="1" t="s">
        <v>3950</v>
      </c>
    </row>
    <row r="3579" customFormat="false" ht="13.8" hidden="false" customHeight="false" outlineLevel="0" collapsed="false">
      <c r="A3579" s="1" t="s">
        <v>4885</v>
      </c>
      <c r="B3579" s="1" t="s">
        <v>3952</v>
      </c>
    </row>
    <row r="3580" customFormat="false" ht="13.8" hidden="false" customHeight="false" outlineLevel="0" collapsed="false">
      <c r="A3580" s="1" t="s">
        <v>4886</v>
      </c>
      <c r="B3580" s="1" t="s">
        <v>3954</v>
      </c>
    </row>
    <row r="3581" customFormat="false" ht="13.8" hidden="false" customHeight="false" outlineLevel="0" collapsed="false">
      <c r="A3581" s="1" t="s">
        <v>4887</v>
      </c>
      <c r="B3581" s="1" t="s">
        <v>3956</v>
      </c>
    </row>
    <row r="3582" customFormat="false" ht="13.8" hidden="false" customHeight="false" outlineLevel="0" collapsed="false">
      <c r="A3582" s="1" t="s">
        <v>4888</v>
      </c>
      <c r="B3582" s="1" t="s">
        <v>3958</v>
      </c>
    </row>
    <row r="3583" customFormat="false" ht="13.8" hidden="false" customHeight="false" outlineLevel="0" collapsed="false">
      <c r="A3583" s="1" t="s">
        <v>4889</v>
      </c>
      <c r="B3583" s="1" t="s">
        <v>3960</v>
      </c>
    </row>
    <row r="3584" customFormat="false" ht="13.8" hidden="false" customHeight="false" outlineLevel="0" collapsed="false">
      <c r="A3584" s="1" t="s">
        <v>4890</v>
      </c>
      <c r="B3584" s="1" t="s">
        <v>3962</v>
      </c>
    </row>
    <row r="3585" customFormat="false" ht="13.8" hidden="false" customHeight="false" outlineLevel="0" collapsed="false">
      <c r="A3585" s="1" t="s">
        <v>4891</v>
      </c>
      <c r="B3585" s="1" t="s">
        <v>3964</v>
      </c>
    </row>
    <row r="3586" customFormat="false" ht="13.8" hidden="false" customHeight="false" outlineLevel="0" collapsed="false">
      <c r="A3586" s="1" t="s">
        <v>4892</v>
      </c>
      <c r="B3586" s="1" t="s">
        <v>3966</v>
      </c>
    </row>
    <row r="3587" customFormat="false" ht="13.8" hidden="false" customHeight="false" outlineLevel="0" collapsed="false">
      <c r="A3587" s="1" t="s">
        <v>4893</v>
      </c>
      <c r="B3587" s="1" t="s">
        <v>3968</v>
      </c>
    </row>
    <row r="3588" customFormat="false" ht="13.8" hidden="false" customHeight="false" outlineLevel="0" collapsed="false">
      <c r="A3588" s="1" t="s">
        <v>4894</v>
      </c>
      <c r="B3588" s="1" t="s">
        <v>3970</v>
      </c>
    </row>
    <row r="3589" customFormat="false" ht="13.8" hidden="false" customHeight="false" outlineLevel="0" collapsed="false">
      <c r="A3589" s="1" t="s">
        <v>4895</v>
      </c>
      <c r="B3589" s="1" t="s">
        <v>3972</v>
      </c>
    </row>
    <row r="3590" customFormat="false" ht="13.8" hidden="false" customHeight="false" outlineLevel="0" collapsed="false">
      <c r="A3590" s="1" t="s">
        <v>4896</v>
      </c>
      <c r="B3590" s="1" t="s">
        <v>3974</v>
      </c>
    </row>
    <row r="3591" customFormat="false" ht="13.8" hidden="false" customHeight="false" outlineLevel="0" collapsed="false">
      <c r="A3591" s="1" t="s">
        <v>4897</v>
      </c>
      <c r="B3591" s="1" t="s">
        <v>3976</v>
      </c>
    </row>
    <row r="3592" customFormat="false" ht="13.8" hidden="false" customHeight="false" outlineLevel="0" collapsed="false">
      <c r="A3592" s="1" t="s">
        <v>4898</v>
      </c>
      <c r="B3592" s="1" t="s">
        <v>3978</v>
      </c>
    </row>
    <row r="3593" customFormat="false" ht="13.8" hidden="false" customHeight="false" outlineLevel="0" collapsed="false">
      <c r="A3593" s="1" t="s">
        <v>4899</v>
      </c>
      <c r="B3593" s="1" t="s">
        <v>3980</v>
      </c>
    </row>
    <row r="3594" customFormat="false" ht="13.8" hidden="false" customHeight="false" outlineLevel="0" collapsed="false">
      <c r="A3594" s="1" t="s">
        <v>4900</v>
      </c>
      <c r="B3594" s="1" t="s">
        <v>3982</v>
      </c>
    </row>
    <row r="3595" customFormat="false" ht="13.8" hidden="false" customHeight="false" outlineLevel="0" collapsed="false">
      <c r="A3595" s="1" t="s">
        <v>4901</v>
      </c>
      <c r="B3595" s="1" t="s">
        <v>3984</v>
      </c>
    </row>
    <row r="3596" customFormat="false" ht="13.8" hidden="false" customHeight="false" outlineLevel="0" collapsed="false">
      <c r="A3596" s="1" t="s">
        <v>4902</v>
      </c>
      <c r="B3596" s="1" t="s">
        <v>3986</v>
      </c>
    </row>
    <row r="3597" customFormat="false" ht="13.8" hidden="false" customHeight="false" outlineLevel="0" collapsed="false">
      <c r="A3597" s="1" t="s">
        <v>4903</v>
      </c>
      <c r="B3597" s="1" t="s">
        <v>3988</v>
      </c>
    </row>
    <row r="3599" customFormat="false" ht="13.8" hidden="false" customHeight="false" outlineLevel="0" collapsed="false">
      <c r="A3599" s="1" t="s">
        <v>4904</v>
      </c>
      <c r="B3599" s="1" t="s">
        <v>4905</v>
      </c>
    </row>
    <row r="3600" customFormat="false" ht="13.8" hidden="false" customHeight="false" outlineLevel="0" collapsed="false">
      <c r="A3600" s="1" t="s">
        <v>4906</v>
      </c>
      <c r="B3600" s="1" t="s">
        <v>4907</v>
      </c>
    </row>
    <row r="3601" customFormat="false" ht="13.8" hidden="false" customHeight="false" outlineLevel="0" collapsed="false">
      <c r="A3601" s="1" t="s">
        <v>4908</v>
      </c>
      <c r="B3601" s="1" t="s">
        <v>4909</v>
      </c>
    </row>
    <row r="3602" customFormat="false" ht="13.8" hidden="false" customHeight="false" outlineLevel="0" collapsed="false">
      <c r="A3602" s="1" t="s">
        <v>4910</v>
      </c>
      <c r="B3602" s="1" t="s">
        <v>4911</v>
      </c>
    </row>
    <row r="3603" customFormat="false" ht="13.8" hidden="false" customHeight="false" outlineLevel="0" collapsed="false">
      <c r="A3603" s="1" t="s">
        <v>4912</v>
      </c>
      <c r="B3603" s="1" t="s">
        <v>4913</v>
      </c>
    </row>
    <row r="3604" customFormat="false" ht="13.8" hidden="false" customHeight="false" outlineLevel="0" collapsed="false">
      <c r="A3604" s="1" t="s">
        <v>4914</v>
      </c>
      <c r="B3604" s="1" t="s">
        <v>4915</v>
      </c>
    </row>
    <row r="3605" customFormat="false" ht="13.8" hidden="false" customHeight="false" outlineLevel="0" collapsed="false">
      <c r="A3605" s="1" t="s">
        <v>4916</v>
      </c>
      <c r="B3605" s="1" t="s">
        <v>4917</v>
      </c>
    </row>
    <row r="3606" customFormat="false" ht="13.8" hidden="false" customHeight="false" outlineLevel="0" collapsed="false">
      <c r="A3606" s="1" t="s">
        <v>4918</v>
      </c>
      <c r="B3606" s="1" t="s">
        <v>4919</v>
      </c>
    </row>
    <row r="3607" customFormat="false" ht="13.8" hidden="false" customHeight="false" outlineLevel="0" collapsed="false">
      <c r="A3607" s="1" t="s">
        <v>4920</v>
      </c>
      <c r="B3607" s="1" t="s">
        <v>4492</v>
      </c>
    </row>
    <row r="3608" customFormat="false" ht="13.8" hidden="false" customHeight="false" outlineLevel="0" collapsed="false">
      <c r="A3608" s="1" t="s">
        <v>4921</v>
      </c>
      <c r="B3608" s="1" t="s">
        <v>4494</v>
      </c>
    </row>
    <row r="3609" customFormat="false" ht="13.8" hidden="false" customHeight="false" outlineLevel="0" collapsed="false">
      <c r="A3609" s="1" t="s">
        <v>4922</v>
      </c>
      <c r="B3609" s="1" t="s">
        <v>4496</v>
      </c>
    </row>
    <row r="3610" customFormat="false" ht="13.8" hidden="false" customHeight="false" outlineLevel="0" collapsed="false">
      <c r="A3610" s="1" t="s">
        <v>4923</v>
      </c>
      <c r="B3610" s="1" t="s">
        <v>3998</v>
      </c>
    </row>
    <row r="3611" customFormat="false" ht="13.8" hidden="false" customHeight="false" outlineLevel="0" collapsed="false">
      <c r="A3611" s="1" t="s">
        <v>4924</v>
      </c>
      <c r="B3611" s="1" t="s">
        <v>4000</v>
      </c>
    </row>
    <row r="3612" customFormat="false" ht="13.8" hidden="false" customHeight="false" outlineLevel="0" collapsed="false">
      <c r="A3612" s="1" t="s">
        <v>4925</v>
      </c>
      <c r="B3612" s="1" t="s">
        <v>4926</v>
      </c>
    </row>
    <row r="3613" customFormat="false" ht="13.8" hidden="false" customHeight="false" outlineLevel="0" collapsed="false">
      <c r="A3613" s="1" t="s">
        <v>4927</v>
      </c>
      <c r="B3613" s="1" t="s">
        <v>4928</v>
      </c>
    </row>
    <row r="3614" customFormat="false" ht="13.8" hidden="false" customHeight="false" outlineLevel="0" collapsed="false">
      <c r="A3614" s="1" t="s">
        <v>4929</v>
      </c>
      <c r="B3614" s="1" t="s">
        <v>4930</v>
      </c>
    </row>
    <row r="3615" customFormat="false" ht="13.8" hidden="false" customHeight="false" outlineLevel="0" collapsed="false">
      <c r="A3615" s="1" t="s">
        <v>4931</v>
      </c>
      <c r="B3615" s="1" t="s">
        <v>4932</v>
      </c>
    </row>
    <row r="3616" customFormat="false" ht="13.8" hidden="false" customHeight="false" outlineLevel="0" collapsed="false">
      <c r="A3616" s="1" t="s">
        <v>4933</v>
      </c>
      <c r="B3616" s="1" t="s">
        <v>4002</v>
      </c>
    </row>
    <row r="3617" customFormat="false" ht="13.8" hidden="false" customHeight="false" outlineLevel="0" collapsed="false">
      <c r="A3617" s="1" t="s">
        <v>4934</v>
      </c>
      <c r="B3617" s="1" t="s">
        <v>4935</v>
      </c>
    </row>
    <row r="3618" customFormat="false" ht="13.8" hidden="false" customHeight="false" outlineLevel="0" collapsed="false">
      <c r="A3618" s="1" t="s">
        <v>4936</v>
      </c>
      <c r="B3618" s="1" t="s">
        <v>4503</v>
      </c>
    </row>
    <row r="3619" customFormat="false" ht="13.8" hidden="false" customHeight="false" outlineLevel="0" collapsed="false">
      <c r="A3619" s="1" t="s">
        <v>4937</v>
      </c>
      <c r="B3619" s="1" t="s">
        <v>4505</v>
      </c>
    </row>
    <row r="3620" customFormat="false" ht="13.8" hidden="false" customHeight="false" outlineLevel="0" collapsed="false">
      <c r="A3620" s="1" t="s">
        <v>4938</v>
      </c>
      <c r="B3620" s="1" t="s">
        <v>4507</v>
      </c>
    </row>
    <row r="3621" customFormat="false" ht="13.8" hidden="false" customHeight="false" outlineLevel="0" collapsed="false">
      <c r="A3621" s="1" t="s">
        <v>4939</v>
      </c>
      <c r="B3621" s="1" t="s">
        <v>4006</v>
      </c>
    </row>
    <row r="3622" customFormat="false" ht="13.8" hidden="false" customHeight="false" outlineLevel="0" collapsed="false">
      <c r="A3622" s="1" t="s">
        <v>4940</v>
      </c>
      <c r="B3622" s="1" t="s">
        <v>4008</v>
      </c>
    </row>
    <row r="3623" customFormat="false" ht="13.8" hidden="false" customHeight="false" outlineLevel="0" collapsed="false">
      <c r="A3623" s="1" t="s">
        <v>4941</v>
      </c>
      <c r="B3623" s="1" t="s">
        <v>4010</v>
      </c>
    </row>
    <row r="3624" customFormat="false" ht="13.8" hidden="false" customHeight="false" outlineLevel="0" collapsed="false">
      <c r="A3624" s="1" t="s">
        <v>4942</v>
      </c>
      <c r="B3624" s="1" t="s">
        <v>4012</v>
      </c>
    </row>
    <row r="3625" customFormat="false" ht="13.8" hidden="false" customHeight="false" outlineLevel="0" collapsed="false">
      <c r="A3625" s="1" t="s">
        <v>4943</v>
      </c>
      <c r="B3625" s="1" t="s">
        <v>4014</v>
      </c>
    </row>
    <row r="3626" customFormat="false" ht="13.8" hidden="false" customHeight="false" outlineLevel="0" collapsed="false">
      <c r="A3626" s="1" t="s">
        <v>4944</v>
      </c>
      <c r="B3626" s="1" t="s">
        <v>4016</v>
      </c>
    </row>
    <row r="3627" customFormat="false" ht="13.8" hidden="false" customHeight="false" outlineLevel="0" collapsed="false">
      <c r="A3627" s="1" t="s">
        <v>4945</v>
      </c>
      <c r="B3627" s="1" t="s">
        <v>4018</v>
      </c>
    </row>
    <row r="3628" customFormat="false" ht="13.8" hidden="false" customHeight="false" outlineLevel="0" collapsed="false">
      <c r="A3628" s="1" t="s">
        <v>4946</v>
      </c>
      <c r="B3628" s="1" t="s">
        <v>4020</v>
      </c>
    </row>
    <row r="3629" customFormat="false" ht="13.8" hidden="false" customHeight="false" outlineLevel="0" collapsed="false">
      <c r="A3629" s="1" t="s">
        <v>4947</v>
      </c>
      <c r="B3629" s="1" t="s">
        <v>4022</v>
      </c>
    </row>
    <row r="3630" customFormat="false" ht="13.8" hidden="false" customHeight="false" outlineLevel="0" collapsed="false">
      <c r="A3630" s="1" t="s">
        <v>4948</v>
      </c>
      <c r="B3630" s="1" t="s">
        <v>4024</v>
      </c>
    </row>
    <row r="3631" customFormat="false" ht="13.8" hidden="false" customHeight="false" outlineLevel="0" collapsed="false">
      <c r="A3631" s="1" t="s">
        <v>4949</v>
      </c>
      <c r="B3631" s="1" t="s">
        <v>4026</v>
      </c>
    </row>
    <row r="3632" customFormat="false" ht="13.8" hidden="false" customHeight="false" outlineLevel="0" collapsed="false">
      <c r="A3632" s="1" t="s">
        <v>4950</v>
      </c>
      <c r="B3632" s="1" t="s">
        <v>4028</v>
      </c>
    </row>
    <row r="3633" customFormat="false" ht="13.8" hidden="false" customHeight="false" outlineLevel="0" collapsed="false">
      <c r="A3633" s="1" t="s">
        <v>4951</v>
      </c>
      <c r="B3633" s="1" t="s">
        <v>4030</v>
      </c>
    </row>
    <row r="3634" customFormat="false" ht="13.8" hidden="false" customHeight="false" outlineLevel="0" collapsed="false">
      <c r="A3634" s="1" t="s">
        <v>4952</v>
      </c>
      <c r="B3634" s="1" t="s">
        <v>4032</v>
      </c>
    </row>
    <row r="3635" customFormat="false" ht="13.8" hidden="false" customHeight="false" outlineLevel="0" collapsed="false">
      <c r="A3635" s="1" t="s">
        <v>4953</v>
      </c>
      <c r="B3635" s="1" t="s">
        <v>4034</v>
      </c>
    </row>
    <row r="3636" customFormat="false" ht="13.8" hidden="false" customHeight="false" outlineLevel="0" collapsed="false">
      <c r="A3636" s="1" t="s">
        <v>4954</v>
      </c>
      <c r="B3636" s="1" t="s">
        <v>4036</v>
      </c>
    </row>
    <row r="3637" customFormat="false" ht="13.8" hidden="false" customHeight="false" outlineLevel="0" collapsed="false">
      <c r="A3637" s="1" t="s">
        <v>4955</v>
      </c>
      <c r="B3637" s="1" t="s">
        <v>4038</v>
      </c>
    </row>
    <row r="3638" customFormat="false" ht="13.8" hidden="false" customHeight="false" outlineLevel="0" collapsed="false">
      <c r="A3638" s="1" t="s">
        <v>4956</v>
      </c>
      <c r="B3638" s="1" t="s">
        <v>4040</v>
      </c>
    </row>
    <row r="3639" customFormat="false" ht="13.8" hidden="false" customHeight="false" outlineLevel="0" collapsed="false">
      <c r="A3639" s="1" t="s">
        <v>4957</v>
      </c>
      <c r="B3639" s="1" t="s">
        <v>4042</v>
      </c>
    </row>
    <row r="3640" customFormat="false" ht="13.8" hidden="false" customHeight="false" outlineLevel="0" collapsed="false">
      <c r="A3640" s="1" t="s">
        <v>4958</v>
      </c>
      <c r="B3640" s="1" t="s">
        <v>4044</v>
      </c>
    </row>
    <row r="3641" customFormat="false" ht="13.8" hidden="false" customHeight="false" outlineLevel="0" collapsed="false">
      <c r="A3641" s="1" t="s">
        <v>4959</v>
      </c>
      <c r="B3641" s="1" t="s">
        <v>4046</v>
      </c>
    </row>
    <row r="3642" customFormat="false" ht="13.8" hidden="false" customHeight="false" outlineLevel="0" collapsed="false">
      <c r="A3642" s="1" t="s">
        <v>4960</v>
      </c>
      <c r="B3642" s="1" t="s">
        <v>4048</v>
      </c>
    </row>
    <row r="3643" customFormat="false" ht="13.8" hidden="false" customHeight="false" outlineLevel="0" collapsed="false">
      <c r="A3643" s="1" t="s">
        <v>4961</v>
      </c>
      <c r="B3643" s="1" t="s">
        <v>4050</v>
      </c>
    </row>
    <row r="3644" customFormat="false" ht="13.8" hidden="false" customHeight="false" outlineLevel="0" collapsed="false">
      <c r="A3644" s="1" t="s">
        <v>4962</v>
      </c>
      <c r="B3644" s="1" t="s">
        <v>4052</v>
      </c>
    </row>
    <row r="3645" customFormat="false" ht="13.8" hidden="false" customHeight="false" outlineLevel="0" collapsed="false">
      <c r="A3645" s="1" t="s">
        <v>4963</v>
      </c>
      <c r="B3645" s="1" t="s">
        <v>4964</v>
      </c>
    </row>
    <row r="3646" customFormat="false" ht="13.8" hidden="false" customHeight="false" outlineLevel="0" collapsed="false">
      <c r="A3646" s="1" t="s">
        <v>4965</v>
      </c>
      <c r="B3646" s="1" t="s">
        <v>4966</v>
      </c>
    </row>
    <row r="3647" customFormat="false" ht="13.8" hidden="false" customHeight="false" outlineLevel="0" collapsed="false">
      <c r="A3647" s="1" t="s">
        <v>4967</v>
      </c>
      <c r="B3647" s="1" t="s">
        <v>4968</v>
      </c>
    </row>
    <row r="3648" customFormat="false" ht="13.8" hidden="false" customHeight="false" outlineLevel="0" collapsed="false">
      <c r="A3648" s="1" t="s">
        <v>4969</v>
      </c>
      <c r="B3648" s="1" t="s">
        <v>4970</v>
      </c>
    </row>
    <row r="3649" customFormat="false" ht="13.8" hidden="false" customHeight="false" outlineLevel="0" collapsed="false">
      <c r="A3649" s="1" t="s">
        <v>4971</v>
      </c>
      <c r="B3649" s="1" t="s">
        <v>4054</v>
      </c>
    </row>
    <row r="3650" customFormat="false" ht="13.8" hidden="false" customHeight="false" outlineLevel="0" collapsed="false">
      <c r="A3650" s="1" t="s">
        <v>4972</v>
      </c>
      <c r="B3650" s="1" t="s">
        <v>4534</v>
      </c>
    </row>
    <row r="3651" customFormat="false" ht="13.8" hidden="false" customHeight="false" outlineLevel="0" collapsed="false">
      <c r="A3651" s="1" t="s">
        <v>4973</v>
      </c>
      <c r="B3651" s="1" t="s">
        <v>4536</v>
      </c>
    </row>
    <row r="3652" customFormat="false" ht="13.8" hidden="false" customHeight="false" outlineLevel="0" collapsed="false">
      <c r="A3652" s="1" t="s">
        <v>4974</v>
      </c>
      <c r="B3652" s="1" t="s">
        <v>4056</v>
      </c>
    </row>
    <row r="3653" customFormat="false" ht="13.8" hidden="false" customHeight="false" outlineLevel="0" collapsed="false">
      <c r="A3653" s="1" t="s">
        <v>4975</v>
      </c>
      <c r="B3653" s="1" t="s">
        <v>4539</v>
      </c>
    </row>
    <row r="3654" customFormat="false" ht="13.8" hidden="false" customHeight="false" outlineLevel="0" collapsed="false">
      <c r="A3654" s="1" t="s">
        <v>4976</v>
      </c>
      <c r="B3654" s="1" t="s">
        <v>4058</v>
      </c>
    </row>
    <row r="3655" customFormat="false" ht="13.8" hidden="false" customHeight="false" outlineLevel="0" collapsed="false">
      <c r="A3655" s="1" t="s">
        <v>4977</v>
      </c>
      <c r="B3655" s="1" t="s">
        <v>4060</v>
      </c>
    </row>
    <row r="3656" customFormat="false" ht="13.8" hidden="false" customHeight="false" outlineLevel="0" collapsed="false">
      <c r="A3656" s="1" t="s">
        <v>4978</v>
      </c>
      <c r="B3656" s="1" t="s">
        <v>4062</v>
      </c>
    </row>
    <row r="3657" customFormat="false" ht="13.8" hidden="false" customHeight="false" outlineLevel="0" collapsed="false">
      <c r="A3657" s="1" t="s">
        <v>4979</v>
      </c>
      <c r="B3657" s="1" t="s">
        <v>4064</v>
      </c>
    </row>
    <row r="3658" customFormat="false" ht="13.8" hidden="false" customHeight="false" outlineLevel="0" collapsed="false">
      <c r="A3658" s="1" t="s">
        <v>4980</v>
      </c>
      <c r="B3658" s="1" t="s">
        <v>4066</v>
      </c>
    </row>
    <row r="3659" customFormat="false" ht="13.8" hidden="false" customHeight="false" outlineLevel="0" collapsed="false">
      <c r="A3659" s="1" t="s">
        <v>4981</v>
      </c>
      <c r="B3659" s="1" t="s">
        <v>4068</v>
      </c>
    </row>
    <row r="3660" customFormat="false" ht="13.8" hidden="false" customHeight="false" outlineLevel="0" collapsed="false">
      <c r="A3660" s="1" t="s">
        <v>4982</v>
      </c>
      <c r="B3660" s="1" t="s">
        <v>4070</v>
      </c>
    </row>
    <row r="3661" customFormat="false" ht="13.8" hidden="false" customHeight="false" outlineLevel="0" collapsed="false">
      <c r="A3661" s="1" t="s">
        <v>4983</v>
      </c>
      <c r="B3661" s="1" t="s">
        <v>4072</v>
      </c>
    </row>
    <row r="3662" customFormat="false" ht="13.8" hidden="false" customHeight="false" outlineLevel="0" collapsed="false">
      <c r="A3662" s="1" t="s">
        <v>4984</v>
      </c>
      <c r="B3662" s="1" t="s">
        <v>4074</v>
      </c>
    </row>
    <row r="3663" customFormat="false" ht="13.8" hidden="false" customHeight="false" outlineLevel="0" collapsed="false">
      <c r="A3663" s="1" t="s">
        <v>4985</v>
      </c>
      <c r="B3663" s="1" t="s">
        <v>4076</v>
      </c>
    </row>
    <row r="3664" customFormat="false" ht="13.8" hidden="false" customHeight="false" outlineLevel="0" collapsed="false">
      <c r="A3664" s="1" t="s">
        <v>4986</v>
      </c>
      <c r="B3664" s="1" t="s">
        <v>4078</v>
      </c>
    </row>
    <row r="3665" customFormat="false" ht="13.8" hidden="false" customHeight="false" outlineLevel="0" collapsed="false">
      <c r="A3665" s="1" t="s">
        <v>4987</v>
      </c>
      <c r="B3665" s="1" t="s">
        <v>4080</v>
      </c>
    </row>
    <row r="3666" customFormat="false" ht="13.8" hidden="false" customHeight="false" outlineLevel="0" collapsed="false">
      <c r="A3666" s="1" t="s">
        <v>4988</v>
      </c>
      <c r="B3666" s="1" t="s">
        <v>4082</v>
      </c>
    </row>
    <row r="3667" customFormat="false" ht="13.8" hidden="false" customHeight="false" outlineLevel="0" collapsed="false">
      <c r="A3667" s="1" t="s">
        <v>4989</v>
      </c>
      <c r="B3667" s="1" t="s">
        <v>4084</v>
      </c>
    </row>
    <row r="3668" customFormat="false" ht="13.8" hidden="false" customHeight="false" outlineLevel="0" collapsed="false">
      <c r="A3668" s="1" t="s">
        <v>4990</v>
      </c>
      <c r="B3668" s="1" t="s">
        <v>4086</v>
      </c>
    </row>
    <row r="3669" customFormat="false" ht="13.8" hidden="false" customHeight="false" outlineLevel="0" collapsed="false">
      <c r="A3669" s="1" t="s">
        <v>4991</v>
      </c>
      <c r="B3669" s="1" t="s">
        <v>4088</v>
      </c>
    </row>
    <row r="3670" customFormat="false" ht="13.8" hidden="false" customHeight="false" outlineLevel="0" collapsed="false">
      <c r="A3670" s="1" t="s">
        <v>4992</v>
      </c>
      <c r="B3670" s="1" t="s">
        <v>4090</v>
      </c>
    </row>
    <row r="3671" customFormat="false" ht="13.8" hidden="false" customHeight="false" outlineLevel="0" collapsed="false">
      <c r="A3671" s="1" t="s">
        <v>4993</v>
      </c>
      <c r="B3671" s="1" t="s">
        <v>4092</v>
      </c>
    </row>
    <row r="3672" customFormat="false" ht="13.8" hidden="false" customHeight="false" outlineLevel="0" collapsed="false">
      <c r="A3672" s="1" t="s">
        <v>4994</v>
      </c>
      <c r="B3672" s="1" t="s">
        <v>4094</v>
      </c>
    </row>
    <row r="3673" customFormat="false" ht="13.8" hidden="false" customHeight="false" outlineLevel="0" collapsed="false">
      <c r="A3673" s="1" t="s">
        <v>4995</v>
      </c>
      <c r="B3673" s="1" t="s">
        <v>4096</v>
      </c>
    </row>
    <row r="3674" customFormat="false" ht="13.8" hidden="false" customHeight="false" outlineLevel="0" collapsed="false">
      <c r="A3674" s="1" t="s">
        <v>4996</v>
      </c>
      <c r="B3674" s="1" t="s">
        <v>4098</v>
      </c>
    </row>
    <row r="3675" customFormat="false" ht="13.8" hidden="false" customHeight="false" outlineLevel="0" collapsed="false">
      <c r="A3675" s="1" t="s">
        <v>4997</v>
      </c>
      <c r="B3675" s="1" t="s">
        <v>4100</v>
      </c>
    </row>
    <row r="3676" customFormat="false" ht="13.8" hidden="false" customHeight="false" outlineLevel="0" collapsed="false">
      <c r="A3676" s="1" t="s">
        <v>4998</v>
      </c>
      <c r="B3676" s="1" t="s">
        <v>4102</v>
      </c>
    </row>
    <row r="3677" customFormat="false" ht="13.8" hidden="false" customHeight="false" outlineLevel="0" collapsed="false">
      <c r="A3677" s="1" t="s">
        <v>4999</v>
      </c>
      <c r="B3677" s="1" t="s">
        <v>4104</v>
      </c>
    </row>
    <row r="3678" customFormat="false" ht="13.8" hidden="false" customHeight="false" outlineLevel="0" collapsed="false">
      <c r="A3678" s="1" t="s">
        <v>5000</v>
      </c>
      <c r="B3678" s="1" t="s">
        <v>4106</v>
      </c>
    </row>
    <row r="3679" customFormat="false" ht="13.8" hidden="false" customHeight="false" outlineLevel="0" collapsed="false">
      <c r="A3679" s="1" t="s">
        <v>5001</v>
      </c>
      <c r="B3679" s="1" t="s">
        <v>4108</v>
      </c>
    </row>
    <row r="3680" customFormat="false" ht="13.8" hidden="false" customHeight="false" outlineLevel="0" collapsed="false">
      <c r="A3680" s="1" t="s">
        <v>5002</v>
      </c>
      <c r="B3680" s="1" t="s">
        <v>4110</v>
      </c>
    </row>
    <row r="3681" customFormat="false" ht="13.8" hidden="false" customHeight="false" outlineLevel="0" collapsed="false">
      <c r="A3681" s="1" t="s">
        <v>5003</v>
      </c>
      <c r="B3681" s="1" t="s">
        <v>4964</v>
      </c>
    </row>
    <row r="3682" customFormat="false" ht="13.8" hidden="false" customHeight="false" outlineLevel="0" collapsed="false">
      <c r="A3682" s="1" t="s">
        <v>5004</v>
      </c>
      <c r="B3682" s="1" t="s">
        <v>5005</v>
      </c>
    </row>
    <row r="3683" customFormat="false" ht="13.8" hidden="false" customHeight="false" outlineLevel="0" collapsed="false">
      <c r="A3683" s="1" t="s">
        <v>5006</v>
      </c>
      <c r="B3683" s="1" t="s">
        <v>5007</v>
      </c>
    </row>
    <row r="3684" customFormat="false" ht="13.8" hidden="false" customHeight="false" outlineLevel="0" collapsed="false">
      <c r="A3684" s="1" t="s">
        <v>5008</v>
      </c>
      <c r="B3684" s="1" t="s">
        <v>5009</v>
      </c>
    </row>
    <row r="3685" customFormat="false" ht="13.8" hidden="false" customHeight="false" outlineLevel="0" collapsed="false">
      <c r="A3685" s="1" t="s">
        <v>5010</v>
      </c>
      <c r="B3685" s="1" t="s">
        <v>5011</v>
      </c>
    </row>
    <row r="3686" customFormat="false" ht="13.8" hidden="false" customHeight="false" outlineLevel="0" collapsed="false">
      <c r="A3686" s="1" t="s">
        <v>5012</v>
      </c>
      <c r="B3686" s="1" t="s">
        <v>5013</v>
      </c>
    </row>
    <row r="3687" customFormat="false" ht="13.8" hidden="false" customHeight="false" outlineLevel="0" collapsed="false">
      <c r="A3687" s="1" t="s">
        <v>5014</v>
      </c>
      <c r="B3687" s="1" t="s">
        <v>5015</v>
      </c>
    </row>
    <row r="3688" customFormat="false" ht="13.8" hidden="false" customHeight="false" outlineLevel="0" collapsed="false">
      <c r="A3688" s="1" t="s">
        <v>5016</v>
      </c>
      <c r="B3688" s="1" t="s">
        <v>4573</v>
      </c>
    </row>
    <row r="3689" customFormat="false" ht="13.8" hidden="false" customHeight="false" outlineLevel="0" collapsed="false">
      <c r="A3689" s="1" t="s">
        <v>5017</v>
      </c>
      <c r="B3689" s="1" t="s">
        <v>4575</v>
      </c>
    </row>
    <row r="3690" customFormat="false" ht="13.8" hidden="false" customHeight="false" outlineLevel="0" collapsed="false">
      <c r="A3690" s="1" t="s">
        <v>5018</v>
      </c>
      <c r="B3690" s="1" t="s">
        <v>4577</v>
      </c>
    </row>
    <row r="3691" customFormat="false" ht="13.8" hidden="false" customHeight="false" outlineLevel="0" collapsed="false">
      <c r="A3691" s="1" t="s">
        <v>5019</v>
      </c>
      <c r="B3691" s="1" t="s">
        <v>4117</v>
      </c>
    </row>
    <row r="3692" customFormat="false" ht="13.8" hidden="false" customHeight="false" outlineLevel="0" collapsed="false">
      <c r="A3692" s="1" t="s">
        <v>5020</v>
      </c>
      <c r="B3692" s="1" t="s">
        <v>4119</v>
      </c>
    </row>
    <row r="3693" customFormat="false" ht="13.8" hidden="false" customHeight="false" outlineLevel="0" collapsed="false">
      <c r="A3693" s="1" t="s">
        <v>5021</v>
      </c>
      <c r="B3693" s="1" t="s">
        <v>4121</v>
      </c>
    </row>
    <row r="3694" customFormat="false" ht="13.8" hidden="false" customHeight="false" outlineLevel="0" collapsed="false">
      <c r="A3694" s="1" t="s">
        <v>5022</v>
      </c>
      <c r="B3694" s="1" t="s">
        <v>4123</v>
      </c>
    </row>
    <row r="3695" customFormat="false" ht="13.8" hidden="false" customHeight="false" outlineLevel="0" collapsed="false">
      <c r="A3695" s="1" t="s">
        <v>5023</v>
      </c>
      <c r="B3695" s="1" t="s">
        <v>4125</v>
      </c>
    </row>
    <row r="3696" customFormat="false" ht="13.8" hidden="false" customHeight="false" outlineLevel="0" collapsed="false">
      <c r="A3696" s="1" t="s">
        <v>5024</v>
      </c>
      <c r="B3696" s="1" t="s">
        <v>4127</v>
      </c>
    </row>
    <row r="3697" customFormat="false" ht="13.8" hidden="false" customHeight="false" outlineLevel="0" collapsed="false">
      <c r="A3697" s="1" t="s">
        <v>5025</v>
      </c>
      <c r="B3697" s="1" t="s">
        <v>4129</v>
      </c>
    </row>
    <row r="3698" customFormat="false" ht="13.8" hidden="false" customHeight="false" outlineLevel="0" collapsed="false">
      <c r="A3698" s="1" t="s">
        <v>5026</v>
      </c>
      <c r="B3698" s="1" t="s">
        <v>4131</v>
      </c>
    </row>
    <row r="3699" customFormat="false" ht="13.8" hidden="false" customHeight="false" outlineLevel="0" collapsed="false">
      <c r="A3699" s="1" t="s">
        <v>5027</v>
      </c>
      <c r="B3699" s="1" t="s">
        <v>4133</v>
      </c>
    </row>
    <row r="3700" customFormat="false" ht="13.8" hidden="false" customHeight="false" outlineLevel="0" collapsed="false">
      <c r="A3700" s="1" t="s">
        <v>5028</v>
      </c>
      <c r="B3700" s="1" t="s">
        <v>4135</v>
      </c>
    </row>
    <row r="3701" customFormat="false" ht="13.8" hidden="false" customHeight="false" outlineLevel="0" collapsed="false">
      <c r="A3701" s="1" t="s">
        <v>5029</v>
      </c>
      <c r="B3701" s="1" t="s">
        <v>4137</v>
      </c>
    </row>
    <row r="3702" customFormat="false" ht="13.8" hidden="false" customHeight="false" outlineLevel="0" collapsed="false">
      <c r="A3702" s="1" t="s">
        <v>5030</v>
      </c>
      <c r="B3702" s="1" t="s">
        <v>4139</v>
      </c>
    </row>
    <row r="3703" customFormat="false" ht="13.8" hidden="false" customHeight="false" outlineLevel="0" collapsed="false">
      <c r="A3703" s="1" t="s">
        <v>5031</v>
      </c>
      <c r="B3703" s="1" t="s">
        <v>4141</v>
      </c>
    </row>
    <row r="3704" customFormat="false" ht="13.8" hidden="false" customHeight="false" outlineLevel="0" collapsed="false">
      <c r="A3704" s="1" t="s">
        <v>5032</v>
      </c>
      <c r="B3704" s="1" t="s">
        <v>4143</v>
      </c>
    </row>
    <row r="3705" customFormat="false" ht="13.8" hidden="false" customHeight="false" outlineLevel="0" collapsed="false">
      <c r="A3705" s="1" t="s">
        <v>5033</v>
      </c>
      <c r="B3705" s="1" t="s">
        <v>4145</v>
      </c>
    </row>
    <row r="3706" customFormat="false" ht="13.8" hidden="false" customHeight="false" outlineLevel="0" collapsed="false">
      <c r="A3706" s="1" t="s">
        <v>5034</v>
      </c>
      <c r="B3706" s="1" t="s">
        <v>4147</v>
      </c>
    </row>
    <row r="3707" customFormat="false" ht="13.8" hidden="false" customHeight="false" outlineLevel="0" collapsed="false">
      <c r="A3707" s="1" t="s">
        <v>5035</v>
      </c>
      <c r="B3707" s="1" t="s">
        <v>4149</v>
      </c>
    </row>
    <row r="3708" customFormat="false" ht="13.8" hidden="false" customHeight="false" outlineLevel="0" collapsed="false">
      <c r="A3708" s="1" t="s">
        <v>5036</v>
      </c>
      <c r="B3708" s="1" t="s">
        <v>4151</v>
      </c>
    </row>
    <row r="3709" customFormat="false" ht="13.8" hidden="false" customHeight="false" outlineLevel="0" collapsed="false">
      <c r="A3709" s="1" t="s">
        <v>5037</v>
      </c>
      <c r="B3709" s="1" t="s">
        <v>4153</v>
      </c>
    </row>
    <row r="3710" customFormat="false" ht="13.8" hidden="false" customHeight="false" outlineLevel="0" collapsed="false">
      <c r="A3710" s="1" t="s">
        <v>5038</v>
      </c>
      <c r="B3710" s="1" t="s">
        <v>4155</v>
      </c>
    </row>
    <row r="3711" customFormat="false" ht="13.8" hidden="false" customHeight="false" outlineLevel="0" collapsed="false">
      <c r="A3711" s="1" t="s">
        <v>5039</v>
      </c>
      <c r="B3711" s="1" t="s">
        <v>4157</v>
      </c>
    </row>
    <row r="3712" customFormat="false" ht="13.8" hidden="false" customHeight="false" outlineLevel="0" collapsed="false">
      <c r="A3712" s="1" t="s">
        <v>5040</v>
      </c>
      <c r="B3712" s="1" t="s">
        <v>4159</v>
      </c>
    </row>
    <row r="3713" customFormat="false" ht="13.8" hidden="false" customHeight="false" outlineLevel="0" collapsed="false">
      <c r="A3713" s="1" t="s">
        <v>5041</v>
      </c>
      <c r="B3713" s="1" t="s">
        <v>4161</v>
      </c>
    </row>
    <row r="3714" customFormat="false" ht="13.8" hidden="false" customHeight="false" outlineLevel="0" collapsed="false">
      <c r="A3714" s="1" t="s">
        <v>5042</v>
      </c>
      <c r="B3714" s="1" t="s">
        <v>4163</v>
      </c>
    </row>
    <row r="3715" customFormat="false" ht="13.8" hidden="false" customHeight="false" outlineLevel="0" collapsed="false">
      <c r="A3715" s="1" t="s">
        <v>5043</v>
      </c>
      <c r="B3715" s="1" t="s">
        <v>4165</v>
      </c>
    </row>
    <row r="3716" customFormat="false" ht="13.8" hidden="false" customHeight="false" outlineLevel="0" collapsed="false">
      <c r="A3716" s="1" t="s">
        <v>5044</v>
      </c>
      <c r="B3716" s="1" t="s">
        <v>4167</v>
      </c>
    </row>
    <row r="3717" customFormat="false" ht="13.8" hidden="false" customHeight="false" outlineLevel="0" collapsed="false">
      <c r="A3717" s="1" t="s">
        <v>5045</v>
      </c>
      <c r="B3717" s="1" t="s">
        <v>4169</v>
      </c>
    </row>
    <row r="3718" customFormat="false" ht="13.8" hidden="false" customHeight="false" outlineLevel="0" collapsed="false">
      <c r="A3718" s="1" t="s">
        <v>5046</v>
      </c>
      <c r="B3718" s="1" t="s">
        <v>4171</v>
      </c>
    </row>
    <row r="3719" customFormat="false" ht="13.8" hidden="false" customHeight="false" outlineLevel="0" collapsed="false">
      <c r="A3719" s="1" t="s">
        <v>5047</v>
      </c>
      <c r="B3719" s="1" t="s">
        <v>4173</v>
      </c>
    </row>
    <row r="3720" customFormat="false" ht="13.8" hidden="false" customHeight="false" outlineLevel="0" collapsed="false">
      <c r="A3720" s="1" t="s">
        <v>5048</v>
      </c>
      <c r="B3720" s="1" t="s">
        <v>5049</v>
      </c>
    </row>
    <row r="3721" customFormat="false" ht="13.8" hidden="false" customHeight="false" outlineLevel="0" collapsed="false">
      <c r="A3721" s="1" t="s">
        <v>5050</v>
      </c>
      <c r="B3721" s="1" t="s">
        <v>5051</v>
      </c>
    </row>
    <row r="3722" customFormat="false" ht="13.8" hidden="false" customHeight="false" outlineLevel="0" collapsed="false">
      <c r="A3722" s="1" t="s">
        <v>5052</v>
      </c>
      <c r="B3722" s="1" t="s">
        <v>5053</v>
      </c>
    </row>
    <row r="3723" customFormat="false" ht="13.8" hidden="false" customHeight="false" outlineLevel="0" collapsed="false">
      <c r="A3723" s="1" t="s">
        <v>5054</v>
      </c>
      <c r="B3723" s="1" t="s">
        <v>5055</v>
      </c>
    </row>
    <row r="3724" customFormat="false" ht="13.8" hidden="false" customHeight="false" outlineLevel="0" collapsed="false">
      <c r="A3724" s="1" t="s">
        <v>5056</v>
      </c>
      <c r="B3724" s="1" t="s">
        <v>4175</v>
      </c>
    </row>
    <row r="3725" customFormat="false" ht="13.8" hidden="false" customHeight="false" outlineLevel="0" collapsed="false">
      <c r="A3725" s="1" t="s">
        <v>5057</v>
      </c>
      <c r="B3725" s="1" t="s">
        <v>4609</v>
      </c>
    </row>
    <row r="3726" customFormat="false" ht="13.8" hidden="false" customHeight="false" outlineLevel="0" collapsed="false">
      <c r="A3726" s="1" t="s">
        <v>5058</v>
      </c>
      <c r="B3726" s="1" t="s">
        <v>4611</v>
      </c>
    </row>
    <row r="3727" customFormat="false" ht="13.8" hidden="false" customHeight="false" outlineLevel="0" collapsed="false">
      <c r="A3727" s="1" t="s">
        <v>5059</v>
      </c>
      <c r="B3727" s="1" t="s">
        <v>4177</v>
      </c>
    </row>
    <row r="3728" customFormat="false" ht="13.8" hidden="false" customHeight="false" outlineLevel="0" collapsed="false">
      <c r="A3728" s="1" t="s">
        <v>5060</v>
      </c>
      <c r="B3728" s="1" t="s">
        <v>4614</v>
      </c>
    </row>
    <row r="3729" customFormat="false" ht="13.8" hidden="false" customHeight="false" outlineLevel="0" collapsed="false">
      <c r="A3729" s="1" t="s">
        <v>5061</v>
      </c>
      <c r="B3729" s="1" t="s">
        <v>4179</v>
      </c>
    </row>
    <row r="3730" customFormat="false" ht="13.8" hidden="false" customHeight="false" outlineLevel="0" collapsed="false">
      <c r="A3730" s="1" t="s">
        <v>5062</v>
      </c>
      <c r="B3730" s="1" t="s">
        <v>4181</v>
      </c>
    </row>
    <row r="3731" customFormat="false" ht="13.8" hidden="false" customHeight="false" outlineLevel="0" collapsed="false">
      <c r="A3731" s="1" t="s">
        <v>5063</v>
      </c>
      <c r="B3731" s="1" t="s">
        <v>4183</v>
      </c>
    </row>
    <row r="3732" customFormat="false" ht="13.8" hidden="false" customHeight="false" outlineLevel="0" collapsed="false">
      <c r="A3732" s="1" t="s">
        <v>5064</v>
      </c>
      <c r="B3732" s="1" t="s">
        <v>4185</v>
      </c>
    </row>
    <row r="3733" customFormat="false" ht="13.8" hidden="false" customHeight="false" outlineLevel="0" collapsed="false">
      <c r="A3733" s="1" t="s">
        <v>5065</v>
      </c>
      <c r="B3733" s="1" t="s">
        <v>4187</v>
      </c>
    </row>
    <row r="3734" customFormat="false" ht="13.8" hidden="false" customHeight="false" outlineLevel="0" collapsed="false">
      <c r="A3734" s="1" t="s">
        <v>5066</v>
      </c>
      <c r="B3734" s="1" t="s">
        <v>4189</v>
      </c>
    </row>
    <row r="3735" customFormat="false" ht="13.8" hidden="false" customHeight="false" outlineLevel="0" collapsed="false">
      <c r="A3735" s="1" t="s">
        <v>5067</v>
      </c>
      <c r="B3735" s="1" t="s">
        <v>4191</v>
      </c>
    </row>
    <row r="3736" customFormat="false" ht="13.8" hidden="false" customHeight="false" outlineLevel="0" collapsed="false">
      <c r="A3736" s="1" t="s">
        <v>5068</v>
      </c>
      <c r="B3736" s="1" t="s">
        <v>4193</v>
      </c>
    </row>
    <row r="3737" customFormat="false" ht="13.8" hidden="false" customHeight="false" outlineLevel="0" collapsed="false">
      <c r="A3737" s="1" t="s">
        <v>5069</v>
      </c>
      <c r="B3737" s="1" t="s">
        <v>4195</v>
      </c>
    </row>
    <row r="3738" customFormat="false" ht="13.8" hidden="false" customHeight="false" outlineLevel="0" collapsed="false">
      <c r="A3738" s="1" t="s">
        <v>5070</v>
      </c>
      <c r="B3738" s="1" t="s">
        <v>4197</v>
      </c>
    </row>
    <row r="3739" customFormat="false" ht="13.8" hidden="false" customHeight="false" outlineLevel="0" collapsed="false">
      <c r="A3739" s="1" t="s">
        <v>5071</v>
      </c>
      <c r="B3739" s="1" t="s">
        <v>4199</v>
      </c>
    </row>
    <row r="3740" customFormat="false" ht="13.8" hidden="false" customHeight="false" outlineLevel="0" collapsed="false">
      <c r="A3740" s="1" t="s">
        <v>5072</v>
      </c>
      <c r="B3740" s="1" t="s">
        <v>4201</v>
      </c>
    </row>
    <row r="3741" customFormat="false" ht="13.8" hidden="false" customHeight="false" outlineLevel="0" collapsed="false">
      <c r="A3741" s="1" t="s">
        <v>5073</v>
      </c>
      <c r="B3741" s="1" t="s">
        <v>4203</v>
      </c>
    </row>
    <row r="3742" customFormat="false" ht="13.8" hidden="false" customHeight="false" outlineLevel="0" collapsed="false">
      <c r="A3742" s="1" t="s">
        <v>5074</v>
      </c>
      <c r="B3742" s="1" t="s">
        <v>4205</v>
      </c>
    </row>
    <row r="3743" customFormat="false" ht="13.8" hidden="false" customHeight="false" outlineLevel="0" collapsed="false">
      <c r="A3743" s="1" t="s">
        <v>5075</v>
      </c>
      <c r="B3743" s="1" t="s">
        <v>4207</v>
      </c>
    </row>
    <row r="3744" customFormat="false" ht="13.8" hidden="false" customHeight="false" outlineLevel="0" collapsed="false">
      <c r="A3744" s="1" t="s">
        <v>5076</v>
      </c>
      <c r="B3744" s="1" t="s">
        <v>4209</v>
      </c>
    </row>
    <row r="3745" customFormat="false" ht="13.8" hidden="false" customHeight="false" outlineLevel="0" collapsed="false">
      <c r="A3745" s="1" t="s">
        <v>5077</v>
      </c>
      <c r="B3745" s="1" t="s">
        <v>5078</v>
      </c>
    </row>
    <row r="3746" customFormat="false" ht="13.8" hidden="false" customHeight="false" outlineLevel="0" collapsed="false">
      <c r="A3746" s="1" t="s">
        <v>5079</v>
      </c>
      <c r="B3746" s="1" t="s">
        <v>5080</v>
      </c>
    </row>
    <row r="3747" customFormat="false" ht="13.8" hidden="false" customHeight="false" outlineLevel="0" collapsed="false">
      <c r="A3747" s="1" t="s">
        <v>5081</v>
      </c>
      <c r="B3747" s="1" t="s">
        <v>5082</v>
      </c>
    </row>
    <row r="3748" customFormat="false" ht="13.8" hidden="false" customHeight="false" outlineLevel="0" collapsed="false">
      <c r="A3748" s="1" t="s">
        <v>5083</v>
      </c>
      <c r="B3748" s="1" t="s">
        <v>5084</v>
      </c>
    </row>
    <row r="3749" customFormat="false" ht="13.8" hidden="false" customHeight="false" outlineLevel="0" collapsed="false">
      <c r="A3749" s="1" t="s">
        <v>5085</v>
      </c>
      <c r="B3749" s="1" t="s">
        <v>5086</v>
      </c>
    </row>
    <row r="3750" customFormat="false" ht="13.8" hidden="false" customHeight="false" outlineLevel="0" collapsed="false">
      <c r="A3750" s="1" t="s">
        <v>5087</v>
      </c>
      <c r="B3750" s="1" t="s">
        <v>5088</v>
      </c>
    </row>
    <row r="3751" customFormat="false" ht="13.8" hidden="false" customHeight="false" outlineLevel="0" collapsed="false">
      <c r="A3751" s="1" t="s">
        <v>5089</v>
      </c>
      <c r="B3751" s="1" t="s">
        <v>4635</v>
      </c>
    </row>
    <row r="3752" customFormat="false" ht="13.8" hidden="false" customHeight="false" outlineLevel="0" collapsed="false">
      <c r="A3752" s="1" t="s">
        <v>5090</v>
      </c>
      <c r="B3752" s="1" t="s">
        <v>4217</v>
      </c>
    </row>
    <row r="3753" customFormat="false" ht="13.8" hidden="false" customHeight="false" outlineLevel="0" collapsed="false">
      <c r="A3753" s="1" t="s">
        <v>5091</v>
      </c>
      <c r="B3753" s="1" t="s">
        <v>4638</v>
      </c>
    </row>
    <row r="3754" customFormat="false" ht="13.8" hidden="false" customHeight="false" outlineLevel="0" collapsed="false">
      <c r="A3754" s="1" t="s">
        <v>5092</v>
      </c>
      <c r="B3754" s="1" t="s">
        <v>4219</v>
      </c>
    </row>
    <row r="3755" customFormat="false" ht="13.8" hidden="false" customHeight="false" outlineLevel="0" collapsed="false">
      <c r="A3755" s="1" t="s">
        <v>5093</v>
      </c>
      <c r="B3755" s="1" t="s">
        <v>4221</v>
      </c>
    </row>
    <row r="3756" customFormat="false" ht="13.8" hidden="false" customHeight="false" outlineLevel="0" collapsed="false">
      <c r="A3756" s="1" t="s">
        <v>5094</v>
      </c>
      <c r="B3756" s="1" t="s">
        <v>4223</v>
      </c>
    </row>
    <row r="3757" customFormat="false" ht="13.8" hidden="false" customHeight="false" outlineLevel="0" collapsed="false">
      <c r="A3757" s="1" t="s">
        <v>5095</v>
      </c>
      <c r="B3757" s="1" t="s">
        <v>4225</v>
      </c>
    </row>
    <row r="3758" customFormat="false" ht="13.8" hidden="false" customHeight="false" outlineLevel="0" collapsed="false">
      <c r="A3758" s="1" t="s">
        <v>5096</v>
      </c>
      <c r="B3758" s="1" t="s">
        <v>4227</v>
      </c>
    </row>
    <row r="3759" customFormat="false" ht="13.8" hidden="false" customHeight="false" outlineLevel="0" collapsed="false">
      <c r="A3759" s="1" t="s">
        <v>5097</v>
      </c>
      <c r="B3759" s="1" t="s">
        <v>4229</v>
      </c>
    </row>
    <row r="3760" customFormat="false" ht="13.8" hidden="false" customHeight="false" outlineLevel="0" collapsed="false">
      <c r="A3760" s="1" t="s">
        <v>5098</v>
      </c>
      <c r="B3760" s="1" t="s">
        <v>4231</v>
      </c>
    </row>
    <row r="3761" customFormat="false" ht="13.8" hidden="false" customHeight="false" outlineLevel="0" collapsed="false">
      <c r="A3761" s="1" t="s">
        <v>5099</v>
      </c>
      <c r="B3761" s="1" t="s">
        <v>4233</v>
      </c>
    </row>
    <row r="3762" customFormat="false" ht="13.8" hidden="false" customHeight="false" outlineLevel="0" collapsed="false">
      <c r="A3762" s="1" t="s">
        <v>5100</v>
      </c>
      <c r="B3762" s="1" t="s">
        <v>4235</v>
      </c>
    </row>
    <row r="3763" customFormat="false" ht="13.8" hidden="false" customHeight="false" outlineLevel="0" collapsed="false">
      <c r="A3763" s="1" t="s">
        <v>5101</v>
      </c>
      <c r="B3763" s="1" t="s">
        <v>4237</v>
      </c>
    </row>
    <row r="3764" customFormat="false" ht="13.8" hidden="false" customHeight="false" outlineLevel="0" collapsed="false">
      <c r="A3764" s="1" t="s">
        <v>5102</v>
      </c>
      <c r="B3764" s="1" t="s">
        <v>4239</v>
      </c>
    </row>
    <row r="3765" customFormat="false" ht="13.8" hidden="false" customHeight="false" outlineLevel="0" collapsed="false">
      <c r="A3765" s="1" t="s">
        <v>5103</v>
      </c>
      <c r="B3765" s="1" t="s">
        <v>4241</v>
      </c>
    </row>
    <row r="3766" customFormat="false" ht="13.8" hidden="false" customHeight="false" outlineLevel="0" collapsed="false">
      <c r="A3766" s="1" t="s">
        <v>5104</v>
      </c>
      <c r="B3766" s="1" t="s">
        <v>4243</v>
      </c>
    </row>
    <row r="3767" customFormat="false" ht="13.8" hidden="false" customHeight="false" outlineLevel="0" collapsed="false">
      <c r="A3767" s="1" t="s">
        <v>5105</v>
      </c>
      <c r="B3767" s="1" t="s">
        <v>4245</v>
      </c>
    </row>
    <row r="3768" customFormat="false" ht="13.8" hidden="false" customHeight="false" outlineLevel="0" collapsed="false">
      <c r="A3768" s="1" t="s">
        <v>5106</v>
      </c>
      <c r="B3768" s="1" t="s">
        <v>4247</v>
      </c>
    </row>
    <row r="3769" customFormat="false" ht="13.8" hidden="false" customHeight="false" outlineLevel="0" collapsed="false">
      <c r="A3769" s="1" t="s">
        <v>5107</v>
      </c>
      <c r="B3769" s="1" t="s">
        <v>4249</v>
      </c>
    </row>
    <row r="3770" customFormat="false" ht="13.8" hidden="false" customHeight="false" outlineLevel="0" collapsed="false">
      <c r="A3770" s="1" t="s">
        <v>5108</v>
      </c>
      <c r="B3770" s="1" t="s">
        <v>4251</v>
      </c>
    </row>
    <row r="3771" customFormat="false" ht="13.8" hidden="false" customHeight="false" outlineLevel="0" collapsed="false">
      <c r="A3771" s="1" t="s">
        <v>5109</v>
      </c>
      <c r="B3771" s="1" t="s">
        <v>4253</v>
      </c>
    </row>
    <row r="3772" customFormat="false" ht="13.8" hidden="false" customHeight="false" outlineLevel="0" collapsed="false">
      <c r="A3772" s="1" t="s">
        <v>5110</v>
      </c>
      <c r="B3772" s="1" t="s">
        <v>4255</v>
      </c>
    </row>
    <row r="3773" customFormat="false" ht="13.8" hidden="false" customHeight="false" outlineLevel="0" collapsed="false">
      <c r="A3773" s="1" t="s">
        <v>5111</v>
      </c>
      <c r="B3773" s="1" t="s">
        <v>4257</v>
      </c>
    </row>
    <row r="3774" customFormat="false" ht="13.8" hidden="false" customHeight="false" outlineLevel="0" collapsed="false">
      <c r="A3774" s="1" t="s">
        <v>5112</v>
      </c>
      <c r="B3774" s="1" t="s">
        <v>4259</v>
      </c>
    </row>
    <row r="3776" customFormat="false" ht="13.8" hidden="false" customHeight="false" outlineLevel="0" collapsed="false">
      <c r="A3776" s="1" t="s">
        <v>5113</v>
      </c>
    </row>
    <row r="3777" customFormat="false" ht="13.8" hidden="false" customHeight="false" outlineLevel="0" collapsed="false">
      <c r="A3777" s="1" t="s">
        <v>5114</v>
      </c>
    </row>
    <row r="3778" customFormat="false" ht="13.8" hidden="false" customHeight="false" outlineLevel="0" collapsed="false">
      <c r="A3778" s="1" t="s">
        <v>5115</v>
      </c>
    </row>
    <row r="3779" customFormat="false" ht="13.8" hidden="false" customHeight="false" outlineLevel="0" collapsed="false">
      <c r="A3779" s="1" t="s">
        <v>5116</v>
      </c>
    </row>
    <row r="3780" customFormat="false" ht="13.8" hidden="false" customHeight="false" outlineLevel="0" collapsed="false">
      <c r="A3780" s="1" t="s">
        <v>5117</v>
      </c>
    </row>
    <row r="3781" customFormat="false" ht="13.8" hidden="false" customHeight="false" outlineLevel="0" collapsed="false">
      <c r="A3781" s="1" t="s">
        <v>5118</v>
      </c>
    </row>
    <row r="3782" customFormat="false" ht="13.8" hidden="false" customHeight="false" outlineLevel="0" collapsed="false">
      <c r="A3782" s="1" t="s">
        <v>5119</v>
      </c>
    </row>
    <row r="3783" customFormat="false" ht="13.8" hidden="false" customHeight="false" outlineLevel="0" collapsed="false">
      <c r="A3783" s="1" t="s">
        <v>5120</v>
      </c>
    </row>
    <row r="3784" customFormat="false" ht="13.8" hidden="false" customHeight="false" outlineLevel="0" collapsed="false">
      <c r="A3784" s="1" t="s">
        <v>5121</v>
      </c>
    </row>
    <row r="3785" customFormat="false" ht="13.8" hidden="false" customHeight="false" outlineLevel="0" collapsed="false">
      <c r="A3785" s="1" t="s">
        <v>5122</v>
      </c>
    </row>
    <row r="3786" customFormat="false" ht="13.8" hidden="false" customHeight="false" outlineLevel="0" collapsed="false">
      <c r="A3786" s="1" t="s">
        <v>5123</v>
      </c>
    </row>
    <row r="3787" customFormat="false" ht="13.8" hidden="false" customHeight="false" outlineLevel="0" collapsed="false">
      <c r="A3787" s="1" t="s">
        <v>5124</v>
      </c>
    </row>
    <row r="3788" customFormat="false" ht="13.8" hidden="false" customHeight="false" outlineLevel="0" collapsed="false">
      <c r="A3788" s="1" t="s">
        <v>5125</v>
      </c>
    </row>
    <row r="3789" customFormat="false" ht="13.8" hidden="false" customHeight="false" outlineLevel="0" collapsed="false">
      <c r="A3789" s="1" t="s">
        <v>5126</v>
      </c>
    </row>
    <row r="3790" customFormat="false" ht="13.8" hidden="false" customHeight="false" outlineLevel="0" collapsed="false">
      <c r="A3790" s="1" t="s">
        <v>5127</v>
      </c>
    </row>
    <row r="3791" customFormat="false" ht="13.8" hidden="false" customHeight="false" outlineLevel="0" collapsed="false">
      <c r="A3791" s="1" t="s">
        <v>5128</v>
      </c>
    </row>
    <row r="3792" customFormat="false" ht="13.8" hidden="false" customHeight="false" outlineLevel="0" collapsed="false">
      <c r="A3792" s="1" t="s">
        <v>5129</v>
      </c>
    </row>
    <row r="3793" customFormat="false" ht="13.8" hidden="false" customHeight="false" outlineLevel="0" collapsed="false">
      <c r="A3793" s="1" t="s">
        <v>5130</v>
      </c>
    </row>
    <row r="3794" customFormat="false" ht="13.8" hidden="false" customHeight="false" outlineLevel="0" collapsed="false">
      <c r="A3794" s="1" t="s">
        <v>5131</v>
      </c>
    </row>
    <row r="3795" customFormat="false" ht="13.8" hidden="false" customHeight="false" outlineLevel="0" collapsed="false">
      <c r="A3795" s="1" t="s">
        <v>5132</v>
      </c>
    </row>
    <row r="3796" customFormat="false" ht="13.8" hidden="false" customHeight="false" outlineLevel="0" collapsed="false">
      <c r="A3796" s="1" t="s">
        <v>5133</v>
      </c>
    </row>
    <row r="3797" customFormat="false" ht="13.8" hidden="false" customHeight="false" outlineLevel="0" collapsed="false">
      <c r="A3797" s="1" t="s">
        <v>5134</v>
      </c>
    </row>
    <row r="3798" customFormat="false" ht="13.8" hidden="false" customHeight="false" outlineLevel="0" collapsed="false">
      <c r="A3798" s="1" t="s">
        <v>5135</v>
      </c>
    </row>
    <row r="3799" customFormat="false" ht="13.8" hidden="false" customHeight="false" outlineLevel="0" collapsed="false">
      <c r="A3799" s="1" t="s">
        <v>5136</v>
      </c>
    </row>
    <row r="3800" customFormat="false" ht="13.8" hidden="false" customHeight="false" outlineLevel="0" collapsed="false">
      <c r="A3800" s="1" t="s">
        <v>5137</v>
      </c>
    </row>
    <row r="3801" customFormat="false" ht="13.8" hidden="false" customHeight="false" outlineLevel="0" collapsed="false">
      <c r="A3801" s="1" t="s">
        <v>5138</v>
      </c>
    </row>
    <row r="3802" customFormat="false" ht="13.8" hidden="false" customHeight="false" outlineLevel="0" collapsed="false">
      <c r="A3802" s="1" t="s">
        <v>5139</v>
      </c>
    </row>
    <row r="3803" customFormat="false" ht="13.8" hidden="false" customHeight="false" outlineLevel="0" collapsed="false">
      <c r="A3803" s="1" t="s">
        <v>5140</v>
      </c>
    </row>
    <row r="3804" customFormat="false" ht="13.8" hidden="false" customHeight="false" outlineLevel="0" collapsed="false">
      <c r="A3804" s="1" t="s">
        <v>5141</v>
      </c>
    </row>
    <row r="3805" customFormat="false" ht="13.8" hidden="false" customHeight="false" outlineLevel="0" collapsed="false">
      <c r="A3805" s="1" t="s">
        <v>5142</v>
      </c>
    </row>
    <row r="3806" customFormat="false" ht="13.8" hidden="false" customHeight="false" outlineLevel="0" collapsed="false">
      <c r="A3806" s="1" t="s">
        <v>5143</v>
      </c>
    </row>
    <row r="3807" customFormat="false" ht="13.8" hidden="false" customHeight="false" outlineLevel="0" collapsed="false">
      <c r="A3807" s="1" t="s">
        <v>5144</v>
      </c>
    </row>
    <row r="3808" customFormat="false" ht="13.8" hidden="false" customHeight="false" outlineLevel="0" collapsed="false">
      <c r="A3808" s="1" t="s">
        <v>5145</v>
      </c>
    </row>
    <row r="3809" customFormat="false" ht="13.8" hidden="false" customHeight="false" outlineLevel="0" collapsed="false">
      <c r="A3809" s="1" t="s">
        <v>5146</v>
      </c>
    </row>
    <row r="3810" customFormat="false" ht="13.8" hidden="false" customHeight="false" outlineLevel="0" collapsed="false">
      <c r="A3810" s="1" t="s">
        <v>5147</v>
      </c>
    </row>
    <row r="3811" customFormat="false" ht="13.8" hidden="false" customHeight="false" outlineLevel="0" collapsed="false">
      <c r="A3811" s="1" t="s">
        <v>5148</v>
      </c>
    </row>
    <row r="3812" customFormat="false" ht="13.8" hidden="false" customHeight="false" outlineLevel="0" collapsed="false">
      <c r="A3812" s="1" t="s">
        <v>5149</v>
      </c>
    </row>
    <row r="3813" customFormat="false" ht="13.8" hidden="false" customHeight="false" outlineLevel="0" collapsed="false">
      <c r="A3813" s="1" t="s">
        <v>5150</v>
      </c>
    </row>
    <row r="3814" customFormat="false" ht="13.8" hidden="false" customHeight="false" outlineLevel="0" collapsed="false">
      <c r="A3814" s="1" t="s">
        <v>5151</v>
      </c>
    </row>
    <row r="3815" customFormat="false" ht="13.8" hidden="false" customHeight="false" outlineLevel="0" collapsed="false">
      <c r="A3815" s="1" t="s">
        <v>5152</v>
      </c>
    </row>
    <row r="3816" customFormat="false" ht="13.8" hidden="false" customHeight="false" outlineLevel="0" collapsed="false">
      <c r="A3816" s="1" t="s">
        <v>5153</v>
      </c>
    </row>
    <row r="3817" customFormat="false" ht="13.8" hidden="false" customHeight="false" outlineLevel="0" collapsed="false">
      <c r="A3817" s="1" t="s">
        <v>5154</v>
      </c>
    </row>
    <row r="3818" customFormat="false" ht="13.8" hidden="false" customHeight="false" outlineLevel="0" collapsed="false">
      <c r="A3818" s="1" t="s">
        <v>5155</v>
      </c>
    </row>
    <row r="3819" customFormat="false" ht="13.8" hidden="false" customHeight="false" outlineLevel="0" collapsed="false">
      <c r="A3819" s="1" t="s">
        <v>5156</v>
      </c>
    </row>
    <row r="3820" customFormat="false" ht="13.8" hidden="false" customHeight="false" outlineLevel="0" collapsed="false">
      <c r="A3820" s="1" t="s">
        <v>5157</v>
      </c>
    </row>
    <row r="3821" customFormat="false" ht="13.8" hidden="false" customHeight="false" outlineLevel="0" collapsed="false">
      <c r="A3821" s="1" t="s">
        <v>5158</v>
      </c>
    </row>
    <row r="3822" customFormat="false" ht="13.8" hidden="false" customHeight="false" outlineLevel="0" collapsed="false">
      <c r="A3822" s="1" t="s">
        <v>5159</v>
      </c>
    </row>
    <row r="3823" customFormat="false" ht="13.8" hidden="false" customHeight="false" outlineLevel="0" collapsed="false">
      <c r="A3823" s="1" t="s">
        <v>5160</v>
      </c>
    </row>
    <row r="3824" customFormat="false" ht="13.8" hidden="false" customHeight="false" outlineLevel="0" collapsed="false">
      <c r="A3824" s="1" t="s">
        <v>5161</v>
      </c>
    </row>
    <row r="3825" customFormat="false" ht="13.8" hidden="false" customHeight="false" outlineLevel="0" collapsed="false">
      <c r="A3825" s="1" t="s">
        <v>5162</v>
      </c>
    </row>
    <row r="3826" customFormat="false" ht="13.8" hidden="false" customHeight="false" outlineLevel="0" collapsed="false">
      <c r="A3826" s="1" t="s">
        <v>5163</v>
      </c>
    </row>
    <row r="3827" customFormat="false" ht="13.8" hidden="false" customHeight="false" outlineLevel="0" collapsed="false">
      <c r="A3827" s="1" t="s">
        <v>5164</v>
      </c>
    </row>
    <row r="3828" customFormat="false" ht="13.8" hidden="false" customHeight="false" outlineLevel="0" collapsed="false">
      <c r="A3828" s="1" t="s">
        <v>5165</v>
      </c>
    </row>
    <row r="3829" customFormat="false" ht="13.8" hidden="false" customHeight="false" outlineLevel="0" collapsed="false">
      <c r="A3829" s="1" t="s">
        <v>5166</v>
      </c>
    </row>
    <row r="3830" customFormat="false" ht="13.8" hidden="false" customHeight="false" outlineLevel="0" collapsed="false">
      <c r="A3830" s="1" t="s">
        <v>5167</v>
      </c>
    </row>
    <row r="3831" customFormat="false" ht="13.8" hidden="false" customHeight="false" outlineLevel="0" collapsed="false">
      <c r="A3831" s="1" t="s">
        <v>5168</v>
      </c>
    </row>
    <row r="3832" customFormat="false" ht="13.8" hidden="false" customHeight="false" outlineLevel="0" collapsed="false">
      <c r="A3832" s="1" t="s">
        <v>5169</v>
      </c>
    </row>
    <row r="3833" customFormat="false" ht="13.8" hidden="false" customHeight="false" outlineLevel="0" collapsed="false">
      <c r="A3833" s="1" t="s">
        <v>5170</v>
      </c>
    </row>
    <row r="3834" customFormat="false" ht="13.8" hidden="false" customHeight="false" outlineLevel="0" collapsed="false">
      <c r="A3834" s="1" t="s">
        <v>5171</v>
      </c>
    </row>
    <row r="3835" customFormat="false" ht="13.8" hidden="false" customHeight="false" outlineLevel="0" collapsed="false">
      <c r="A3835" s="1" t="s">
        <v>5172</v>
      </c>
    </row>
    <row r="3836" customFormat="false" ht="13.8" hidden="false" customHeight="false" outlineLevel="0" collapsed="false">
      <c r="A3836" s="1" t="s">
        <v>5173</v>
      </c>
    </row>
    <row r="3837" customFormat="false" ht="13.8" hidden="false" customHeight="false" outlineLevel="0" collapsed="false">
      <c r="A3837" s="1" t="s">
        <v>5174</v>
      </c>
    </row>
    <row r="3838" customFormat="false" ht="13.8" hidden="false" customHeight="false" outlineLevel="0" collapsed="false">
      <c r="A3838" s="1" t="s">
        <v>5175</v>
      </c>
    </row>
    <row r="3839" customFormat="false" ht="13.8" hidden="false" customHeight="false" outlineLevel="0" collapsed="false">
      <c r="A3839" s="1" t="s">
        <v>5176</v>
      </c>
    </row>
    <row r="3840" customFormat="false" ht="13.8" hidden="false" customHeight="false" outlineLevel="0" collapsed="false">
      <c r="A3840" s="1" t="s">
        <v>5177</v>
      </c>
    </row>
    <row r="3841" customFormat="false" ht="13.8" hidden="false" customHeight="false" outlineLevel="0" collapsed="false">
      <c r="A3841" s="1" t="s">
        <v>5178</v>
      </c>
    </row>
    <row r="3842" customFormat="false" ht="13.8" hidden="false" customHeight="false" outlineLevel="0" collapsed="false">
      <c r="A3842" s="1" t="s">
        <v>5179</v>
      </c>
    </row>
    <row r="3843" customFormat="false" ht="13.8" hidden="false" customHeight="false" outlineLevel="0" collapsed="false">
      <c r="A3843" s="1" t="s">
        <v>5180</v>
      </c>
    </row>
    <row r="3844" customFormat="false" ht="13.8" hidden="false" customHeight="false" outlineLevel="0" collapsed="false">
      <c r="A3844" s="1" t="s">
        <v>5181</v>
      </c>
    </row>
    <row r="3845" customFormat="false" ht="13.8" hidden="false" customHeight="false" outlineLevel="0" collapsed="false">
      <c r="A3845" s="1" t="s">
        <v>5182</v>
      </c>
    </row>
    <row r="3846" customFormat="false" ht="13.8" hidden="false" customHeight="false" outlineLevel="0" collapsed="false">
      <c r="A3846" s="1" t="s">
        <v>5183</v>
      </c>
    </row>
    <row r="3847" customFormat="false" ht="13.8" hidden="false" customHeight="false" outlineLevel="0" collapsed="false">
      <c r="A3847" s="1" t="s">
        <v>5184</v>
      </c>
    </row>
    <row r="3848" customFormat="false" ht="13.8" hidden="false" customHeight="false" outlineLevel="0" collapsed="false">
      <c r="A3848" s="1" t="s">
        <v>5185</v>
      </c>
    </row>
    <row r="3849" customFormat="false" ht="13.8" hidden="false" customHeight="false" outlineLevel="0" collapsed="false">
      <c r="A3849" s="1" t="s">
        <v>5186</v>
      </c>
    </row>
    <row r="3850" customFormat="false" ht="13.8" hidden="false" customHeight="false" outlineLevel="0" collapsed="false">
      <c r="A3850" s="1" t="s">
        <v>5187</v>
      </c>
    </row>
    <row r="3851" customFormat="false" ht="13.8" hidden="false" customHeight="false" outlineLevel="0" collapsed="false">
      <c r="A3851" s="1" t="s">
        <v>5188</v>
      </c>
    </row>
    <row r="3852" customFormat="false" ht="13.8" hidden="false" customHeight="false" outlineLevel="0" collapsed="false">
      <c r="A3852" s="1" t="s">
        <v>5189</v>
      </c>
    </row>
    <row r="3853" customFormat="false" ht="13.8" hidden="false" customHeight="false" outlineLevel="0" collapsed="false">
      <c r="A3853" s="1" t="s">
        <v>5190</v>
      </c>
    </row>
    <row r="3854" customFormat="false" ht="13.8" hidden="false" customHeight="false" outlineLevel="0" collapsed="false">
      <c r="A3854" s="1" t="s">
        <v>5191</v>
      </c>
    </row>
    <row r="3855" customFormat="false" ht="13.8" hidden="false" customHeight="false" outlineLevel="0" collapsed="false">
      <c r="A3855" s="1" t="s">
        <v>5192</v>
      </c>
    </row>
    <row r="3856" customFormat="false" ht="13.8" hidden="false" customHeight="false" outlineLevel="0" collapsed="false">
      <c r="A3856" s="1" t="s">
        <v>5193</v>
      </c>
    </row>
    <row r="3857" customFormat="false" ht="13.8" hidden="false" customHeight="false" outlineLevel="0" collapsed="false">
      <c r="A3857" s="1" t="s">
        <v>5194</v>
      </c>
    </row>
    <row r="3858" customFormat="false" ht="13.8" hidden="false" customHeight="false" outlineLevel="0" collapsed="false">
      <c r="A3858" s="1" t="s">
        <v>5195</v>
      </c>
    </row>
    <row r="3859" customFormat="false" ht="13.8" hidden="false" customHeight="false" outlineLevel="0" collapsed="false">
      <c r="A3859" s="1" t="s">
        <v>5196</v>
      </c>
    </row>
    <row r="3860" customFormat="false" ht="13.8" hidden="false" customHeight="false" outlineLevel="0" collapsed="false">
      <c r="A3860" s="1" t="s">
        <v>5197</v>
      </c>
    </row>
    <row r="3861" customFormat="false" ht="13.8" hidden="false" customHeight="false" outlineLevel="0" collapsed="false">
      <c r="A3861" s="1" t="s">
        <v>5198</v>
      </c>
    </row>
    <row r="3862" customFormat="false" ht="13.8" hidden="false" customHeight="false" outlineLevel="0" collapsed="false">
      <c r="A3862" s="1" t="s">
        <v>5199</v>
      </c>
    </row>
    <row r="3863" customFormat="false" ht="13.8" hidden="false" customHeight="false" outlineLevel="0" collapsed="false">
      <c r="A3863" s="1" t="s">
        <v>5200</v>
      </c>
    </row>
    <row r="3864" customFormat="false" ht="13.8" hidden="false" customHeight="false" outlineLevel="0" collapsed="false">
      <c r="A3864" s="1" t="s">
        <v>5201</v>
      </c>
    </row>
    <row r="3865" customFormat="false" ht="13.8" hidden="false" customHeight="false" outlineLevel="0" collapsed="false">
      <c r="A3865" s="1" t="s">
        <v>5202</v>
      </c>
    </row>
    <row r="3866" customFormat="false" ht="13.8" hidden="false" customHeight="false" outlineLevel="0" collapsed="false">
      <c r="A3866" s="1" t="s">
        <v>5203</v>
      </c>
    </row>
    <row r="3867" customFormat="false" ht="13.8" hidden="false" customHeight="false" outlineLevel="0" collapsed="false">
      <c r="A3867" s="1" t="s">
        <v>5204</v>
      </c>
    </row>
    <row r="3868" customFormat="false" ht="13.8" hidden="false" customHeight="false" outlineLevel="0" collapsed="false">
      <c r="A3868" s="1" t="s">
        <v>5205</v>
      </c>
    </row>
    <row r="3869" customFormat="false" ht="13.8" hidden="false" customHeight="false" outlineLevel="0" collapsed="false">
      <c r="A3869" s="1" t="s">
        <v>5206</v>
      </c>
    </row>
    <row r="3870" customFormat="false" ht="13.8" hidden="false" customHeight="false" outlineLevel="0" collapsed="false">
      <c r="A3870" s="1" t="s">
        <v>5207</v>
      </c>
    </row>
    <row r="3871" customFormat="false" ht="13.8" hidden="false" customHeight="false" outlineLevel="0" collapsed="false">
      <c r="A3871" s="1" t="s">
        <v>5208</v>
      </c>
    </row>
    <row r="3872" customFormat="false" ht="13.8" hidden="false" customHeight="false" outlineLevel="0" collapsed="false">
      <c r="A3872" s="1" t="s">
        <v>5209</v>
      </c>
    </row>
    <row r="3873" customFormat="false" ht="13.8" hidden="false" customHeight="false" outlineLevel="0" collapsed="false">
      <c r="A3873" s="1" t="s">
        <v>5210</v>
      </c>
    </row>
    <row r="3874" customFormat="false" ht="13.8" hidden="false" customHeight="false" outlineLevel="0" collapsed="false">
      <c r="A3874" s="1" t="s">
        <v>5211</v>
      </c>
    </row>
    <row r="3875" customFormat="false" ht="13.8" hidden="false" customHeight="false" outlineLevel="0" collapsed="false">
      <c r="A3875" s="1" t="s">
        <v>5212</v>
      </c>
    </row>
    <row r="3876" customFormat="false" ht="13.8" hidden="false" customHeight="false" outlineLevel="0" collapsed="false">
      <c r="A3876" s="1" t="s">
        <v>5213</v>
      </c>
    </row>
    <row r="3877" customFormat="false" ht="13.8" hidden="false" customHeight="false" outlineLevel="0" collapsed="false">
      <c r="A3877" s="1" t="s">
        <v>5214</v>
      </c>
    </row>
    <row r="3878" customFormat="false" ht="13.8" hidden="false" customHeight="false" outlineLevel="0" collapsed="false">
      <c r="A3878" s="1" t="s">
        <v>5215</v>
      </c>
    </row>
    <row r="3879" customFormat="false" ht="13.8" hidden="false" customHeight="false" outlineLevel="0" collapsed="false">
      <c r="A3879" s="1" t="s">
        <v>5216</v>
      </c>
    </row>
    <row r="3880" customFormat="false" ht="13.8" hidden="false" customHeight="false" outlineLevel="0" collapsed="false">
      <c r="A3880" s="1" t="s">
        <v>5217</v>
      </c>
    </row>
    <row r="3881" customFormat="false" ht="13.8" hidden="false" customHeight="false" outlineLevel="0" collapsed="false">
      <c r="A3881" s="1" t="s">
        <v>5218</v>
      </c>
    </row>
    <row r="3882" customFormat="false" ht="13.8" hidden="false" customHeight="false" outlineLevel="0" collapsed="false">
      <c r="A3882" s="1" t="s">
        <v>5219</v>
      </c>
    </row>
    <row r="3883" customFormat="false" ht="13.8" hidden="false" customHeight="false" outlineLevel="0" collapsed="false">
      <c r="A3883" s="1" t="s">
        <v>5220</v>
      </c>
    </row>
    <row r="3884" customFormat="false" ht="13.8" hidden="false" customHeight="false" outlineLevel="0" collapsed="false">
      <c r="A3884" s="1" t="s">
        <v>5221</v>
      </c>
    </row>
    <row r="3885" customFormat="false" ht="13.8" hidden="false" customHeight="false" outlineLevel="0" collapsed="false">
      <c r="A3885" s="1" t="s">
        <v>5222</v>
      </c>
    </row>
    <row r="3886" customFormat="false" ht="13.8" hidden="false" customHeight="false" outlineLevel="0" collapsed="false">
      <c r="A3886" s="1" t="s">
        <v>5223</v>
      </c>
    </row>
    <row r="3887" customFormat="false" ht="13.8" hidden="false" customHeight="false" outlineLevel="0" collapsed="false">
      <c r="A3887" s="1" t="s">
        <v>5224</v>
      </c>
    </row>
    <row r="3888" customFormat="false" ht="13.8" hidden="false" customHeight="false" outlineLevel="0" collapsed="false">
      <c r="A3888" s="1" t="s">
        <v>5225</v>
      </c>
    </row>
    <row r="3889" customFormat="false" ht="13.8" hidden="false" customHeight="false" outlineLevel="0" collapsed="false">
      <c r="A3889" s="1" t="s">
        <v>5226</v>
      </c>
    </row>
    <row r="3890" customFormat="false" ht="13.8" hidden="false" customHeight="false" outlineLevel="0" collapsed="false">
      <c r="A3890" s="1" t="s">
        <v>5227</v>
      </c>
    </row>
    <row r="3891" customFormat="false" ht="13.8" hidden="false" customHeight="false" outlineLevel="0" collapsed="false">
      <c r="A3891" s="1" t="s">
        <v>5228</v>
      </c>
    </row>
    <row r="3892" customFormat="false" ht="13.8" hidden="false" customHeight="false" outlineLevel="0" collapsed="false">
      <c r="A3892" s="1" t="s">
        <v>5229</v>
      </c>
    </row>
    <row r="3893" customFormat="false" ht="13.8" hidden="false" customHeight="false" outlineLevel="0" collapsed="false">
      <c r="A3893" s="1" t="s">
        <v>5230</v>
      </c>
    </row>
    <row r="3894" customFormat="false" ht="13.8" hidden="false" customHeight="false" outlineLevel="0" collapsed="false">
      <c r="A3894" s="1" t="s">
        <v>5231</v>
      </c>
    </row>
    <row r="3895" customFormat="false" ht="13.8" hidden="false" customHeight="false" outlineLevel="0" collapsed="false">
      <c r="A3895" s="1" t="s">
        <v>5232</v>
      </c>
    </row>
    <row r="3896" customFormat="false" ht="13.8" hidden="false" customHeight="false" outlineLevel="0" collapsed="false">
      <c r="A3896" s="1" t="s">
        <v>5233</v>
      </c>
    </row>
    <row r="3897" customFormat="false" ht="13.8" hidden="false" customHeight="false" outlineLevel="0" collapsed="false">
      <c r="A3897" s="1" t="s">
        <v>5234</v>
      </c>
    </row>
    <row r="3898" customFormat="false" ht="13.8" hidden="false" customHeight="false" outlineLevel="0" collapsed="false">
      <c r="A3898" s="1" t="s">
        <v>5235</v>
      </c>
    </row>
    <row r="3899" customFormat="false" ht="13.8" hidden="false" customHeight="false" outlineLevel="0" collapsed="false">
      <c r="A3899" s="1" t="s">
        <v>5236</v>
      </c>
    </row>
    <row r="3900" customFormat="false" ht="13.8" hidden="false" customHeight="false" outlineLevel="0" collapsed="false">
      <c r="A3900" s="1" t="s">
        <v>5237</v>
      </c>
    </row>
    <row r="3901" customFormat="false" ht="13.8" hidden="false" customHeight="false" outlineLevel="0" collapsed="false">
      <c r="A3901" s="1" t="s">
        <v>5238</v>
      </c>
    </row>
    <row r="3902" customFormat="false" ht="13.8" hidden="false" customHeight="false" outlineLevel="0" collapsed="false">
      <c r="A3902" s="1" t="s">
        <v>5239</v>
      </c>
    </row>
    <row r="3903" customFormat="false" ht="13.8" hidden="false" customHeight="false" outlineLevel="0" collapsed="false">
      <c r="A3903" s="1" t="s">
        <v>5240</v>
      </c>
    </row>
    <row r="3904" customFormat="false" ht="13.8" hidden="false" customHeight="false" outlineLevel="0" collapsed="false">
      <c r="A3904" s="1" t="s">
        <v>5241</v>
      </c>
    </row>
    <row r="3905" customFormat="false" ht="13.8" hidden="false" customHeight="false" outlineLevel="0" collapsed="false">
      <c r="A3905" s="1" t="s">
        <v>5242</v>
      </c>
    </row>
    <row r="3906" customFormat="false" ht="13.8" hidden="false" customHeight="false" outlineLevel="0" collapsed="false">
      <c r="A3906" s="1" t="s">
        <v>5243</v>
      </c>
    </row>
    <row r="3907" customFormat="false" ht="13.8" hidden="false" customHeight="false" outlineLevel="0" collapsed="false">
      <c r="A3907" s="1" t="s">
        <v>5244</v>
      </c>
    </row>
    <row r="3908" customFormat="false" ht="13.8" hidden="false" customHeight="false" outlineLevel="0" collapsed="false">
      <c r="A3908" s="1" t="s">
        <v>5245</v>
      </c>
    </row>
    <row r="3909" customFormat="false" ht="13.8" hidden="false" customHeight="false" outlineLevel="0" collapsed="false">
      <c r="A3909" s="1" t="s">
        <v>5246</v>
      </c>
    </row>
    <row r="3910" customFormat="false" ht="13.8" hidden="false" customHeight="false" outlineLevel="0" collapsed="false">
      <c r="A3910" s="1" t="s">
        <v>5247</v>
      </c>
    </row>
    <row r="3911" customFormat="false" ht="13.8" hidden="false" customHeight="false" outlineLevel="0" collapsed="false">
      <c r="A3911" s="1" t="s">
        <v>5248</v>
      </c>
    </row>
    <row r="3912" customFormat="false" ht="13.8" hidden="false" customHeight="false" outlineLevel="0" collapsed="false">
      <c r="A3912" s="1" t="s">
        <v>5249</v>
      </c>
    </row>
    <row r="3913" customFormat="false" ht="13.8" hidden="false" customHeight="false" outlineLevel="0" collapsed="false">
      <c r="A3913" s="1" t="s">
        <v>5250</v>
      </c>
    </row>
    <row r="3914" customFormat="false" ht="13.8" hidden="false" customHeight="false" outlineLevel="0" collapsed="false">
      <c r="A3914" s="1" t="s">
        <v>5251</v>
      </c>
    </row>
    <row r="3915" customFormat="false" ht="13.8" hidden="false" customHeight="false" outlineLevel="0" collapsed="false">
      <c r="A3915" s="1" t="s">
        <v>5252</v>
      </c>
    </row>
    <row r="3916" customFormat="false" ht="13.8" hidden="false" customHeight="false" outlineLevel="0" collapsed="false">
      <c r="A3916" s="1" t="s">
        <v>5253</v>
      </c>
    </row>
    <row r="3917" customFormat="false" ht="13.8" hidden="false" customHeight="false" outlineLevel="0" collapsed="false">
      <c r="A3917" s="1" t="s">
        <v>5254</v>
      </c>
    </row>
    <row r="3918" customFormat="false" ht="13.8" hidden="false" customHeight="false" outlineLevel="0" collapsed="false">
      <c r="A3918" s="1" t="s">
        <v>5255</v>
      </c>
    </row>
    <row r="3919" customFormat="false" ht="13.8" hidden="false" customHeight="false" outlineLevel="0" collapsed="false">
      <c r="A3919" s="1" t="s">
        <v>5256</v>
      </c>
    </row>
    <row r="3920" customFormat="false" ht="13.8" hidden="false" customHeight="false" outlineLevel="0" collapsed="false">
      <c r="A3920" s="1" t="s">
        <v>5257</v>
      </c>
    </row>
    <row r="3921" customFormat="false" ht="13.8" hidden="false" customHeight="false" outlineLevel="0" collapsed="false">
      <c r="A3921" s="1" t="s">
        <v>5258</v>
      </c>
    </row>
    <row r="3922" customFormat="false" ht="13.8" hidden="false" customHeight="false" outlineLevel="0" collapsed="false">
      <c r="A3922" s="1" t="s">
        <v>5259</v>
      </c>
    </row>
    <row r="3923" customFormat="false" ht="13.8" hidden="false" customHeight="false" outlineLevel="0" collapsed="false">
      <c r="A3923" s="1" t="s">
        <v>5260</v>
      </c>
    </row>
    <row r="3924" customFormat="false" ht="13.8" hidden="false" customHeight="false" outlineLevel="0" collapsed="false">
      <c r="A3924" s="1" t="s">
        <v>5261</v>
      </c>
    </row>
    <row r="3925" customFormat="false" ht="13.8" hidden="false" customHeight="false" outlineLevel="0" collapsed="false">
      <c r="A3925" s="1" t="s">
        <v>5262</v>
      </c>
    </row>
    <row r="3926" customFormat="false" ht="13.8" hidden="false" customHeight="false" outlineLevel="0" collapsed="false">
      <c r="A3926" s="1" t="s">
        <v>5263</v>
      </c>
    </row>
    <row r="3927" customFormat="false" ht="13.8" hidden="false" customHeight="false" outlineLevel="0" collapsed="false">
      <c r="A3927" s="1" t="s">
        <v>5264</v>
      </c>
    </row>
    <row r="3928" customFormat="false" ht="13.8" hidden="false" customHeight="false" outlineLevel="0" collapsed="false">
      <c r="A3928" s="1" t="s">
        <v>5265</v>
      </c>
    </row>
    <row r="3929" customFormat="false" ht="13.8" hidden="false" customHeight="false" outlineLevel="0" collapsed="false">
      <c r="A3929" s="1" t="s">
        <v>5266</v>
      </c>
    </row>
    <row r="3930" customFormat="false" ht="13.8" hidden="false" customHeight="false" outlineLevel="0" collapsed="false">
      <c r="A3930" s="1" t="s">
        <v>5267</v>
      </c>
    </row>
    <row r="3931" customFormat="false" ht="13.8" hidden="false" customHeight="false" outlineLevel="0" collapsed="false">
      <c r="A3931" s="1" t="s">
        <v>5268</v>
      </c>
    </row>
    <row r="3932" customFormat="false" ht="13.8" hidden="false" customHeight="false" outlineLevel="0" collapsed="false">
      <c r="A3932" s="1" t="s">
        <v>5269</v>
      </c>
    </row>
    <row r="3933" customFormat="false" ht="13.8" hidden="false" customHeight="false" outlineLevel="0" collapsed="false">
      <c r="A3933" s="1" t="s">
        <v>5270</v>
      </c>
    </row>
    <row r="3934" customFormat="false" ht="13.8" hidden="false" customHeight="false" outlineLevel="0" collapsed="false">
      <c r="A3934" s="1" t="s">
        <v>5271</v>
      </c>
    </row>
    <row r="3935" customFormat="false" ht="13.8" hidden="false" customHeight="false" outlineLevel="0" collapsed="false">
      <c r="A3935" s="1" t="s">
        <v>5272</v>
      </c>
    </row>
    <row r="3936" customFormat="false" ht="13.8" hidden="false" customHeight="false" outlineLevel="0" collapsed="false">
      <c r="A3936" s="1" t="s">
        <v>5273</v>
      </c>
    </row>
    <row r="3937" customFormat="false" ht="13.8" hidden="false" customHeight="false" outlineLevel="0" collapsed="false">
      <c r="A3937" s="1" t="s">
        <v>5274</v>
      </c>
    </row>
    <row r="3938" customFormat="false" ht="13.8" hidden="false" customHeight="false" outlineLevel="0" collapsed="false">
      <c r="A3938" s="1" t="s">
        <v>5275</v>
      </c>
    </row>
    <row r="3939" customFormat="false" ht="13.8" hidden="false" customHeight="false" outlineLevel="0" collapsed="false">
      <c r="A3939" s="1" t="s">
        <v>5276</v>
      </c>
    </row>
    <row r="3940" customFormat="false" ht="13.8" hidden="false" customHeight="false" outlineLevel="0" collapsed="false">
      <c r="A3940" s="1" t="s">
        <v>5277</v>
      </c>
    </row>
    <row r="3941" customFormat="false" ht="13.8" hidden="false" customHeight="false" outlineLevel="0" collapsed="false">
      <c r="A3941" s="1" t="s">
        <v>5278</v>
      </c>
    </row>
    <row r="3942" customFormat="false" ht="13.8" hidden="false" customHeight="false" outlineLevel="0" collapsed="false">
      <c r="A3942" s="1" t="s">
        <v>5279</v>
      </c>
    </row>
    <row r="3943" customFormat="false" ht="13.8" hidden="false" customHeight="false" outlineLevel="0" collapsed="false">
      <c r="A3943" s="1" t="s">
        <v>5280</v>
      </c>
    </row>
    <row r="3944" customFormat="false" ht="13.8" hidden="false" customHeight="false" outlineLevel="0" collapsed="false">
      <c r="A3944" s="1" t="s">
        <v>5281</v>
      </c>
    </row>
    <row r="3945" customFormat="false" ht="13.8" hidden="false" customHeight="false" outlineLevel="0" collapsed="false">
      <c r="A3945" s="1" t="s">
        <v>5282</v>
      </c>
    </row>
    <row r="3946" customFormat="false" ht="13.8" hidden="false" customHeight="false" outlineLevel="0" collapsed="false">
      <c r="A3946" s="1" t="s">
        <v>5283</v>
      </c>
    </row>
    <row r="3947" customFormat="false" ht="13.8" hidden="false" customHeight="false" outlineLevel="0" collapsed="false">
      <c r="A3947" s="1" t="s">
        <v>5284</v>
      </c>
    </row>
    <row r="3948" customFormat="false" ht="13.8" hidden="false" customHeight="false" outlineLevel="0" collapsed="false">
      <c r="A3948" s="1" t="s">
        <v>5285</v>
      </c>
    </row>
    <row r="3949" customFormat="false" ht="13.8" hidden="false" customHeight="false" outlineLevel="0" collapsed="false">
      <c r="A3949" s="1" t="s">
        <v>5286</v>
      </c>
    </row>
    <row r="3950" customFormat="false" ht="13.8" hidden="false" customHeight="false" outlineLevel="0" collapsed="false">
      <c r="A3950" s="1" t="s">
        <v>5287</v>
      </c>
    </row>
    <row r="3951" customFormat="false" ht="13.8" hidden="false" customHeight="false" outlineLevel="0" collapsed="false">
      <c r="A3951" s="1" t="s">
        <v>5288</v>
      </c>
    </row>
    <row r="3953" customFormat="false" ht="13.8" hidden="false" customHeight="false" outlineLevel="0" collapsed="false">
      <c r="A3953" s="1" t="s">
        <v>5289</v>
      </c>
      <c r="B3953" s="1" t="s">
        <v>5290</v>
      </c>
    </row>
    <row r="3954" customFormat="false" ht="13.8" hidden="false" customHeight="false" outlineLevel="0" collapsed="false">
      <c r="A3954" s="1" t="s">
        <v>5291</v>
      </c>
      <c r="B3954" s="1" t="s">
        <v>329</v>
      </c>
    </row>
    <row r="3955" customFormat="false" ht="13.8" hidden="false" customHeight="false" outlineLevel="0" collapsed="false">
      <c r="A3955" s="1" t="s">
        <v>5292</v>
      </c>
      <c r="B3955" s="1" t="s">
        <v>5293</v>
      </c>
    </row>
    <row r="3956" customFormat="false" ht="13.8" hidden="false" customHeight="false" outlineLevel="0" collapsed="false">
      <c r="A3956" s="1" t="s">
        <v>5294</v>
      </c>
      <c r="B3956" s="1" t="s">
        <v>324</v>
      </c>
    </row>
    <row r="3957" customFormat="false" ht="13.8" hidden="false" customHeight="false" outlineLevel="0" collapsed="false">
      <c r="A3957" s="1" t="s">
        <v>5295</v>
      </c>
      <c r="B3957" s="1" t="s">
        <v>322</v>
      </c>
    </row>
    <row r="3959" customFormat="false" ht="13.8" hidden="false" customHeight="false" outlineLevel="0" collapsed="false">
      <c r="A3959" s="1" t="s">
        <v>5296</v>
      </c>
      <c r="B3959" s="1" t="s">
        <v>5297</v>
      </c>
    </row>
    <row r="3960" customFormat="false" ht="13.8" hidden="false" customHeight="false" outlineLevel="0" collapsed="false">
      <c r="A3960" s="1" t="s">
        <v>5298</v>
      </c>
      <c r="B3960" s="1" t="s">
        <v>5299</v>
      </c>
    </row>
    <row r="3961" customFormat="false" ht="13.8" hidden="false" customHeight="false" outlineLevel="0" collapsed="false">
      <c r="A3961" s="1" t="s">
        <v>5300</v>
      </c>
      <c r="B3961" s="1" t="s">
        <v>5301</v>
      </c>
    </row>
    <row r="3962" customFormat="false" ht="13.8" hidden="false" customHeight="false" outlineLevel="0" collapsed="false">
      <c r="A3962" s="1" t="s">
        <v>5302</v>
      </c>
      <c r="B3962" s="1" t="s">
        <v>5303</v>
      </c>
    </row>
    <row r="3963" customFormat="false" ht="13.8" hidden="false" customHeight="false" outlineLevel="0" collapsed="false">
      <c r="A3963" s="1" t="s">
        <v>5304</v>
      </c>
      <c r="B3963" s="1" t="s">
        <v>5305</v>
      </c>
    </row>
    <row r="3965" customFormat="false" ht="13.8" hidden="false" customHeight="false" outlineLevel="0" collapsed="false">
      <c r="A3965" s="1" t="s">
        <v>5306</v>
      </c>
      <c r="B3965" s="1" t="s">
        <v>327</v>
      </c>
    </row>
    <row r="3966" customFormat="false" ht="13.8" hidden="false" customHeight="false" outlineLevel="0" collapsed="false">
      <c r="A3966" s="1" t="s">
        <v>5307</v>
      </c>
      <c r="B3966" s="1" t="s">
        <v>329</v>
      </c>
    </row>
    <row r="3967" customFormat="false" ht="13.8" hidden="false" customHeight="false" outlineLevel="0" collapsed="false">
      <c r="A3967" s="1" t="s">
        <v>5308</v>
      </c>
      <c r="B3967" s="1" t="s">
        <v>318</v>
      </c>
    </row>
    <row r="3968" customFormat="false" ht="13.8" hidden="false" customHeight="false" outlineLevel="0" collapsed="false">
      <c r="A3968" s="1" t="s">
        <v>5309</v>
      </c>
      <c r="B3968" s="1" t="s">
        <v>324</v>
      </c>
    </row>
    <row r="3969" customFormat="false" ht="13.8" hidden="false" customHeight="false" outlineLevel="0" collapsed="false">
      <c r="A3969" s="1" t="s">
        <v>5310</v>
      </c>
      <c r="B3969" s="1" t="s">
        <v>322</v>
      </c>
    </row>
    <row r="3971" customFormat="false" ht="13.8" hidden="false" customHeight="false" outlineLevel="0" collapsed="false">
      <c r="A3971" s="1" t="s">
        <v>5311</v>
      </c>
      <c r="B3971" s="1" t="s">
        <v>5312</v>
      </c>
    </row>
    <row r="3972" customFormat="false" ht="13.8" hidden="false" customHeight="false" outlineLevel="0" collapsed="false">
      <c r="A3972" s="1" t="s">
        <v>5313</v>
      </c>
      <c r="B3972" s="1" t="s">
        <v>5299</v>
      </c>
    </row>
    <row r="3973" customFormat="false" ht="13.8" hidden="false" customHeight="false" outlineLevel="0" collapsed="false">
      <c r="A3973" s="1" t="s">
        <v>5314</v>
      </c>
      <c r="B3973" s="1" t="s">
        <v>5301</v>
      </c>
    </row>
    <row r="3974" customFormat="false" ht="13.8" hidden="false" customHeight="false" outlineLevel="0" collapsed="false">
      <c r="A3974" s="1" t="s">
        <v>5315</v>
      </c>
      <c r="B3974" s="1" t="s">
        <v>5303</v>
      </c>
    </row>
    <row r="3975" customFormat="false" ht="13.8" hidden="false" customHeight="false" outlineLevel="0" collapsed="false">
      <c r="A3975" s="1" t="s">
        <v>5316</v>
      </c>
      <c r="B3975" s="1" t="s">
        <v>5305</v>
      </c>
    </row>
    <row r="3977" customFormat="false" ht="13.8" hidden="false" customHeight="false" outlineLevel="0" collapsed="false">
      <c r="A3977" s="1" t="s">
        <v>5317</v>
      </c>
      <c r="B3977" s="1" t="s">
        <v>324</v>
      </c>
    </row>
    <row r="3978" customFormat="false" ht="13.8" hidden="false" customHeight="false" outlineLevel="0" collapsed="false">
      <c r="A3978" s="1" t="s">
        <v>5318</v>
      </c>
      <c r="B3978" s="1" t="s">
        <v>5319</v>
      </c>
    </row>
    <row r="3979" customFormat="false" ht="13.8" hidden="false" customHeight="false" outlineLevel="0" collapsed="false">
      <c r="A3979" s="1" t="s">
        <v>5320</v>
      </c>
      <c r="B3979" s="1" t="s">
        <v>5303</v>
      </c>
    </row>
    <row r="3980" customFormat="false" ht="13.8" hidden="false" customHeight="false" outlineLevel="0" collapsed="false">
      <c r="A3980" s="1" t="s">
        <v>5321</v>
      </c>
      <c r="B3980" s="1" t="s">
        <v>5322</v>
      </c>
    </row>
    <row r="3982" customFormat="false" ht="13.8" hidden="false" customHeight="false" outlineLevel="0" collapsed="false">
      <c r="A3982" s="1" t="s">
        <v>5323</v>
      </c>
      <c r="B3982" s="1" t="s">
        <v>329</v>
      </c>
    </row>
    <row r="3983" customFormat="false" ht="13.8" hidden="false" customHeight="false" outlineLevel="0" collapsed="false">
      <c r="A3983" s="1" t="s">
        <v>5324</v>
      </c>
      <c r="B3983" s="1" t="s">
        <v>318</v>
      </c>
    </row>
    <row r="3984" customFormat="false" ht="13.8" hidden="false" customHeight="false" outlineLevel="0" collapsed="false">
      <c r="A3984" s="1" t="s">
        <v>5325</v>
      </c>
      <c r="B3984" s="1" t="s">
        <v>324</v>
      </c>
    </row>
    <row r="3985" customFormat="false" ht="13.8" hidden="false" customHeight="false" outlineLevel="0" collapsed="false">
      <c r="A3985" s="1" t="s">
        <v>5326</v>
      </c>
      <c r="B3985" s="1" t="s">
        <v>322</v>
      </c>
    </row>
    <row r="3986" customFormat="false" ht="13.8" hidden="false" customHeight="false" outlineLevel="0" collapsed="false">
      <c r="A3986" s="1" t="s">
        <v>5327</v>
      </c>
      <c r="B3986" s="1" t="s">
        <v>322</v>
      </c>
    </row>
    <row r="3988" customFormat="false" ht="13.8" hidden="false" customHeight="false" outlineLevel="0" collapsed="false">
      <c r="A3988" s="1" t="s">
        <v>5328</v>
      </c>
      <c r="B3988" s="1" t="s">
        <v>5299</v>
      </c>
    </row>
    <row r="3989" customFormat="false" ht="13.8" hidden="false" customHeight="false" outlineLevel="0" collapsed="false">
      <c r="A3989" s="1" t="s">
        <v>5329</v>
      </c>
      <c r="B3989" s="1" t="s">
        <v>5330</v>
      </c>
    </row>
    <row r="3990" customFormat="false" ht="13.8" hidden="false" customHeight="false" outlineLevel="0" collapsed="false">
      <c r="A3990" s="1" t="s">
        <v>5331</v>
      </c>
      <c r="B3990" s="1" t="s">
        <v>5303</v>
      </c>
    </row>
    <row r="3991" customFormat="false" ht="13.8" hidden="false" customHeight="false" outlineLevel="0" collapsed="false">
      <c r="A3991" s="1" t="s">
        <v>5332</v>
      </c>
      <c r="B3991" s="1" t="s">
        <v>5333</v>
      </c>
    </row>
    <row r="3992" customFormat="false" ht="13.8" hidden="false" customHeight="false" outlineLevel="0" collapsed="false">
      <c r="A3992" s="1" t="s">
        <v>5334</v>
      </c>
      <c r="B3992" s="1" t="s">
        <v>5335</v>
      </c>
    </row>
    <row r="3994" customFormat="false" ht="13.8" hidden="false" customHeight="false" outlineLevel="0" collapsed="false">
      <c r="A3994" s="1" t="s">
        <v>5336</v>
      </c>
      <c r="B3994" s="1" t="s">
        <v>329</v>
      </c>
    </row>
    <row r="3995" customFormat="false" ht="13.8" hidden="false" customHeight="false" outlineLevel="0" collapsed="false">
      <c r="A3995" s="1" t="s">
        <v>5337</v>
      </c>
      <c r="B3995" s="1" t="s">
        <v>318</v>
      </c>
    </row>
    <row r="3996" customFormat="false" ht="13.8" hidden="false" customHeight="false" outlineLevel="0" collapsed="false">
      <c r="A3996" s="1" t="s">
        <v>5338</v>
      </c>
      <c r="B3996" s="1" t="s">
        <v>324</v>
      </c>
    </row>
    <row r="3997" customFormat="false" ht="13.8" hidden="false" customHeight="false" outlineLevel="0" collapsed="false">
      <c r="A3997" s="1" t="s">
        <v>5339</v>
      </c>
      <c r="B3997" s="1" t="s">
        <v>5319</v>
      </c>
    </row>
    <row r="3999" customFormat="false" ht="13.8" hidden="false" customHeight="false" outlineLevel="0" collapsed="false">
      <c r="A3999" s="1" t="s">
        <v>5340</v>
      </c>
      <c r="B3999" s="1" t="s">
        <v>5341</v>
      </c>
    </row>
    <row r="4000" customFormat="false" ht="13.8" hidden="false" customHeight="false" outlineLevel="0" collapsed="false">
      <c r="A4000" s="1" t="s">
        <v>5342</v>
      </c>
      <c r="B4000" s="1" t="s">
        <v>5330</v>
      </c>
    </row>
    <row r="4001" customFormat="false" ht="13.8" hidden="false" customHeight="false" outlineLevel="0" collapsed="false">
      <c r="A4001" s="1" t="s">
        <v>5343</v>
      </c>
      <c r="B4001" s="1" t="s">
        <v>5303</v>
      </c>
    </row>
    <row r="4002" customFormat="false" ht="13.8" hidden="false" customHeight="false" outlineLevel="0" collapsed="false">
      <c r="A4002" s="1" t="s">
        <v>5344</v>
      </c>
      <c r="B4002" s="1" t="s">
        <v>5345</v>
      </c>
    </row>
    <row r="4004" customFormat="false" ht="13.8" hidden="false" customHeight="false" outlineLevel="0" collapsed="false">
      <c r="A4004" s="1" t="s">
        <v>5346</v>
      </c>
      <c r="B4004" s="1" t="s">
        <v>5347</v>
      </c>
    </row>
    <row r="4005" customFormat="false" ht="13.8" hidden="false" customHeight="false" outlineLevel="0" collapsed="false">
      <c r="A4005" s="1" t="s">
        <v>5348</v>
      </c>
      <c r="B4005" s="1" t="s">
        <v>5349</v>
      </c>
    </row>
    <row r="4006" customFormat="false" ht="13.8" hidden="false" customHeight="false" outlineLevel="0" collapsed="false">
      <c r="A4006" s="1" t="s">
        <v>5350</v>
      </c>
      <c r="B4006" s="1" t="s">
        <v>5351</v>
      </c>
    </row>
    <row r="4008" customFormat="false" ht="13.8" hidden="false" customHeight="false" outlineLevel="0" collapsed="false">
      <c r="A4008" s="1" t="s">
        <v>5352</v>
      </c>
      <c r="B4008" s="1" t="s">
        <v>5353</v>
      </c>
    </row>
    <row r="4009" customFormat="false" ht="13.8" hidden="false" customHeight="false" outlineLevel="0" collapsed="false">
      <c r="A4009" s="1" t="s">
        <v>5354</v>
      </c>
      <c r="B4009" s="1" t="s">
        <v>5355</v>
      </c>
    </row>
    <row r="4010" customFormat="false" ht="13.8" hidden="false" customHeight="false" outlineLevel="0" collapsed="false">
      <c r="A4010" s="1" t="s">
        <v>5356</v>
      </c>
      <c r="B4010" s="1" t="s">
        <v>5357</v>
      </c>
    </row>
    <row r="4012" customFormat="false" ht="13.8" hidden="false" customHeight="false" outlineLevel="0" collapsed="false">
      <c r="A4012" s="1" t="s">
        <v>5358</v>
      </c>
      <c r="B4012" s="1" t="s">
        <v>329</v>
      </c>
    </row>
    <row r="4013" customFormat="false" ht="13.8" hidden="false" customHeight="false" outlineLevel="0" collapsed="false">
      <c r="A4013" s="1" t="s">
        <v>5359</v>
      </c>
      <c r="B4013" s="1" t="s">
        <v>318</v>
      </c>
    </row>
    <row r="4014" customFormat="false" ht="13.8" hidden="false" customHeight="false" outlineLevel="0" collapsed="false">
      <c r="A4014" s="1" t="s">
        <v>5360</v>
      </c>
      <c r="B4014" s="1" t="s">
        <v>324</v>
      </c>
    </row>
    <row r="4015" customFormat="false" ht="13.8" hidden="false" customHeight="false" outlineLevel="0" collapsed="false">
      <c r="A4015" s="1" t="s">
        <v>5361</v>
      </c>
      <c r="B4015" s="1" t="s">
        <v>322</v>
      </c>
    </row>
    <row r="4017" customFormat="false" ht="13.8" hidden="false" customHeight="false" outlineLevel="0" collapsed="false">
      <c r="A4017" s="1" t="s">
        <v>5362</v>
      </c>
      <c r="B4017" s="1" t="s">
        <v>5363</v>
      </c>
    </row>
    <row r="4018" customFormat="false" ht="13.8" hidden="false" customHeight="false" outlineLevel="0" collapsed="false">
      <c r="A4018" s="1" t="s">
        <v>5364</v>
      </c>
      <c r="B4018" s="1" t="s">
        <v>5365</v>
      </c>
    </row>
    <row r="4019" customFormat="false" ht="13.8" hidden="false" customHeight="false" outlineLevel="0" collapsed="false">
      <c r="A4019" s="1" t="s">
        <v>5366</v>
      </c>
      <c r="B4019" s="1" t="s">
        <v>5367</v>
      </c>
    </row>
    <row r="4020" customFormat="false" ht="13.8" hidden="false" customHeight="false" outlineLevel="0" collapsed="false">
      <c r="A4020" s="1" t="s">
        <v>5368</v>
      </c>
      <c r="B4020" s="1" t="s">
        <v>5369</v>
      </c>
    </row>
    <row r="4022" customFormat="false" ht="13.8" hidden="false" customHeight="false" outlineLevel="0" collapsed="false">
      <c r="A4022" s="1" t="s">
        <v>5370</v>
      </c>
      <c r="B4022" s="1" t="s">
        <v>329</v>
      </c>
    </row>
    <row r="4023" customFormat="false" ht="13.8" hidden="false" customHeight="false" outlineLevel="0" collapsed="false">
      <c r="A4023" s="1" t="s">
        <v>5371</v>
      </c>
      <c r="B4023" s="1" t="s">
        <v>318</v>
      </c>
    </row>
    <row r="4024" customFormat="false" ht="13.8" hidden="false" customHeight="false" outlineLevel="0" collapsed="false">
      <c r="A4024" s="1" t="s">
        <v>5372</v>
      </c>
      <c r="B4024" s="1" t="s">
        <v>324</v>
      </c>
    </row>
    <row r="4025" customFormat="false" ht="13.8" hidden="false" customHeight="false" outlineLevel="0" collapsed="false">
      <c r="A4025" s="1" t="s">
        <v>5373</v>
      </c>
      <c r="B4025" s="1" t="s">
        <v>5319</v>
      </c>
    </row>
    <row r="4027" customFormat="false" ht="13.8" hidden="false" customHeight="false" outlineLevel="0" collapsed="false">
      <c r="A4027" s="1" t="s">
        <v>5374</v>
      </c>
      <c r="B4027" s="1" t="s">
        <v>5375</v>
      </c>
    </row>
    <row r="4028" customFormat="false" ht="13.8" hidden="false" customHeight="false" outlineLevel="0" collapsed="false">
      <c r="A4028" s="1" t="s">
        <v>5376</v>
      </c>
      <c r="B4028" s="1" t="s">
        <v>5365</v>
      </c>
    </row>
    <row r="4029" customFormat="false" ht="13.8" hidden="false" customHeight="false" outlineLevel="0" collapsed="false">
      <c r="A4029" s="1" t="s">
        <v>5377</v>
      </c>
      <c r="B4029" s="1" t="s">
        <v>5367</v>
      </c>
    </row>
    <row r="4030" customFormat="false" ht="13.8" hidden="false" customHeight="false" outlineLevel="0" collapsed="false">
      <c r="A4030" s="1" t="s">
        <v>5378</v>
      </c>
      <c r="B4030" s="1" t="s">
        <v>5369</v>
      </c>
    </row>
    <row r="4032" customFormat="false" ht="13.8" hidden="false" customHeight="false" outlineLevel="0" collapsed="false">
      <c r="A4032" s="1" t="s">
        <v>5379</v>
      </c>
      <c r="B4032" s="1" t="s">
        <v>329</v>
      </c>
    </row>
    <row r="4033" customFormat="false" ht="13.8" hidden="false" customHeight="false" outlineLevel="0" collapsed="false">
      <c r="A4033" s="1" t="s">
        <v>5380</v>
      </c>
      <c r="B4033" s="1" t="s">
        <v>318</v>
      </c>
    </row>
    <row r="4034" customFormat="false" ht="13.8" hidden="false" customHeight="false" outlineLevel="0" collapsed="false">
      <c r="A4034" s="1" t="s">
        <v>5381</v>
      </c>
      <c r="B4034" s="1" t="s">
        <v>324</v>
      </c>
    </row>
    <row r="4035" customFormat="false" ht="13.8" hidden="false" customHeight="false" outlineLevel="0" collapsed="false">
      <c r="A4035" s="1" t="s">
        <v>5382</v>
      </c>
      <c r="B4035" s="1" t="s">
        <v>5319</v>
      </c>
    </row>
    <row r="4037" customFormat="false" ht="13.8" hidden="false" customHeight="false" outlineLevel="0" collapsed="false">
      <c r="A4037" s="1" t="s">
        <v>5383</v>
      </c>
      <c r="B4037" s="1" t="s">
        <v>5375</v>
      </c>
    </row>
    <row r="4038" customFormat="false" ht="13.8" hidden="false" customHeight="false" outlineLevel="0" collapsed="false">
      <c r="A4038" s="1" t="s">
        <v>5384</v>
      </c>
      <c r="B4038" s="1" t="s">
        <v>5365</v>
      </c>
    </row>
    <row r="4039" customFormat="false" ht="13.8" hidden="false" customHeight="false" outlineLevel="0" collapsed="false">
      <c r="A4039" s="1" t="s">
        <v>5385</v>
      </c>
      <c r="B4039" s="1" t="s">
        <v>5367</v>
      </c>
    </row>
    <row r="4040" customFormat="false" ht="13.8" hidden="false" customHeight="false" outlineLevel="0" collapsed="false">
      <c r="A4040" s="1" t="s">
        <v>5386</v>
      </c>
      <c r="B4040" s="1" t="s">
        <v>5369</v>
      </c>
    </row>
    <row r="4042" customFormat="false" ht="13.8" hidden="false" customHeight="false" outlineLevel="0" collapsed="false">
      <c r="A4042" s="1" t="s">
        <v>5387</v>
      </c>
      <c r="B4042" s="1" t="s">
        <v>329</v>
      </c>
    </row>
    <row r="4043" customFormat="false" ht="13.8" hidden="false" customHeight="false" outlineLevel="0" collapsed="false">
      <c r="A4043" s="1" t="s">
        <v>5388</v>
      </c>
      <c r="B4043" s="1" t="s">
        <v>318</v>
      </c>
    </row>
    <row r="4044" customFormat="false" ht="13.8" hidden="false" customHeight="false" outlineLevel="0" collapsed="false">
      <c r="A4044" s="1" t="s">
        <v>5389</v>
      </c>
      <c r="B4044" s="1" t="s">
        <v>324</v>
      </c>
    </row>
    <row r="4045" customFormat="false" ht="13.8" hidden="false" customHeight="false" outlineLevel="0" collapsed="false">
      <c r="A4045" s="1" t="s">
        <v>5390</v>
      </c>
      <c r="B4045" s="1" t="s">
        <v>5319</v>
      </c>
    </row>
    <row r="4047" customFormat="false" ht="13.8" hidden="false" customHeight="false" outlineLevel="0" collapsed="false">
      <c r="A4047" s="1" t="s">
        <v>5391</v>
      </c>
      <c r="B4047" s="1" t="s">
        <v>5375</v>
      </c>
    </row>
    <row r="4048" customFormat="false" ht="13.8" hidden="false" customHeight="false" outlineLevel="0" collapsed="false">
      <c r="A4048" s="1" t="s">
        <v>5392</v>
      </c>
      <c r="B4048" s="1" t="s">
        <v>5365</v>
      </c>
    </row>
    <row r="4049" customFormat="false" ht="13.8" hidden="false" customHeight="false" outlineLevel="0" collapsed="false">
      <c r="A4049" s="1" t="s">
        <v>5393</v>
      </c>
      <c r="B4049" s="1" t="s">
        <v>5367</v>
      </c>
    </row>
    <row r="4050" customFormat="false" ht="13.8" hidden="false" customHeight="false" outlineLevel="0" collapsed="false">
      <c r="A4050" s="1" t="s">
        <v>5394</v>
      </c>
      <c r="B4050" s="1" t="s">
        <v>5333</v>
      </c>
    </row>
    <row r="4052" customFormat="false" ht="13.8" hidden="false" customHeight="false" outlineLevel="0" collapsed="false">
      <c r="A4052" s="1" t="s">
        <v>5395</v>
      </c>
      <c r="B4052" s="1" t="s">
        <v>5396</v>
      </c>
    </row>
    <row r="4053" customFormat="false" ht="13.8" hidden="false" customHeight="false" outlineLevel="0" collapsed="false">
      <c r="A4053" s="1" t="s">
        <v>5397</v>
      </c>
      <c r="B4053" s="1" t="s">
        <v>5398</v>
      </c>
    </row>
    <row r="4054" customFormat="false" ht="13.8" hidden="false" customHeight="false" outlineLevel="0" collapsed="false">
      <c r="A4054" s="1" t="s">
        <v>5399</v>
      </c>
      <c r="B4054" s="1" t="s">
        <v>5400</v>
      </c>
    </row>
    <row r="4055" customFormat="false" ht="13.8" hidden="false" customHeight="false" outlineLevel="0" collapsed="false">
      <c r="A4055" s="1" t="s">
        <v>5401</v>
      </c>
      <c r="B4055" s="1" t="s">
        <v>5402</v>
      </c>
    </row>
    <row r="4056" customFormat="false" ht="13.8" hidden="false" customHeight="false" outlineLevel="0" collapsed="false">
      <c r="A4056" s="1" t="s">
        <v>5403</v>
      </c>
      <c r="B4056" s="1" t="s">
        <v>5404</v>
      </c>
    </row>
    <row r="4057" customFormat="false" ht="13.8" hidden="false" customHeight="false" outlineLevel="0" collapsed="false">
      <c r="A4057" s="1" t="s">
        <v>5405</v>
      </c>
      <c r="B4057" s="1" t="s">
        <v>5406</v>
      </c>
    </row>
    <row r="4058" customFormat="false" ht="13.8" hidden="false" customHeight="false" outlineLevel="0" collapsed="false">
      <c r="A4058" s="1" t="s">
        <v>5407</v>
      </c>
      <c r="B4058" s="1" t="s">
        <v>5408</v>
      </c>
    </row>
    <row r="4059" customFormat="false" ht="13.8" hidden="false" customHeight="false" outlineLevel="0" collapsed="false">
      <c r="A4059" s="1" t="s">
        <v>5409</v>
      </c>
      <c r="B4059" s="1" t="s">
        <v>5410</v>
      </c>
    </row>
    <row r="4060" customFormat="false" ht="13.8" hidden="false" customHeight="false" outlineLevel="0" collapsed="false">
      <c r="A4060" s="1" t="s">
        <v>5411</v>
      </c>
      <c r="B4060" s="1" t="s">
        <v>5412</v>
      </c>
    </row>
    <row r="4061" customFormat="false" ht="13.8" hidden="false" customHeight="false" outlineLevel="0" collapsed="false">
      <c r="A4061" s="1" t="s">
        <v>5413</v>
      </c>
      <c r="B4061" s="1" t="s">
        <v>5414</v>
      </c>
    </row>
    <row r="4062" customFormat="false" ht="13.8" hidden="false" customHeight="false" outlineLevel="0" collapsed="false">
      <c r="A4062" s="1" t="s">
        <v>5415</v>
      </c>
      <c r="B4062" s="1" t="s">
        <v>5416</v>
      </c>
    </row>
    <row r="4063" customFormat="false" ht="13.8" hidden="false" customHeight="false" outlineLevel="0" collapsed="false">
      <c r="A4063" s="1" t="s">
        <v>5417</v>
      </c>
      <c r="B4063" s="1" t="s">
        <v>5418</v>
      </c>
    </row>
    <row r="4064" customFormat="false" ht="13.8" hidden="false" customHeight="false" outlineLevel="0" collapsed="false">
      <c r="A4064" s="1" t="s">
        <v>5419</v>
      </c>
      <c r="B4064" s="1" t="s">
        <v>5420</v>
      </c>
    </row>
    <row r="4065" customFormat="false" ht="13.8" hidden="false" customHeight="false" outlineLevel="0" collapsed="false">
      <c r="A4065" s="1" t="s">
        <v>5421</v>
      </c>
      <c r="B4065" s="1" t="s">
        <v>5422</v>
      </c>
    </row>
    <row r="4066" customFormat="false" ht="13.8" hidden="false" customHeight="false" outlineLevel="0" collapsed="false">
      <c r="A4066" s="1" t="s">
        <v>5423</v>
      </c>
      <c r="B4066" s="1" t="s">
        <v>5422</v>
      </c>
    </row>
    <row r="4067" customFormat="false" ht="13.8" hidden="false" customHeight="false" outlineLevel="0" collapsed="false">
      <c r="A4067" s="1" t="s">
        <v>5424</v>
      </c>
      <c r="B4067" s="1" t="s">
        <v>5425</v>
      </c>
    </row>
    <row r="4068" customFormat="false" ht="13.8" hidden="false" customHeight="false" outlineLevel="0" collapsed="false">
      <c r="A4068" s="1" t="s">
        <v>5426</v>
      </c>
      <c r="B4068" s="1" t="s">
        <v>5427</v>
      </c>
    </row>
    <row r="4069" customFormat="false" ht="13.8" hidden="false" customHeight="false" outlineLevel="0" collapsed="false">
      <c r="A4069" s="1" t="s">
        <v>5428</v>
      </c>
      <c r="B4069" s="1" t="s">
        <v>5429</v>
      </c>
    </row>
    <row r="4070" customFormat="false" ht="13.8" hidden="false" customHeight="false" outlineLevel="0" collapsed="false">
      <c r="A4070" s="1" t="s">
        <v>5430</v>
      </c>
      <c r="B4070" s="1" t="s">
        <v>5431</v>
      </c>
    </row>
    <row r="4071" customFormat="false" ht="13.8" hidden="false" customHeight="false" outlineLevel="0" collapsed="false">
      <c r="A4071" s="1" t="s">
        <v>5432</v>
      </c>
      <c r="B4071" s="1" t="s">
        <v>5433</v>
      </c>
    </row>
    <row r="4072" customFormat="false" ht="13.8" hidden="false" customHeight="false" outlineLevel="0" collapsed="false">
      <c r="A4072" s="1" t="s">
        <v>5434</v>
      </c>
      <c r="B4072" s="1" t="s">
        <v>5427</v>
      </c>
    </row>
    <row r="4073" customFormat="false" ht="13.8" hidden="false" customHeight="false" outlineLevel="0" collapsed="false">
      <c r="A4073" s="1" t="s">
        <v>5435</v>
      </c>
      <c r="B4073" s="1" t="s">
        <v>5429</v>
      </c>
    </row>
    <row r="4074" customFormat="false" ht="13.8" hidden="false" customHeight="false" outlineLevel="0" collapsed="false">
      <c r="A4074" s="1" t="s">
        <v>5436</v>
      </c>
      <c r="B4074" s="1" t="s">
        <v>5437</v>
      </c>
    </row>
    <row r="4076" customFormat="false" ht="13.8" hidden="false" customHeight="false" outlineLevel="0" collapsed="false">
      <c r="A4076" s="1" t="s">
        <v>5438</v>
      </c>
      <c r="B4076" s="1" t="s">
        <v>5439</v>
      </c>
    </row>
    <row r="4077" customFormat="false" ht="13.8" hidden="false" customHeight="false" outlineLevel="0" collapsed="false">
      <c r="A4077" s="1" t="s">
        <v>5440</v>
      </c>
      <c r="B4077" s="1" t="s">
        <v>5439</v>
      </c>
    </row>
    <row r="4078" customFormat="false" ht="13.8" hidden="false" customHeight="false" outlineLevel="0" collapsed="false">
      <c r="A4078" s="1" t="s">
        <v>5441</v>
      </c>
      <c r="B4078" s="1" t="s">
        <v>5439</v>
      </c>
    </row>
    <row r="4079" customFormat="false" ht="13.8" hidden="false" customHeight="false" outlineLevel="0" collapsed="false">
      <c r="A4079" s="1" t="s">
        <v>5442</v>
      </c>
      <c r="B4079" s="1" t="s">
        <v>5443</v>
      </c>
    </row>
    <row r="4080" customFormat="false" ht="13.8" hidden="false" customHeight="false" outlineLevel="0" collapsed="false">
      <c r="A4080" s="1" t="s">
        <v>5444</v>
      </c>
      <c r="B4080" s="1" t="s">
        <v>5443</v>
      </c>
    </row>
    <row r="4081" customFormat="false" ht="13.8" hidden="false" customHeight="false" outlineLevel="0" collapsed="false">
      <c r="A4081" s="1" t="s">
        <v>5445</v>
      </c>
      <c r="B4081" s="1" t="s">
        <v>5443</v>
      </c>
    </row>
    <row r="4082" customFormat="false" ht="13.8" hidden="false" customHeight="false" outlineLevel="0" collapsed="false">
      <c r="A4082" s="1" t="s">
        <v>5446</v>
      </c>
      <c r="B4082" s="1" t="s">
        <v>5443</v>
      </c>
    </row>
    <row r="4083" customFormat="false" ht="13.8" hidden="false" customHeight="false" outlineLevel="0" collapsed="false">
      <c r="A4083" s="1" t="s">
        <v>5447</v>
      </c>
      <c r="B4083" s="1" t="s">
        <v>5443</v>
      </c>
    </row>
    <row r="4084" customFormat="false" ht="13.8" hidden="false" customHeight="false" outlineLevel="0" collapsed="false">
      <c r="A4084" s="1" t="s">
        <v>5448</v>
      </c>
      <c r="B4084" s="1" t="s">
        <v>5443</v>
      </c>
    </row>
    <row r="4085" customFormat="false" ht="13.8" hidden="false" customHeight="false" outlineLevel="0" collapsed="false">
      <c r="A4085" s="1" t="s">
        <v>5449</v>
      </c>
      <c r="B4085" s="1" t="s">
        <v>5443</v>
      </c>
    </row>
    <row r="4086" customFormat="false" ht="13.8" hidden="false" customHeight="false" outlineLevel="0" collapsed="false">
      <c r="A4086" s="1" t="s">
        <v>5450</v>
      </c>
      <c r="B4086" s="1" t="s">
        <v>5443</v>
      </c>
    </row>
    <row r="4087" customFormat="false" ht="13.8" hidden="false" customHeight="false" outlineLevel="0" collapsed="false">
      <c r="A4087" s="1" t="s">
        <v>5451</v>
      </c>
      <c r="B4087" s="1" t="s">
        <v>5443</v>
      </c>
    </row>
    <row r="4088" customFormat="false" ht="13.8" hidden="false" customHeight="false" outlineLevel="0" collapsed="false">
      <c r="A4088" s="1" t="s">
        <v>5452</v>
      </c>
      <c r="B4088" s="1" t="s">
        <v>5443</v>
      </c>
    </row>
    <row r="4089" customFormat="false" ht="13.8" hidden="false" customHeight="false" outlineLevel="0" collapsed="false">
      <c r="A4089" s="1" t="s">
        <v>5453</v>
      </c>
      <c r="B4089" s="1" t="s">
        <v>5443</v>
      </c>
    </row>
    <row r="4090" customFormat="false" ht="13.8" hidden="false" customHeight="false" outlineLevel="0" collapsed="false">
      <c r="A4090" s="1" t="s">
        <v>5454</v>
      </c>
      <c r="B4090" s="1" t="s">
        <v>5443</v>
      </c>
    </row>
    <row r="4091" customFormat="false" ht="13.8" hidden="false" customHeight="false" outlineLevel="0" collapsed="false">
      <c r="A4091" s="1" t="s">
        <v>5455</v>
      </c>
      <c r="B4091" s="1" t="s">
        <v>5443</v>
      </c>
    </row>
    <row r="4092" customFormat="false" ht="13.8" hidden="false" customHeight="false" outlineLevel="0" collapsed="false">
      <c r="A4092" s="1" t="s">
        <v>5456</v>
      </c>
      <c r="B4092" s="1" t="s">
        <v>5443</v>
      </c>
    </row>
    <row r="4093" customFormat="false" ht="13.8" hidden="false" customHeight="false" outlineLevel="0" collapsed="false">
      <c r="A4093" s="1" t="s">
        <v>5457</v>
      </c>
      <c r="B4093" s="1" t="s">
        <v>5443</v>
      </c>
    </row>
    <row r="4094" customFormat="false" ht="13.8" hidden="false" customHeight="false" outlineLevel="0" collapsed="false">
      <c r="A4094" s="1" t="s">
        <v>5458</v>
      </c>
      <c r="B4094" s="1" t="s">
        <v>5443</v>
      </c>
    </row>
    <row r="4095" customFormat="false" ht="13.8" hidden="false" customHeight="false" outlineLevel="0" collapsed="false">
      <c r="A4095" s="1" t="s">
        <v>5459</v>
      </c>
      <c r="B4095" s="1" t="s">
        <v>5443</v>
      </c>
    </row>
    <row r="4096" customFormat="false" ht="13.8" hidden="false" customHeight="false" outlineLevel="0" collapsed="false">
      <c r="A4096" s="1" t="s">
        <v>5460</v>
      </c>
      <c r="B4096" s="1" t="s">
        <v>5443</v>
      </c>
    </row>
    <row r="4097" customFormat="false" ht="13.8" hidden="false" customHeight="false" outlineLevel="0" collapsed="false">
      <c r="A4097" s="1" t="s">
        <v>5461</v>
      </c>
      <c r="B4097" s="1" t="s">
        <v>5443</v>
      </c>
    </row>
    <row r="4098" customFormat="false" ht="13.8" hidden="false" customHeight="false" outlineLevel="0" collapsed="false">
      <c r="A4098" s="1" t="s">
        <v>5462</v>
      </c>
      <c r="B4098" s="1" t="s">
        <v>5439</v>
      </c>
    </row>
    <row r="4100" customFormat="false" ht="13.8" hidden="false" customHeight="false" outlineLevel="0" collapsed="false">
      <c r="A4100" s="1" t="s">
        <v>5463</v>
      </c>
      <c r="B4100" s="1" t="s">
        <v>5464</v>
      </c>
    </row>
    <row r="4101" customFormat="false" ht="13.8" hidden="false" customHeight="false" outlineLevel="0" collapsed="false">
      <c r="A4101" s="1" t="s">
        <v>5465</v>
      </c>
      <c r="B4101" s="1" t="s">
        <v>5466</v>
      </c>
    </row>
    <row r="4102" customFormat="false" ht="13.8" hidden="false" customHeight="false" outlineLevel="0" collapsed="false">
      <c r="A4102" s="1" t="s">
        <v>5467</v>
      </c>
      <c r="B4102" s="1" t="s">
        <v>5468</v>
      </c>
    </row>
    <row r="4103" customFormat="false" ht="13.8" hidden="false" customHeight="false" outlineLevel="0" collapsed="false">
      <c r="A4103" s="1" t="s">
        <v>5469</v>
      </c>
      <c r="B4103" s="1" t="s">
        <v>5470</v>
      </c>
    </row>
    <row r="4104" customFormat="false" ht="13.8" hidden="false" customHeight="false" outlineLevel="0" collapsed="false">
      <c r="A4104" s="1" t="s">
        <v>5471</v>
      </c>
      <c r="B4104" s="1" t="s">
        <v>5472</v>
      </c>
    </row>
    <row r="4105" customFormat="false" ht="13.8" hidden="false" customHeight="false" outlineLevel="0" collapsed="false">
      <c r="A4105" s="1" t="s">
        <v>5473</v>
      </c>
      <c r="B4105" s="1" t="s">
        <v>5474</v>
      </c>
    </row>
    <row r="4106" customFormat="false" ht="13.8" hidden="false" customHeight="false" outlineLevel="0" collapsed="false">
      <c r="A4106" s="1" t="s">
        <v>5475</v>
      </c>
      <c r="B4106" s="1" t="s">
        <v>5476</v>
      </c>
    </row>
    <row r="4107" customFormat="false" ht="13.8" hidden="false" customHeight="false" outlineLevel="0" collapsed="false">
      <c r="A4107" s="1" t="s">
        <v>5477</v>
      </c>
      <c r="B4107" s="1" t="s">
        <v>5478</v>
      </c>
    </row>
    <row r="4109" customFormat="false" ht="13.8" hidden="false" customHeight="false" outlineLevel="0" collapsed="false">
      <c r="A4109" s="1" t="s">
        <v>5479</v>
      </c>
      <c r="B4109" s="1" t="s">
        <v>5480</v>
      </c>
    </row>
    <row r="4110" customFormat="false" ht="13.8" hidden="false" customHeight="false" outlineLevel="0" collapsed="false">
      <c r="A4110" s="1" t="s">
        <v>5481</v>
      </c>
      <c r="B4110" s="1" t="s">
        <v>5482</v>
      </c>
    </row>
    <row r="4111" customFormat="false" ht="13.8" hidden="false" customHeight="false" outlineLevel="0" collapsed="false">
      <c r="A4111" s="1" t="s">
        <v>5483</v>
      </c>
      <c r="B4111" s="1" t="s">
        <v>5484</v>
      </c>
    </row>
    <row r="4112" customFormat="false" ht="13.8" hidden="false" customHeight="false" outlineLevel="0" collapsed="false">
      <c r="A4112" s="1" t="s">
        <v>5485</v>
      </c>
      <c r="B4112" s="1" t="s">
        <v>5486</v>
      </c>
    </row>
    <row r="4113" customFormat="false" ht="13.8" hidden="false" customHeight="false" outlineLevel="0" collapsed="false">
      <c r="A4113" s="1" t="s">
        <v>5487</v>
      </c>
      <c r="B4113" s="1" t="s">
        <v>5488</v>
      </c>
    </row>
    <row r="4114" customFormat="false" ht="13.8" hidden="false" customHeight="false" outlineLevel="0" collapsed="false">
      <c r="A4114" s="1" t="s">
        <v>5489</v>
      </c>
      <c r="B4114" s="1" t="s">
        <v>5488</v>
      </c>
    </row>
    <row r="4115" customFormat="false" ht="13.8" hidden="false" customHeight="false" outlineLevel="0" collapsed="false">
      <c r="A4115" s="1" t="s">
        <v>5490</v>
      </c>
      <c r="B4115" s="1" t="s">
        <v>5488</v>
      </c>
    </row>
    <row r="4116" customFormat="false" ht="13.8" hidden="false" customHeight="false" outlineLevel="0" collapsed="false">
      <c r="A4116" s="1" t="s">
        <v>5491</v>
      </c>
      <c r="B4116" s="1" t="s">
        <v>5492</v>
      </c>
    </row>
    <row r="4118" customFormat="false" ht="13.8" hidden="false" customHeight="false" outlineLevel="0" collapsed="false">
      <c r="A4118" s="1" t="s">
        <v>5493</v>
      </c>
      <c r="B4118" s="1" t="s">
        <v>5464</v>
      </c>
    </row>
    <row r="4119" customFormat="false" ht="13.8" hidden="false" customHeight="false" outlineLevel="0" collapsed="false">
      <c r="A4119" s="1" t="s">
        <v>5494</v>
      </c>
      <c r="B4119" s="1" t="s">
        <v>5495</v>
      </c>
    </row>
    <row r="4120" customFormat="false" ht="13.8" hidden="false" customHeight="false" outlineLevel="0" collapsed="false">
      <c r="A4120" s="1" t="s">
        <v>5496</v>
      </c>
      <c r="B4120" s="1" t="s">
        <v>5466</v>
      </c>
    </row>
    <row r="4121" customFormat="false" ht="13.8" hidden="false" customHeight="false" outlineLevel="0" collapsed="false">
      <c r="A4121" s="1" t="s">
        <v>5497</v>
      </c>
      <c r="B4121" s="1" t="s">
        <v>5498</v>
      </c>
    </row>
    <row r="4122" customFormat="false" ht="13.8" hidden="false" customHeight="false" outlineLevel="0" collapsed="false">
      <c r="A4122" s="1" t="s">
        <v>5499</v>
      </c>
      <c r="B4122" s="1" t="s">
        <v>5470</v>
      </c>
    </row>
    <row r="4123" customFormat="false" ht="13.8" hidden="false" customHeight="false" outlineLevel="0" collapsed="false">
      <c r="A4123" s="1" t="s">
        <v>5500</v>
      </c>
      <c r="B4123" s="1" t="s">
        <v>5472</v>
      </c>
    </row>
    <row r="4124" customFormat="false" ht="13.8" hidden="false" customHeight="false" outlineLevel="0" collapsed="false">
      <c r="A4124" s="1" t="s">
        <v>5501</v>
      </c>
      <c r="B4124" s="1" t="s">
        <v>5474</v>
      </c>
    </row>
    <row r="4125" customFormat="false" ht="13.8" hidden="false" customHeight="false" outlineLevel="0" collapsed="false">
      <c r="A4125" s="1" t="s">
        <v>5502</v>
      </c>
      <c r="B4125" s="1" t="s">
        <v>5476</v>
      </c>
    </row>
    <row r="4126" customFormat="false" ht="13.8" hidden="false" customHeight="false" outlineLevel="0" collapsed="false">
      <c r="A4126" s="1" t="s">
        <v>5503</v>
      </c>
      <c r="B4126" s="1" t="s">
        <v>5478</v>
      </c>
    </row>
    <row r="4128" customFormat="false" ht="13.8" hidden="false" customHeight="false" outlineLevel="0" collapsed="false">
      <c r="A4128" s="1" t="s">
        <v>5504</v>
      </c>
      <c r="B4128" s="1" t="s">
        <v>5492</v>
      </c>
    </row>
    <row r="4129" customFormat="false" ht="13.8" hidden="false" customHeight="false" outlineLevel="0" collapsed="false">
      <c r="A4129" s="1" t="s">
        <v>5505</v>
      </c>
      <c r="B4129" s="1" t="s">
        <v>5506</v>
      </c>
    </row>
    <row r="4130" customFormat="false" ht="13.8" hidden="false" customHeight="false" outlineLevel="0" collapsed="false">
      <c r="A4130" s="1" t="s">
        <v>5507</v>
      </c>
      <c r="B4130" s="1" t="s">
        <v>5488</v>
      </c>
    </row>
    <row r="4131" customFormat="false" ht="13.8" hidden="false" customHeight="false" outlineLevel="0" collapsed="false">
      <c r="A4131" s="1" t="s">
        <v>5508</v>
      </c>
      <c r="B4131" s="1" t="s">
        <v>5488</v>
      </c>
    </row>
    <row r="4132" customFormat="false" ht="13.8" hidden="false" customHeight="false" outlineLevel="0" collapsed="false">
      <c r="A4132" s="1" t="s">
        <v>5509</v>
      </c>
      <c r="B4132" s="1" t="s">
        <v>5488</v>
      </c>
    </row>
    <row r="4133" customFormat="false" ht="13.8" hidden="false" customHeight="false" outlineLevel="0" collapsed="false">
      <c r="A4133" s="1" t="s">
        <v>5510</v>
      </c>
      <c r="B4133" s="1" t="s">
        <v>5488</v>
      </c>
    </row>
    <row r="4134" customFormat="false" ht="13.8" hidden="false" customHeight="false" outlineLevel="0" collapsed="false">
      <c r="A4134" s="1" t="s">
        <v>5511</v>
      </c>
      <c r="B4134" s="1" t="s">
        <v>5488</v>
      </c>
    </row>
    <row r="4135" customFormat="false" ht="13.8" hidden="false" customHeight="false" outlineLevel="0" collapsed="false">
      <c r="A4135" s="1" t="s">
        <v>5512</v>
      </c>
      <c r="B4135" s="1" t="s">
        <v>5488</v>
      </c>
    </row>
    <row r="4136" customFormat="false" ht="13.8" hidden="false" customHeight="false" outlineLevel="0" collapsed="false">
      <c r="A4136" s="1" t="s">
        <v>5513</v>
      </c>
      <c r="B4136" s="1" t="s">
        <v>5492</v>
      </c>
    </row>
    <row r="4138" customFormat="false" ht="13.8" hidden="false" customHeight="false" outlineLevel="0" collapsed="false">
      <c r="A4138" s="1" t="s">
        <v>5514</v>
      </c>
      <c r="B4138" s="1" t="s">
        <v>5464</v>
      </c>
    </row>
    <row r="4139" customFormat="false" ht="13.8" hidden="false" customHeight="false" outlineLevel="0" collapsed="false">
      <c r="A4139" s="1" t="s">
        <v>5515</v>
      </c>
      <c r="B4139" s="1" t="s">
        <v>5516</v>
      </c>
    </row>
    <row r="4140" customFormat="false" ht="13.8" hidden="false" customHeight="false" outlineLevel="0" collapsed="false">
      <c r="A4140" s="1" t="s">
        <v>5517</v>
      </c>
      <c r="B4140" s="1" t="s">
        <v>5518</v>
      </c>
    </row>
    <row r="4141" customFormat="false" ht="13.8" hidden="false" customHeight="false" outlineLevel="0" collapsed="false">
      <c r="A4141" s="1" t="s">
        <v>5519</v>
      </c>
      <c r="B4141" s="1" t="s">
        <v>5520</v>
      </c>
    </row>
    <row r="4142" customFormat="false" ht="13.8" hidden="false" customHeight="false" outlineLevel="0" collapsed="false">
      <c r="A4142" s="1" t="s">
        <v>5521</v>
      </c>
      <c r="B4142" s="1" t="s">
        <v>5522</v>
      </c>
    </row>
    <row r="4143" customFormat="false" ht="13.8" hidden="false" customHeight="false" outlineLevel="0" collapsed="false">
      <c r="A4143" s="1" t="s">
        <v>5523</v>
      </c>
      <c r="B4143" s="1" t="s">
        <v>5474</v>
      </c>
    </row>
    <row r="4144" customFormat="false" ht="13.8" hidden="false" customHeight="false" outlineLevel="0" collapsed="false">
      <c r="A4144" s="1" t="s">
        <v>5524</v>
      </c>
      <c r="B4144" s="1" t="s">
        <v>5476</v>
      </c>
    </row>
    <row r="4145" customFormat="false" ht="13.8" hidden="false" customHeight="false" outlineLevel="0" collapsed="false">
      <c r="A4145" s="1" t="s">
        <v>5525</v>
      </c>
      <c r="B4145" s="1" t="s">
        <v>5478</v>
      </c>
    </row>
    <row r="4147" customFormat="false" ht="13.8" hidden="false" customHeight="false" outlineLevel="0" collapsed="false">
      <c r="A4147" s="1" t="s">
        <v>5526</v>
      </c>
      <c r="B4147" s="1" t="s">
        <v>5492</v>
      </c>
    </row>
    <row r="4148" customFormat="false" ht="13.8" hidden="false" customHeight="false" outlineLevel="0" collapsed="false">
      <c r="A4148" s="1" t="s">
        <v>5527</v>
      </c>
      <c r="B4148" s="1" t="s">
        <v>5506</v>
      </c>
    </row>
    <row r="4149" customFormat="false" ht="13.8" hidden="false" customHeight="false" outlineLevel="0" collapsed="false">
      <c r="A4149" s="1" t="s">
        <v>5528</v>
      </c>
      <c r="B4149" s="1" t="s">
        <v>5488</v>
      </c>
    </row>
    <row r="4150" customFormat="false" ht="13.8" hidden="false" customHeight="false" outlineLevel="0" collapsed="false">
      <c r="A4150" s="1" t="s">
        <v>5529</v>
      </c>
      <c r="B4150" s="1" t="s">
        <v>5488</v>
      </c>
    </row>
    <row r="4151" customFormat="false" ht="13.8" hidden="false" customHeight="false" outlineLevel="0" collapsed="false">
      <c r="A4151" s="1" t="s">
        <v>5530</v>
      </c>
      <c r="B4151" s="1" t="s">
        <v>5488</v>
      </c>
    </row>
    <row r="4152" customFormat="false" ht="13.8" hidden="false" customHeight="false" outlineLevel="0" collapsed="false">
      <c r="A4152" s="1" t="s">
        <v>5531</v>
      </c>
      <c r="B4152" s="1" t="s">
        <v>5488</v>
      </c>
    </row>
    <row r="4153" customFormat="false" ht="13.8" hidden="false" customHeight="false" outlineLevel="0" collapsed="false">
      <c r="A4153" s="1" t="s">
        <v>5532</v>
      </c>
      <c r="B4153" s="1" t="s">
        <v>5488</v>
      </c>
    </row>
    <row r="4154" customFormat="false" ht="13.8" hidden="false" customHeight="false" outlineLevel="0" collapsed="false">
      <c r="A4154" s="1" t="s">
        <v>5533</v>
      </c>
      <c r="B4154" s="1" t="s">
        <v>5492</v>
      </c>
    </row>
    <row r="4156" customFormat="false" ht="13.8" hidden="false" customHeight="false" outlineLevel="0" collapsed="false">
      <c r="A4156" s="1" t="s">
        <v>5534</v>
      </c>
      <c r="B4156" s="1" t="s">
        <v>5464</v>
      </c>
    </row>
    <row r="4157" customFormat="false" ht="13.8" hidden="false" customHeight="false" outlineLevel="0" collapsed="false">
      <c r="A4157" s="1" t="s">
        <v>5535</v>
      </c>
      <c r="B4157" s="1" t="s">
        <v>5516</v>
      </c>
    </row>
    <row r="4158" customFormat="false" ht="13.8" hidden="false" customHeight="false" outlineLevel="0" collapsed="false">
      <c r="A4158" s="1" t="s">
        <v>5536</v>
      </c>
      <c r="B4158" s="1" t="s">
        <v>5518</v>
      </c>
    </row>
    <row r="4159" customFormat="false" ht="13.8" hidden="false" customHeight="false" outlineLevel="0" collapsed="false">
      <c r="A4159" s="1" t="s">
        <v>5537</v>
      </c>
      <c r="B4159" s="1" t="s">
        <v>5520</v>
      </c>
    </row>
    <row r="4160" customFormat="false" ht="13.8" hidden="false" customHeight="false" outlineLevel="0" collapsed="false">
      <c r="A4160" s="1" t="s">
        <v>5538</v>
      </c>
      <c r="B4160" s="1" t="s">
        <v>5522</v>
      </c>
    </row>
    <row r="4161" customFormat="false" ht="13.8" hidden="false" customHeight="false" outlineLevel="0" collapsed="false">
      <c r="A4161" s="1" t="s">
        <v>5539</v>
      </c>
      <c r="B4161" s="1" t="s">
        <v>5474</v>
      </c>
    </row>
    <row r="4163" customFormat="false" ht="13.8" hidden="false" customHeight="false" outlineLevel="0" collapsed="false">
      <c r="A4163" s="1" t="s">
        <v>5540</v>
      </c>
      <c r="B4163" s="1" t="s">
        <v>5541</v>
      </c>
    </row>
    <row r="4164" customFormat="false" ht="13.8" hidden="false" customHeight="false" outlineLevel="0" collapsed="false">
      <c r="A4164" s="1" t="s">
        <v>5542</v>
      </c>
      <c r="B4164" s="1" t="s">
        <v>5543</v>
      </c>
    </row>
    <row r="4165" customFormat="false" ht="13.8" hidden="false" customHeight="false" outlineLevel="0" collapsed="false">
      <c r="A4165" s="1" t="s">
        <v>5544</v>
      </c>
      <c r="B4165" s="1" t="s">
        <v>5488</v>
      </c>
    </row>
    <row r="4166" customFormat="false" ht="13.8" hidden="false" customHeight="false" outlineLevel="0" collapsed="false">
      <c r="A4166" s="1" t="s">
        <v>5545</v>
      </c>
      <c r="B4166" s="1" t="s">
        <v>5488</v>
      </c>
    </row>
    <row r="4167" customFormat="false" ht="13.8" hidden="false" customHeight="false" outlineLevel="0" collapsed="false">
      <c r="A4167" s="1" t="s">
        <v>5546</v>
      </c>
      <c r="B4167" s="1" t="s">
        <v>5488</v>
      </c>
    </row>
    <row r="4168" customFormat="false" ht="13.8" hidden="false" customHeight="false" outlineLevel="0" collapsed="false">
      <c r="A4168" s="1" t="s">
        <v>5547</v>
      </c>
      <c r="B4168" s="1" t="s">
        <v>5492</v>
      </c>
    </row>
    <row r="4170" customFormat="false" ht="13.8" hidden="false" customHeight="false" outlineLevel="0" collapsed="false">
      <c r="A4170" s="1" t="s">
        <v>5548</v>
      </c>
      <c r="B4170" s="1" t="s">
        <v>5464</v>
      </c>
    </row>
    <row r="4171" customFormat="false" ht="13.8" hidden="false" customHeight="false" outlineLevel="0" collapsed="false">
      <c r="A4171" s="1" t="s">
        <v>5549</v>
      </c>
      <c r="B4171" s="1" t="s">
        <v>5516</v>
      </c>
    </row>
    <row r="4172" customFormat="false" ht="13.8" hidden="false" customHeight="false" outlineLevel="0" collapsed="false">
      <c r="A4172" s="1" t="s">
        <v>5550</v>
      </c>
      <c r="B4172" s="1" t="s">
        <v>5518</v>
      </c>
    </row>
    <row r="4173" customFormat="false" ht="13.8" hidden="false" customHeight="false" outlineLevel="0" collapsed="false">
      <c r="A4173" s="1" t="s">
        <v>5551</v>
      </c>
      <c r="B4173" s="1" t="s">
        <v>5520</v>
      </c>
    </row>
    <row r="4174" customFormat="false" ht="13.8" hidden="false" customHeight="false" outlineLevel="0" collapsed="false">
      <c r="A4174" s="1" t="s">
        <v>5552</v>
      </c>
      <c r="B4174" s="1" t="s">
        <v>5522</v>
      </c>
    </row>
    <row r="4175" customFormat="false" ht="13.8" hidden="false" customHeight="false" outlineLevel="0" collapsed="false">
      <c r="A4175" s="1" t="s">
        <v>5553</v>
      </c>
      <c r="B4175" s="1" t="s">
        <v>5474</v>
      </c>
    </row>
    <row r="4176" customFormat="false" ht="13.8" hidden="false" customHeight="false" outlineLevel="0" collapsed="false">
      <c r="A4176" s="1" t="s">
        <v>5554</v>
      </c>
      <c r="B4176" s="1" t="s">
        <v>5476</v>
      </c>
    </row>
    <row r="4177" customFormat="false" ht="13.8" hidden="false" customHeight="false" outlineLevel="0" collapsed="false">
      <c r="A4177" s="1" t="s">
        <v>5555</v>
      </c>
      <c r="B4177" s="1" t="s">
        <v>5478</v>
      </c>
    </row>
    <row r="4179" customFormat="false" ht="13.8" hidden="false" customHeight="false" outlineLevel="0" collapsed="false">
      <c r="A4179" s="1" t="s">
        <v>5556</v>
      </c>
      <c r="B4179" s="1" t="s">
        <v>5492</v>
      </c>
    </row>
    <row r="4180" customFormat="false" ht="13.8" hidden="false" customHeight="false" outlineLevel="0" collapsed="false">
      <c r="A4180" s="1" t="s">
        <v>5557</v>
      </c>
      <c r="B4180" s="1" t="s">
        <v>5506</v>
      </c>
    </row>
    <row r="4181" customFormat="false" ht="13.8" hidden="false" customHeight="false" outlineLevel="0" collapsed="false">
      <c r="A4181" s="1" t="s">
        <v>5558</v>
      </c>
      <c r="B4181" s="1" t="s">
        <v>5488</v>
      </c>
    </row>
    <row r="4182" customFormat="false" ht="13.8" hidden="false" customHeight="false" outlineLevel="0" collapsed="false">
      <c r="A4182" s="1" t="s">
        <v>5559</v>
      </c>
      <c r="B4182" s="1" t="s">
        <v>5488</v>
      </c>
    </row>
    <row r="4183" customFormat="false" ht="13.8" hidden="false" customHeight="false" outlineLevel="0" collapsed="false">
      <c r="A4183" s="1" t="s">
        <v>5560</v>
      </c>
      <c r="B4183" s="1" t="s">
        <v>5488</v>
      </c>
    </row>
    <row r="4184" customFormat="false" ht="13.8" hidden="false" customHeight="false" outlineLevel="0" collapsed="false">
      <c r="A4184" s="1" t="s">
        <v>5561</v>
      </c>
      <c r="B4184" s="1" t="s">
        <v>5488</v>
      </c>
    </row>
    <row r="4185" customFormat="false" ht="13.8" hidden="false" customHeight="false" outlineLevel="0" collapsed="false">
      <c r="A4185" s="1" t="s">
        <v>5562</v>
      </c>
      <c r="B4185" s="1" t="s">
        <v>5488</v>
      </c>
    </row>
    <row r="4186" customFormat="false" ht="13.8" hidden="false" customHeight="false" outlineLevel="0" collapsed="false">
      <c r="A4186" s="1" t="s">
        <v>5563</v>
      </c>
      <c r="B4186" s="1" t="s">
        <v>5492</v>
      </c>
    </row>
    <row r="4188" customFormat="false" ht="13.8" hidden="false" customHeight="false" outlineLevel="0" collapsed="false">
      <c r="A4188" s="1" t="s">
        <v>5564</v>
      </c>
      <c r="B4188" s="1" t="s">
        <v>5464</v>
      </c>
    </row>
    <row r="4189" customFormat="false" ht="13.8" hidden="false" customHeight="false" outlineLevel="0" collapsed="false">
      <c r="A4189" s="1" t="s">
        <v>5565</v>
      </c>
      <c r="B4189" s="1" t="s">
        <v>5516</v>
      </c>
    </row>
    <row r="4190" customFormat="false" ht="13.8" hidden="false" customHeight="false" outlineLevel="0" collapsed="false">
      <c r="A4190" s="1" t="s">
        <v>5566</v>
      </c>
      <c r="B4190" s="1" t="s">
        <v>5518</v>
      </c>
    </row>
    <row r="4191" customFormat="false" ht="13.8" hidden="false" customHeight="false" outlineLevel="0" collapsed="false">
      <c r="A4191" s="1" t="s">
        <v>5567</v>
      </c>
      <c r="B4191" s="1" t="s">
        <v>5520</v>
      </c>
    </row>
    <row r="4192" customFormat="false" ht="13.8" hidden="false" customHeight="false" outlineLevel="0" collapsed="false">
      <c r="A4192" s="1" t="s">
        <v>5568</v>
      </c>
      <c r="B4192" s="1" t="s">
        <v>5522</v>
      </c>
    </row>
    <row r="4193" customFormat="false" ht="13.8" hidden="false" customHeight="false" outlineLevel="0" collapsed="false">
      <c r="A4193" s="1" t="s">
        <v>5569</v>
      </c>
      <c r="B4193" s="1" t="s">
        <v>5474</v>
      </c>
    </row>
    <row r="4194" customFormat="false" ht="13.8" hidden="false" customHeight="false" outlineLevel="0" collapsed="false">
      <c r="A4194" s="1" t="s">
        <v>5570</v>
      </c>
      <c r="B4194" s="1" t="s">
        <v>5571</v>
      </c>
    </row>
    <row r="4196" customFormat="false" ht="13.8" hidden="false" customHeight="false" outlineLevel="0" collapsed="false">
      <c r="A4196" s="1" t="s">
        <v>5572</v>
      </c>
      <c r="B4196" s="1" t="s">
        <v>5541</v>
      </c>
    </row>
    <row r="4197" customFormat="false" ht="13.8" hidden="false" customHeight="false" outlineLevel="0" collapsed="false">
      <c r="A4197" s="1" t="s">
        <v>5573</v>
      </c>
      <c r="B4197" s="1" t="s">
        <v>5543</v>
      </c>
    </row>
    <row r="4198" customFormat="false" ht="13.8" hidden="false" customHeight="false" outlineLevel="0" collapsed="false">
      <c r="A4198" s="1" t="s">
        <v>5574</v>
      </c>
      <c r="B4198" s="1" t="s">
        <v>5488</v>
      </c>
    </row>
    <row r="4199" customFormat="false" ht="13.8" hidden="false" customHeight="false" outlineLevel="0" collapsed="false">
      <c r="A4199" s="1" t="s">
        <v>5575</v>
      </c>
      <c r="B4199" s="1" t="s">
        <v>5488</v>
      </c>
    </row>
    <row r="4200" customFormat="false" ht="13.8" hidden="false" customHeight="false" outlineLevel="0" collapsed="false">
      <c r="A4200" s="1" t="s">
        <v>5576</v>
      </c>
      <c r="B4200" s="1" t="s">
        <v>5488</v>
      </c>
    </row>
    <row r="4201" customFormat="false" ht="13.8" hidden="false" customHeight="false" outlineLevel="0" collapsed="false">
      <c r="A4201" s="1" t="s">
        <v>5577</v>
      </c>
      <c r="B4201" s="1" t="s">
        <v>5488</v>
      </c>
    </row>
    <row r="4202" customFormat="false" ht="13.8" hidden="false" customHeight="false" outlineLevel="0" collapsed="false">
      <c r="A4202" s="1" t="s">
        <v>5578</v>
      </c>
      <c r="B4202" s="1" t="s">
        <v>5492</v>
      </c>
    </row>
    <row r="4204" customFormat="false" ht="13.8" hidden="false" customHeight="false" outlineLevel="0" collapsed="false">
      <c r="A4204" s="1" t="s">
        <v>5579</v>
      </c>
      <c r="B4204" s="1" t="s">
        <v>5580</v>
      </c>
    </row>
    <row r="4205" customFormat="false" ht="13.8" hidden="false" customHeight="false" outlineLevel="0" collapsed="false">
      <c r="A4205" s="1" t="s">
        <v>5581</v>
      </c>
      <c r="B4205" s="1" t="s">
        <v>5582</v>
      </c>
    </row>
    <row r="4206" customFormat="false" ht="13.8" hidden="false" customHeight="false" outlineLevel="0" collapsed="false">
      <c r="A4206" s="1" t="s">
        <v>5583</v>
      </c>
      <c r="B4206" s="1" t="s">
        <v>5584</v>
      </c>
    </row>
    <row r="4207" customFormat="false" ht="13.8" hidden="false" customHeight="false" outlineLevel="0" collapsed="false">
      <c r="A4207" s="1" t="s">
        <v>5585</v>
      </c>
      <c r="B4207" s="1" t="s">
        <v>5586</v>
      </c>
    </row>
    <row r="4209" customFormat="false" ht="13.8" hidden="false" customHeight="false" outlineLevel="0" collapsed="false">
      <c r="A4209" s="1" t="s">
        <v>5587</v>
      </c>
      <c r="B4209" s="1" t="s">
        <v>5439</v>
      </c>
    </row>
    <row r="4210" customFormat="false" ht="13.8" hidden="false" customHeight="false" outlineLevel="0" collapsed="false">
      <c r="A4210" s="1" t="s">
        <v>5588</v>
      </c>
      <c r="B4210" s="1" t="s">
        <v>5439</v>
      </c>
    </row>
    <row r="4211" customFormat="false" ht="13.8" hidden="false" customHeight="false" outlineLevel="0" collapsed="false">
      <c r="A4211" s="1" t="s">
        <v>5589</v>
      </c>
      <c r="B4211" s="1" t="s">
        <v>5443</v>
      </c>
    </row>
    <row r="4212" customFormat="false" ht="13.8" hidden="false" customHeight="false" outlineLevel="0" collapsed="false">
      <c r="A4212" s="1" t="s">
        <v>5590</v>
      </c>
      <c r="B4212" s="1" t="s">
        <v>5439</v>
      </c>
    </row>
    <row r="4214" customFormat="false" ht="13.8" hidden="false" customHeight="false" outlineLevel="0" collapsed="false">
      <c r="A4214" s="1" t="s">
        <v>5591</v>
      </c>
      <c r="B4214" s="1" t="s">
        <v>5592</v>
      </c>
    </row>
    <row r="4215" customFormat="false" ht="13.8" hidden="false" customHeight="false" outlineLevel="0" collapsed="false">
      <c r="A4215" s="1" t="s">
        <v>5593</v>
      </c>
      <c r="B4215" s="1" t="s">
        <v>5594</v>
      </c>
    </row>
    <row r="4216" customFormat="false" ht="13.8" hidden="false" customHeight="false" outlineLevel="0" collapsed="false">
      <c r="A4216" s="1" t="s">
        <v>5595</v>
      </c>
      <c r="B4216" s="1" t="s">
        <v>5596</v>
      </c>
    </row>
    <row r="4217" customFormat="false" ht="13.8" hidden="false" customHeight="false" outlineLevel="0" collapsed="false">
      <c r="A4217" s="1" t="s">
        <v>5597</v>
      </c>
      <c r="B4217" s="1" t="s">
        <v>5598</v>
      </c>
    </row>
    <row r="4218" customFormat="false" ht="13.8" hidden="false" customHeight="false" outlineLevel="0" collapsed="false">
      <c r="A4218" s="1" t="s">
        <v>5599</v>
      </c>
      <c r="B4218" s="1" t="s">
        <v>5600</v>
      </c>
    </row>
    <row r="4220" customFormat="false" ht="13.8" hidden="false" customHeight="false" outlineLevel="0" collapsed="false">
      <c r="A4220" s="1" t="s">
        <v>5601</v>
      </c>
    </row>
    <row r="4221" customFormat="false" ht="13.8" hidden="false" customHeight="false" outlineLevel="0" collapsed="false">
      <c r="A4221" s="1" t="s">
        <v>5602</v>
      </c>
    </row>
    <row r="4222" customFormat="false" ht="13.8" hidden="false" customHeight="false" outlineLevel="0" collapsed="false">
      <c r="A4222" s="1" t="s">
        <v>5603</v>
      </c>
    </row>
    <row r="4223" customFormat="false" ht="13.8" hidden="false" customHeight="false" outlineLevel="0" collapsed="false">
      <c r="A4223" s="1" t="s">
        <v>5604</v>
      </c>
    </row>
    <row r="4224" customFormat="false" ht="13.8" hidden="false" customHeight="false" outlineLevel="0" collapsed="false">
      <c r="A4224" s="1" t="s">
        <v>5605</v>
      </c>
    </row>
    <row r="4226" customFormat="false" ht="13.8" hidden="false" customHeight="false" outlineLevel="0" collapsed="false">
      <c r="A4226" s="1" t="s">
        <v>5606</v>
      </c>
      <c r="B4226" s="1" t="s">
        <v>5607</v>
      </c>
    </row>
    <row r="4227" customFormat="false" ht="13.8" hidden="false" customHeight="false" outlineLevel="0" collapsed="false">
      <c r="A4227" s="1" t="s">
        <v>5608</v>
      </c>
      <c r="B4227" s="1" t="s">
        <v>5609</v>
      </c>
    </row>
    <row r="4228" customFormat="false" ht="13.8" hidden="false" customHeight="false" outlineLevel="0" collapsed="false">
      <c r="A4228" s="1" t="s">
        <v>5610</v>
      </c>
      <c r="B4228" s="1" t="s">
        <v>5611</v>
      </c>
    </row>
    <row r="4229" customFormat="false" ht="13.8" hidden="false" customHeight="false" outlineLevel="0" collapsed="false">
      <c r="A4229" s="1" t="s">
        <v>5612</v>
      </c>
      <c r="B4229" s="1" t="s">
        <v>5613</v>
      </c>
    </row>
    <row r="4230" customFormat="false" ht="13.8" hidden="false" customHeight="false" outlineLevel="0" collapsed="false">
      <c r="A4230" s="1" t="s">
        <v>5614</v>
      </c>
      <c r="B4230" s="1" t="s">
        <v>5615</v>
      </c>
    </row>
    <row r="4231" customFormat="false" ht="13.8" hidden="false" customHeight="false" outlineLevel="0" collapsed="false">
      <c r="A4231" s="1" t="s">
        <v>5616</v>
      </c>
      <c r="B4231" s="1" t="s">
        <v>5617</v>
      </c>
    </row>
    <row r="4232" customFormat="false" ht="13.8" hidden="false" customHeight="false" outlineLevel="0" collapsed="false">
      <c r="A4232" s="1" t="s">
        <v>5618</v>
      </c>
      <c r="B4232" s="1" t="s">
        <v>5619</v>
      </c>
    </row>
    <row r="4234" customFormat="false" ht="13.8" hidden="false" customHeight="false" outlineLevel="0" collapsed="false">
      <c r="A4234" s="1" t="s">
        <v>5620</v>
      </c>
      <c r="B4234" s="1" t="s">
        <v>5621</v>
      </c>
    </row>
    <row r="4235" customFormat="false" ht="13.8" hidden="false" customHeight="false" outlineLevel="0" collapsed="false">
      <c r="A4235" s="1" t="s">
        <v>5622</v>
      </c>
      <c r="B4235" s="1" t="s">
        <v>5623</v>
      </c>
    </row>
    <row r="4236" customFormat="false" ht="13.8" hidden="false" customHeight="false" outlineLevel="0" collapsed="false">
      <c r="A4236" s="1" t="s">
        <v>5624</v>
      </c>
      <c r="B4236" s="1" t="s">
        <v>5625</v>
      </c>
    </row>
    <row r="4237" customFormat="false" ht="13.8" hidden="false" customHeight="false" outlineLevel="0" collapsed="false">
      <c r="A4237" s="1" t="s">
        <v>5626</v>
      </c>
      <c r="B4237" s="1" t="s">
        <v>5627</v>
      </c>
    </row>
    <row r="4239" customFormat="false" ht="13.8" hidden="false" customHeight="false" outlineLevel="0" collapsed="false">
      <c r="A4239" s="1" t="s">
        <v>5628</v>
      </c>
    </row>
    <row r="4240" customFormat="false" ht="13.8" hidden="false" customHeight="false" outlineLevel="0" collapsed="false">
      <c r="A4240" s="1" t="s">
        <v>5629</v>
      </c>
    </row>
    <row r="4241" customFormat="false" ht="13.8" hidden="false" customHeight="false" outlineLevel="0" collapsed="false">
      <c r="A4241" s="1" t="s">
        <v>5630</v>
      </c>
    </row>
    <row r="4242" customFormat="false" ht="13.8" hidden="false" customHeight="false" outlineLevel="0" collapsed="false">
      <c r="A4242" s="1" t="s">
        <v>5631</v>
      </c>
    </row>
    <row r="4243" customFormat="false" ht="13.8" hidden="false" customHeight="false" outlineLevel="0" collapsed="false">
      <c r="A4243" s="1" t="s">
        <v>5632</v>
      </c>
    </row>
    <row r="4244" customFormat="false" ht="13.8" hidden="false" customHeight="false" outlineLevel="0" collapsed="false">
      <c r="A4244" s="1" t="s">
        <v>5633</v>
      </c>
    </row>
    <row r="4245" customFormat="false" ht="13.8" hidden="false" customHeight="false" outlineLevel="0" collapsed="false">
      <c r="A4245" s="1" t="s">
        <v>5634</v>
      </c>
    </row>
    <row r="4247" customFormat="false" ht="13.8" hidden="false" customHeight="false" outlineLevel="0" collapsed="false">
      <c r="A4247" s="1" t="s">
        <v>5635</v>
      </c>
    </row>
    <row r="4248" customFormat="false" ht="13.8" hidden="false" customHeight="false" outlineLevel="0" collapsed="false">
      <c r="A4248" s="1" t="s">
        <v>5636</v>
      </c>
    </row>
    <row r="4249" customFormat="false" ht="13.8" hidden="false" customHeight="false" outlineLevel="0" collapsed="false">
      <c r="A4249" s="1" t="s">
        <v>5637</v>
      </c>
    </row>
    <row r="4250" customFormat="false" ht="13.8" hidden="false" customHeight="false" outlineLevel="0" collapsed="false">
      <c r="A4250" s="1" t="s">
        <v>5638</v>
      </c>
    </row>
    <row r="4252" customFormat="false" ht="13.8" hidden="false" customHeight="false" outlineLevel="0" collapsed="false">
      <c r="A4252" s="1" t="s">
        <v>5639</v>
      </c>
      <c r="B4252" s="1" t="s">
        <v>5640</v>
      </c>
    </row>
    <row r="4253" customFormat="false" ht="13.8" hidden="false" customHeight="false" outlineLevel="0" collapsed="false">
      <c r="A4253" s="1" t="s">
        <v>5641</v>
      </c>
      <c r="B4253" s="1" t="s">
        <v>5642</v>
      </c>
    </row>
    <row r="4254" customFormat="false" ht="13.8" hidden="false" customHeight="false" outlineLevel="0" collapsed="false">
      <c r="A4254" s="1" t="s">
        <v>5643</v>
      </c>
      <c r="B4254" s="1" t="s">
        <v>5644</v>
      </c>
    </row>
    <row r="4255" customFormat="false" ht="13.8" hidden="false" customHeight="false" outlineLevel="0" collapsed="false">
      <c r="A4255" s="1" t="s">
        <v>5645</v>
      </c>
      <c r="B4255" s="1" t="s">
        <v>5646</v>
      </c>
    </row>
    <row r="4256" customFormat="false" ht="13.8" hidden="false" customHeight="false" outlineLevel="0" collapsed="false">
      <c r="A4256" s="1" t="s">
        <v>5647</v>
      </c>
      <c r="B4256" s="1" t="s">
        <v>5648</v>
      </c>
    </row>
    <row r="4257" customFormat="false" ht="13.8" hidden="false" customHeight="false" outlineLevel="0" collapsed="false">
      <c r="A4257" s="1" t="s">
        <v>5649</v>
      </c>
      <c r="B4257" s="1" t="s">
        <v>5650</v>
      </c>
    </row>
    <row r="4258" customFormat="false" ht="13.8" hidden="false" customHeight="false" outlineLevel="0" collapsed="false">
      <c r="A4258" s="1" t="s">
        <v>5651</v>
      </c>
      <c r="B4258" s="1" t="s">
        <v>5652</v>
      </c>
    </row>
    <row r="4259" customFormat="false" ht="13.8" hidden="false" customHeight="false" outlineLevel="0" collapsed="false">
      <c r="A4259" s="1" t="s">
        <v>5653</v>
      </c>
      <c r="B4259" s="1" t="s">
        <v>5654</v>
      </c>
    </row>
    <row r="4260" customFormat="false" ht="13.8" hidden="false" customHeight="false" outlineLevel="0" collapsed="false">
      <c r="A4260" s="1" t="s">
        <v>5655</v>
      </c>
      <c r="B4260" s="1" t="s">
        <v>5656</v>
      </c>
    </row>
    <row r="4261" customFormat="false" ht="13.8" hidden="false" customHeight="false" outlineLevel="0" collapsed="false">
      <c r="A4261" s="1" t="s">
        <v>5657</v>
      </c>
      <c r="B4261" s="1" t="s">
        <v>5658</v>
      </c>
    </row>
    <row r="4263" customFormat="false" ht="13.8" hidden="false" customHeight="false" outlineLevel="0" collapsed="false">
      <c r="A4263" s="1" t="s">
        <v>5659</v>
      </c>
    </row>
    <row r="4264" customFormat="false" ht="13.8" hidden="false" customHeight="false" outlineLevel="0" collapsed="false">
      <c r="A4264" s="1" t="s">
        <v>5660</v>
      </c>
    </row>
    <row r="4265" customFormat="false" ht="13.8" hidden="false" customHeight="false" outlineLevel="0" collapsed="false">
      <c r="A4265" s="1" t="s">
        <v>5661</v>
      </c>
    </row>
    <row r="4266" customFormat="false" ht="13.8" hidden="false" customHeight="false" outlineLevel="0" collapsed="false">
      <c r="A4266" s="1" t="s">
        <v>5662</v>
      </c>
    </row>
    <row r="4267" customFormat="false" ht="13.8" hidden="false" customHeight="false" outlineLevel="0" collapsed="false">
      <c r="A4267" s="1" t="s">
        <v>5663</v>
      </c>
    </row>
    <row r="4268" customFormat="false" ht="13.8" hidden="false" customHeight="false" outlineLevel="0" collapsed="false">
      <c r="A4268" s="1" t="s">
        <v>5664</v>
      </c>
    </row>
    <row r="4269" customFormat="false" ht="13.8" hidden="false" customHeight="false" outlineLevel="0" collapsed="false">
      <c r="A4269" s="1" t="s">
        <v>5665</v>
      </c>
    </row>
    <row r="4270" customFormat="false" ht="13.8" hidden="false" customHeight="false" outlineLevel="0" collapsed="false">
      <c r="A4270" s="1" t="s">
        <v>5666</v>
      </c>
    </row>
    <row r="4271" customFormat="false" ht="13.8" hidden="false" customHeight="false" outlineLevel="0" collapsed="false">
      <c r="A4271" s="1" t="s">
        <v>5667</v>
      </c>
    </row>
    <row r="4272" customFormat="false" ht="13.8" hidden="false" customHeight="false" outlineLevel="0" collapsed="false">
      <c r="A4272" s="1" t="s">
        <v>5668</v>
      </c>
    </row>
    <row r="4274" customFormat="false" ht="13.8" hidden="false" customHeight="false" outlineLevel="0" collapsed="false">
      <c r="A4274" s="1" t="s">
        <v>5669</v>
      </c>
      <c r="B4274" s="1" t="s">
        <v>5670</v>
      </c>
    </row>
    <row r="4275" customFormat="false" ht="13.8" hidden="false" customHeight="false" outlineLevel="0" collapsed="false">
      <c r="A4275" s="1" t="s">
        <v>5671</v>
      </c>
      <c r="B4275" s="1" t="s">
        <v>5672</v>
      </c>
    </row>
    <row r="4276" customFormat="false" ht="13.8" hidden="false" customHeight="false" outlineLevel="0" collapsed="false">
      <c r="A4276" s="1" t="s">
        <v>5673</v>
      </c>
      <c r="B4276" s="1" t="s">
        <v>5674</v>
      </c>
    </row>
    <row r="4277" customFormat="false" ht="13.8" hidden="false" customHeight="false" outlineLevel="0" collapsed="false">
      <c r="A4277" s="1" t="s">
        <v>5675</v>
      </c>
      <c r="B4277" s="1" t="s">
        <v>5676</v>
      </c>
    </row>
    <row r="4279" customFormat="false" ht="13.8" hidden="false" customHeight="false" outlineLevel="0" collapsed="false">
      <c r="A4279" s="1" t="s">
        <v>5677</v>
      </c>
    </row>
    <row r="4280" customFormat="false" ht="13.8" hidden="false" customHeight="false" outlineLevel="0" collapsed="false">
      <c r="A4280" s="1" t="s">
        <v>5678</v>
      </c>
    </row>
    <row r="4281" customFormat="false" ht="13.8" hidden="false" customHeight="false" outlineLevel="0" collapsed="false">
      <c r="A4281" s="1" t="s">
        <v>5679</v>
      </c>
    </row>
    <row r="4282" customFormat="false" ht="13.8" hidden="false" customHeight="false" outlineLevel="0" collapsed="false">
      <c r="A4282" s="1" t="s">
        <v>5680</v>
      </c>
    </row>
    <row r="4284" customFormat="false" ht="13.8" hidden="false" customHeight="false" outlineLevel="0" collapsed="false">
      <c r="A4284" s="1" t="s">
        <v>5681</v>
      </c>
      <c r="B4284" s="1" t="s">
        <v>5682</v>
      </c>
    </row>
    <row r="4285" customFormat="false" ht="13.8" hidden="false" customHeight="false" outlineLevel="0" collapsed="false">
      <c r="A4285" s="1" t="s">
        <v>5683</v>
      </c>
      <c r="B4285" s="1" t="s">
        <v>5684</v>
      </c>
    </row>
    <row r="4286" customFormat="false" ht="13.8" hidden="false" customHeight="false" outlineLevel="0" collapsed="false">
      <c r="A4286" s="1" t="s">
        <v>5685</v>
      </c>
      <c r="B4286" s="1" t="s">
        <v>5686</v>
      </c>
    </row>
    <row r="4287" customFormat="false" ht="13.8" hidden="false" customHeight="false" outlineLevel="0" collapsed="false">
      <c r="A4287" s="1" t="s">
        <v>5687</v>
      </c>
      <c r="B4287" s="1" t="s">
        <v>5688</v>
      </c>
    </row>
    <row r="4288" customFormat="false" ht="13.8" hidden="false" customHeight="false" outlineLevel="0" collapsed="false">
      <c r="A4288" s="1" t="s">
        <v>5689</v>
      </c>
      <c r="B4288" s="1" t="s">
        <v>5690</v>
      </c>
    </row>
    <row r="4290" customFormat="false" ht="13.8" hidden="false" customHeight="false" outlineLevel="0" collapsed="false">
      <c r="A4290" s="1" t="s">
        <v>5691</v>
      </c>
    </row>
    <row r="4291" customFormat="false" ht="13.8" hidden="false" customHeight="false" outlineLevel="0" collapsed="false">
      <c r="A4291" s="1" t="s">
        <v>5692</v>
      </c>
    </row>
    <row r="4292" customFormat="false" ht="13.8" hidden="false" customHeight="false" outlineLevel="0" collapsed="false">
      <c r="A4292" s="1" t="s">
        <v>5693</v>
      </c>
    </row>
    <row r="4293" customFormat="false" ht="13.8" hidden="false" customHeight="false" outlineLevel="0" collapsed="false">
      <c r="A4293" s="1" t="s">
        <v>5694</v>
      </c>
    </row>
    <row r="4294" customFormat="false" ht="13.8" hidden="false" customHeight="false" outlineLevel="0" collapsed="false">
      <c r="A4294" s="1" t="s">
        <v>5695</v>
      </c>
    </row>
    <row r="4296" customFormat="false" ht="13.8" hidden="false" customHeight="false" outlineLevel="0" collapsed="false">
      <c r="A4296" s="1" t="s">
        <v>5696</v>
      </c>
      <c r="B4296" s="1" t="s">
        <v>5697</v>
      </c>
    </row>
    <row r="4297" customFormat="false" ht="13.8" hidden="false" customHeight="false" outlineLevel="0" collapsed="false">
      <c r="A4297" s="1" t="s">
        <v>5698</v>
      </c>
      <c r="B4297" s="1" t="s">
        <v>5699</v>
      </c>
    </row>
    <row r="4298" customFormat="false" ht="13.8" hidden="false" customHeight="false" outlineLevel="0" collapsed="false">
      <c r="A4298" s="1" t="s">
        <v>5700</v>
      </c>
      <c r="B4298" s="1" t="s">
        <v>5701</v>
      </c>
    </row>
    <row r="4300" customFormat="false" ht="13.8" hidden="false" customHeight="false" outlineLevel="0" collapsed="false">
      <c r="A4300" s="1" t="s">
        <v>5702</v>
      </c>
    </row>
    <row r="4301" customFormat="false" ht="13.8" hidden="false" customHeight="false" outlineLevel="0" collapsed="false">
      <c r="A4301" s="1" t="s">
        <v>5703</v>
      </c>
    </row>
    <row r="4302" customFormat="false" ht="13.8" hidden="false" customHeight="false" outlineLevel="0" collapsed="false">
      <c r="A4302" s="1" t="s">
        <v>5704</v>
      </c>
    </row>
    <row r="4304" customFormat="false" ht="13.8" hidden="false" customHeight="false" outlineLevel="0" collapsed="false">
      <c r="A4304" s="1" t="s">
        <v>5705</v>
      </c>
      <c r="B4304" s="1" t="s">
        <v>5706</v>
      </c>
    </row>
    <row r="4305" customFormat="false" ht="13.8" hidden="false" customHeight="false" outlineLevel="0" collapsed="false">
      <c r="A4305" s="1" t="s">
        <v>5707</v>
      </c>
      <c r="B4305" s="1" t="s">
        <v>5708</v>
      </c>
    </row>
    <row r="4306" customFormat="false" ht="13.8" hidden="false" customHeight="false" outlineLevel="0" collapsed="false">
      <c r="A4306" s="1" t="s">
        <v>5709</v>
      </c>
      <c r="B4306" s="1" t="s">
        <v>5710</v>
      </c>
    </row>
    <row r="4307" customFormat="false" ht="13.8" hidden="false" customHeight="false" outlineLevel="0" collapsed="false">
      <c r="A4307" s="1" t="s">
        <v>5711</v>
      </c>
      <c r="B4307" s="1" t="s">
        <v>5712</v>
      </c>
    </row>
    <row r="4308" customFormat="false" ht="13.8" hidden="false" customHeight="false" outlineLevel="0" collapsed="false">
      <c r="A4308" s="1" t="s">
        <v>5713</v>
      </c>
      <c r="B4308" s="1" t="s">
        <v>5714</v>
      </c>
    </row>
    <row r="4309" customFormat="false" ht="13.8" hidden="false" customHeight="false" outlineLevel="0" collapsed="false">
      <c r="A4309" s="1" t="s">
        <v>5715</v>
      </c>
      <c r="B4309" s="1" t="s">
        <v>5716</v>
      </c>
    </row>
    <row r="4310" customFormat="false" ht="13.8" hidden="false" customHeight="false" outlineLevel="0" collapsed="false">
      <c r="A4310" s="1" t="s">
        <v>5717</v>
      </c>
      <c r="B4310" s="1" t="s">
        <v>5718</v>
      </c>
    </row>
    <row r="4311" customFormat="false" ht="13.8" hidden="false" customHeight="false" outlineLevel="0" collapsed="false">
      <c r="A4311" s="1" t="s">
        <v>5719</v>
      </c>
      <c r="B4311" s="1" t="s">
        <v>5720</v>
      </c>
    </row>
    <row r="4312" customFormat="false" ht="13.8" hidden="false" customHeight="false" outlineLevel="0" collapsed="false">
      <c r="A4312" s="1" t="s">
        <v>5721</v>
      </c>
      <c r="B4312" s="1" t="s">
        <v>5722</v>
      </c>
    </row>
    <row r="4313" customFormat="false" ht="13.8" hidden="false" customHeight="false" outlineLevel="0" collapsed="false">
      <c r="A4313" s="1" t="s">
        <v>5723</v>
      </c>
      <c r="B4313" s="1" t="s">
        <v>5724</v>
      </c>
    </row>
    <row r="4314" customFormat="false" ht="13.8" hidden="false" customHeight="false" outlineLevel="0" collapsed="false">
      <c r="A4314" s="1" t="s">
        <v>5725</v>
      </c>
      <c r="B4314" s="1" t="s">
        <v>5716</v>
      </c>
    </row>
    <row r="4315" customFormat="false" ht="13.8" hidden="false" customHeight="false" outlineLevel="0" collapsed="false">
      <c r="A4315" s="1" t="s">
        <v>5726</v>
      </c>
      <c r="B4315" s="1" t="s">
        <v>5727</v>
      </c>
    </row>
    <row r="4316" customFormat="false" ht="13.8" hidden="false" customHeight="false" outlineLevel="0" collapsed="false">
      <c r="A4316" s="1" t="s">
        <v>5728</v>
      </c>
      <c r="B4316" s="1" t="s">
        <v>5729</v>
      </c>
    </row>
    <row r="4317" customFormat="false" ht="13.8" hidden="false" customHeight="false" outlineLevel="0" collapsed="false">
      <c r="A4317" s="1" t="s">
        <v>5730</v>
      </c>
      <c r="B4317" s="1" t="s">
        <v>5731</v>
      </c>
    </row>
    <row r="4318" customFormat="false" ht="13.8" hidden="false" customHeight="false" outlineLevel="0" collapsed="false">
      <c r="A4318" s="1" t="s">
        <v>5732</v>
      </c>
      <c r="B4318" s="1" t="s">
        <v>5733</v>
      </c>
    </row>
    <row r="4319" customFormat="false" ht="13.8" hidden="false" customHeight="false" outlineLevel="0" collapsed="false">
      <c r="A4319" s="1" t="s">
        <v>5734</v>
      </c>
      <c r="B4319" s="1" t="s">
        <v>5735</v>
      </c>
    </row>
    <row r="4320" customFormat="false" ht="13.8" hidden="false" customHeight="false" outlineLevel="0" collapsed="false">
      <c r="A4320" s="1" t="s">
        <v>5736</v>
      </c>
      <c r="B4320" s="1" t="s">
        <v>5737</v>
      </c>
    </row>
    <row r="4321" customFormat="false" ht="13.8" hidden="false" customHeight="false" outlineLevel="0" collapsed="false">
      <c r="A4321" s="1" t="s">
        <v>5738</v>
      </c>
      <c r="B4321" s="1" t="s">
        <v>5739</v>
      </c>
    </row>
    <row r="4322" customFormat="false" ht="13.8" hidden="false" customHeight="false" outlineLevel="0" collapsed="false">
      <c r="A4322" s="1" t="s">
        <v>5740</v>
      </c>
      <c r="B4322" s="1" t="s">
        <v>5741</v>
      </c>
    </row>
    <row r="4323" customFormat="false" ht="13.8" hidden="false" customHeight="false" outlineLevel="0" collapsed="false">
      <c r="A4323" s="1" t="s">
        <v>5742</v>
      </c>
      <c r="B4323" s="1" t="s">
        <v>5743</v>
      </c>
    </row>
    <row r="4324" customFormat="false" ht="13.8" hidden="false" customHeight="false" outlineLevel="0" collapsed="false">
      <c r="A4324" s="1" t="s">
        <v>5744</v>
      </c>
      <c r="B4324" s="1" t="s">
        <v>5745</v>
      </c>
    </row>
    <row r="4325" customFormat="false" ht="13.8" hidden="false" customHeight="false" outlineLevel="0" collapsed="false">
      <c r="A4325" s="1" t="s">
        <v>5746</v>
      </c>
      <c r="B4325" s="1" t="s">
        <v>5747</v>
      </c>
    </row>
    <row r="4326" customFormat="false" ht="13.8" hidden="false" customHeight="false" outlineLevel="0" collapsed="false">
      <c r="A4326" s="1" t="s">
        <v>5748</v>
      </c>
      <c r="B4326" s="1" t="s">
        <v>5749</v>
      </c>
    </row>
    <row r="4327" customFormat="false" ht="13.8" hidden="false" customHeight="false" outlineLevel="0" collapsed="false">
      <c r="A4327" s="1" t="s">
        <v>5750</v>
      </c>
      <c r="B4327" s="1" t="s">
        <v>5751</v>
      </c>
    </row>
    <row r="4328" customFormat="false" ht="13.8" hidden="false" customHeight="false" outlineLevel="0" collapsed="false">
      <c r="A4328" s="1" t="s">
        <v>5752</v>
      </c>
      <c r="B4328" s="1" t="s">
        <v>5753</v>
      </c>
    </row>
    <row r="4329" customFormat="false" ht="13.8" hidden="false" customHeight="false" outlineLevel="0" collapsed="false">
      <c r="A4329" s="1" t="s">
        <v>5754</v>
      </c>
      <c r="B4329" s="1" t="s">
        <v>5745</v>
      </c>
    </row>
    <row r="4330" customFormat="false" ht="13.8" hidden="false" customHeight="false" outlineLevel="0" collapsed="false">
      <c r="A4330" s="1" t="s">
        <v>5755</v>
      </c>
      <c r="B4330" s="1" t="s">
        <v>5756</v>
      </c>
    </row>
    <row r="4331" customFormat="false" ht="13.8" hidden="false" customHeight="false" outlineLevel="0" collapsed="false">
      <c r="A4331" s="1" t="s">
        <v>5757</v>
      </c>
      <c r="B4331" s="1" t="s">
        <v>5758</v>
      </c>
    </row>
    <row r="4332" customFormat="false" ht="13.8" hidden="false" customHeight="false" outlineLevel="0" collapsed="false">
      <c r="A4332" s="1" t="s">
        <v>5759</v>
      </c>
      <c r="B4332" s="1" t="s">
        <v>5760</v>
      </c>
    </row>
    <row r="4333" customFormat="false" ht="13.8" hidden="false" customHeight="false" outlineLevel="0" collapsed="false">
      <c r="A4333" s="1" t="s">
        <v>5761</v>
      </c>
      <c r="B4333" s="1" t="s">
        <v>5762</v>
      </c>
    </row>
    <row r="4335" customFormat="false" ht="13.8" hidden="false" customHeight="false" outlineLevel="0" collapsed="false">
      <c r="A4335" s="1" t="s">
        <v>5763</v>
      </c>
    </row>
    <row r="4336" customFormat="false" ht="13.8" hidden="false" customHeight="false" outlineLevel="0" collapsed="false">
      <c r="A4336" s="1" t="s">
        <v>5764</v>
      </c>
    </row>
    <row r="4337" customFormat="false" ht="13.8" hidden="false" customHeight="false" outlineLevel="0" collapsed="false">
      <c r="A4337" s="1" t="s">
        <v>5765</v>
      </c>
    </row>
    <row r="4338" customFormat="false" ht="13.8" hidden="false" customHeight="false" outlineLevel="0" collapsed="false">
      <c r="A4338" s="1" t="s">
        <v>5766</v>
      </c>
    </row>
    <row r="4339" customFormat="false" ht="13.8" hidden="false" customHeight="false" outlineLevel="0" collapsed="false">
      <c r="A4339" s="1" t="s">
        <v>5767</v>
      </c>
    </row>
    <row r="4340" customFormat="false" ht="13.8" hidden="false" customHeight="false" outlineLevel="0" collapsed="false">
      <c r="A4340" s="1" t="s">
        <v>5768</v>
      </c>
    </row>
    <row r="4341" customFormat="false" ht="13.8" hidden="false" customHeight="false" outlineLevel="0" collapsed="false">
      <c r="A4341" s="1" t="s">
        <v>5769</v>
      </c>
    </row>
    <row r="4342" customFormat="false" ht="13.8" hidden="false" customHeight="false" outlineLevel="0" collapsed="false">
      <c r="A4342" s="1" t="s">
        <v>5770</v>
      </c>
    </row>
    <row r="4343" customFormat="false" ht="13.8" hidden="false" customHeight="false" outlineLevel="0" collapsed="false">
      <c r="A4343" s="1" t="s">
        <v>5771</v>
      </c>
    </row>
    <row r="4344" customFormat="false" ht="13.8" hidden="false" customHeight="false" outlineLevel="0" collapsed="false">
      <c r="A4344" s="1" t="s">
        <v>5772</v>
      </c>
    </row>
    <row r="4345" customFormat="false" ht="13.8" hidden="false" customHeight="false" outlineLevel="0" collapsed="false">
      <c r="A4345" s="1" t="s">
        <v>5773</v>
      </c>
    </row>
    <row r="4346" customFormat="false" ht="13.8" hidden="false" customHeight="false" outlineLevel="0" collapsed="false">
      <c r="A4346" s="1" t="s">
        <v>5774</v>
      </c>
    </row>
    <row r="4347" customFormat="false" ht="13.8" hidden="false" customHeight="false" outlineLevel="0" collapsed="false">
      <c r="A4347" s="1" t="s">
        <v>5775</v>
      </c>
    </row>
    <row r="4348" customFormat="false" ht="13.8" hidden="false" customHeight="false" outlineLevel="0" collapsed="false">
      <c r="A4348" s="1" t="s">
        <v>5776</v>
      </c>
    </row>
    <row r="4349" customFormat="false" ht="13.8" hidden="false" customHeight="false" outlineLevel="0" collapsed="false">
      <c r="A4349" s="1" t="s">
        <v>5777</v>
      </c>
    </row>
    <row r="4350" customFormat="false" ht="13.8" hidden="false" customHeight="false" outlineLevel="0" collapsed="false">
      <c r="A4350" s="1" t="s">
        <v>5778</v>
      </c>
    </row>
    <row r="4351" customFormat="false" ht="13.8" hidden="false" customHeight="false" outlineLevel="0" collapsed="false">
      <c r="A4351" s="1" t="s">
        <v>5779</v>
      </c>
    </row>
    <row r="4352" customFormat="false" ht="13.8" hidden="false" customHeight="false" outlineLevel="0" collapsed="false">
      <c r="A4352" s="1" t="s">
        <v>5780</v>
      </c>
    </row>
    <row r="4353" customFormat="false" ht="13.8" hidden="false" customHeight="false" outlineLevel="0" collapsed="false">
      <c r="A4353" s="1" t="s">
        <v>5781</v>
      </c>
    </row>
    <row r="4354" customFormat="false" ht="13.8" hidden="false" customHeight="false" outlineLevel="0" collapsed="false">
      <c r="A4354" s="1" t="s">
        <v>5782</v>
      </c>
    </row>
    <row r="4355" customFormat="false" ht="13.8" hidden="false" customHeight="false" outlineLevel="0" collapsed="false">
      <c r="A4355" s="1" t="s">
        <v>5783</v>
      </c>
    </row>
    <row r="4356" customFormat="false" ht="13.8" hidden="false" customHeight="false" outlineLevel="0" collapsed="false">
      <c r="A4356" s="1" t="s">
        <v>5784</v>
      </c>
    </row>
    <row r="4357" customFormat="false" ht="13.8" hidden="false" customHeight="false" outlineLevel="0" collapsed="false">
      <c r="A4357" s="1" t="s">
        <v>5785</v>
      </c>
    </row>
    <row r="4358" customFormat="false" ht="13.8" hidden="false" customHeight="false" outlineLevel="0" collapsed="false">
      <c r="A4358" s="1" t="s">
        <v>5786</v>
      </c>
    </row>
    <row r="4359" customFormat="false" ht="13.8" hidden="false" customHeight="false" outlineLevel="0" collapsed="false">
      <c r="A4359" s="1" t="s">
        <v>5787</v>
      </c>
    </row>
    <row r="4360" customFormat="false" ht="13.8" hidden="false" customHeight="false" outlineLevel="0" collapsed="false">
      <c r="A4360" s="1" t="s">
        <v>5788</v>
      </c>
    </row>
    <row r="4361" customFormat="false" ht="13.8" hidden="false" customHeight="false" outlineLevel="0" collapsed="false">
      <c r="A4361" s="1" t="s">
        <v>5789</v>
      </c>
    </row>
    <row r="4362" customFormat="false" ht="13.8" hidden="false" customHeight="false" outlineLevel="0" collapsed="false">
      <c r="A4362" s="1" t="s">
        <v>5790</v>
      </c>
    </row>
    <row r="4363" customFormat="false" ht="13.8" hidden="false" customHeight="false" outlineLevel="0" collapsed="false">
      <c r="A4363" s="1" t="s">
        <v>5791</v>
      </c>
    </row>
    <row r="4364" customFormat="false" ht="13.8" hidden="false" customHeight="false" outlineLevel="0" collapsed="false">
      <c r="A4364" s="1" t="s">
        <v>5792</v>
      </c>
    </row>
    <row r="4366" customFormat="false" ht="13.8" hidden="false" customHeight="false" outlineLevel="0" collapsed="false">
      <c r="A4366" s="1" t="s">
        <v>5793</v>
      </c>
      <c r="B4366" s="1" t="s">
        <v>5670</v>
      </c>
    </row>
    <row r="4367" customFormat="false" ht="13.8" hidden="false" customHeight="false" outlineLevel="0" collapsed="false">
      <c r="A4367" s="1" t="s">
        <v>5794</v>
      </c>
      <c r="B4367" s="1" t="s">
        <v>5672</v>
      </c>
    </row>
    <row r="4368" customFormat="false" ht="13.8" hidden="false" customHeight="false" outlineLevel="0" collapsed="false">
      <c r="A4368" s="1" t="s">
        <v>5795</v>
      </c>
      <c r="B4368" s="1" t="s">
        <v>5674</v>
      </c>
    </row>
    <row r="4369" customFormat="false" ht="13.8" hidden="false" customHeight="false" outlineLevel="0" collapsed="false">
      <c r="A4369" s="1" t="s">
        <v>5796</v>
      </c>
      <c r="B4369" s="1" t="s">
        <v>5676</v>
      </c>
    </row>
    <row r="4371" customFormat="false" ht="13.8" hidden="false" customHeight="false" outlineLevel="0" collapsed="false">
      <c r="A4371" s="1" t="s">
        <v>5797</v>
      </c>
    </row>
    <row r="4372" customFormat="false" ht="13.8" hidden="false" customHeight="false" outlineLevel="0" collapsed="false">
      <c r="A4372" s="1" t="s">
        <v>5798</v>
      </c>
    </row>
    <row r="4373" customFormat="false" ht="13.8" hidden="false" customHeight="false" outlineLevel="0" collapsed="false">
      <c r="A4373" s="1" t="s">
        <v>5799</v>
      </c>
    </row>
    <row r="4374" customFormat="false" ht="13.8" hidden="false" customHeight="false" outlineLevel="0" collapsed="false">
      <c r="A4374" s="1" t="s">
        <v>5800</v>
      </c>
    </row>
    <row r="4376" customFormat="false" ht="13.8" hidden="false" customHeight="false" outlineLevel="0" collapsed="false">
      <c r="A4376" s="1" t="s">
        <v>5801</v>
      </c>
      <c r="B4376" s="1" t="s">
        <v>5682</v>
      </c>
    </row>
    <row r="4377" customFormat="false" ht="13.8" hidden="false" customHeight="false" outlineLevel="0" collapsed="false">
      <c r="A4377" s="1" t="s">
        <v>5802</v>
      </c>
      <c r="B4377" s="1" t="s">
        <v>5684</v>
      </c>
    </row>
    <row r="4378" customFormat="false" ht="13.8" hidden="false" customHeight="false" outlineLevel="0" collapsed="false">
      <c r="A4378" s="1" t="s">
        <v>5803</v>
      </c>
      <c r="B4378" s="1" t="s">
        <v>5686</v>
      </c>
    </row>
    <row r="4379" customFormat="false" ht="13.8" hidden="false" customHeight="false" outlineLevel="0" collapsed="false">
      <c r="A4379" s="1" t="s">
        <v>5804</v>
      </c>
      <c r="B4379" s="1" t="s">
        <v>5688</v>
      </c>
    </row>
    <row r="4380" customFormat="false" ht="13.8" hidden="false" customHeight="false" outlineLevel="0" collapsed="false">
      <c r="A4380" s="1" t="s">
        <v>5805</v>
      </c>
      <c r="B4380" s="1" t="s">
        <v>5690</v>
      </c>
    </row>
    <row r="4382" customFormat="false" ht="13.8" hidden="false" customHeight="false" outlineLevel="0" collapsed="false">
      <c r="A4382" s="1" t="s">
        <v>5806</v>
      </c>
    </row>
    <row r="4383" customFormat="false" ht="13.8" hidden="false" customHeight="false" outlineLevel="0" collapsed="false">
      <c r="A4383" s="1" t="s">
        <v>5807</v>
      </c>
    </row>
    <row r="4384" customFormat="false" ht="13.8" hidden="false" customHeight="false" outlineLevel="0" collapsed="false">
      <c r="A4384" s="1" t="s">
        <v>5808</v>
      </c>
    </row>
    <row r="4385" customFormat="false" ht="13.8" hidden="false" customHeight="false" outlineLevel="0" collapsed="false">
      <c r="A4385" s="1" t="s">
        <v>5809</v>
      </c>
    </row>
    <row r="4386" customFormat="false" ht="13.8" hidden="false" customHeight="false" outlineLevel="0" collapsed="false">
      <c r="A4386" s="1" t="s">
        <v>5810</v>
      </c>
    </row>
    <row r="4388" customFormat="false" ht="13.8" hidden="false" customHeight="false" outlineLevel="0" collapsed="false">
      <c r="A4388" s="1" t="s">
        <v>5811</v>
      </c>
      <c r="B4388" s="1" t="s">
        <v>5697</v>
      </c>
    </row>
    <row r="4389" customFormat="false" ht="13.8" hidden="false" customHeight="false" outlineLevel="0" collapsed="false">
      <c r="A4389" s="1" t="s">
        <v>5812</v>
      </c>
      <c r="B4389" s="1" t="s">
        <v>5699</v>
      </c>
    </row>
    <row r="4390" customFormat="false" ht="13.8" hidden="false" customHeight="false" outlineLevel="0" collapsed="false">
      <c r="A4390" s="1" t="s">
        <v>5813</v>
      </c>
      <c r="B4390" s="1" t="s">
        <v>5701</v>
      </c>
    </row>
    <row r="4392" customFormat="false" ht="13.8" hidden="false" customHeight="false" outlineLevel="0" collapsed="false">
      <c r="A4392" s="1" t="s">
        <v>5814</v>
      </c>
    </row>
    <row r="4393" customFormat="false" ht="13.8" hidden="false" customHeight="false" outlineLevel="0" collapsed="false">
      <c r="A4393" s="1" t="s">
        <v>5815</v>
      </c>
    </row>
    <row r="4394" customFormat="false" ht="13.8" hidden="false" customHeight="false" outlineLevel="0" collapsed="false">
      <c r="A4394" s="1" t="s">
        <v>5816</v>
      </c>
    </row>
    <row r="4396" customFormat="false" ht="13.8" hidden="false" customHeight="false" outlineLevel="0" collapsed="false">
      <c r="A4396" s="1" t="s">
        <v>5817</v>
      </c>
      <c r="B4396" s="1" t="s">
        <v>5818</v>
      </c>
    </row>
    <row r="4397" customFormat="false" ht="13.8" hidden="false" customHeight="false" outlineLevel="0" collapsed="false">
      <c r="A4397" s="1" t="s">
        <v>5819</v>
      </c>
      <c r="B4397" s="1" t="s">
        <v>5820</v>
      </c>
    </row>
    <row r="4398" customFormat="false" ht="13.8" hidden="false" customHeight="false" outlineLevel="0" collapsed="false">
      <c r="A4398" s="1" t="s">
        <v>5821</v>
      </c>
      <c r="B4398" s="1" t="s">
        <v>5822</v>
      </c>
    </row>
    <row r="4399" customFormat="false" ht="13.8" hidden="false" customHeight="false" outlineLevel="0" collapsed="false">
      <c r="A4399" s="1" t="s">
        <v>5823</v>
      </c>
      <c r="B4399" s="1" t="s">
        <v>5824</v>
      </c>
    </row>
    <row r="4400" customFormat="false" ht="13.8" hidden="false" customHeight="false" outlineLevel="0" collapsed="false">
      <c r="A4400" s="1" t="s">
        <v>5825</v>
      </c>
      <c r="B4400" s="1" t="s">
        <v>5826</v>
      </c>
    </row>
    <row r="4402" customFormat="false" ht="13.8" hidden="false" customHeight="false" outlineLevel="0" collapsed="false">
      <c r="A4402" s="1" t="s">
        <v>5827</v>
      </c>
    </row>
    <row r="4403" customFormat="false" ht="13.8" hidden="false" customHeight="false" outlineLevel="0" collapsed="false">
      <c r="A4403" s="1" t="s">
        <v>5828</v>
      </c>
    </row>
    <row r="4404" customFormat="false" ht="13.8" hidden="false" customHeight="false" outlineLevel="0" collapsed="false">
      <c r="A4404" s="1" t="s">
        <v>5829</v>
      </c>
    </row>
    <row r="4405" customFormat="false" ht="13.8" hidden="false" customHeight="false" outlineLevel="0" collapsed="false">
      <c r="A4405" s="1" t="s">
        <v>5830</v>
      </c>
    </row>
    <row r="4406" customFormat="false" ht="13.8" hidden="false" customHeight="false" outlineLevel="0" collapsed="false">
      <c r="A4406" s="1" t="s">
        <v>5831</v>
      </c>
    </row>
    <row r="4408" customFormat="false" ht="13.8" hidden="false" customHeight="false" outlineLevel="0" collapsed="false">
      <c r="A4408" s="1" t="s">
        <v>5832</v>
      </c>
      <c r="B4408" s="1" t="s">
        <v>5833</v>
      </c>
    </row>
    <row r="4409" customFormat="false" ht="13.8" hidden="false" customHeight="false" outlineLevel="0" collapsed="false">
      <c r="A4409" s="1" t="s">
        <v>5834</v>
      </c>
      <c r="B4409" s="1" t="s">
        <v>5835</v>
      </c>
    </row>
    <row r="4410" customFormat="false" ht="13.8" hidden="false" customHeight="false" outlineLevel="0" collapsed="false">
      <c r="A4410" s="1" t="s">
        <v>5836</v>
      </c>
      <c r="B4410" s="1" t="s">
        <v>5837</v>
      </c>
    </row>
    <row r="4412" customFormat="false" ht="13.8" hidden="false" customHeight="false" outlineLevel="0" collapsed="false">
      <c r="A4412" s="1" t="s">
        <v>5838</v>
      </c>
    </row>
    <row r="4413" customFormat="false" ht="13.8" hidden="false" customHeight="false" outlineLevel="0" collapsed="false">
      <c r="A4413" s="1" t="s">
        <v>5839</v>
      </c>
    </row>
    <row r="4414" customFormat="false" ht="13.8" hidden="false" customHeight="false" outlineLevel="0" collapsed="false">
      <c r="A4414" s="1" t="s">
        <v>5840</v>
      </c>
    </row>
    <row r="4416" customFormat="false" ht="13.8" hidden="false" customHeight="false" outlineLevel="0" collapsed="false">
      <c r="A4416" s="1" t="s">
        <v>5841</v>
      </c>
      <c r="B4416" s="1" t="s">
        <v>5842</v>
      </c>
    </row>
    <row r="4417" customFormat="false" ht="13.8" hidden="false" customHeight="false" outlineLevel="0" collapsed="false">
      <c r="A4417" s="1" t="s">
        <v>5843</v>
      </c>
      <c r="B4417" s="1" t="s">
        <v>597</v>
      </c>
    </row>
    <row r="4419" customFormat="false" ht="13.8" hidden="false" customHeight="false" outlineLevel="0" collapsed="false">
      <c r="A4419" s="1" t="s">
        <v>5844</v>
      </c>
    </row>
    <row r="4420" customFormat="false" ht="13.8" hidden="false" customHeight="false" outlineLevel="0" collapsed="false">
      <c r="A4420" s="1" t="s">
        <v>5845</v>
      </c>
    </row>
    <row r="4422" customFormat="false" ht="13.8" hidden="false" customHeight="false" outlineLevel="0" collapsed="false">
      <c r="A4422" s="1" t="s">
        <v>5846</v>
      </c>
      <c r="B4422" s="1" t="s">
        <v>5847</v>
      </c>
    </row>
    <row r="4423" customFormat="false" ht="13.8" hidden="false" customHeight="false" outlineLevel="0" collapsed="false">
      <c r="A4423" s="1" t="s">
        <v>5848</v>
      </c>
      <c r="B4423" s="1" t="s">
        <v>5849</v>
      </c>
    </row>
    <row r="4424" customFormat="false" ht="13.8" hidden="false" customHeight="false" outlineLevel="0" collapsed="false">
      <c r="A4424" s="1" t="s">
        <v>5850</v>
      </c>
      <c r="B4424" s="1" t="s">
        <v>5851</v>
      </c>
    </row>
    <row r="4425" customFormat="false" ht="13.8" hidden="false" customHeight="false" outlineLevel="0" collapsed="false">
      <c r="A4425" s="1" t="s">
        <v>5852</v>
      </c>
      <c r="B4425" s="1" t="s">
        <v>5712</v>
      </c>
    </row>
    <row r="4426" customFormat="false" ht="13.8" hidden="false" customHeight="false" outlineLevel="0" collapsed="false">
      <c r="A4426" s="1" t="s">
        <v>5853</v>
      </c>
      <c r="B4426" s="1" t="s">
        <v>5714</v>
      </c>
    </row>
    <row r="4427" customFormat="false" ht="13.8" hidden="false" customHeight="false" outlineLevel="0" collapsed="false">
      <c r="A4427" s="1" t="s">
        <v>5854</v>
      </c>
      <c r="B4427" s="1" t="s">
        <v>5716</v>
      </c>
    </row>
    <row r="4428" customFormat="false" ht="13.8" hidden="false" customHeight="false" outlineLevel="0" collapsed="false">
      <c r="A4428" s="1" t="s">
        <v>5855</v>
      </c>
      <c r="B4428" s="1" t="s">
        <v>5718</v>
      </c>
    </row>
    <row r="4429" customFormat="false" ht="13.8" hidden="false" customHeight="false" outlineLevel="0" collapsed="false">
      <c r="A4429" s="1" t="s">
        <v>5856</v>
      </c>
      <c r="B4429" s="1" t="s">
        <v>5720</v>
      </c>
    </row>
    <row r="4430" customFormat="false" ht="13.8" hidden="false" customHeight="false" outlineLevel="0" collapsed="false">
      <c r="A4430" s="1" t="s">
        <v>5857</v>
      </c>
      <c r="B4430" s="1" t="s">
        <v>5722</v>
      </c>
    </row>
    <row r="4431" customFormat="false" ht="13.8" hidden="false" customHeight="false" outlineLevel="0" collapsed="false">
      <c r="A4431" s="1" t="s">
        <v>5858</v>
      </c>
      <c r="B4431" s="1" t="s">
        <v>5724</v>
      </c>
    </row>
    <row r="4432" customFormat="false" ht="13.8" hidden="false" customHeight="false" outlineLevel="0" collapsed="false">
      <c r="A4432" s="1" t="s">
        <v>5859</v>
      </c>
      <c r="B4432" s="1" t="s">
        <v>5716</v>
      </c>
    </row>
    <row r="4433" customFormat="false" ht="13.8" hidden="false" customHeight="false" outlineLevel="0" collapsed="false">
      <c r="A4433" s="1" t="s">
        <v>5860</v>
      </c>
      <c r="B4433" s="1" t="s">
        <v>5727</v>
      </c>
    </row>
    <row r="4434" customFormat="false" ht="13.8" hidden="false" customHeight="false" outlineLevel="0" collapsed="false">
      <c r="A4434" s="1" t="s">
        <v>5861</v>
      </c>
      <c r="B4434" s="1" t="s">
        <v>5729</v>
      </c>
    </row>
    <row r="4435" customFormat="false" ht="13.8" hidden="false" customHeight="false" outlineLevel="0" collapsed="false">
      <c r="A4435" s="1" t="s">
        <v>5862</v>
      </c>
      <c r="B4435" s="1" t="s">
        <v>5731</v>
      </c>
    </row>
    <row r="4436" customFormat="false" ht="13.8" hidden="false" customHeight="false" outlineLevel="0" collapsed="false">
      <c r="A4436" s="1" t="s">
        <v>5863</v>
      </c>
      <c r="B4436" s="1" t="s">
        <v>5733</v>
      </c>
    </row>
    <row r="4437" customFormat="false" ht="13.8" hidden="false" customHeight="false" outlineLevel="0" collapsed="false">
      <c r="A4437" s="1" t="s">
        <v>5864</v>
      </c>
      <c r="B4437" s="1" t="s">
        <v>5735</v>
      </c>
    </row>
    <row r="4438" customFormat="false" ht="13.8" hidden="false" customHeight="false" outlineLevel="0" collapsed="false">
      <c r="A4438" s="1" t="s">
        <v>5865</v>
      </c>
      <c r="B4438" s="1" t="s">
        <v>5737</v>
      </c>
    </row>
    <row r="4439" customFormat="false" ht="13.8" hidden="false" customHeight="false" outlineLevel="0" collapsed="false">
      <c r="A4439" s="1" t="s">
        <v>5866</v>
      </c>
      <c r="B4439" s="1" t="s">
        <v>5739</v>
      </c>
    </row>
    <row r="4440" customFormat="false" ht="13.8" hidden="false" customHeight="false" outlineLevel="0" collapsed="false">
      <c r="A4440" s="1" t="s">
        <v>5867</v>
      </c>
      <c r="B4440" s="1" t="s">
        <v>5741</v>
      </c>
    </row>
    <row r="4441" customFormat="false" ht="13.8" hidden="false" customHeight="false" outlineLevel="0" collapsed="false">
      <c r="A4441" s="1" t="s">
        <v>5868</v>
      </c>
      <c r="B4441" s="1" t="s">
        <v>5743</v>
      </c>
    </row>
    <row r="4442" customFormat="false" ht="13.8" hidden="false" customHeight="false" outlineLevel="0" collapsed="false">
      <c r="A4442" s="1" t="s">
        <v>5869</v>
      </c>
      <c r="B4442" s="1" t="s">
        <v>5745</v>
      </c>
    </row>
    <row r="4443" customFormat="false" ht="13.8" hidden="false" customHeight="false" outlineLevel="0" collapsed="false">
      <c r="A4443" s="1" t="s">
        <v>5870</v>
      </c>
      <c r="B4443" s="1" t="s">
        <v>5747</v>
      </c>
    </row>
    <row r="4444" customFormat="false" ht="13.8" hidden="false" customHeight="false" outlineLevel="0" collapsed="false">
      <c r="A4444" s="1" t="s">
        <v>5871</v>
      </c>
      <c r="B4444" s="1" t="s">
        <v>5749</v>
      </c>
    </row>
    <row r="4445" customFormat="false" ht="13.8" hidden="false" customHeight="false" outlineLevel="0" collapsed="false">
      <c r="A4445" s="1" t="s">
        <v>5872</v>
      </c>
      <c r="B4445" s="1" t="s">
        <v>5751</v>
      </c>
    </row>
    <row r="4446" customFormat="false" ht="13.8" hidden="false" customHeight="false" outlineLevel="0" collapsed="false">
      <c r="A4446" s="1" t="s">
        <v>5873</v>
      </c>
      <c r="B4446" s="1" t="s">
        <v>5753</v>
      </c>
    </row>
    <row r="4447" customFormat="false" ht="13.8" hidden="false" customHeight="false" outlineLevel="0" collapsed="false">
      <c r="A4447" s="1" t="s">
        <v>5874</v>
      </c>
      <c r="B4447" s="1" t="s">
        <v>5745</v>
      </c>
    </row>
    <row r="4448" customFormat="false" ht="13.8" hidden="false" customHeight="false" outlineLevel="0" collapsed="false">
      <c r="A4448" s="1" t="s">
        <v>5875</v>
      </c>
      <c r="B4448" s="1" t="s">
        <v>5756</v>
      </c>
    </row>
    <row r="4449" customFormat="false" ht="13.8" hidden="false" customHeight="false" outlineLevel="0" collapsed="false">
      <c r="A4449" s="1" t="s">
        <v>5876</v>
      </c>
      <c r="B4449" s="1" t="s">
        <v>5758</v>
      </c>
    </row>
    <row r="4450" customFormat="false" ht="13.8" hidden="false" customHeight="false" outlineLevel="0" collapsed="false">
      <c r="A4450" s="1" t="s">
        <v>5877</v>
      </c>
      <c r="B4450" s="1" t="s">
        <v>5760</v>
      </c>
    </row>
    <row r="4451" customFormat="false" ht="13.8" hidden="false" customHeight="false" outlineLevel="0" collapsed="false">
      <c r="A4451" s="1" t="s">
        <v>5878</v>
      </c>
      <c r="B4451" s="1" t="s">
        <v>5879</v>
      </c>
    </row>
    <row r="4453" customFormat="false" ht="13.8" hidden="false" customHeight="false" outlineLevel="0" collapsed="false">
      <c r="A4453" s="1" t="s">
        <v>5880</v>
      </c>
    </row>
    <row r="4454" customFormat="false" ht="13.8" hidden="false" customHeight="false" outlineLevel="0" collapsed="false">
      <c r="A4454" s="1" t="s">
        <v>5881</v>
      </c>
    </row>
    <row r="4455" customFormat="false" ht="13.8" hidden="false" customHeight="false" outlineLevel="0" collapsed="false">
      <c r="A4455" s="1" t="s">
        <v>5882</v>
      </c>
    </row>
    <row r="4456" customFormat="false" ht="13.8" hidden="false" customHeight="false" outlineLevel="0" collapsed="false">
      <c r="A4456" s="1" t="s">
        <v>5883</v>
      </c>
    </row>
    <row r="4457" customFormat="false" ht="13.8" hidden="false" customHeight="false" outlineLevel="0" collapsed="false">
      <c r="A4457" s="1" t="s">
        <v>5884</v>
      </c>
    </row>
    <row r="4458" customFormat="false" ht="13.8" hidden="false" customHeight="false" outlineLevel="0" collapsed="false">
      <c r="A4458" s="1" t="s">
        <v>5885</v>
      </c>
    </row>
    <row r="4459" customFormat="false" ht="13.8" hidden="false" customHeight="false" outlineLevel="0" collapsed="false">
      <c r="A4459" s="1" t="s">
        <v>5886</v>
      </c>
    </row>
    <row r="4460" customFormat="false" ht="13.8" hidden="false" customHeight="false" outlineLevel="0" collapsed="false">
      <c r="A4460" s="1" t="s">
        <v>5887</v>
      </c>
    </row>
    <row r="4461" customFormat="false" ht="13.8" hidden="false" customHeight="false" outlineLevel="0" collapsed="false">
      <c r="A4461" s="1" t="s">
        <v>5888</v>
      </c>
    </row>
    <row r="4462" customFormat="false" ht="13.8" hidden="false" customHeight="false" outlineLevel="0" collapsed="false">
      <c r="A4462" s="1" t="s">
        <v>5889</v>
      </c>
    </row>
    <row r="4463" customFormat="false" ht="13.8" hidden="false" customHeight="false" outlineLevel="0" collapsed="false">
      <c r="A4463" s="1" t="s">
        <v>5890</v>
      </c>
    </row>
    <row r="4464" customFormat="false" ht="13.8" hidden="false" customHeight="false" outlineLevel="0" collapsed="false">
      <c r="A4464" s="1" t="s">
        <v>5891</v>
      </c>
    </row>
    <row r="4465" customFormat="false" ht="13.8" hidden="false" customHeight="false" outlineLevel="0" collapsed="false">
      <c r="A4465" s="1" t="s">
        <v>5892</v>
      </c>
    </row>
    <row r="4466" customFormat="false" ht="13.8" hidden="false" customHeight="false" outlineLevel="0" collapsed="false">
      <c r="A4466" s="1" t="s">
        <v>5893</v>
      </c>
    </row>
    <row r="4467" customFormat="false" ht="13.8" hidden="false" customHeight="false" outlineLevel="0" collapsed="false">
      <c r="A4467" s="1" t="s">
        <v>5894</v>
      </c>
    </row>
    <row r="4468" customFormat="false" ht="13.8" hidden="false" customHeight="false" outlineLevel="0" collapsed="false">
      <c r="A4468" s="1" t="s">
        <v>5895</v>
      </c>
    </row>
    <row r="4469" customFormat="false" ht="13.8" hidden="false" customHeight="false" outlineLevel="0" collapsed="false">
      <c r="A4469" s="1" t="s">
        <v>5896</v>
      </c>
    </row>
    <row r="4470" customFormat="false" ht="13.8" hidden="false" customHeight="false" outlineLevel="0" collapsed="false">
      <c r="A4470" s="1" t="s">
        <v>5897</v>
      </c>
    </row>
    <row r="4471" customFormat="false" ht="13.8" hidden="false" customHeight="false" outlineLevel="0" collapsed="false">
      <c r="A4471" s="1" t="s">
        <v>5898</v>
      </c>
    </row>
    <row r="4472" customFormat="false" ht="13.8" hidden="false" customHeight="false" outlineLevel="0" collapsed="false">
      <c r="A4472" s="1" t="s">
        <v>5899</v>
      </c>
    </row>
    <row r="4473" customFormat="false" ht="13.8" hidden="false" customHeight="false" outlineLevel="0" collapsed="false">
      <c r="A4473" s="1" t="s">
        <v>5900</v>
      </c>
    </row>
    <row r="4474" customFormat="false" ht="13.8" hidden="false" customHeight="false" outlineLevel="0" collapsed="false">
      <c r="A4474" s="1" t="s">
        <v>5901</v>
      </c>
    </row>
    <row r="4475" customFormat="false" ht="13.8" hidden="false" customHeight="false" outlineLevel="0" collapsed="false">
      <c r="A4475" s="1" t="s">
        <v>5902</v>
      </c>
    </row>
    <row r="4476" customFormat="false" ht="13.8" hidden="false" customHeight="false" outlineLevel="0" collapsed="false">
      <c r="A4476" s="1" t="s">
        <v>5903</v>
      </c>
    </row>
    <row r="4477" customFormat="false" ht="13.8" hidden="false" customHeight="false" outlineLevel="0" collapsed="false">
      <c r="A4477" s="1" t="s">
        <v>5904</v>
      </c>
    </row>
    <row r="4478" customFormat="false" ht="13.8" hidden="false" customHeight="false" outlineLevel="0" collapsed="false">
      <c r="A4478" s="1" t="s">
        <v>5905</v>
      </c>
    </row>
    <row r="4479" customFormat="false" ht="13.8" hidden="false" customHeight="false" outlineLevel="0" collapsed="false">
      <c r="A4479" s="1" t="s">
        <v>5906</v>
      </c>
    </row>
    <row r="4480" customFormat="false" ht="13.8" hidden="false" customHeight="false" outlineLevel="0" collapsed="false">
      <c r="A4480" s="1" t="s">
        <v>5907</v>
      </c>
    </row>
    <row r="4481" customFormat="false" ht="13.8" hidden="false" customHeight="false" outlineLevel="0" collapsed="false">
      <c r="A4481" s="1" t="s">
        <v>5908</v>
      </c>
    </row>
    <row r="4482" customFormat="false" ht="13.8" hidden="false" customHeight="false" outlineLevel="0" collapsed="false">
      <c r="A4482" s="1" t="s">
        <v>5909</v>
      </c>
    </row>
    <row r="4484" customFormat="false" ht="13.8" hidden="false" customHeight="false" outlineLevel="0" collapsed="false">
      <c r="A4484" s="1" t="s">
        <v>5910</v>
      </c>
      <c r="B4484" s="1" t="s">
        <v>5911</v>
      </c>
    </row>
    <row r="4485" customFormat="false" ht="13.8" hidden="false" customHeight="false" outlineLevel="0" collapsed="false">
      <c r="A4485" s="1" t="s">
        <v>5912</v>
      </c>
      <c r="B4485" s="1" t="s">
        <v>5820</v>
      </c>
    </row>
    <row r="4486" customFormat="false" ht="13.8" hidden="false" customHeight="false" outlineLevel="0" collapsed="false">
      <c r="A4486" s="1" t="s">
        <v>5913</v>
      </c>
      <c r="B4486" s="1" t="s">
        <v>5914</v>
      </c>
    </row>
    <row r="4487" customFormat="false" ht="13.8" hidden="false" customHeight="false" outlineLevel="0" collapsed="false">
      <c r="A4487" s="1" t="s">
        <v>5915</v>
      </c>
      <c r="B4487" s="1" t="s">
        <v>5824</v>
      </c>
    </row>
    <row r="4488" customFormat="false" ht="13.8" hidden="false" customHeight="false" outlineLevel="0" collapsed="false">
      <c r="A4488" s="1" t="s">
        <v>5916</v>
      </c>
      <c r="B4488" s="1" t="s">
        <v>5826</v>
      </c>
    </row>
    <row r="4490" customFormat="false" ht="13.8" hidden="false" customHeight="false" outlineLevel="0" collapsed="false">
      <c r="A4490" s="1" t="s">
        <v>5917</v>
      </c>
    </row>
    <row r="4491" customFormat="false" ht="13.8" hidden="false" customHeight="false" outlineLevel="0" collapsed="false">
      <c r="A4491" s="1" t="s">
        <v>5918</v>
      </c>
    </row>
    <row r="4492" customFormat="false" ht="13.8" hidden="false" customHeight="false" outlineLevel="0" collapsed="false">
      <c r="A4492" s="1" t="s">
        <v>5919</v>
      </c>
    </row>
    <row r="4493" customFormat="false" ht="13.8" hidden="false" customHeight="false" outlineLevel="0" collapsed="false">
      <c r="A4493" s="1" t="s">
        <v>5920</v>
      </c>
    </row>
    <row r="4494" customFormat="false" ht="13.8" hidden="false" customHeight="false" outlineLevel="0" collapsed="false">
      <c r="A4494" s="1" t="s">
        <v>5921</v>
      </c>
    </row>
    <row r="4496" customFormat="false" ht="13.8" hidden="false" customHeight="false" outlineLevel="0" collapsed="false">
      <c r="A4496" s="1" t="s">
        <v>5922</v>
      </c>
      <c r="B4496" s="1" t="s">
        <v>5670</v>
      </c>
    </row>
    <row r="4497" customFormat="false" ht="13.8" hidden="false" customHeight="false" outlineLevel="0" collapsed="false">
      <c r="A4497" s="1" t="s">
        <v>5923</v>
      </c>
      <c r="B4497" s="1" t="s">
        <v>5672</v>
      </c>
    </row>
    <row r="4498" customFormat="false" ht="13.8" hidden="false" customHeight="false" outlineLevel="0" collapsed="false">
      <c r="A4498" s="1" t="s">
        <v>5924</v>
      </c>
      <c r="B4498" s="1" t="s">
        <v>5674</v>
      </c>
    </row>
    <row r="4499" customFormat="false" ht="13.8" hidden="false" customHeight="false" outlineLevel="0" collapsed="false">
      <c r="A4499" s="1" t="s">
        <v>5925</v>
      </c>
      <c r="B4499" s="1" t="s">
        <v>5926</v>
      </c>
    </row>
    <row r="4501" customFormat="false" ht="13.8" hidden="false" customHeight="false" outlineLevel="0" collapsed="false">
      <c r="A4501" s="1" t="s">
        <v>5927</v>
      </c>
    </row>
    <row r="4502" customFormat="false" ht="13.8" hidden="false" customHeight="false" outlineLevel="0" collapsed="false">
      <c r="A4502" s="1" t="s">
        <v>5928</v>
      </c>
    </row>
    <row r="4503" customFormat="false" ht="13.8" hidden="false" customHeight="false" outlineLevel="0" collapsed="false">
      <c r="A4503" s="1" t="s">
        <v>5929</v>
      </c>
    </row>
    <row r="4504" customFormat="false" ht="13.8" hidden="false" customHeight="false" outlineLevel="0" collapsed="false">
      <c r="A4504" s="1" t="s">
        <v>5930</v>
      </c>
    </row>
    <row r="4506" customFormat="false" ht="13.8" hidden="false" customHeight="false" outlineLevel="0" collapsed="false">
      <c r="A4506" s="1" t="s">
        <v>5931</v>
      </c>
      <c r="B4506" s="1" t="s">
        <v>5682</v>
      </c>
    </row>
    <row r="4507" customFormat="false" ht="13.8" hidden="false" customHeight="false" outlineLevel="0" collapsed="false">
      <c r="A4507" s="1" t="s">
        <v>5932</v>
      </c>
      <c r="B4507" s="1" t="s">
        <v>5684</v>
      </c>
    </row>
    <row r="4508" customFormat="false" ht="13.8" hidden="false" customHeight="false" outlineLevel="0" collapsed="false">
      <c r="A4508" s="1" t="s">
        <v>5933</v>
      </c>
      <c r="B4508" s="1" t="s">
        <v>5686</v>
      </c>
    </row>
    <row r="4509" customFormat="false" ht="13.8" hidden="false" customHeight="false" outlineLevel="0" collapsed="false">
      <c r="A4509" s="1" t="s">
        <v>5934</v>
      </c>
      <c r="B4509" s="1" t="s">
        <v>5688</v>
      </c>
    </row>
    <row r="4510" customFormat="false" ht="13.8" hidden="false" customHeight="false" outlineLevel="0" collapsed="false">
      <c r="A4510" s="1" t="s">
        <v>5935</v>
      </c>
      <c r="B4510" s="1" t="s">
        <v>5690</v>
      </c>
    </row>
    <row r="4512" customFormat="false" ht="13.8" hidden="false" customHeight="false" outlineLevel="0" collapsed="false">
      <c r="A4512" s="1" t="s">
        <v>5936</v>
      </c>
    </row>
    <row r="4513" customFormat="false" ht="13.8" hidden="false" customHeight="false" outlineLevel="0" collapsed="false">
      <c r="A4513" s="1" t="s">
        <v>5937</v>
      </c>
    </row>
    <row r="4514" customFormat="false" ht="13.8" hidden="false" customHeight="false" outlineLevel="0" collapsed="false">
      <c r="A4514" s="1" t="s">
        <v>5938</v>
      </c>
    </row>
    <row r="4515" customFormat="false" ht="13.8" hidden="false" customHeight="false" outlineLevel="0" collapsed="false">
      <c r="A4515" s="1" t="s">
        <v>5939</v>
      </c>
    </row>
    <row r="4516" customFormat="false" ht="13.8" hidden="false" customHeight="false" outlineLevel="0" collapsed="false">
      <c r="A4516" s="1" t="s">
        <v>5940</v>
      </c>
    </row>
    <row r="4518" customFormat="false" ht="13.8" hidden="false" customHeight="false" outlineLevel="0" collapsed="false">
      <c r="A4518" s="1" t="s">
        <v>5941</v>
      </c>
      <c r="B4518" s="1" t="s">
        <v>5833</v>
      </c>
    </row>
    <row r="4519" customFormat="false" ht="13.8" hidden="false" customHeight="false" outlineLevel="0" collapsed="false">
      <c r="A4519" s="1" t="s">
        <v>5942</v>
      </c>
      <c r="B4519" s="1" t="s">
        <v>5943</v>
      </c>
    </row>
    <row r="4520" customFormat="false" ht="13.8" hidden="false" customHeight="false" outlineLevel="0" collapsed="false">
      <c r="A4520" s="1" t="s">
        <v>5944</v>
      </c>
      <c r="B4520" s="1" t="s">
        <v>5945</v>
      </c>
    </row>
    <row r="4521" customFormat="false" ht="13.8" hidden="false" customHeight="false" outlineLevel="0" collapsed="false">
      <c r="A4521" s="1" t="s">
        <v>5946</v>
      </c>
      <c r="B4521" s="1" t="s">
        <v>5947</v>
      </c>
    </row>
    <row r="4522" customFormat="false" ht="13.8" hidden="false" customHeight="false" outlineLevel="0" collapsed="false">
      <c r="A4522" s="1" t="s">
        <v>5948</v>
      </c>
      <c r="B4522" s="1" t="s">
        <v>5949</v>
      </c>
    </row>
    <row r="4524" customFormat="false" ht="13.8" hidden="false" customHeight="false" outlineLevel="0" collapsed="false">
      <c r="A4524" s="1" t="s">
        <v>5950</v>
      </c>
    </row>
    <row r="4525" customFormat="false" ht="13.8" hidden="false" customHeight="false" outlineLevel="0" collapsed="false">
      <c r="A4525" s="1" t="s">
        <v>5951</v>
      </c>
    </row>
    <row r="4526" customFormat="false" ht="13.8" hidden="false" customHeight="false" outlineLevel="0" collapsed="false">
      <c r="A4526" s="1" t="s">
        <v>5952</v>
      </c>
    </row>
    <row r="4527" customFormat="false" ht="13.8" hidden="false" customHeight="false" outlineLevel="0" collapsed="false">
      <c r="A4527" s="1" t="s">
        <v>5953</v>
      </c>
    </row>
    <row r="4528" customFormat="false" ht="13.8" hidden="false" customHeight="false" outlineLevel="0" collapsed="false">
      <c r="A4528" s="1" t="s">
        <v>5954</v>
      </c>
    </row>
    <row r="4530" customFormat="false" ht="13.8" hidden="false" customHeight="false" outlineLevel="0" collapsed="false">
      <c r="A4530" s="1" t="s">
        <v>5955</v>
      </c>
      <c r="B4530" s="1" t="s">
        <v>595</v>
      </c>
    </row>
    <row r="4531" customFormat="false" ht="13.8" hidden="false" customHeight="false" outlineLevel="0" collapsed="false">
      <c r="A4531" s="1" t="s">
        <v>5956</v>
      </c>
      <c r="B4531" s="1" t="s">
        <v>597</v>
      </c>
    </row>
    <row r="4533" customFormat="false" ht="13.8" hidden="false" customHeight="false" outlineLevel="0" collapsed="false">
      <c r="A4533" s="1" t="s">
        <v>5957</v>
      </c>
    </row>
    <row r="4534" customFormat="false" ht="13.8" hidden="false" customHeight="false" outlineLevel="0" collapsed="false">
      <c r="A4534" s="1" t="s">
        <v>5958</v>
      </c>
    </row>
    <row r="4536" customFormat="false" ht="13.8" hidden="false" customHeight="false" outlineLevel="0" collapsed="false">
      <c r="A4536" s="1" t="s">
        <v>5959</v>
      </c>
      <c r="B4536" s="1" t="s">
        <v>5960</v>
      </c>
    </row>
    <row r="4537" customFormat="false" ht="13.8" hidden="false" customHeight="false" outlineLevel="0" collapsed="false">
      <c r="A4537" s="1" t="s">
        <v>5961</v>
      </c>
      <c r="B4537" s="1" t="s">
        <v>5962</v>
      </c>
    </row>
    <row r="4538" customFormat="false" ht="13.8" hidden="false" customHeight="false" outlineLevel="0" collapsed="false">
      <c r="A4538" s="1" t="s">
        <v>5963</v>
      </c>
      <c r="B4538" s="1" t="s">
        <v>5964</v>
      </c>
    </row>
    <row r="4539" customFormat="false" ht="13.8" hidden="false" customHeight="false" outlineLevel="0" collapsed="false">
      <c r="A4539" s="1" t="s">
        <v>5965</v>
      </c>
      <c r="B4539" s="1" t="s">
        <v>5966</v>
      </c>
    </row>
    <row r="4540" customFormat="false" ht="13.8" hidden="false" customHeight="false" outlineLevel="0" collapsed="false">
      <c r="A4540" s="1" t="s">
        <v>5967</v>
      </c>
      <c r="B4540" s="1" t="s">
        <v>5968</v>
      </c>
    </row>
    <row r="4541" customFormat="false" ht="13.8" hidden="false" customHeight="false" outlineLevel="0" collapsed="false">
      <c r="A4541" s="1" t="s">
        <v>5969</v>
      </c>
      <c r="B4541" s="1" t="s">
        <v>5970</v>
      </c>
    </row>
    <row r="4542" customFormat="false" ht="13.8" hidden="false" customHeight="false" outlineLevel="0" collapsed="false">
      <c r="A4542" s="1" t="s">
        <v>5971</v>
      </c>
      <c r="B4542" s="1" t="s">
        <v>5972</v>
      </c>
    </row>
    <row r="4543" customFormat="false" ht="13.8" hidden="false" customHeight="false" outlineLevel="0" collapsed="false">
      <c r="A4543" s="1" t="s">
        <v>5973</v>
      </c>
      <c r="B4543" s="1" t="s">
        <v>5974</v>
      </c>
    </row>
    <row r="4544" customFormat="false" ht="13.8" hidden="false" customHeight="false" outlineLevel="0" collapsed="false">
      <c r="A4544" s="1" t="s">
        <v>5975</v>
      </c>
      <c r="B4544" s="1" t="s">
        <v>5976</v>
      </c>
    </row>
    <row r="4545" customFormat="false" ht="13.8" hidden="false" customHeight="false" outlineLevel="0" collapsed="false">
      <c r="A4545" s="1" t="s">
        <v>5977</v>
      </c>
      <c r="B4545" s="1" t="s">
        <v>5978</v>
      </c>
    </row>
    <row r="4546" customFormat="false" ht="13.8" hidden="false" customHeight="false" outlineLevel="0" collapsed="false">
      <c r="A4546" s="1" t="s">
        <v>5979</v>
      </c>
      <c r="B4546" s="1" t="s">
        <v>5980</v>
      </c>
    </row>
    <row r="4547" customFormat="false" ht="13.8" hidden="false" customHeight="false" outlineLevel="0" collapsed="false">
      <c r="A4547" s="1" t="s">
        <v>5981</v>
      </c>
      <c r="B4547" s="1" t="s">
        <v>5982</v>
      </c>
    </row>
    <row r="4548" customFormat="false" ht="13.8" hidden="false" customHeight="false" outlineLevel="0" collapsed="false">
      <c r="A4548" s="1" t="s">
        <v>5983</v>
      </c>
      <c r="B4548" s="1" t="s">
        <v>5984</v>
      </c>
    </row>
    <row r="4549" customFormat="false" ht="13.8" hidden="false" customHeight="false" outlineLevel="0" collapsed="false">
      <c r="A4549" s="1" t="s">
        <v>5985</v>
      </c>
      <c r="B4549" s="1" t="s">
        <v>5986</v>
      </c>
    </row>
    <row r="4550" customFormat="false" ht="13.8" hidden="false" customHeight="false" outlineLevel="0" collapsed="false">
      <c r="A4550" s="1" t="s">
        <v>5987</v>
      </c>
      <c r="B4550" s="1" t="s">
        <v>5988</v>
      </c>
    </row>
    <row r="4551" customFormat="false" ht="13.8" hidden="false" customHeight="false" outlineLevel="0" collapsed="false">
      <c r="A4551" s="1" t="s">
        <v>5989</v>
      </c>
      <c r="B4551" s="1" t="s">
        <v>5990</v>
      </c>
    </row>
    <row r="4552" customFormat="false" ht="13.8" hidden="false" customHeight="false" outlineLevel="0" collapsed="false">
      <c r="A4552" s="1" t="s">
        <v>5991</v>
      </c>
      <c r="B4552" s="1" t="s">
        <v>5992</v>
      </c>
    </row>
    <row r="4553" customFormat="false" ht="13.8" hidden="false" customHeight="false" outlineLevel="0" collapsed="false">
      <c r="A4553" s="1" t="s">
        <v>5993</v>
      </c>
      <c r="B4553" s="1" t="s">
        <v>5994</v>
      </c>
    </row>
    <row r="4554" customFormat="false" ht="13.8" hidden="false" customHeight="false" outlineLevel="0" collapsed="false">
      <c r="A4554" s="1" t="s">
        <v>5995</v>
      </c>
      <c r="B4554" s="1" t="s">
        <v>5996</v>
      </c>
    </row>
    <row r="4555" customFormat="false" ht="13.8" hidden="false" customHeight="false" outlineLevel="0" collapsed="false">
      <c r="A4555" s="1" t="s">
        <v>5997</v>
      </c>
      <c r="B4555" s="1" t="s">
        <v>5998</v>
      </c>
    </row>
    <row r="4556" customFormat="false" ht="13.8" hidden="false" customHeight="false" outlineLevel="0" collapsed="false">
      <c r="A4556" s="1" t="s">
        <v>5999</v>
      </c>
      <c r="B4556" s="1" t="s">
        <v>6000</v>
      </c>
    </row>
    <row r="4557" customFormat="false" ht="13.8" hidden="false" customHeight="false" outlineLevel="0" collapsed="false">
      <c r="A4557" s="1" t="s">
        <v>6001</v>
      </c>
      <c r="B4557" s="1" t="s">
        <v>6002</v>
      </c>
    </row>
    <row r="4558" customFormat="false" ht="13.8" hidden="false" customHeight="false" outlineLevel="0" collapsed="false">
      <c r="A4558" s="1" t="s">
        <v>6003</v>
      </c>
      <c r="B4558" s="1" t="s">
        <v>6004</v>
      </c>
    </row>
    <row r="4559" customFormat="false" ht="13.8" hidden="false" customHeight="false" outlineLevel="0" collapsed="false">
      <c r="A4559" s="1" t="s">
        <v>6005</v>
      </c>
      <c r="B4559" s="1" t="s">
        <v>6006</v>
      </c>
    </row>
    <row r="4561" customFormat="false" ht="13.8" hidden="false" customHeight="false" outlineLevel="0" collapsed="false">
      <c r="A4561" s="1" t="s">
        <v>6007</v>
      </c>
      <c r="B4561" s="1" t="s">
        <v>6008</v>
      </c>
    </row>
    <row r="4562" customFormat="false" ht="13.8" hidden="false" customHeight="false" outlineLevel="0" collapsed="false">
      <c r="A4562" s="1" t="s">
        <v>6009</v>
      </c>
      <c r="B4562" s="1" t="s">
        <v>6010</v>
      </c>
    </row>
    <row r="4563" customFormat="false" ht="13.8" hidden="false" customHeight="false" outlineLevel="0" collapsed="false">
      <c r="A4563" s="1" t="s">
        <v>6011</v>
      </c>
      <c r="B4563" s="1" t="s">
        <v>6012</v>
      </c>
    </row>
    <row r="4564" customFormat="false" ht="13.8" hidden="false" customHeight="false" outlineLevel="0" collapsed="false">
      <c r="A4564" s="1" t="s">
        <v>6013</v>
      </c>
      <c r="B4564" s="1" t="s">
        <v>6014</v>
      </c>
    </row>
    <row r="4565" customFormat="false" ht="13.8" hidden="false" customHeight="false" outlineLevel="0" collapsed="false">
      <c r="A4565" s="1" t="s">
        <v>6015</v>
      </c>
      <c r="B4565" s="1" t="s">
        <v>6016</v>
      </c>
    </row>
    <row r="4566" customFormat="false" ht="13.8" hidden="false" customHeight="false" outlineLevel="0" collapsed="false">
      <c r="A4566" s="1" t="s">
        <v>6017</v>
      </c>
      <c r="B4566" s="1" t="s">
        <v>6018</v>
      </c>
    </row>
    <row r="4567" customFormat="false" ht="13.8" hidden="false" customHeight="false" outlineLevel="0" collapsed="false">
      <c r="A4567" s="1" t="s">
        <v>6019</v>
      </c>
      <c r="B4567" s="1" t="s">
        <v>6020</v>
      </c>
    </row>
    <row r="4568" customFormat="false" ht="13.8" hidden="false" customHeight="false" outlineLevel="0" collapsed="false">
      <c r="A4568" s="1" t="s">
        <v>6021</v>
      </c>
      <c r="B4568" s="1" t="s">
        <v>6022</v>
      </c>
    </row>
    <row r="4569" customFormat="false" ht="13.8" hidden="false" customHeight="false" outlineLevel="0" collapsed="false">
      <c r="A4569" s="1" t="s">
        <v>6023</v>
      </c>
      <c r="B4569" s="1" t="s">
        <v>6024</v>
      </c>
    </row>
    <row r="4570" customFormat="false" ht="13.8" hidden="false" customHeight="false" outlineLevel="0" collapsed="false">
      <c r="A4570" s="1" t="s">
        <v>6025</v>
      </c>
      <c r="B4570" s="1" t="s">
        <v>6026</v>
      </c>
    </row>
    <row r="4571" customFormat="false" ht="13.8" hidden="false" customHeight="false" outlineLevel="0" collapsed="false">
      <c r="A4571" s="1" t="s">
        <v>6027</v>
      </c>
      <c r="B4571" s="1" t="s">
        <v>6028</v>
      </c>
    </row>
    <row r="4572" customFormat="false" ht="13.8" hidden="false" customHeight="false" outlineLevel="0" collapsed="false">
      <c r="A4572" s="1" t="s">
        <v>6029</v>
      </c>
      <c r="B4572" s="1" t="s">
        <v>6030</v>
      </c>
    </row>
    <row r="4573" customFormat="false" ht="13.8" hidden="false" customHeight="false" outlineLevel="0" collapsed="false">
      <c r="A4573" s="1" t="s">
        <v>6031</v>
      </c>
      <c r="B4573" s="1" t="s">
        <v>6032</v>
      </c>
    </row>
    <row r="4574" customFormat="false" ht="13.8" hidden="false" customHeight="false" outlineLevel="0" collapsed="false">
      <c r="A4574" s="1" t="s">
        <v>6033</v>
      </c>
      <c r="B4574" s="1" t="s">
        <v>6034</v>
      </c>
    </row>
    <row r="4575" customFormat="false" ht="13.8" hidden="false" customHeight="false" outlineLevel="0" collapsed="false">
      <c r="A4575" s="1" t="s">
        <v>6035</v>
      </c>
      <c r="B4575" s="1" t="s">
        <v>6036</v>
      </c>
    </row>
    <row r="4576" customFormat="false" ht="13.8" hidden="false" customHeight="false" outlineLevel="0" collapsed="false">
      <c r="A4576" s="1" t="s">
        <v>6037</v>
      </c>
      <c r="B4576" s="1" t="s">
        <v>6038</v>
      </c>
    </row>
    <row r="4577" customFormat="false" ht="13.8" hidden="false" customHeight="false" outlineLevel="0" collapsed="false">
      <c r="A4577" s="1" t="s">
        <v>6039</v>
      </c>
      <c r="B4577" s="1" t="s">
        <v>6040</v>
      </c>
    </row>
    <row r="4578" customFormat="false" ht="13.8" hidden="false" customHeight="false" outlineLevel="0" collapsed="false">
      <c r="A4578" s="1" t="s">
        <v>6041</v>
      </c>
      <c r="B4578" s="1" t="s">
        <v>6042</v>
      </c>
    </row>
    <row r="4579" customFormat="false" ht="13.8" hidden="false" customHeight="false" outlineLevel="0" collapsed="false">
      <c r="A4579" s="1" t="s">
        <v>6043</v>
      </c>
      <c r="B4579" s="1" t="s">
        <v>6044</v>
      </c>
    </row>
    <row r="4580" customFormat="false" ht="13.8" hidden="false" customHeight="false" outlineLevel="0" collapsed="false">
      <c r="A4580" s="1" t="s">
        <v>6045</v>
      </c>
      <c r="B4580" s="1" t="s">
        <v>6046</v>
      </c>
    </row>
    <row r="4581" customFormat="false" ht="13.8" hidden="false" customHeight="false" outlineLevel="0" collapsed="false">
      <c r="A4581" s="1" t="s">
        <v>6047</v>
      </c>
      <c r="B4581" s="1" t="s">
        <v>6048</v>
      </c>
    </row>
    <row r="4582" customFormat="false" ht="13.8" hidden="false" customHeight="false" outlineLevel="0" collapsed="false">
      <c r="A4582" s="1" t="s">
        <v>6049</v>
      </c>
      <c r="B4582" s="1" t="s">
        <v>6050</v>
      </c>
    </row>
    <row r="4583" customFormat="false" ht="13.8" hidden="false" customHeight="false" outlineLevel="0" collapsed="false">
      <c r="A4583" s="1" t="s">
        <v>6051</v>
      </c>
      <c r="B4583" s="1" t="s">
        <v>6052</v>
      </c>
    </row>
    <row r="4584" customFormat="false" ht="13.8" hidden="false" customHeight="false" outlineLevel="0" collapsed="false">
      <c r="A4584" s="1" t="s">
        <v>6053</v>
      </c>
      <c r="B4584" s="1" t="s">
        <v>6054</v>
      </c>
    </row>
    <row r="4586" customFormat="false" ht="13.8" hidden="false" customHeight="false" outlineLevel="0" collapsed="false">
      <c r="A4586" s="1" t="s">
        <v>6055</v>
      </c>
    </row>
    <row r="4587" customFormat="false" ht="13.8" hidden="false" customHeight="false" outlineLevel="0" collapsed="false">
      <c r="A4587" s="1" t="s">
        <v>6056</v>
      </c>
    </row>
    <row r="4588" customFormat="false" ht="13.8" hidden="false" customHeight="false" outlineLevel="0" collapsed="false">
      <c r="A4588" s="1" t="s">
        <v>6057</v>
      </c>
    </row>
    <row r="4589" customFormat="false" ht="13.8" hidden="false" customHeight="false" outlineLevel="0" collapsed="false">
      <c r="A4589" s="1" t="s">
        <v>6058</v>
      </c>
    </row>
    <row r="4590" customFormat="false" ht="13.8" hidden="false" customHeight="false" outlineLevel="0" collapsed="false">
      <c r="A4590" s="1" t="s">
        <v>6059</v>
      </c>
    </row>
    <row r="4591" customFormat="false" ht="13.8" hidden="false" customHeight="false" outlineLevel="0" collapsed="false">
      <c r="A4591" s="1" t="s">
        <v>6060</v>
      </c>
    </row>
    <row r="4592" customFormat="false" ht="13.8" hidden="false" customHeight="false" outlineLevel="0" collapsed="false">
      <c r="A4592" s="1" t="s">
        <v>6061</v>
      </c>
    </row>
    <row r="4593" customFormat="false" ht="13.8" hidden="false" customHeight="false" outlineLevel="0" collapsed="false">
      <c r="A4593" s="1" t="s">
        <v>6062</v>
      </c>
    </row>
    <row r="4594" customFormat="false" ht="13.8" hidden="false" customHeight="false" outlineLevel="0" collapsed="false">
      <c r="A4594" s="1" t="s">
        <v>6063</v>
      </c>
    </row>
    <row r="4595" customFormat="false" ht="13.8" hidden="false" customHeight="false" outlineLevel="0" collapsed="false">
      <c r="A4595" s="1" t="s">
        <v>6064</v>
      </c>
    </row>
    <row r="4596" customFormat="false" ht="13.8" hidden="false" customHeight="false" outlineLevel="0" collapsed="false">
      <c r="A4596" s="1" t="s">
        <v>6065</v>
      </c>
    </row>
    <row r="4597" customFormat="false" ht="13.8" hidden="false" customHeight="false" outlineLevel="0" collapsed="false">
      <c r="A4597" s="1" t="s">
        <v>6066</v>
      </c>
    </row>
    <row r="4598" customFormat="false" ht="13.8" hidden="false" customHeight="false" outlineLevel="0" collapsed="false">
      <c r="A4598" s="1" t="s">
        <v>6067</v>
      </c>
    </row>
    <row r="4599" customFormat="false" ht="13.8" hidden="false" customHeight="false" outlineLevel="0" collapsed="false">
      <c r="A4599" s="1" t="s">
        <v>6068</v>
      </c>
    </row>
    <row r="4600" customFormat="false" ht="13.8" hidden="false" customHeight="false" outlineLevel="0" collapsed="false">
      <c r="A4600" s="1" t="s">
        <v>6069</v>
      </c>
    </row>
    <row r="4601" customFormat="false" ht="13.8" hidden="false" customHeight="false" outlineLevel="0" collapsed="false">
      <c r="A4601" s="1" t="s">
        <v>6070</v>
      </c>
    </row>
    <row r="4602" customFormat="false" ht="13.8" hidden="false" customHeight="false" outlineLevel="0" collapsed="false">
      <c r="A4602" s="1" t="s">
        <v>6071</v>
      </c>
    </row>
    <row r="4603" customFormat="false" ht="13.8" hidden="false" customHeight="false" outlineLevel="0" collapsed="false">
      <c r="A4603" s="1" t="s">
        <v>6072</v>
      </c>
    </row>
    <row r="4604" customFormat="false" ht="13.8" hidden="false" customHeight="false" outlineLevel="0" collapsed="false">
      <c r="A4604" s="1" t="s">
        <v>6073</v>
      </c>
    </row>
    <row r="4605" customFormat="false" ht="13.8" hidden="false" customHeight="false" outlineLevel="0" collapsed="false">
      <c r="A4605" s="1" t="s">
        <v>6074</v>
      </c>
    </row>
    <row r="4606" customFormat="false" ht="13.8" hidden="false" customHeight="false" outlineLevel="0" collapsed="false">
      <c r="A4606" s="1" t="s">
        <v>6075</v>
      </c>
    </row>
    <row r="4607" customFormat="false" ht="13.8" hidden="false" customHeight="false" outlineLevel="0" collapsed="false">
      <c r="A4607" s="1" t="s">
        <v>6076</v>
      </c>
    </row>
    <row r="4608" customFormat="false" ht="13.8" hidden="false" customHeight="false" outlineLevel="0" collapsed="false">
      <c r="A4608" s="1" t="s">
        <v>6077</v>
      </c>
    </row>
    <row r="4609" customFormat="false" ht="13.8" hidden="false" customHeight="false" outlineLevel="0" collapsed="false">
      <c r="A4609" s="1" t="s">
        <v>6078</v>
      </c>
    </row>
    <row r="4611" customFormat="false" ht="13.8" hidden="false" customHeight="false" outlineLevel="0" collapsed="false">
      <c r="A4611" s="1" t="s">
        <v>6079</v>
      </c>
    </row>
    <row r="4612" customFormat="false" ht="13.8" hidden="false" customHeight="false" outlineLevel="0" collapsed="false">
      <c r="A4612" s="1" t="s">
        <v>6080</v>
      </c>
    </row>
    <row r="4613" customFormat="false" ht="13.8" hidden="false" customHeight="false" outlineLevel="0" collapsed="false">
      <c r="A4613" s="1" t="s">
        <v>6081</v>
      </c>
    </row>
    <row r="4614" customFormat="false" ht="13.8" hidden="false" customHeight="false" outlineLevel="0" collapsed="false">
      <c r="A4614" s="1" t="s">
        <v>6082</v>
      </c>
    </row>
    <row r="4615" customFormat="false" ht="13.8" hidden="false" customHeight="false" outlineLevel="0" collapsed="false">
      <c r="A4615" s="1" t="s">
        <v>6083</v>
      </c>
    </row>
    <row r="4616" customFormat="false" ht="13.8" hidden="false" customHeight="false" outlineLevel="0" collapsed="false">
      <c r="A4616" s="1" t="s">
        <v>6084</v>
      </c>
    </row>
    <row r="4617" customFormat="false" ht="13.8" hidden="false" customHeight="false" outlineLevel="0" collapsed="false">
      <c r="A4617" s="1" t="s">
        <v>6085</v>
      </c>
    </row>
    <row r="4618" customFormat="false" ht="13.8" hidden="false" customHeight="false" outlineLevel="0" collapsed="false">
      <c r="A4618" s="1" t="s">
        <v>6086</v>
      </c>
    </row>
    <row r="4619" customFormat="false" ht="13.8" hidden="false" customHeight="false" outlineLevel="0" collapsed="false">
      <c r="A4619" s="1" t="s">
        <v>6087</v>
      </c>
    </row>
    <row r="4620" customFormat="false" ht="13.8" hidden="false" customHeight="false" outlineLevel="0" collapsed="false">
      <c r="A4620" s="1" t="s">
        <v>6088</v>
      </c>
    </row>
    <row r="4621" customFormat="false" ht="13.8" hidden="false" customHeight="false" outlineLevel="0" collapsed="false">
      <c r="A4621" s="1" t="s">
        <v>6089</v>
      </c>
    </row>
    <row r="4622" customFormat="false" ht="13.8" hidden="false" customHeight="false" outlineLevel="0" collapsed="false">
      <c r="A4622" s="1" t="s">
        <v>6090</v>
      </c>
    </row>
    <row r="4623" customFormat="false" ht="13.8" hidden="false" customHeight="false" outlineLevel="0" collapsed="false">
      <c r="A4623" s="1" t="s">
        <v>6091</v>
      </c>
    </row>
    <row r="4624" customFormat="false" ht="13.8" hidden="false" customHeight="false" outlineLevel="0" collapsed="false">
      <c r="A4624" s="1" t="s">
        <v>6092</v>
      </c>
    </row>
    <row r="4625" customFormat="false" ht="13.8" hidden="false" customHeight="false" outlineLevel="0" collapsed="false">
      <c r="A4625" s="1" t="s">
        <v>6093</v>
      </c>
    </row>
    <row r="4626" customFormat="false" ht="13.8" hidden="false" customHeight="false" outlineLevel="0" collapsed="false">
      <c r="A4626" s="1" t="s">
        <v>6094</v>
      </c>
    </row>
    <row r="4627" customFormat="false" ht="13.8" hidden="false" customHeight="false" outlineLevel="0" collapsed="false">
      <c r="A4627" s="1" t="s">
        <v>6095</v>
      </c>
    </row>
    <row r="4628" customFormat="false" ht="13.8" hidden="false" customHeight="false" outlineLevel="0" collapsed="false">
      <c r="A4628" s="1" t="s">
        <v>6096</v>
      </c>
    </row>
    <row r="4629" customFormat="false" ht="13.8" hidden="false" customHeight="false" outlineLevel="0" collapsed="false">
      <c r="A4629" s="1" t="s">
        <v>6097</v>
      </c>
    </row>
    <row r="4630" customFormat="false" ht="13.8" hidden="false" customHeight="false" outlineLevel="0" collapsed="false">
      <c r="A4630" s="1" t="s">
        <v>6098</v>
      </c>
    </row>
    <row r="4631" customFormat="false" ht="13.8" hidden="false" customHeight="false" outlineLevel="0" collapsed="false">
      <c r="A4631" s="1" t="s">
        <v>6099</v>
      </c>
    </row>
    <row r="4632" customFormat="false" ht="13.8" hidden="false" customHeight="false" outlineLevel="0" collapsed="false">
      <c r="A4632" s="1" t="s">
        <v>6100</v>
      </c>
    </row>
    <row r="4633" customFormat="false" ht="13.8" hidden="false" customHeight="false" outlineLevel="0" collapsed="false">
      <c r="A4633" s="1" t="s">
        <v>6101</v>
      </c>
    </row>
    <row r="4634" customFormat="false" ht="13.8" hidden="false" customHeight="false" outlineLevel="0" collapsed="false">
      <c r="A4634" s="1" t="s">
        <v>6102</v>
      </c>
    </row>
    <row r="4636" customFormat="false" ht="13.8" hidden="false" customHeight="false" outlineLevel="0" collapsed="false">
      <c r="A4636" s="1" t="s">
        <v>6103</v>
      </c>
      <c r="B4636" s="1" t="s">
        <v>6104</v>
      </c>
    </row>
    <row r="4637" customFormat="false" ht="13.8" hidden="false" customHeight="false" outlineLevel="0" collapsed="false">
      <c r="A4637" s="1" t="s">
        <v>6105</v>
      </c>
      <c r="B4637" s="1" t="s">
        <v>6106</v>
      </c>
    </row>
    <row r="4638" customFormat="false" ht="13.8" hidden="false" customHeight="false" outlineLevel="0" collapsed="false">
      <c r="A4638" s="1" t="s">
        <v>6107</v>
      </c>
      <c r="B4638" s="1" t="s">
        <v>6108</v>
      </c>
    </row>
    <row r="4639" customFormat="false" ht="13.8" hidden="false" customHeight="false" outlineLevel="0" collapsed="false">
      <c r="A4639" s="1" t="s">
        <v>6109</v>
      </c>
      <c r="B4639" s="1" t="s">
        <v>6110</v>
      </c>
    </row>
    <row r="4640" customFormat="false" ht="13.8" hidden="false" customHeight="false" outlineLevel="0" collapsed="false">
      <c r="A4640" s="1" t="s">
        <v>6111</v>
      </c>
      <c r="B4640" s="1" t="s">
        <v>6112</v>
      </c>
    </row>
    <row r="4642" customFormat="false" ht="13.8" hidden="false" customHeight="false" outlineLevel="0" collapsed="false">
      <c r="A4642" s="1" t="s">
        <v>6113</v>
      </c>
      <c r="B4642" s="1" t="s">
        <v>6114</v>
      </c>
    </row>
    <row r="4643" customFormat="false" ht="13.8" hidden="false" customHeight="false" outlineLevel="0" collapsed="false">
      <c r="A4643" s="1" t="s">
        <v>6115</v>
      </c>
      <c r="B4643" s="1" t="s">
        <v>6116</v>
      </c>
    </row>
    <row r="4644" customFormat="false" ht="13.8" hidden="false" customHeight="false" outlineLevel="0" collapsed="false">
      <c r="A4644" s="1" t="s">
        <v>6117</v>
      </c>
      <c r="B4644" s="1" t="s">
        <v>6118</v>
      </c>
    </row>
    <row r="4645" customFormat="false" ht="13.8" hidden="false" customHeight="false" outlineLevel="0" collapsed="false">
      <c r="A4645" s="1" t="s">
        <v>6119</v>
      </c>
      <c r="B4645" s="1" t="s">
        <v>6120</v>
      </c>
    </row>
    <row r="4646" customFormat="false" ht="13.8" hidden="false" customHeight="false" outlineLevel="0" collapsed="false">
      <c r="A4646" s="1" t="s">
        <v>6121</v>
      </c>
      <c r="B4646" s="1" t="s">
        <v>6122</v>
      </c>
    </row>
    <row r="4647" customFormat="false" ht="13.8" hidden="false" customHeight="false" outlineLevel="0" collapsed="false">
      <c r="A4647" s="1" t="s">
        <v>6123</v>
      </c>
      <c r="B4647" s="1" t="s">
        <v>6124</v>
      </c>
    </row>
    <row r="4648" customFormat="false" ht="13.8" hidden="false" customHeight="false" outlineLevel="0" collapsed="false">
      <c r="A4648" s="1" t="s">
        <v>6125</v>
      </c>
      <c r="B4648" s="1" t="s">
        <v>6126</v>
      </c>
    </row>
    <row r="4649" customFormat="false" ht="13.8" hidden="false" customHeight="false" outlineLevel="0" collapsed="false">
      <c r="A4649" s="1" t="s">
        <v>6127</v>
      </c>
      <c r="B4649" s="1" t="s">
        <v>6128</v>
      </c>
    </row>
    <row r="4650" customFormat="false" ht="13.8" hidden="false" customHeight="false" outlineLevel="0" collapsed="false">
      <c r="A4650" s="1" t="s">
        <v>6129</v>
      </c>
      <c r="B4650" s="1" t="s">
        <v>6130</v>
      </c>
    </row>
    <row r="4651" customFormat="false" ht="13.8" hidden="false" customHeight="false" outlineLevel="0" collapsed="false">
      <c r="A4651" s="1" t="s">
        <v>6131</v>
      </c>
      <c r="B4651" s="1" t="s">
        <v>6132</v>
      </c>
    </row>
    <row r="4652" customFormat="false" ht="13.8" hidden="false" customHeight="false" outlineLevel="0" collapsed="false">
      <c r="A4652" s="1" t="s">
        <v>6133</v>
      </c>
      <c r="B4652" s="1" t="s">
        <v>6134</v>
      </c>
    </row>
    <row r="4653" customFormat="false" ht="13.8" hidden="false" customHeight="false" outlineLevel="0" collapsed="false">
      <c r="A4653" s="1" t="s">
        <v>6135</v>
      </c>
      <c r="B4653" s="1" t="s">
        <v>6136</v>
      </c>
    </row>
    <row r="4654" customFormat="false" ht="13.8" hidden="false" customHeight="false" outlineLevel="0" collapsed="false">
      <c r="A4654" s="1" t="s">
        <v>6137</v>
      </c>
      <c r="B4654" s="1" t="s">
        <v>6138</v>
      </c>
    </row>
    <row r="4656" customFormat="false" ht="13.8" hidden="false" customHeight="false" outlineLevel="0" collapsed="false">
      <c r="A4656" s="1" t="s">
        <v>6139</v>
      </c>
    </row>
    <row r="4657" customFormat="false" ht="13.8" hidden="false" customHeight="false" outlineLevel="0" collapsed="false">
      <c r="A4657" s="1" t="s">
        <v>6140</v>
      </c>
    </row>
    <row r="4658" customFormat="false" ht="13.8" hidden="false" customHeight="false" outlineLevel="0" collapsed="false">
      <c r="A4658" s="1" t="s">
        <v>6141</v>
      </c>
    </row>
    <row r="4659" customFormat="false" ht="13.8" hidden="false" customHeight="false" outlineLevel="0" collapsed="false">
      <c r="A4659" s="1" t="s">
        <v>6142</v>
      </c>
    </row>
    <row r="4660" customFormat="false" ht="13.8" hidden="false" customHeight="false" outlineLevel="0" collapsed="false">
      <c r="A4660" s="1" t="s">
        <v>6143</v>
      </c>
    </row>
    <row r="4661" customFormat="false" ht="13.8" hidden="false" customHeight="false" outlineLevel="0" collapsed="false">
      <c r="A4661" s="1" t="s">
        <v>6144</v>
      </c>
    </row>
    <row r="4662" customFormat="false" ht="13.8" hidden="false" customHeight="false" outlineLevel="0" collapsed="false">
      <c r="A4662" s="1" t="s">
        <v>6145</v>
      </c>
    </row>
    <row r="4663" customFormat="false" ht="13.8" hidden="false" customHeight="false" outlineLevel="0" collapsed="false">
      <c r="A4663" s="1" t="s">
        <v>6146</v>
      </c>
    </row>
    <row r="4664" customFormat="false" ht="13.8" hidden="false" customHeight="false" outlineLevel="0" collapsed="false">
      <c r="A4664" s="1" t="s">
        <v>6147</v>
      </c>
    </row>
    <row r="4665" customFormat="false" ht="13.8" hidden="false" customHeight="false" outlineLevel="0" collapsed="false">
      <c r="A4665" s="1" t="s">
        <v>6148</v>
      </c>
    </row>
    <row r="4666" customFormat="false" ht="13.8" hidden="false" customHeight="false" outlineLevel="0" collapsed="false">
      <c r="A4666" s="1" t="s">
        <v>6149</v>
      </c>
    </row>
    <row r="4667" customFormat="false" ht="13.8" hidden="false" customHeight="false" outlineLevel="0" collapsed="false">
      <c r="A4667" s="1" t="s">
        <v>6150</v>
      </c>
    </row>
    <row r="4668" customFormat="false" ht="13.8" hidden="false" customHeight="false" outlineLevel="0" collapsed="false">
      <c r="A4668" s="1" t="s">
        <v>6151</v>
      </c>
    </row>
    <row r="4670" customFormat="false" ht="13.8" hidden="false" customHeight="false" outlineLevel="0" collapsed="false">
      <c r="A4670" s="1" t="s">
        <v>6152</v>
      </c>
      <c r="B4670" s="1" t="s">
        <v>6153</v>
      </c>
    </row>
    <row r="4671" customFormat="false" ht="13.8" hidden="false" customHeight="false" outlineLevel="0" collapsed="false">
      <c r="A4671" s="1" t="s">
        <v>6154</v>
      </c>
      <c r="B4671" s="1" t="s">
        <v>6155</v>
      </c>
    </row>
    <row r="4672" customFormat="false" ht="13.8" hidden="false" customHeight="false" outlineLevel="0" collapsed="false">
      <c r="A4672" s="1" t="s">
        <v>6156</v>
      </c>
      <c r="B4672" s="1" t="s">
        <v>6157</v>
      </c>
    </row>
    <row r="4673" customFormat="false" ht="13.8" hidden="false" customHeight="false" outlineLevel="0" collapsed="false">
      <c r="A4673" s="1" t="s">
        <v>6158</v>
      </c>
      <c r="B4673" s="1" t="s">
        <v>6159</v>
      </c>
    </row>
    <row r="4674" customFormat="false" ht="13.8" hidden="false" customHeight="false" outlineLevel="0" collapsed="false">
      <c r="A4674" s="1" t="s">
        <v>6160</v>
      </c>
      <c r="B4674" s="1" t="s">
        <v>6161</v>
      </c>
    </row>
    <row r="4675" customFormat="false" ht="13.8" hidden="false" customHeight="false" outlineLevel="0" collapsed="false">
      <c r="A4675" s="1" t="s">
        <v>6162</v>
      </c>
      <c r="B4675" s="1" t="s">
        <v>6163</v>
      </c>
    </row>
    <row r="4676" customFormat="false" ht="13.8" hidden="false" customHeight="false" outlineLevel="0" collapsed="false">
      <c r="A4676" s="1" t="s">
        <v>6164</v>
      </c>
      <c r="B4676" s="1" t="s">
        <v>6155</v>
      </c>
    </row>
    <row r="4677" customFormat="false" ht="13.8" hidden="false" customHeight="false" outlineLevel="0" collapsed="false">
      <c r="A4677" s="1" t="s">
        <v>6165</v>
      </c>
      <c r="B4677" s="1" t="s">
        <v>6157</v>
      </c>
    </row>
    <row r="4678" customFormat="false" ht="13.8" hidden="false" customHeight="false" outlineLevel="0" collapsed="false">
      <c r="A4678" s="1" t="s">
        <v>6166</v>
      </c>
      <c r="B4678" s="1" t="s">
        <v>6159</v>
      </c>
    </row>
    <row r="4679" customFormat="false" ht="13.8" hidden="false" customHeight="false" outlineLevel="0" collapsed="false">
      <c r="A4679" s="1" t="s">
        <v>6167</v>
      </c>
      <c r="B4679" s="1" t="s">
        <v>6168</v>
      </c>
    </row>
    <row r="4681" customFormat="false" ht="13.8" hidden="false" customHeight="false" outlineLevel="0" collapsed="false">
      <c r="A4681" s="1" t="s">
        <v>6169</v>
      </c>
      <c r="B4681" s="1" t="s">
        <v>6170</v>
      </c>
    </row>
    <row r="4682" customFormat="false" ht="13.8" hidden="false" customHeight="false" outlineLevel="0" collapsed="false">
      <c r="A4682" s="1" t="s">
        <v>6171</v>
      </c>
      <c r="B4682" s="1" t="s">
        <v>6172</v>
      </c>
    </row>
    <row r="4683" customFormat="false" ht="13.8" hidden="false" customHeight="false" outlineLevel="0" collapsed="false">
      <c r="A4683" s="1" t="s">
        <v>6173</v>
      </c>
      <c r="B4683" s="1" t="s">
        <v>6174</v>
      </c>
    </row>
    <row r="4684" customFormat="false" ht="13.8" hidden="false" customHeight="false" outlineLevel="0" collapsed="false">
      <c r="A4684" s="1" t="s">
        <v>6175</v>
      </c>
      <c r="B4684" s="1" t="s">
        <v>6176</v>
      </c>
    </row>
    <row r="4685" customFormat="false" ht="13.8" hidden="false" customHeight="false" outlineLevel="0" collapsed="false">
      <c r="A4685" s="1" t="s">
        <v>6177</v>
      </c>
      <c r="B4685" s="1" t="s">
        <v>6178</v>
      </c>
    </row>
    <row r="4686" customFormat="false" ht="13.8" hidden="false" customHeight="false" outlineLevel="0" collapsed="false">
      <c r="A4686" s="1" t="s">
        <v>6179</v>
      </c>
      <c r="B4686" s="1" t="s">
        <v>6180</v>
      </c>
    </row>
    <row r="4687" customFormat="false" ht="13.8" hidden="false" customHeight="false" outlineLevel="0" collapsed="false">
      <c r="A4687" s="1" t="s">
        <v>6181</v>
      </c>
      <c r="B4687" s="1" t="s">
        <v>6170</v>
      </c>
    </row>
    <row r="4688" customFormat="false" ht="13.8" hidden="false" customHeight="false" outlineLevel="0" collapsed="false">
      <c r="A4688" s="1" t="s">
        <v>6182</v>
      </c>
      <c r="B4688" s="1" t="s">
        <v>6172</v>
      </c>
    </row>
    <row r="4689" customFormat="false" ht="13.8" hidden="false" customHeight="false" outlineLevel="0" collapsed="false">
      <c r="A4689" s="1" t="s">
        <v>6183</v>
      </c>
      <c r="B4689" s="1" t="s">
        <v>6174</v>
      </c>
    </row>
    <row r="4690" customFormat="false" ht="13.8" hidden="false" customHeight="false" outlineLevel="0" collapsed="false">
      <c r="A4690" s="1" t="s">
        <v>6184</v>
      </c>
      <c r="B4690" s="1" t="s">
        <v>6176</v>
      </c>
    </row>
    <row r="4691" customFormat="false" ht="13.8" hidden="false" customHeight="false" outlineLevel="0" collapsed="false">
      <c r="A4691" s="1" t="s">
        <v>6185</v>
      </c>
      <c r="B4691" s="1" t="s">
        <v>6178</v>
      </c>
    </row>
    <row r="4692" customFormat="false" ht="13.8" hidden="false" customHeight="false" outlineLevel="0" collapsed="false">
      <c r="A4692" s="1" t="s">
        <v>6186</v>
      </c>
      <c r="B4692" s="1" t="s">
        <v>6180</v>
      </c>
    </row>
    <row r="4693" customFormat="false" ht="13.8" hidden="false" customHeight="false" outlineLevel="0" collapsed="false">
      <c r="A4693" s="1" t="s">
        <v>6187</v>
      </c>
      <c r="B4693" s="1" t="s">
        <v>6188</v>
      </c>
    </row>
    <row r="4694" customFormat="false" ht="13.8" hidden="false" customHeight="false" outlineLevel="0" collapsed="false">
      <c r="A4694" s="1" t="s">
        <v>6189</v>
      </c>
      <c r="B4694" s="1" t="s">
        <v>6190</v>
      </c>
    </row>
    <row r="4695" customFormat="false" ht="13.8" hidden="false" customHeight="false" outlineLevel="0" collapsed="false">
      <c r="A4695" s="1" t="s">
        <v>6191</v>
      </c>
      <c r="B4695" s="1" t="s">
        <v>6192</v>
      </c>
    </row>
    <row r="4696" customFormat="false" ht="13.8" hidden="false" customHeight="false" outlineLevel="0" collapsed="false">
      <c r="A4696" s="1" t="s">
        <v>6193</v>
      </c>
      <c r="B4696" s="1" t="s">
        <v>6194</v>
      </c>
    </row>
    <row r="4697" customFormat="false" ht="13.8" hidden="false" customHeight="false" outlineLevel="0" collapsed="false">
      <c r="A4697" s="1" t="s">
        <v>6195</v>
      </c>
      <c r="B4697" s="1" t="s">
        <v>6196</v>
      </c>
    </row>
    <row r="4698" customFormat="false" ht="13.8" hidden="false" customHeight="false" outlineLevel="0" collapsed="false">
      <c r="A4698" s="1" t="s">
        <v>6197</v>
      </c>
      <c r="B4698" s="1" t="s">
        <v>6198</v>
      </c>
    </row>
    <row r="4699" customFormat="false" ht="13.8" hidden="false" customHeight="false" outlineLevel="0" collapsed="false">
      <c r="A4699" s="1" t="s">
        <v>6199</v>
      </c>
      <c r="B4699" s="1" t="s">
        <v>6200</v>
      </c>
    </row>
    <row r="4700" customFormat="false" ht="13.8" hidden="false" customHeight="false" outlineLevel="0" collapsed="false">
      <c r="A4700" s="1" t="s">
        <v>6201</v>
      </c>
      <c r="B4700" s="1" t="s">
        <v>6202</v>
      </c>
    </row>
    <row r="4701" customFormat="false" ht="13.8" hidden="false" customHeight="false" outlineLevel="0" collapsed="false">
      <c r="A4701" s="1" t="s">
        <v>6203</v>
      </c>
      <c r="B4701" s="1" t="s">
        <v>6204</v>
      </c>
    </row>
    <row r="4702" customFormat="false" ht="13.8" hidden="false" customHeight="false" outlineLevel="0" collapsed="false">
      <c r="A4702" s="1" t="s">
        <v>6205</v>
      </c>
      <c r="B4702" s="1" t="s">
        <v>6206</v>
      </c>
    </row>
    <row r="4703" customFormat="false" ht="13.8" hidden="false" customHeight="false" outlineLevel="0" collapsed="false">
      <c r="A4703" s="1" t="s">
        <v>6207</v>
      </c>
      <c r="B4703" s="1" t="s">
        <v>6208</v>
      </c>
    </row>
    <row r="4704" customFormat="false" ht="13.8" hidden="false" customHeight="false" outlineLevel="0" collapsed="false">
      <c r="A4704" s="1" t="s">
        <v>6209</v>
      </c>
      <c r="B4704" s="1" t="s">
        <v>6210</v>
      </c>
    </row>
    <row r="4705" customFormat="false" ht="13.8" hidden="false" customHeight="false" outlineLevel="0" collapsed="false">
      <c r="A4705" s="1" t="s">
        <v>6211</v>
      </c>
      <c r="B4705" s="1" t="s">
        <v>6212</v>
      </c>
    </row>
    <row r="4706" customFormat="false" ht="13.8" hidden="false" customHeight="false" outlineLevel="0" collapsed="false">
      <c r="A4706" s="1" t="s">
        <v>6213</v>
      </c>
      <c r="B4706" s="1" t="s">
        <v>6214</v>
      </c>
    </row>
    <row r="4707" customFormat="false" ht="13.8" hidden="false" customHeight="false" outlineLevel="0" collapsed="false">
      <c r="A4707" s="1" t="s">
        <v>6215</v>
      </c>
      <c r="B4707" s="1" t="s">
        <v>6216</v>
      </c>
    </row>
    <row r="4708" customFormat="false" ht="13.8" hidden="false" customHeight="false" outlineLevel="0" collapsed="false">
      <c r="A4708" s="1" t="s">
        <v>6217</v>
      </c>
      <c r="B4708" s="1" t="s">
        <v>6218</v>
      </c>
    </row>
    <row r="4709" customFormat="false" ht="13.8" hidden="false" customHeight="false" outlineLevel="0" collapsed="false">
      <c r="A4709" s="1" t="s">
        <v>6219</v>
      </c>
      <c r="B4709" s="1" t="s">
        <v>6220</v>
      </c>
    </row>
    <row r="4710" customFormat="false" ht="13.8" hidden="false" customHeight="false" outlineLevel="0" collapsed="false">
      <c r="A4710" s="1" t="s">
        <v>6221</v>
      </c>
      <c r="B4710" s="1" t="s">
        <v>6222</v>
      </c>
    </row>
    <row r="4711" customFormat="false" ht="13.8" hidden="false" customHeight="false" outlineLevel="0" collapsed="false">
      <c r="A4711" s="1" t="s">
        <v>6223</v>
      </c>
      <c r="B4711" s="1" t="s">
        <v>6212</v>
      </c>
    </row>
    <row r="4712" customFormat="false" ht="13.8" hidden="false" customHeight="false" outlineLevel="0" collapsed="false">
      <c r="A4712" s="1" t="s">
        <v>6224</v>
      </c>
      <c r="B4712" s="1" t="s">
        <v>6214</v>
      </c>
    </row>
    <row r="4713" customFormat="false" ht="13.8" hidden="false" customHeight="false" outlineLevel="0" collapsed="false">
      <c r="A4713" s="1" t="s">
        <v>6225</v>
      </c>
      <c r="B4713" s="1" t="s">
        <v>6216</v>
      </c>
    </row>
    <row r="4714" customFormat="false" ht="13.8" hidden="false" customHeight="false" outlineLevel="0" collapsed="false">
      <c r="A4714" s="1" t="s">
        <v>6226</v>
      </c>
      <c r="B4714" s="1" t="s">
        <v>6218</v>
      </c>
    </row>
    <row r="4715" customFormat="false" ht="13.8" hidden="false" customHeight="false" outlineLevel="0" collapsed="false">
      <c r="A4715" s="1" t="s">
        <v>6227</v>
      </c>
      <c r="B4715" s="1" t="s">
        <v>6220</v>
      </c>
    </row>
    <row r="4716" customFormat="false" ht="13.8" hidden="false" customHeight="false" outlineLevel="0" collapsed="false">
      <c r="A4716" s="1" t="s">
        <v>6228</v>
      </c>
      <c r="B4716" s="1" t="s">
        <v>6222</v>
      </c>
    </row>
    <row r="4717" customFormat="false" ht="13.8" hidden="false" customHeight="false" outlineLevel="0" collapsed="false">
      <c r="A4717" s="1" t="s">
        <v>6229</v>
      </c>
      <c r="B4717" s="1" t="s">
        <v>6230</v>
      </c>
    </row>
    <row r="4718" customFormat="false" ht="13.8" hidden="false" customHeight="false" outlineLevel="0" collapsed="false">
      <c r="A4718" s="1" t="s">
        <v>6231</v>
      </c>
      <c r="B4718" s="1" t="s">
        <v>6232</v>
      </c>
    </row>
    <row r="4719" customFormat="false" ht="13.8" hidden="false" customHeight="false" outlineLevel="0" collapsed="false">
      <c r="A4719" s="1" t="s">
        <v>6233</v>
      </c>
      <c r="B4719" s="1" t="s">
        <v>6234</v>
      </c>
    </row>
    <row r="4720" customFormat="false" ht="13.8" hidden="false" customHeight="false" outlineLevel="0" collapsed="false">
      <c r="A4720" s="1" t="s">
        <v>6235</v>
      </c>
      <c r="B4720" s="1" t="s">
        <v>6236</v>
      </c>
    </row>
    <row r="4721" customFormat="false" ht="13.8" hidden="false" customHeight="false" outlineLevel="0" collapsed="false">
      <c r="A4721" s="1" t="s">
        <v>6237</v>
      </c>
      <c r="B4721" s="1" t="s">
        <v>6238</v>
      </c>
    </row>
    <row r="4722" customFormat="false" ht="13.8" hidden="false" customHeight="false" outlineLevel="0" collapsed="false">
      <c r="A4722" s="1" t="s">
        <v>6239</v>
      </c>
      <c r="B4722" s="1" t="s">
        <v>6240</v>
      </c>
    </row>
    <row r="4723" customFormat="false" ht="13.8" hidden="false" customHeight="false" outlineLevel="0" collapsed="false">
      <c r="A4723" s="1" t="s">
        <v>6241</v>
      </c>
      <c r="B4723" s="1" t="s">
        <v>6242</v>
      </c>
    </row>
    <row r="4724" customFormat="false" ht="13.8" hidden="false" customHeight="false" outlineLevel="0" collapsed="false">
      <c r="A4724" s="1" t="s">
        <v>6243</v>
      </c>
      <c r="B4724" s="1" t="s">
        <v>6244</v>
      </c>
    </row>
    <row r="4725" customFormat="false" ht="13.8" hidden="false" customHeight="false" outlineLevel="0" collapsed="false">
      <c r="A4725" s="1" t="s">
        <v>6245</v>
      </c>
      <c r="B4725" s="1" t="s">
        <v>6246</v>
      </c>
    </row>
    <row r="4726" customFormat="false" ht="13.8" hidden="false" customHeight="false" outlineLevel="0" collapsed="false">
      <c r="A4726" s="1" t="s">
        <v>6247</v>
      </c>
      <c r="B4726" s="1" t="s">
        <v>6248</v>
      </c>
    </row>
    <row r="4727" customFormat="false" ht="13.8" hidden="false" customHeight="false" outlineLevel="0" collapsed="false">
      <c r="A4727" s="1" t="s">
        <v>6249</v>
      </c>
      <c r="B4727" s="1" t="s">
        <v>6250</v>
      </c>
    </row>
    <row r="4728" customFormat="false" ht="13.8" hidden="false" customHeight="false" outlineLevel="0" collapsed="false">
      <c r="A4728" s="1" t="s">
        <v>6251</v>
      </c>
      <c r="B4728" s="1" t="s">
        <v>6252</v>
      </c>
    </row>
    <row r="4729" customFormat="false" ht="13.8" hidden="false" customHeight="false" outlineLevel="0" collapsed="false">
      <c r="A4729" s="1" t="s">
        <v>6253</v>
      </c>
      <c r="B4729" s="1" t="s">
        <v>6254</v>
      </c>
    </row>
    <row r="4730" customFormat="false" ht="13.8" hidden="false" customHeight="false" outlineLevel="0" collapsed="false">
      <c r="A4730" s="1" t="s">
        <v>6255</v>
      </c>
      <c r="B4730" s="1" t="s">
        <v>6256</v>
      </c>
    </row>
    <row r="4731" customFormat="false" ht="13.8" hidden="false" customHeight="false" outlineLevel="0" collapsed="false">
      <c r="A4731" s="1" t="s">
        <v>6257</v>
      </c>
      <c r="B4731" s="1" t="s">
        <v>6258</v>
      </c>
    </row>
    <row r="4732" customFormat="false" ht="13.8" hidden="false" customHeight="false" outlineLevel="0" collapsed="false">
      <c r="A4732" s="1" t="s">
        <v>6259</v>
      </c>
      <c r="B4732" s="1" t="s">
        <v>6260</v>
      </c>
    </row>
    <row r="4733" customFormat="false" ht="13.8" hidden="false" customHeight="false" outlineLevel="0" collapsed="false">
      <c r="A4733" s="1" t="s">
        <v>6261</v>
      </c>
      <c r="B4733" s="1" t="s">
        <v>6262</v>
      </c>
    </row>
    <row r="4734" customFormat="false" ht="13.8" hidden="false" customHeight="false" outlineLevel="0" collapsed="false">
      <c r="A4734" s="1" t="s">
        <v>6263</v>
      </c>
      <c r="B4734" s="1" t="s">
        <v>6264</v>
      </c>
    </row>
    <row r="4735" customFormat="false" ht="13.8" hidden="false" customHeight="false" outlineLevel="0" collapsed="false">
      <c r="A4735" s="1" t="s">
        <v>6265</v>
      </c>
      <c r="B4735" s="1" t="s">
        <v>6266</v>
      </c>
    </row>
    <row r="4736" customFormat="false" ht="13.8" hidden="false" customHeight="false" outlineLevel="0" collapsed="false">
      <c r="A4736" s="1" t="s">
        <v>6267</v>
      </c>
      <c r="B4736" s="1" t="s">
        <v>6268</v>
      </c>
    </row>
    <row r="4737" customFormat="false" ht="13.8" hidden="false" customHeight="false" outlineLevel="0" collapsed="false">
      <c r="A4737" s="1" t="s">
        <v>6269</v>
      </c>
      <c r="B4737" s="1" t="s">
        <v>6258</v>
      </c>
    </row>
    <row r="4738" customFormat="false" ht="13.8" hidden="false" customHeight="false" outlineLevel="0" collapsed="false">
      <c r="A4738" s="1" t="s">
        <v>6270</v>
      </c>
      <c r="B4738" s="1" t="s">
        <v>6260</v>
      </c>
    </row>
    <row r="4739" customFormat="false" ht="13.8" hidden="false" customHeight="false" outlineLevel="0" collapsed="false">
      <c r="A4739" s="1" t="s">
        <v>6271</v>
      </c>
      <c r="B4739" s="1" t="s">
        <v>6262</v>
      </c>
    </row>
    <row r="4740" customFormat="false" ht="13.8" hidden="false" customHeight="false" outlineLevel="0" collapsed="false">
      <c r="A4740" s="1" t="s">
        <v>6272</v>
      </c>
      <c r="B4740" s="1" t="s">
        <v>6264</v>
      </c>
    </row>
    <row r="4741" customFormat="false" ht="13.8" hidden="false" customHeight="false" outlineLevel="0" collapsed="false">
      <c r="A4741" s="1" t="s">
        <v>6273</v>
      </c>
      <c r="B4741" s="1" t="s">
        <v>6266</v>
      </c>
    </row>
    <row r="4742" customFormat="false" ht="13.8" hidden="false" customHeight="false" outlineLevel="0" collapsed="false">
      <c r="A4742" s="1" t="s">
        <v>6274</v>
      </c>
      <c r="B4742" s="1" t="s">
        <v>6268</v>
      </c>
    </row>
    <row r="4743" customFormat="false" ht="13.8" hidden="false" customHeight="false" outlineLevel="0" collapsed="false">
      <c r="A4743" s="1" t="s">
        <v>6275</v>
      </c>
      <c r="B4743" s="1" t="s">
        <v>6276</v>
      </c>
    </row>
    <row r="4744" customFormat="false" ht="13.8" hidden="false" customHeight="false" outlineLevel="0" collapsed="false">
      <c r="A4744" s="1" t="s">
        <v>6277</v>
      </c>
      <c r="B4744" s="1" t="s">
        <v>6278</v>
      </c>
    </row>
    <row r="4745" customFormat="false" ht="13.8" hidden="false" customHeight="false" outlineLevel="0" collapsed="false">
      <c r="A4745" s="1" t="s">
        <v>6279</v>
      </c>
      <c r="B4745" s="1" t="s">
        <v>6280</v>
      </c>
    </row>
    <row r="4746" customFormat="false" ht="13.8" hidden="false" customHeight="false" outlineLevel="0" collapsed="false">
      <c r="A4746" s="1" t="s">
        <v>6281</v>
      </c>
      <c r="B4746" s="1" t="s">
        <v>6282</v>
      </c>
    </row>
    <row r="4747" customFormat="false" ht="13.8" hidden="false" customHeight="false" outlineLevel="0" collapsed="false">
      <c r="A4747" s="1" t="s">
        <v>6283</v>
      </c>
      <c r="B4747" s="1" t="s">
        <v>6284</v>
      </c>
    </row>
    <row r="4748" customFormat="false" ht="13.8" hidden="false" customHeight="false" outlineLevel="0" collapsed="false">
      <c r="A4748" s="1" t="s">
        <v>6285</v>
      </c>
      <c r="B4748" s="1" t="s">
        <v>6286</v>
      </c>
    </row>
    <row r="4749" customFormat="false" ht="13.8" hidden="false" customHeight="false" outlineLevel="0" collapsed="false">
      <c r="A4749" s="1" t="s">
        <v>6287</v>
      </c>
      <c r="B4749" s="1" t="s">
        <v>6288</v>
      </c>
    </row>
    <row r="4750" customFormat="false" ht="13.8" hidden="false" customHeight="false" outlineLevel="0" collapsed="false">
      <c r="A4750" s="1" t="s">
        <v>6289</v>
      </c>
      <c r="B4750" s="1" t="s">
        <v>6290</v>
      </c>
    </row>
    <row r="4751" customFormat="false" ht="13.8" hidden="false" customHeight="false" outlineLevel="0" collapsed="false">
      <c r="A4751" s="1" t="s">
        <v>6291</v>
      </c>
      <c r="B4751" s="1" t="s">
        <v>6292</v>
      </c>
    </row>
    <row r="4752" customFormat="false" ht="13.8" hidden="false" customHeight="false" outlineLevel="0" collapsed="false">
      <c r="A4752" s="1" t="s">
        <v>6293</v>
      </c>
      <c r="B4752" s="1" t="s">
        <v>6294</v>
      </c>
    </row>
    <row r="4753" customFormat="false" ht="13.8" hidden="false" customHeight="false" outlineLevel="0" collapsed="false">
      <c r="A4753" s="1" t="s">
        <v>6295</v>
      </c>
      <c r="B4753" s="1" t="s">
        <v>6296</v>
      </c>
    </row>
    <row r="4754" customFormat="false" ht="13.8" hidden="false" customHeight="false" outlineLevel="0" collapsed="false">
      <c r="A4754" s="1" t="s">
        <v>6297</v>
      </c>
      <c r="B4754" s="1" t="s">
        <v>6298</v>
      </c>
    </row>
    <row r="4755" customFormat="false" ht="13.8" hidden="false" customHeight="false" outlineLevel="0" collapsed="false">
      <c r="A4755" s="1" t="s">
        <v>6299</v>
      </c>
      <c r="B4755" s="1" t="s">
        <v>6300</v>
      </c>
    </row>
    <row r="4756" customFormat="false" ht="13.8" hidden="false" customHeight="false" outlineLevel="0" collapsed="false">
      <c r="A4756" s="1" t="s">
        <v>6301</v>
      </c>
      <c r="B4756" s="1" t="s">
        <v>6302</v>
      </c>
    </row>
    <row r="4757" customFormat="false" ht="13.8" hidden="false" customHeight="false" outlineLevel="0" collapsed="false">
      <c r="A4757" s="1" t="s">
        <v>6303</v>
      </c>
      <c r="B4757" s="1" t="s">
        <v>6304</v>
      </c>
    </row>
    <row r="4758" customFormat="false" ht="13.8" hidden="false" customHeight="false" outlineLevel="0" collapsed="false">
      <c r="A4758" s="1" t="s">
        <v>6305</v>
      </c>
      <c r="B4758" s="1" t="s">
        <v>6306</v>
      </c>
    </row>
    <row r="4759" customFormat="false" ht="13.8" hidden="false" customHeight="false" outlineLevel="0" collapsed="false">
      <c r="A4759" s="1" t="s">
        <v>6307</v>
      </c>
      <c r="B4759" s="1" t="s">
        <v>6308</v>
      </c>
    </row>
    <row r="4760" customFormat="false" ht="13.8" hidden="false" customHeight="false" outlineLevel="0" collapsed="false">
      <c r="A4760" s="1" t="s">
        <v>6309</v>
      </c>
      <c r="B4760" s="1" t="s">
        <v>6310</v>
      </c>
    </row>
    <row r="4761" customFormat="false" ht="13.8" hidden="false" customHeight="false" outlineLevel="0" collapsed="false">
      <c r="A4761" s="1" t="s">
        <v>6311</v>
      </c>
      <c r="B4761" s="1" t="s">
        <v>6312</v>
      </c>
    </row>
    <row r="4762" customFormat="false" ht="13.8" hidden="false" customHeight="false" outlineLevel="0" collapsed="false">
      <c r="A4762" s="1" t="s">
        <v>6313</v>
      </c>
      <c r="B4762" s="1" t="s">
        <v>6314</v>
      </c>
    </row>
    <row r="4763" customFormat="false" ht="13.8" hidden="false" customHeight="false" outlineLevel="0" collapsed="false">
      <c r="A4763" s="1" t="s">
        <v>6315</v>
      </c>
      <c r="B4763" s="1" t="s">
        <v>6316</v>
      </c>
    </row>
    <row r="4764" customFormat="false" ht="13.8" hidden="false" customHeight="false" outlineLevel="0" collapsed="false">
      <c r="A4764" s="1" t="s">
        <v>6317</v>
      </c>
      <c r="B4764" s="1" t="s">
        <v>6318</v>
      </c>
    </row>
    <row r="4765" customFormat="false" ht="13.8" hidden="false" customHeight="false" outlineLevel="0" collapsed="false">
      <c r="A4765" s="1" t="s">
        <v>6319</v>
      </c>
      <c r="B4765" s="1" t="s">
        <v>6320</v>
      </c>
    </row>
    <row r="4766" customFormat="false" ht="13.8" hidden="false" customHeight="false" outlineLevel="0" collapsed="false">
      <c r="A4766" s="1" t="s">
        <v>6321</v>
      </c>
      <c r="B4766" s="1" t="s">
        <v>6308</v>
      </c>
    </row>
    <row r="4767" customFormat="false" ht="13.8" hidden="false" customHeight="false" outlineLevel="0" collapsed="false">
      <c r="A4767" s="1" t="s">
        <v>6322</v>
      </c>
      <c r="B4767" s="1" t="s">
        <v>6310</v>
      </c>
    </row>
    <row r="4768" customFormat="false" ht="13.8" hidden="false" customHeight="false" outlineLevel="0" collapsed="false">
      <c r="A4768" s="1" t="s">
        <v>6323</v>
      </c>
      <c r="B4768" s="1" t="s">
        <v>6312</v>
      </c>
    </row>
    <row r="4769" customFormat="false" ht="13.8" hidden="false" customHeight="false" outlineLevel="0" collapsed="false">
      <c r="A4769" s="1" t="s">
        <v>6324</v>
      </c>
      <c r="B4769" s="1" t="s">
        <v>6314</v>
      </c>
    </row>
    <row r="4770" customFormat="false" ht="13.8" hidden="false" customHeight="false" outlineLevel="0" collapsed="false">
      <c r="A4770" s="1" t="s">
        <v>6325</v>
      </c>
      <c r="B4770" s="1" t="s">
        <v>6316</v>
      </c>
    </row>
    <row r="4771" customFormat="false" ht="13.8" hidden="false" customHeight="false" outlineLevel="0" collapsed="false">
      <c r="A4771" s="1" t="s">
        <v>6326</v>
      </c>
      <c r="B4771" s="1" t="s">
        <v>6318</v>
      </c>
    </row>
    <row r="4772" customFormat="false" ht="13.8" hidden="false" customHeight="false" outlineLevel="0" collapsed="false">
      <c r="A4772" s="1" t="s">
        <v>6327</v>
      </c>
      <c r="B4772" s="1" t="s">
        <v>6320</v>
      </c>
    </row>
    <row r="4773" customFormat="false" ht="13.8" hidden="false" customHeight="false" outlineLevel="0" collapsed="false">
      <c r="A4773" s="1" t="s">
        <v>6328</v>
      </c>
      <c r="B4773" s="1" t="s">
        <v>6329</v>
      </c>
    </row>
    <row r="4774" customFormat="false" ht="13.8" hidden="false" customHeight="false" outlineLevel="0" collapsed="false">
      <c r="A4774" s="1" t="s">
        <v>6330</v>
      </c>
      <c r="B4774" s="1" t="s">
        <v>6331</v>
      </c>
    </row>
    <row r="4775" customFormat="false" ht="13.8" hidden="false" customHeight="false" outlineLevel="0" collapsed="false">
      <c r="A4775" s="1" t="s">
        <v>6332</v>
      </c>
      <c r="B4775" s="1" t="s">
        <v>6333</v>
      </c>
    </row>
    <row r="4776" customFormat="false" ht="13.8" hidden="false" customHeight="false" outlineLevel="0" collapsed="false">
      <c r="A4776" s="1" t="s">
        <v>6334</v>
      </c>
      <c r="B4776" s="1" t="s">
        <v>6335</v>
      </c>
    </row>
    <row r="4777" customFormat="false" ht="13.8" hidden="false" customHeight="false" outlineLevel="0" collapsed="false">
      <c r="A4777" s="1" t="s">
        <v>6336</v>
      </c>
      <c r="B4777" s="1" t="s">
        <v>6337</v>
      </c>
    </row>
    <row r="4778" customFormat="false" ht="13.8" hidden="false" customHeight="false" outlineLevel="0" collapsed="false">
      <c r="A4778" s="1" t="s">
        <v>6338</v>
      </c>
      <c r="B4778" s="1" t="s">
        <v>6339</v>
      </c>
    </row>
    <row r="4779" customFormat="false" ht="13.8" hidden="false" customHeight="false" outlineLevel="0" collapsed="false">
      <c r="A4779" s="1" t="s">
        <v>6340</v>
      </c>
      <c r="B4779" s="1" t="s">
        <v>6341</v>
      </c>
    </row>
    <row r="4780" customFormat="false" ht="13.8" hidden="false" customHeight="false" outlineLevel="0" collapsed="false">
      <c r="A4780" s="1" t="s">
        <v>6342</v>
      </c>
      <c r="B4780" s="1" t="s">
        <v>6343</v>
      </c>
    </row>
    <row r="4781" customFormat="false" ht="13.8" hidden="false" customHeight="false" outlineLevel="0" collapsed="false">
      <c r="A4781" s="1" t="s">
        <v>6344</v>
      </c>
      <c r="B4781" s="1" t="s">
        <v>6345</v>
      </c>
    </row>
    <row r="4782" customFormat="false" ht="13.8" hidden="false" customHeight="false" outlineLevel="0" collapsed="false">
      <c r="A4782" s="1" t="s">
        <v>6346</v>
      </c>
      <c r="B4782" s="1" t="s">
        <v>6347</v>
      </c>
    </row>
    <row r="4783" customFormat="false" ht="13.8" hidden="false" customHeight="false" outlineLevel="0" collapsed="false">
      <c r="A4783" s="1" t="s">
        <v>6348</v>
      </c>
      <c r="B4783" s="1" t="s">
        <v>6349</v>
      </c>
    </row>
    <row r="4784" customFormat="false" ht="13.8" hidden="false" customHeight="false" outlineLevel="0" collapsed="false">
      <c r="A4784" s="1" t="s">
        <v>6350</v>
      </c>
      <c r="B4784" s="1" t="s">
        <v>6351</v>
      </c>
    </row>
    <row r="4785" customFormat="false" ht="13.8" hidden="false" customHeight="false" outlineLevel="0" collapsed="false">
      <c r="A4785" s="1" t="s">
        <v>6352</v>
      </c>
      <c r="B4785" s="1" t="s">
        <v>6353</v>
      </c>
    </row>
    <row r="4786" customFormat="false" ht="13.8" hidden="false" customHeight="false" outlineLevel="0" collapsed="false">
      <c r="A4786" s="1" t="s">
        <v>6354</v>
      </c>
      <c r="B4786" s="1" t="s">
        <v>6355</v>
      </c>
    </row>
    <row r="4787" customFormat="false" ht="13.8" hidden="false" customHeight="false" outlineLevel="0" collapsed="false">
      <c r="A4787" s="1" t="s">
        <v>6356</v>
      </c>
      <c r="B4787" s="1" t="s">
        <v>6357</v>
      </c>
    </row>
    <row r="4788" customFormat="false" ht="13.8" hidden="false" customHeight="false" outlineLevel="0" collapsed="false">
      <c r="A4788" s="1" t="s">
        <v>6358</v>
      </c>
      <c r="B4788" s="1" t="s">
        <v>6359</v>
      </c>
    </row>
    <row r="4789" customFormat="false" ht="13.8" hidden="false" customHeight="false" outlineLevel="0" collapsed="false">
      <c r="A4789" s="1" t="s">
        <v>6360</v>
      </c>
      <c r="B4789" s="1" t="s">
        <v>6361</v>
      </c>
    </row>
    <row r="4790" customFormat="false" ht="13.8" hidden="false" customHeight="false" outlineLevel="0" collapsed="false">
      <c r="A4790" s="1" t="s">
        <v>6362</v>
      </c>
      <c r="B4790" s="1" t="s">
        <v>6363</v>
      </c>
    </row>
    <row r="4791" customFormat="false" ht="13.8" hidden="false" customHeight="false" outlineLevel="0" collapsed="false">
      <c r="A4791" s="1" t="s">
        <v>6364</v>
      </c>
      <c r="B4791" s="1" t="s">
        <v>6365</v>
      </c>
    </row>
    <row r="4792" customFormat="false" ht="13.8" hidden="false" customHeight="false" outlineLevel="0" collapsed="false">
      <c r="A4792" s="1" t="s">
        <v>6366</v>
      </c>
      <c r="B4792" s="1" t="s">
        <v>6367</v>
      </c>
    </row>
    <row r="4793" customFormat="false" ht="13.8" hidden="false" customHeight="false" outlineLevel="0" collapsed="false">
      <c r="A4793" s="1" t="s">
        <v>6368</v>
      </c>
      <c r="B4793" s="1" t="s">
        <v>6369</v>
      </c>
    </row>
    <row r="4794" customFormat="false" ht="13.8" hidden="false" customHeight="false" outlineLevel="0" collapsed="false">
      <c r="A4794" s="1" t="s">
        <v>6370</v>
      </c>
      <c r="B4794" s="1" t="s">
        <v>6371</v>
      </c>
    </row>
    <row r="4795" customFormat="false" ht="13.8" hidden="false" customHeight="false" outlineLevel="0" collapsed="false">
      <c r="A4795" s="1" t="s">
        <v>6372</v>
      </c>
      <c r="B4795" s="1" t="s">
        <v>6373</v>
      </c>
    </row>
    <row r="4796" customFormat="false" ht="13.8" hidden="false" customHeight="false" outlineLevel="0" collapsed="false">
      <c r="A4796" s="1" t="s">
        <v>6374</v>
      </c>
      <c r="B4796" s="1" t="s">
        <v>6375</v>
      </c>
    </row>
    <row r="4797" customFormat="false" ht="13.8" hidden="false" customHeight="false" outlineLevel="0" collapsed="false">
      <c r="A4797" s="1" t="s">
        <v>6376</v>
      </c>
      <c r="B4797" s="1" t="s">
        <v>6377</v>
      </c>
    </row>
    <row r="4798" customFormat="false" ht="13.8" hidden="false" customHeight="false" outlineLevel="0" collapsed="false">
      <c r="A4798" s="1" t="s">
        <v>6378</v>
      </c>
      <c r="B4798" s="1" t="s">
        <v>6379</v>
      </c>
    </row>
    <row r="4799" customFormat="false" ht="13.8" hidden="false" customHeight="false" outlineLevel="0" collapsed="false">
      <c r="A4799" s="1" t="s">
        <v>6380</v>
      </c>
      <c r="B4799" s="1" t="s">
        <v>6381</v>
      </c>
    </row>
    <row r="4800" customFormat="false" ht="13.8" hidden="false" customHeight="false" outlineLevel="0" collapsed="false">
      <c r="A4800" s="1" t="s">
        <v>6382</v>
      </c>
      <c r="B4800" s="1" t="s">
        <v>6383</v>
      </c>
    </row>
    <row r="4801" customFormat="false" ht="13.8" hidden="false" customHeight="false" outlineLevel="0" collapsed="false">
      <c r="A4801" s="1" t="s">
        <v>6384</v>
      </c>
      <c r="B4801" s="1" t="s">
        <v>6385</v>
      </c>
    </row>
    <row r="4802" customFormat="false" ht="13.8" hidden="false" customHeight="false" outlineLevel="0" collapsed="false">
      <c r="A4802" s="1" t="s">
        <v>6386</v>
      </c>
      <c r="B4802" s="1" t="s">
        <v>6387</v>
      </c>
    </row>
    <row r="4803" customFormat="false" ht="13.8" hidden="false" customHeight="false" outlineLevel="0" collapsed="false">
      <c r="A4803" s="1" t="s">
        <v>6388</v>
      </c>
      <c r="B4803" s="1" t="s">
        <v>6389</v>
      </c>
    </row>
    <row r="4804" customFormat="false" ht="13.8" hidden="false" customHeight="false" outlineLevel="0" collapsed="false">
      <c r="A4804" s="1" t="s">
        <v>6390</v>
      </c>
      <c r="B4804" s="1" t="s">
        <v>6391</v>
      </c>
    </row>
    <row r="4805" customFormat="false" ht="13.8" hidden="false" customHeight="false" outlineLevel="0" collapsed="false">
      <c r="A4805" s="1" t="s">
        <v>6392</v>
      </c>
      <c r="B4805" s="1" t="s">
        <v>6393</v>
      </c>
    </row>
    <row r="4806" customFormat="false" ht="13.8" hidden="false" customHeight="false" outlineLevel="0" collapsed="false">
      <c r="A4806" s="1" t="s">
        <v>6394</v>
      </c>
      <c r="B4806" s="1" t="s">
        <v>6395</v>
      </c>
    </row>
    <row r="4807" customFormat="false" ht="13.8" hidden="false" customHeight="false" outlineLevel="0" collapsed="false">
      <c r="A4807" s="1" t="s">
        <v>6396</v>
      </c>
      <c r="B4807" s="1" t="s">
        <v>6397</v>
      </c>
    </row>
    <row r="4808" customFormat="false" ht="13.8" hidden="false" customHeight="false" outlineLevel="0" collapsed="false">
      <c r="A4808" s="1" t="s">
        <v>6398</v>
      </c>
      <c r="B4808" s="1" t="s">
        <v>6399</v>
      </c>
    </row>
    <row r="4809" customFormat="false" ht="13.8" hidden="false" customHeight="false" outlineLevel="0" collapsed="false">
      <c r="A4809" s="1" t="s">
        <v>6400</v>
      </c>
      <c r="B4809" s="1" t="s">
        <v>6401</v>
      </c>
    </row>
    <row r="4810" customFormat="false" ht="13.8" hidden="false" customHeight="false" outlineLevel="0" collapsed="false">
      <c r="A4810" s="1" t="s">
        <v>6402</v>
      </c>
      <c r="B4810" s="1" t="s">
        <v>6403</v>
      </c>
    </row>
    <row r="4812" customFormat="false" ht="13.8" hidden="false" customHeight="false" outlineLevel="0" collapsed="false">
      <c r="A4812" s="1" t="s">
        <v>6404</v>
      </c>
      <c r="B4812" s="1" t="s">
        <v>6405</v>
      </c>
    </row>
    <row r="4813" customFormat="false" ht="13.8" hidden="false" customHeight="false" outlineLevel="0" collapsed="false">
      <c r="A4813" s="1" t="s">
        <v>6406</v>
      </c>
      <c r="B4813" s="1" t="s">
        <v>6407</v>
      </c>
    </row>
    <row r="4814" customFormat="false" ht="13.8" hidden="false" customHeight="false" outlineLevel="0" collapsed="false">
      <c r="A4814" s="1" t="s">
        <v>6408</v>
      </c>
      <c r="B4814" s="1" t="s">
        <v>6409</v>
      </c>
    </row>
    <row r="4815" customFormat="false" ht="13.8" hidden="false" customHeight="false" outlineLevel="0" collapsed="false">
      <c r="A4815" s="1" t="s">
        <v>6410</v>
      </c>
      <c r="B4815" s="1" t="s">
        <v>6411</v>
      </c>
    </row>
    <row r="4816" customFormat="false" ht="13.8" hidden="false" customHeight="false" outlineLevel="0" collapsed="false">
      <c r="A4816" s="1" t="s">
        <v>6412</v>
      </c>
      <c r="B4816" s="1" t="s">
        <v>6413</v>
      </c>
    </row>
    <row r="4817" customFormat="false" ht="13.8" hidden="false" customHeight="false" outlineLevel="0" collapsed="false">
      <c r="A4817" s="1" t="s">
        <v>6414</v>
      </c>
      <c r="B4817" s="1" t="s">
        <v>6415</v>
      </c>
    </row>
    <row r="4818" customFormat="false" ht="13.8" hidden="false" customHeight="false" outlineLevel="0" collapsed="false">
      <c r="A4818" s="1" t="s">
        <v>6416</v>
      </c>
      <c r="B4818" s="1" t="s">
        <v>6417</v>
      </c>
    </row>
    <row r="4819" customFormat="false" ht="13.8" hidden="false" customHeight="false" outlineLevel="0" collapsed="false">
      <c r="A4819" s="1" t="s">
        <v>6418</v>
      </c>
      <c r="B4819" s="1" t="s">
        <v>6419</v>
      </c>
    </row>
    <row r="4820" customFormat="false" ht="13.8" hidden="false" customHeight="false" outlineLevel="0" collapsed="false">
      <c r="A4820" s="1" t="s">
        <v>6420</v>
      </c>
      <c r="B4820" s="1" t="s">
        <v>6421</v>
      </c>
    </row>
    <row r="4821" customFormat="false" ht="13.8" hidden="false" customHeight="false" outlineLevel="0" collapsed="false">
      <c r="A4821" s="1" t="s">
        <v>6422</v>
      </c>
      <c r="B4821" s="1" t="s">
        <v>6411</v>
      </c>
    </row>
    <row r="4822" customFormat="false" ht="13.8" hidden="false" customHeight="false" outlineLevel="0" collapsed="false">
      <c r="A4822" s="1" t="s">
        <v>6423</v>
      </c>
      <c r="B4822" s="1" t="s">
        <v>6413</v>
      </c>
    </row>
    <row r="4823" customFormat="false" ht="13.8" hidden="false" customHeight="false" outlineLevel="0" collapsed="false">
      <c r="A4823" s="1" t="s">
        <v>6424</v>
      </c>
      <c r="B4823" s="1" t="s">
        <v>6415</v>
      </c>
    </row>
    <row r="4824" customFormat="false" ht="13.8" hidden="false" customHeight="false" outlineLevel="0" collapsed="false">
      <c r="A4824" s="1" t="s">
        <v>6425</v>
      </c>
      <c r="B4824" s="1" t="s">
        <v>6426</v>
      </c>
    </row>
    <row r="4825" customFormat="false" ht="13.8" hidden="false" customHeight="false" outlineLevel="0" collapsed="false">
      <c r="A4825" s="1" t="s">
        <v>6427</v>
      </c>
      <c r="B4825" s="1" t="s">
        <v>6428</v>
      </c>
    </row>
    <row r="4826" customFormat="false" ht="13.8" hidden="false" customHeight="false" outlineLevel="0" collapsed="false">
      <c r="A4826" s="1" t="s">
        <v>6429</v>
      </c>
      <c r="B4826" s="1" t="s">
        <v>6430</v>
      </c>
    </row>
    <row r="4827" customFormat="false" ht="13.8" hidden="false" customHeight="false" outlineLevel="0" collapsed="false">
      <c r="A4827" s="1" t="s">
        <v>6431</v>
      </c>
      <c r="B4827" s="1" t="s">
        <v>6432</v>
      </c>
    </row>
    <row r="4828" customFormat="false" ht="13.8" hidden="false" customHeight="false" outlineLevel="0" collapsed="false">
      <c r="A4828" s="1" t="s">
        <v>6433</v>
      </c>
      <c r="B4828" s="1" t="s">
        <v>6434</v>
      </c>
    </row>
    <row r="4829" customFormat="false" ht="13.8" hidden="false" customHeight="false" outlineLevel="0" collapsed="false">
      <c r="A4829" s="1" t="s">
        <v>6435</v>
      </c>
      <c r="B4829" s="1" t="s">
        <v>6436</v>
      </c>
    </row>
    <row r="4830" customFormat="false" ht="13.8" hidden="false" customHeight="false" outlineLevel="0" collapsed="false">
      <c r="A4830" s="1" t="s">
        <v>6437</v>
      </c>
      <c r="B4830" s="1" t="s">
        <v>6438</v>
      </c>
    </row>
    <row r="4831" customFormat="false" ht="13.8" hidden="false" customHeight="false" outlineLevel="0" collapsed="false">
      <c r="A4831" s="1" t="s">
        <v>6439</v>
      </c>
      <c r="B4831" s="1" t="s">
        <v>6440</v>
      </c>
    </row>
    <row r="4832" customFormat="false" ht="13.8" hidden="false" customHeight="false" outlineLevel="0" collapsed="false">
      <c r="A4832" s="1" t="s">
        <v>6441</v>
      </c>
      <c r="B4832" s="1" t="s">
        <v>6442</v>
      </c>
    </row>
    <row r="4833" customFormat="false" ht="13.8" hidden="false" customHeight="false" outlineLevel="0" collapsed="false">
      <c r="A4833" s="1" t="s">
        <v>6443</v>
      </c>
      <c r="B4833" s="1" t="s">
        <v>6444</v>
      </c>
    </row>
    <row r="4834" customFormat="false" ht="13.8" hidden="false" customHeight="false" outlineLevel="0" collapsed="false">
      <c r="A4834" s="1" t="s">
        <v>6445</v>
      </c>
      <c r="B4834" s="1" t="s">
        <v>6446</v>
      </c>
    </row>
    <row r="4835" customFormat="false" ht="13.8" hidden="false" customHeight="false" outlineLevel="0" collapsed="false">
      <c r="A4835" s="1" t="s">
        <v>6447</v>
      </c>
      <c r="B4835" s="1" t="s">
        <v>6448</v>
      </c>
    </row>
    <row r="4836" customFormat="false" ht="13.8" hidden="false" customHeight="false" outlineLevel="0" collapsed="false">
      <c r="A4836" s="1" t="s">
        <v>6449</v>
      </c>
      <c r="B4836" s="1" t="s">
        <v>6450</v>
      </c>
    </row>
    <row r="4837" customFormat="false" ht="13.8" hidden="false" customHeight="false" outlineLevel="0" collapsed="false">
      <c r="A4837" s="1" t="s">
        <v>6451</v>
      </c>
      <c r="B4837" s="1" t="s">
        <v>6452</v>
      </c>
    </row>
    <row r="4838" customFormat="false" ht="13.8" hidden="false" customHeight="false" outlineLevel="0" collapsed="false">
      <c r="A4838" s="1" t="s">
        <v>6453</v>
      </c>
      <c r="B4838" s="1" t="s">
        <v>6454</v>
      </c>
    </row>
    <row r="4839" customFormat="false" ht="13.8" hidden="false" customHeight="false" outlineLevel="0" collapsed="false">
      <c r="A4839" s="1" t="s">
        <v>6455</v>
      </c>
      <c r="B4839" s="1" t="s">
        <v>6456</v>
      </c>
    </row>
    <row r="4840" customFormat="false" ht="13.8" hidden="false" customHeight="false" outlineLevel="0" collapsed="false">
      <c r="A4840" s="1" t="s">
        <v>6457</v>
      </c>
      <c r="B4840" s="1" t="s">
        <v>6458</v>
      </c>
    </row>
    <row r="4841" customFormat="false" ht="13.8" hidden="false" customHeight="false" outlineLevel="0" collapsed="false">
      <c r="A4841" s="1" t="s">
        <v>6459</v>
      </c>
      <c r="B4841" s="1" t="s">
        <v>6460</v>
      </c>
    </row>
    <row r="4842" customFormat="false" ht="13.8" hidden="false" customHeight="false" outlineLevel="0" collapsed="false">
      <c r="A4842" s="1" t="s">
        <v>6461</v>
      </c>
      <c r="B4842" s="1" t="s">
        <v>6450</v>
      </c>
    </row>
    <row r="4843" customFormat="false" ht="13.8" hidden="false" customHeight="false" outlineLevel="0" collapsed="false">
      <c r="A4843" s="1" t="s">
        <v>6462</v>
      </c>
      <c r="B4843" s="1" t="s">
        <v>6452</v>
      </c>
    </row>
    <row r="4844" customFormat="false" ht="13.8" hidden="false" customHeight="false" outlineLevel="0" collapsed="false">
      <c r="A4844" s="1" t="s">
        <v>6463</v>
      </c>
      <c r="B4844" s="1" t="s">
        <v>6454</v>
      </c>
    </row>
    <row r="4845" customFormat="false" ht="13.8" hidden="false" customHeight="false" outlineLevel="0" collapsed="false">
      <c r="A4845" s="1" t="s">
        <v>6464</v>
      </c>
      <c r="B4845" s="1" t="s">
        <v>6456</v>
      </c>
    </row>
    <row r="4846" customFormat="false" ht="13.8" hidden="false" customHeight="false" outlineLevel="0" collapsed="false">
      <c r="A4846" s="1" t="s">
        <v>6465</v>
      </c>
      <c r="B4846" s="1" t="s">
        <v>6458</v>
      </c>
    </row>
    <row r="4847" customFormat="false" ht="13.8" hidden="false" customHeight="false" outlineLevel="0" collapsed="false">
      <c r="A4847" s="1" t="s">
        <v>6466</v>
      </c>
      <c r="B4847" s="1" t="s">
        <v>6460</v>
      </c>
    </row>
    <row r="4848" customFormat="false" ht="13.8" hidden="false" customHeight="false" outlineLevel="0" collapsed="false">
      <c r="A4848" s="1" t="s">
        <v>6467</v>
      </c>
      <c r="B4848" s="1" t="s">
        <v>6468</v>
      </c>
    </row>
    <row r="4849" customFormat="false" ht="13.8" hidden="false" customHeight="false" outlineLevel="0" collapsed="false">
      <c r="A4849" s="1" t="s">
        <v>6469</v>
      </c>
      <c r="B4849" s="1" t="s">
        <v>6470</v>
      </c>
    </row>
    <row r="4850" customFormat="false" ht="13.8" hidden="false" customHeight="false" outlineLevel="0" collapsed="false">
      <c r="A4850" s="1" t="s">
        <v>6471</v>
      </c>
      <c r="B4850" s="1" t="s">
        <v>6472</v>
      </c>
    </row>
    <row r="4851" customFormat="false" ht="13.8" hidden="false" customHeight="false" outlineLevel="0" collapsed="false">
      <c r="A4851" s="1" t="s">
        <v>6473</v>
      </c>
      <c r="B4851" s="1" t="s">
        <v>6474</v>
      </c>
    </row>
    <row r="4852" customFormat="false" ht="13.8" hidden="false" customHeight="false" outlineLevel="0" collapsed="false">
      <c r="A4852" s="1" t="s">
        <v>6475</v>
      </c>
      <c r="B4852" s="1" t="s">
        <v>6476</v>
      </c>
    </row>
    <row r="4853" customFormat="false" ht="13.8" hidden="false" customHeight="false" outlineLevel="0" collapsed="false">
      <c r="A4853" s="1" t="s">
        <v>6477</v>
      </c>
      <c r="B4853" s="1" t="s">
        <v>6478</v>
      </c>
    </row>
    <row r="4854" customFormat="false" ht="13.8" hidden="false" customHeight="false" outlineLevel="0" collapsed="false">
      <c r="A4854" s="1" t="s">
        <v>6479</v>
      </c>
      <c r="B4854" s="1" t="s">
        <v>6480</v>
      </c>
    </row>
    <row r="4855" customFormat="false" ht="13.8" hidden="false" customHeight="false" outlineLevel="0" collapsed="false">
      <c r="A4855" s="1" t="s">
        <v>6481</v>
      </c>
      <c r="B4855" s="1" t="s">
        <v>6482</v>
      </c>
    </row>
    <row r="4856" customFormat="false" ht="13.8" hidden="false" customHeight="false" outlineLevel="0" collapsed="false">
      <c r="A4856" s="1" t="s">
        <v>6483</v>
      </c>
      <c r="B4856" s="1" t="s">
        <v>6484</v>
      </c>
    </row>
    <row r="4857" customFormat="false" ht="13.8" hidden="false" customHeight="false" outlineLevel="0" collapsed="false">
      <c r="A4857" s="1" t="s">
        <v>6485</v>
      </c>
      <c r="B4857" s="1" t="s">
        <v>6486</v>
      </c>
    </row>
    <row r="4858" customFormat="false" ht="13.8" hidden="false" customHeight="false" outlineLevel="0" collapsed="false">
      <c r="A4858" s="1" t="s">
        <v>6487</v>
      </c>
      <c r="B4858" s="1" t="s">
        <v>6488</v>
      </c>
    </row>
    <row r="4859" customFormat="false" ht="13.8" hidden="false" customHeight="false" outlineLevel="0" collapsed="false">
      <c r="A4859" s="1" t="s">
        <v>6489</v>
      </c>
      <c r="B4859" s="1" t="s">
        <v>6490</v>
      </c>
    </row>
    <row r="4860" customFormat="false" ht="13.8" hidden="false" customHeight="false" outlineLevel="0" collapsed="false">
      <c r="A4860" s="1" t="s">
        <v>6491</v>
      </c>
      <c r="B4860" s="1" t="s">
        <v>6492</v>
      </c>
    </row>
    <row r="4861" customFormat="false" ht="13.8" hidden="false" customHeight="false" outlineLevel="0" collapsed="false">
      <c r="A4861" s="1" t="s">
        <v>6493</v>
      </c>
      <c r="B4861" s="1" t="s">
        <v>6494</v>
      </c>
    </row>
    <row r="4862" customFormat="false" ht="13.8" hidden="false" customHeight="false" outlineLevel="0" collapsed="false">
      <c r="A4862" s="1" t="s">
        <v>6495</v>
      </c>
      <c r="B4862" s="1" t="s">
        <v>6496</v>
      </c>
    </row>
    <row r="4863" customFormat="false" ht="13.8" hidden="false" customHeight="false" outlineLevel="0" collapsed="false">
      <c r="A4863" s="1" t="s">
        <v>6497</v>
      </c>
      <c r="B4863" s="1" t="s">
        <v>6498</v>
      </c>
    </row>
    <row r="4864" customFormat="false" ht="13.8" hidden="false" customHeight="false" outlineLevel="0" collapsed="false">
      <c r="A4864" s="1" t="s">
        <v>6499</v>
      </c>
      <c r="B4864" s="1" t="s">
        <v>6500</v>
      </c>
    </row>
    <row r="4865" customFormat="false" ht="13.8" hidden="false" customHeight="false" outlineLevel="0" collapsed="false">
      <c r="A4865" s="1" t="s">
        <v>6501</v>
      </c>
      <c r="B4865" s="1" t="s">
        <v>6502</v>
      </c>
    </row>
    <row r="4866" customFormat="false" ht="13.8" hidden="false" customHeight="false" outlineLevel="0" collapsed="false">
      <c r="A4866" s="1" t="s">
        <v>6503</v>
      </c>
      <c r="B4866" s="1" t="s">
        <v>6504</v>
      </c>
    </row>
    <row r="4867" customFormat="false" ht="13.8" hidden="false" customHeight="false" outlineLevel="0" collapsed="false">
      <c r="A4867" s="1" t="s">
        <v>6505</v>
      </c>
      <c r="B4867" s="1" t="s">
        <v>6506</v>
      </c>
    </row>
    <row r="4868" customFormat="false" ht="13.8" hidden="false" customHeight="false" outlineLevel="0" collapsed="false">
      <c r="A4868" s="1" t="s">
        <v>6507</v>
      </c>
      <c r="B4868" s="1" t="s">
        <v>6496</v>
      </c>
    </row>
    <row r="4869" customFormat="false" ht="13.8" hidden="false" customHeight="false" outlineLevel="0" collapsed="false">
      <c r="A4869" s="1" t="s">
        <v>6508</v>
      </c>
      <c r="B4869" s="1" t="s">
        <v>6498</v>
      </c>
    </row>
    <row r="4870" customFormat="false" ht="13.8" hidden="false" customHeight="false" outlineLevel="0" collapsed="false">
      <c r="A4870" s="1" t="s">
        <v>6509</v>
      </c>
      <c r="B4870" s="1" t="s">
        <v>6500</v>
      </c>
    </row>
    <row r="4871" customFormat="false" ht="13.8" hidden="false" customHeight="false" outlineLevel="0" collapsed="false">
      <c r="A4871" s="1" t="s">
        <v>6510</v>
      </c>
      <c r="B4871" s="1" t="s">
        <v>6502</v>
      </c>
    </row>
    <row r="4872" customFormat="false" ht="13.8" hidden="false" customHeight="false" outlineLevel="0" collapsed="false">
      <c r="A4872" s="1" t="s">
        <v>6511</v>
      </c>
      <c r="B4872" s="1" t="s">
        <v>6504</v>
      </c>
    </row>
    <row r="4873" customFormat="false" ht="13.8" hidden="false" customHeight="false" outlineLevel="0" collapsed="false">
      <c r="A4873" s="1" t="s">
        <v>6512</v>
      </c>
      <c r="B4873" s="1" t="s">
        <v>6506</v>
      </c>
    </row>
    <row r="4874" customFormat="false" ht="13.8" hidden="false" customHeight="false" outlineLevel="0" collapsed="false">
      <c r="A4874" s="1" t="s">
        <v>6513</v>
      </c>
      <c r="B4874" s="1" t="s">
        <v>6514</v>
      </c>
    </row>
    <row r="4875" customFormat="false" ht="13.8" hidden="false" customHeight="false" outlineLevel="0" collapsed="false">
      <c r="A4875" s="1" t="s">
        <v>6515</v>
      </c>
      <c r="B4875" s="1" t="s">
        <v>6516</v>
      </c>
    </row>
    <row r="4876" customFormat="false" ht="13.8" hidden="false" customHeight="false" outlineLevel="0" collapsed="false">
      <c r="A4876" s="1" t="s">
        <v>6517</v>
      </c>
      <c r="B4876" s="1" t="s">
        <v>6518</v>
      </c>
    </row>
    <row r="4877" customFormat="false" ht="13.8" hidden="false" customHeight="false" outlineLevel="0" collapsed="false">
      <c r="A4877" s="1" t="s">
        <v>6519</v>
      </c>
      <c r="B4877" s="1" t="s">
        <v>6520</v>
      </c>
    </row>
    <row r="4878" customFormat="false" ht="13.8" hidden="false" customHeight="false" outlineLevel="0" collapsed="false">
      <c r="A4878" s="1" t="s">
        <v>6521</v>
      </c>
      <c r="B4878" s="1" t="s">
        <v>6522</v>
      </c>
    </row>
    <row r="4879" customFormat="false" ht="13.8" hidden="false" customHeight="false" outlineLevel="0" collapsed="false">
      <c r="A4879" s="1" t="s">
        <v>6523</v>
      </c>
      <c r="B4879" s="1" t="s">
        <v>6524</v>
      </c>
    </row>
    <row r="4880" customFormat="false" ht="13.8" hidden="false" customHeight="false" outlineLevel="0" collapsed="false">
      <c r="A4880" s="1" t="s">
        <v>6525</v>
      </c>
      <c r="B4880" s="1" t="s">
        <v>6526</v>
      </c>
    </row>
    <row r="4881" customFormat="false" ht="13.8" hidden="false" customHeight="false" outlineLevel="0" collapsed="false">
      <c r="A4881" s="1" t="s">
        <v>6527</v>
      </c>
      <c r="B4881" s="1" t="s">
        <v>6528</v>
      </c>
    </row>
    <row r="4882" customFormat="false" ht="13.8" hidden="false" customHeight="false" outlineLevel="0" collapsed="false">
      <c r="A4882" s="1" t="s">
        <v>6529</v>
      </c>
      <c r="B4882" s="1" t="s">
        <v>6530</v>
      </c>
    </row>
    <row r="4883" customFormat="false" ht="13.8" hidden="false" customHeight="false" outlineLevel="0" collapsed="false">
      <c r="A4883" s="1" t="s">
        <v>6531</v>
      </c>
      <c r="B4883" s="1" t="s">
        <v>6532</v>
      </c>
    </row>
    <row r="4884" customFormat="false" ht="13.8" hidden="false" customHeight="false" outlineLevel="0" collapsed="false">
      <c r="A4884" s="1" t="s">
        <v>6533</v>
      </c>
      <c r="B4884" s="1" t="s">
        <v>6534</v>
      </c>
    </row>
    <row r="4885" customFormat="false" ht="13.8" hidden="false" customHeight="false" outlineLevel="0" collapsed="false">
      <c r="A4885" s="1" t="s">
        <v>6535</v>
      </c>
      <c r="B4885" s="1" t="s">
        <v>6536</v>
      </c>
    </row>
    <row r="4886" customFormat="false" ht="13.8" hidden="false" customHeight="false" outlineLevel="0" collapsed="false">
      <c r="A4886" s="1" t="s">
        <v>6537</v>
      </c>
      <c r="B4886" s="1" t="s">
        <v>6538</v>
      </c>
    </row>
    <row r="4887" customFormat="false" ht="13.8" hidden="false" customHeight="false" outlineLevel="0" collapsed="false">
      <c r="A4887" s="1" t="s">
        <v>6539</v>
      </c>
      <c r="B4887" s="1" t="s">
        <v>6540</v>
      </c>
    </row>
    <row r="4888" customFormat="false" ht="13.8" hidden="false" customHeight="false" outlineLevel="0" collapsed="false">
      <c r="A4888" s="1" t="s">
        <v>6541</v>
      </c>
      <c r="B4888" s="1" t="s">
        <v>6542</v>
      </c>
    </row>
    <row r="4889" customFormat="false" ht="13.8" hidden="false" customHeight="false" outlineLevel="0" collapsed="false">
      <c r="A4889" s="1" t="s">
        <v>6543</v>
      </c>
      <c r="B4889" s="1" t="s">
        <v>6544</v>
      </c>
    </row>
    <row r="4890" customFormat="false" ht="13.8" hidden="false" customHeight="false" outlineLevel="0" collapsed="false">
      <c r="A4890" s="1" t="s">
        <v>6545</v>
      </c>
      <c r="B4890" s="1" t="s">
        <v>6546</v>
      </c>
    </row>
    <row r="4891" customFormat="false" ht="13.8" hidden="false" customHeight="false" outlineLevel="0" collapsed="false">
      <c r="A4891" s="1" t="s">
        <v>6547</v>
      </c>
      <c r="B4891" s="1" t="s">
        <v>6548</v>
      </c>
    </row>
    <row r="4892" customFormat="false" ht="13.8" hidden="false" customHeight="false" outlineLevel="0" collapsed="false">
      <c r="A4892" s="1" t="s">
        <v>6549</v>
      </c>
      <c r="B4892" s="1" t="s">
        <v>6550</v>
      </c>
    </row>
    <row r="4893" customFormat="false" ht="13.8" hidden="false" customHeight="false" outlineLevel="0" collapsed="false">
      <c r="A4893" s="1" t="s">
        <v>6551</v>
      </c>
      <c r="B4893" s="1" t="s">
        <v>6552</v>
      </c>
    </row>
    <row r="4894" customFormat="false" ht="13.8" hidden="false" customHeight="false" outlineLevel="0" collapsed="false">
      <c r="A4894" s="1" t="s">
        <v>6553</v>
      </c>
      <c r="B4894" s="1" t="s">
        <v>6554</v>
      </c>
    </row>
    <row r="4895" customFormat="false" ht="13.8" hidden="false" customHeight="false" outlineLevel="0" collapsed="false">
      <c r="A4895" s="1" t="s">
        <v>6555</v>
      </c>
      <c r="B4895" s="1" t="s">
        <v>6556</v>
      </c>
    </row>
    <row r="4896" customFormat="false" ht="13.8" hidden="false" customHeight="false" outlineLevel="0" collapsed="false">
      <c r="A4896" s="1" t="s">
        <v>6557</v>
      </c>
      <c r="B4896" s="1" t="s">
        <v>6558</v>
      </c>
    </row>
    <row r="4897" customFormat="false" ht="13.8" hidden="false" customHeight="false" outlineLevel="0" collapsed="false">
      <c r="A4897" s="1" t="s">
        <v>6559</v>
      </c>
      <c r="B4897" s="1" t="s">
        <v>6560</v>
      </c>
    </row>
    <row r="4898" customFormat="false" ht="13.8" hidden="false" customHeight="false" outlineLevel="0" collapsed="false">
      <c r="A4898" s="1" t="s">
        <v>6561</v>
      </c>
      <c r="B4898" s="1" t="s">
        <v>6562</v>
      </c>
    </row>
    <row r="4899" customFormat="false" ht="13.8" hidden="false" customHeight="false" outlineLevel="0" collapsed="false">
      <c r="A4899" s="1" t="s">
        <v>6563</v>
      </c>
      <c r="B4899" s="1" t="s">
        <v>6564</v>
      </c>
    </row>
    <row r="4900" customFormat="false" ht="13.8" hidden="false" customHeight="false" outlineLevel="0" collapsed="false">
      <c r="A4900" s="1" t="s">
        <v>6565</v>
      </c>
      <c r="B4900" s="1" t="s">
        <v>6566</v>
      </c>
    </row>
    <row r="4901" customFormat="false" ht="13.8" hidden="false" customHeight="false" outlineLevel="0" collapsed="false">
      <c r="A4901" s="1" t="s">
        <v>6567</v>
      </c>
      <c r="B4901" s="1" t="s">
        <v>6554</v>
      </c>
    </row>
    <row r="4902" customFormat="false" ht="13.8" hidden="false" customHeight="false" outlineLevel="0" collapsed="false">
      <c r="A4902" s="1" t="s">
        <v>6568</v>
      </c>
      <c r="B4902" s="1" t="s">
        <v>6556</v>
      </c>
    </row>
    <row r="4903" customFormat="false" ht="13.8" hidden="false" customHeight="false" outlineLevel="0" collapsed="false">
      <c r="A4903" s="1" t="s">
        <v>6569</v>
      </c>
      <c r="B4903" s="1" t="s">
        <v>6558</v>
      </c>
    </row>
    <row r="4904" customFormat="false" ht="13.8" hidden="false" customHeight="false" outlineLevel="0" collapsed="false">
      <c r="A4904" s="1" t="s">
        <v>6570</v>
      </c>
      <c r="B4904" s="1" t="s">
        <v>6571</v>
      </c>
    </row>
    <row r="4905" customFormat="false" ht="13.8" hidden="false" customHeight="false" outlineLevel="0" collapsed="false">
      <c r="A4905" s="1" t="s">
        <v>6572</v>
      </c>
      <c r="B4905" s="1" t="s">
        <v>6573</v>
      </c>
    </row>
    <row r="4906" customFormat="false" ht="13.8" hidden="false" customHeight="false" outlineLevel="0" collapsed="false">
      <c r="A4906" s="1" t="s">
        <v>6574</v>
      </c>
      <c r="B4906" s="1" t="s">
        <v>6575</v>
      </c>
    </row>
    <row r="4907" customFormat="false" ht="13.8" hidden="false" customHeight="false" outlineLevel="0" collapsed="false">
      <c r="A4907" s="1" t="s">
        <v>6576</v>
      </c>
      <c r="B4907" s="1" t="s">
        <v>6577</v>
      </c>
    </row>
    <row r="4908" customFormat="false" ht="13.8" hidden="false" customHeight="false" outlineLevel="0" collapsed="false">
      <c r="A4908" s="1" t="s">
        <v>6578</v>
      </c>
      <c r="B4908" s="1" t="s">
        <v>6579</v>
      </c>
    </row>
    <row r="4909" customFormat="false" ht="13.8" hidden="false" customHeight="false" outlineLevel="0" collapsed="false">
      <c r="A4909" s="1" t="s">
        <v>6580</v>
      </c>
      <c r="B4909" s="1" t="s">
        <v>6581</v>
      </c>
    </row>
    <row r="4910" customFormat="false" ht="13.8" hidden="false" customHeight="false" outlineLevel="0" collapsed="false">
      <c r="A4910" s="1" t="s">
        <v>6582</v>
      </c>
      <c r="B4910" s="1" t="s">
        <v>6583</v>
      </c>
    </row>
    <row r="4911" customFormat="false" ht="13.8" hidden="false" customHeight="false" outlineLevel="0" collapsed="false">
      <c r="A4911" s="1" t="s">
        <v>6584</v>
      </c>
      <c r="B4911" s="1" t="s">
        <v>6585</v>
      </c>
    </row>
    <row r="4912" customFormat="false" ht="13.8" hidden="false" customHeight="false" outlineLevel="0" collapsed="false">
      <c r="A4912" s="1" t="s">
        <v>6586</v>
      </c>
      <c r="B4912" s="1" t="s">
        <v>6587</v>
      </c>
    </row>
    <row r="4913" customFormat="false" ht="13.8" hidden="false" customHeight="false" outlineLevel="0" collapsed="false">
      <c r="A4913" s="1" t="s">
        <v>6588</v>
      </c>
      <c r="B4913" s="1" t="s">
        <v>6589</v>
      </c>
    </row>
    <row r="4914" customFormat="false" ht="13.8" hidden="false" customHeight="false" outlineLevel="0" collapsed="false">
      <c r="A4914" s="1" t="s">
        <v>6590</v>
      </c>
      <c r="B4914" s="1" t="s">
        <v>6591</v>
      </c>
    </row>
    <row r="4915" customFormat="false" ht="13.8" hidden="false" customHeight="false" outlineLevel="0" collapsed="false">
      <c r="A4915" s="1" t="s">
        <v>6592</v>
      </c>
      <c r="B4915" s="1" t="s">
        <v>6593</v>
      </c>
    </row>
    <row r="4916" customFormat="false" ht="13.8" hidden="false" customHeight="false" outlineLevel="0" collapsed="false">
      <c r="A4916" s="1" t="s">
        <v>6594</v>
      </c>
      <c r="B4916" s="1" t="s">
        <v>6595</v>
      </c>
    </row>
    <row r="4917" customFormat="false" ht="13.8" hidden="false" customHeight="false" outlineLevel="0" collapsed="false">
      <c r="A4917" s="1" t="s">
        <v>6596</v>
      </c>
      <c r="B4917" s="1" t="s">
        <v>6597</v>
      </c>
    </row>
    <row r="4918" customFormat="false" ht="13.8" hidden="false" customHeight="false" outlineLevel="0" collapsed="false">
      <c r="A4918" s="1" t="s">
        <v>6598</v>
      </c>
      <c r="B4918" s="1" t="s">
        <v>6599</v>
      </c>
    </row>
    <row r="4919" customFormat="false" ht="13.8" hidden="false" customHeight="false" outlineLevel="0" collapsed="false">
      <c r="A4919" s="1" t="s">
        <v>6600</v>
      </c>
      <c r="B4919" s="1" t="s">
        <v>6601</v>
      </c>
    </row>
    <row r="4920" customFormat="false" ht="13.8" hidden="false" customHeight="false" outlineLevel="0" collapsed="false">
      <c r="A4920" s="1" t="s">
        <v>6602</v>
      </c>
      <c r="B4920" s="1" t="s">
        <v>6603</v>
      </c>
    </row>
    <row r="4921" customFormat="false" ht="13.8" hidden="false" customHeight="false" outlineLevel="0" collapsed="false">
      <c r="A4921" s="1" t="s">
        <v>6604</v>
      </c>
      <c r="B4921" s="1" t="s">
        <v>6605</v>
      </c>
    </row>
    <row r="4922" customFormat="false" ht="13.8" hidden="false" customHeight="false" outlineLevel="0" collapsed="false">
      <c r="A4922" s="1" t="s">
        <v>6606</v>
      </c>
      <c r="B4922" s="1" t="s">
        <v>6607</v>
      </c>
    </row>
    <row r="4923" customFormat="false" ht="13.8" hidden="false" customHeight="false" outlineLevel="0" collapsed="false">
      <c r="A4923" s="1" t="s">
        <v>6608</v>
      </c>
      <c r="B4923" s="1" t="s">
        <v>6609</v>
      </c>
    </row>
    <row r="4924" customFormat="false" ht="13.8" hidden="false" customHeight="false" outlineLevel="0" collapsed="false">
      <c r="A4924" s="1" t="s">
        <v>6610</v>
      </c>
      <c r="B4924" s="1" t="s">
        <v>6611</v>
      </c>
    </row>
    <row r="4925" customFormat="false" ht="13.8" hidden="false" customHeight="false" outlineLevel="0" collapsed="false">
      <c r="A4925" s="1" t="s">
        <v>6612</v>
      </c>
      <c r="B4925" s="1" t="s">
        <v>6613</v>
      </c>
    </row>
    <row r="4926" customFormat="false" ht="13.8" hidden="false" customHeight="false" outlineLevel="0" collapsed="false">
      <c r="A4926" s="1" t="s">
        <v>6614</v>
      </c>
      <c r="B4926" s="1" t="s">
        <v>6615</v>
      </c>
    </row>
    <row r="4927" customFormat="false" ht="13.8" hidden="false" customHeight="false" outlineLevel="0" collapsed="false">
      <c r="A4927" s="1" t="s">
        <v>6616</v>
      </c>
      <c r="B4927" s="1" t="s">
        <v>6617</v>
      </c>
    </row>
    <row r="4928" customFormat="false" ht="13.8" hidden="false" customHeight="false" outlineLevel="0" collapsed="false">
      <c r="A4928" s="1" t="s">
        <v>6618</v>
      </c>
      <c r="B4928" s="1" t="s">
        <v>6619</v>
      </c>
    </row>
    <row r="4929" customFormat="false" ht="13.8" hidden="false" customHeight="false" outlineLevel="0" collapsed="false">
      <c r="A4929" s="1" t="s">
        <v>6620</v>
      </c>
      <c r="B4929" s="1" t="s">
        <v>6621</v>
      </c>
    </row>
    <row r="4930" customFormat="false" ht="13.8" hidden="false" customHeight="false" outlineLevel="0" collapsed="false">
      <c r="A4930" s="1" t="s">
        <v>6622</v>
      </c>
      <c r="B4930" s="1" t="s">
        <v>6623</v>
      </c>
    </row>
    <row r="4931" customFormat="false" ht="13.8" hidden="false" customHeight="false" outlineLevel="0" collapsed="false">
      <c r="A4931" s="1" t="s">
        <v>6624</v>
      </c>
      <c r="B4931" s="1" t="s">
        <v>6625</v>
      </c>
    </row>
    <row r="4932" customFormat="false" ht="13.8" hidden="false" customHeight="false" outlineLevel="0" collapsed="false">
      <c r="A4932" s="1" t="s">
        <v>6626</v>
      </c>
      <c r="B4932" s="1" t="s">
        <v>6627</v>
      </c>
    </row>
    <row r="4933" customFormat="false" ht="13.8" hidden="false" customHeight="false" outlineLevel="0" collapsed="false">
      <c r="A4933" s="1" t="s">
        <v>6628</v>
      </c>
      <c r="B4933" s="1" t="s">
        <v>6629</v>
      </c>
    </row>
    <row r="4934" customFormat="false" ht="13.8" hidden="false" customHeight="false" outlineLevel="0" collapsed="false">
      <c r="A4934" s="1" t="s">
        <v>6630</v>
      </c>
      <c r="B4934" s="1" t="s">
        <v>6631</v>
      </c>
    </row>
    <row r="4935" customFormat="false" ht="13.8" hidden="false" customHeight="false" outlineLevel="0" collapsed="false">
      <c r="A4935" s="1" t="s">
        <v>6632</v>
      </c>
      <c r="B4935" s="1" t="s">
        <v>6633</v>
      </c>
    </row>
    <row r="4936" customFormat="false" ht="13.8" hidden="false" customHeight="false" outlineLevel="0" collapsed="false">
      <c r="A4936" s="1" t="s">
        <v>6634</v>
      </c>
      <c r="B4936" s="1" t="s">
        <v>6635</v>
      </c>
    </row>
    <row r="4937" customFormat="false" ht="13.8" hidden="false" customHeight="false" outlineLevel="0" collapsed="false">
      <c r="A4937" s="1" t="s">
        <v>6636</v>
      </c>
      <c r="B4937" s="1" t="s">
        <v>6637</v>
      </c>
    </row>
    <row r="4938" customFormat="false" ht="13.8" hidden="false" customHeight="false" outlineLevel="0" collapsed="false">
      <c r="A4938" s="1" t="s">
        <v>6638</v>
      </c>
      <c r="B4938" s="1" t="s">
        <v>6639</v>
      </c>
    </row>
    <row r="4939" customFormat="false" ht="13.8" hidden="false" customHeight="false" outlineLevel="0" collapsed="false">
      <c r="A4939" s="1" t="s">
        <v>6640</v>
      </c>
      <c r="B4939" s="1" t="s">
        <v>6641</v>
      </c>
    </row>
    <row r="4940" customFormat="false" ht="13.8" hidden="false" customHeight="false" outlineLevel="0" collapsed="false">
      <c r="A4940" s="1" t="s">
        <v>6642</v>
      </c>
      <c r="B4940" s="1" t="s">
        <v>6643</v>
      </c>
    </row>
    <row r="4941" customFormat="false" ht="13.8" hidden="false" customHeight="false" outlineLevel="0" collapsed="false">
      <c r="A4941" s="1" t="s">
        <v>6644</v>
      </c>
      <c r="B4941" s="1" t="s">
        <v>6645</v>
      </c>
    </row>
    <row r="4943" customFormat="false" ht="13.8" hidden="false" customHeight="false" outlineLevel="0" collapsed="false">
      <c r="A4943" s="1" t="s">
        <v>6646</v>
      </c>
    </row>
    <row r="4944" customFormat="false" ht="13.8" hidden="false" customHeight="false" outlineLevel="0" collapsed="false">
      <c r="A4944" s="1" t="s">
        <v>6647</v>
      </c>
    </row>
    <row r="4945" customFormat="false" ht="13.8" hidden="false" customHeight="false" outlineLevel="0" collapsed="false">
      <c r="A4945" s="1" t="s">
        <v>6648</v>
      </c>
    </row>
    <row r="4946" customFormat="false" ht="13.8" hidden="false" customHeight="false" outlineLevel="0" collapsed="false">
      <c r="A4946" s="1" t="s">
        <v>6649</v>
      </c>
    </row>
    <row r="4947" customFormat="false" ht="13.8" hidden="false" customHeight="false" outlineLevel="0" collapsed="false">
      <c r="A4947" s="1" t="s">
        <v>6650</v>
      </c>
    </row>
    <row r="4948" customFormat="false" ht="13.8" hidden="false" customHeight="false" outlineLevel="0" collapsed="false">
      <c r="A4948" s="1" t="s">
        <v>6651</v>
      </c>
    </row>
    <row r="4949" customFormat="false" ht="13.8" hidden="false" customHeight="false" outlineLevel="0" collapsed="false">
      <c r="A4949" s="1" t="s">
        <v>6652</v>
      </c>
    </row>
    <row r="4950" customFormat="false" ht="13.8" hidden="false" customHeight="false" outlineLevel="0" collapsed="false">
      <c r="A4950" s="1" t="s">
        <v>6653</v>
      </c>
    </row>
    <row r="4951" customFormat="false" ht="13.8" hidden="false" customHeight="false" outlineLevel="0" collapsed="false">
      <c r="A4951" s="1" t="s">
        <v>6654</v>
      </c>
    </row>
    <row r="4952" customFormat="false" ht="13.8" hidden="false" customHeight="false" outlineLevel="0" collapsed="false">
      <c r="A4952" s="1" t="s">
        <v>6655</v>
      </c>
    </row>
    <row r="4953" customFormat="false" ht="13.8" hidden="false" customHeight="false" outlineLevel="0" collapsed="false">
      <c r="A4953" s="1" t="s">
        <v>6656</v>
      </c>
    </row>
    <row r="4954" customFormat="false" ht="13.8" hidden="false" customHeight="false" outlineLevel="0" collapsed="false">
      <c r="A4954" s="1" t="s">
        <v>6657</v>
      </c>
    </row>
    <row r="4955" customFormat="false" ht="13.8" hidden="false" customHeight="false" outlineLevel="0" collapsed="false">
      <c r="A4955" s="1" t="s">
        <v>6658</v>
      </c>
    </row>
    <row r="4956" customFormat="false" ht="13.8" hidden="false" customHeight="false" outlineLevel="0" collapsed="false">
      <c r="A4956" s="1" t="s">
        <v>6659</v>
      </c>
    </row>
    <row r="4957" customFormat="false" ht="13.8" hidden="false" customHeight="false" outlineLevel="0" collapsed="false">
      <c r="A4957" s="1" t="s">
        <v>6660</v>
      </c>
    </row>
    <row r="4958" customFormat="false" ht="13.8" hidden="false" customHeight="false" outlineLevel="0" collapsed="false">
      <c r="A4958" s="1" t="s">
        <v>6661</v>
      </c>
    </row>
    <row r="4959" customFormat="false" ht="13.8" hidden="false" customHeight="false" outlineLevel="0" collapsed="false">
      <c r="A4959" s="1" t="s">
        <v>6662</v>
      </c>
    </row>
    <row r="4960" customFormat="false" ht="13.8" hidden="false" customHeight="false" outlineLevel="0" collapsed="false">
      <c r="A4960" s="1" t="s">
        <v>6663</v>
      </c>
    </row>
    <row r="4961" customFormat="false" ht="13.8" hidden="false" customHeight="false" outlineLevel="0" collapsed="false">
      <c r="A4961" s="1" t="s">
        <v>6664</v>
      </c>
    </row>
    <row r="4962" customFormat="false" ht="13.8" hidden="false" customHeight="false" outlineLevel="0" collapsed="false">
      <c r="A4962" s="1" t="s">
        <v>6665</v>
      </c>
    </row>
    <row r="4963" customFormat="false" ht="13.8" hidden="false" customHeight="false" outlineLevel="0" collapsed="false">
      <c r="A4963" s="1" t="s">
        <v>6666</v>
      </c>
    </row>
    <row r="4964" customFormat="false" ht="13.8" hidden="false" customHeight="false" outlineLevel="0" collapsed="false">
      <c r="A4964" s="1" t="s">
        <v>6667</v>
      </c>
    </row>
    <row r="4965" customFormat="false" ht="13.8" hidden="false" customHeight="false" outlineLevel="0" collapsed="false">
      <c r="A4965" s="1" t="s">
        <v>6668</v>
      </c>
    </row>
    <row r="4966" customFormat="false" ht="13.8" hidden="false" customHeight="false" outlineLevel="0" collapsed="false">
      <c r="A4966" s="1" t="s">
        <v>6669</v>
      </c>
    </row>
    <row r="4968" customFormat="false" ht="13.8" hidden="false" customHeight="false" outlineLevel="0" collapsed="false">
      <c r="A4968" s="1" t="s">
        <v>6670</v>
      </c>
    </row>
    <row r="4969" customFormat="false" ht="13.8" hidden="false" customHeight="false" outlineLevel="0" collapsed="false">
      <c r="A4969" s="1" t="s">
        <v>6671</v>
      </c>
    </row>
    <row r="4970" customFormat="false" ht="13.8" hidden="false" customHeight="false" outlineLevel="0" collapsed="false">
      <c r="A4970" s="1" t="s">
        <v>6672</v>
      </c>
    </row>
    <row r="4971" customFormat="false" ht="13.8" hidden="false" customHeight="false" outlineLevel="0" collapsed="false">
      <c r="A4971" s="1" t="s">
        <v>6673</v>
      </c>
    </row>
    <row r="4972" customFormat="false" ht="13.8" hidden="false" customHeight="false" outlineLevel="0" collapsed="false">
      <c r="A4972" s="1" t="s">
        <v>6674</v>
      </c>
    </row>
    <row r="4973" customFormat="false" ht="13.8" hidden="false" customHeight="false" outlineLevel="0" collapsed="false">
      <c r="A4973" s="1" t="s">
        <v>6675</v>
      </c>
    </row>
    <row r="4974" customFormat="false" ht="13.8" hidden="false" customHeight="false" outlineLevel="0" collapsed="false">
      <c r="A4974" s="1" t="s">
        <v>6676</v>
      </c>
    </row>
    <row r="4975" customFormat="false" ht="13.8" hidden="false" customHeight="false" outlineLevel="0" collapsed="false">
      <c r="A4975" s="1" t="s">
        <v>6677</v>
      </c>
    </row>
    <row r="4976" customFormat="false" ht="13.8" hidden="false" customHeight="false" outlineLevel="0" collapsed="false">
      <c r="A4976" s="1" t="s">
        <v>6678</v>
      </c>
    </row>
    <row r="4977" customFormat="false" ht="13.8" hidden="false" customHeight="false" outlineLevel="0" collapsed="false">
      <c r="A4977" s="1" t="s">
        <v>6679</v>
      </c>
    </row>
    <row r="4978" customFormat="false" ht="13.8" hidden="false" customHeight="false" outlineLevel="0" collapsed="false">
      <c r="A4978" s="1" t="s">
        <v>6680</v>
      </c>
    </row>
    <row r="4979" customFormat="false" ht="13.8" hidden="false" customHeight="false" outlineLevel="0" collapsed="false">
      <c r="A4979" s="1" t="s">
        <v>6681</v>
      </c>
    </row>
    <row r="4980" customFormat="false" ht="13.8" hidden="false" customHeight="false" outlineLevel="0" collapsed="false">
      <c r="A4980" s="1" t="s">
        <v>6682</v>
      </c>
    </row>
    <row r="4981" customFormat="false" ht="13.8" hidden="false" customHeight="false" outlineLevel="0" collapsed="false">
      <c r="A4981" s="1" t="s">
        <v>6683</v>
      </c>
    </row>
    <row r="4982" customFormat="false" ht="13.8" hidden="false" customHeight="false" outlineLevel="0" collapsed="false">
      <c r="A4982" s="1" t="s">
        <v>6684</v>
      </c>
    </row>
    <row r="4983" customFormat="false" ht="13.8" hidden="false" customHeight="false" outlineLevel="0" collapsed="false">
      <c r="A4983" s="1" t="s">
        <v>6685</v>
      </c>
    </row>
    <row r="4984" customFormat="false" ht="13.8" hidden="false" customHeight="false" outlineLevel="0" collapsed="false">
      <c r="A4984" s="1" t="s">
        <v>6686</v>
      </c>
    </row>
    <row r="4985" customFormat="false" ht="13.8" hidden="false" customHeight="false" outlineLevel="0" collapsed="false">
      <c r="A4985" s="1" t="s">
        <v>6687</v>
      </c>
    </row>
    <row r="4986" customFormat="false" ht="13.8" hidden="false" customHeight="false" outlineLevel="0" collapsed="false">
      <c r="A4986" s="1" t="s">
        <v>6688</v>
      </c>
    </row>
    <row r="4987" customFormat="false" ht="13.8" hidden="false" customHeight="false" outlineLevel="0" collapsed="false">
      <c r="A4987" s="1" t="s">
        <v>6689</v>
      </c>
    </row>
    <row r="4988" customFormat="false" ht="13.8" hidden="false" customHeight="false" outlineLevel="0" collapsed="false">
      <c r="A4988" s="1" t="s">
        <v>6690</v>
      </c>
    </row>
    <row r="4989" customFormat="false" ht="13.8" hidden="false" customHeight="false" outlineLevel="0" collapsed="false">
      <c r="A4989" s="1" t="s">
        <v>6691</v>
      </c>
    </row>
    <row r="4990" customFormat="false" ht="13.8" hidden="false" customHeight="false" outlineLevel="0" collapsed="false">
      <c r="A4990" s="1" t="s">
        <v>6692</v>
      </c>
    </row>
    <row r="4991" customFormat="false" ht="13.8" hidden="false" customHeight="false" outlineLevel="0" collapsed="false">
      <c r="A4991" s="1" t="s">
        <v>6693</v>
      </c>
    </row>
    <row r="4992" customFormat="false" ht="13.8" hidden="false" customHeight="false" outlineLevel="0" collapsed="false">
      <c r="A4992" s="1" t="s">
        <v>6694</v>
      </c>
    </row>
    <row r="4993" customFormat="false" ht="13.8" hidden="false" customHeight="false" outlineLevel="0" collapsed="false">
      <c r="A4993" s="1" t="s">
        <v>6695</v>
      </c>
    </row>
    <row r="4995" customFormat="false" ht="13.8" hidden="false" customHeight="false" outlineLevel="0" collapsed="false">
      <c r="A4995" s="1" t="s">
        <v>6696</v>
      </c>
    </row>
    <row r="4996" customFormat="false" ht="13.8" hidden="false" customHeight="false" outlineLevel="0" collapsed="false">
      <c r="A4996" s="1" t="s">
        <v>6697</v>
      </c>
    </row>
    <row r="4997" customFormat="false" ht="13.8" hidden="false" customHeight="false" outlineLevel="0" collapsed="false">
      <c r="A4997" s="1" t="s">
        <v>6698</v>
      </c>
    </row>
    <row r="4998" customFormat="false" ht="13.8" hidden="false" customHeight="false" outlineLevel="0" collapsed="false">
      <c r="A4998" s="1" t="s">
        <v>6699</v>
      </c>
    </row>
    <row r="4999" customFormat="false" ht="13.8" hidden="false" customHeight="false" outlineLevel="0" collapsed="false">
      <c r="A4999" s="1" t="s">
        <v>6700</v>
      </c>
    </row>
    <row r="5000" customFormat="false" ht="13.8" hidden="false" customHeight="false" outlineLevel="0" collapsed="false">
      <c r="A5000" s="1" t="s">
        <v>6701</v>
      </c>
    </row>
    <row r="5001" customFormat="false" ht="13.8" hidden="false" customHeight="false" outlineLevel="0" collapsed="false">
      <c r="A5001" s="1" t="s">
        <v>6702</v>
      </c>
    </row>
    <row r="5002" customFormat="false" ht="13.8" hidden="false" customHeight="false" outlineLevel="0" collapsed="false">
      <c r="A5002" s="1" t="s">
        <v>6703</v>
      </c>
    </row>
    <row r="5003" customFormat="false" ht="13.8" hidden="false" customHeight="false" outlineLevel="0" collapsed="false">
      <c r="A5003" s="1" t="s">
        <v>6704</v>
      </c>
    </row>
    <row r="5004" customFormat="false" ht="13.8" hidden="false" customHeight="false" outlineLevel="0" collapsed="false">
      <c r="A5004" s="1" t="s">
        <v>6705</v>
      </c>
    </row>
    <row r="5005" customFormat="false" ht="13.8" hidden="false" customHeight="false" outlineLevel="0" collapsed="false">
      <c r="A5005" s="1" t="s">
        <v>6706</v>
      </c>
    </row>
    <row r="5006" customFormat="false" ht="13.8" hidden="false" customHeight="false" outlineLevel="0" collapsed="false">
      <c r="A5006" s="1" t="s">
        <v>6707</v>
      </c>
    </row>
    <row r="5007" customFormat="false" ht="13.8" hidden="false" customHeight="false" outlineLevel="0" collapsed="false">
      <c r="A5007" s="1" t="s">
        <v>6708</v>
      </c>
    </row>
    <row r="5008" customFormat="false" ht="13.8" hidden="false" customHeight="false" outlineLevel="0" collapsed="false">
      <c r="A5008" s="1" t="s">
        <v>6709</v>
      </c>
    </row>
    <row r="5009" customFormat="false" ht="13.8" hidden="false" customHeight="false" outlineLevel="0" collapsed="false">
      <c r="A5009" s="1" t="s">
        <v>6710</v>
      </c>
    </row>
    <row r="5010" customFormat="false" ht="13.8" hidden="false" customHeight="false" outlineLevel="0" collapsed="false">
      <c r="A5010" s="1" t="s">
        <v>6711</v>
      </c>
    </row>
    <row r="5011" customFormat="false" ht="13.8" hidden="false" customHeight="false" outlineLevel="0" collapsed="false">
      <c r="A5011" s="1" t="s">
        <v>6712</v>
      </c>
    </row>
    <row r="5012" customFormat="false" ht="13.8" hidden="false" customHeight="false" outlineLevel="0" collapsed="false">
      <c r="A5012" s="1" t="s">
        <v>6713</v>
      </c>
    </row>
    <row r="5013" customFormat="false" ht="13.8" hidden="false" customHeight="false" outlineLevel="0" collapsed="false">
      <c r="A5013" s="1" t="s">
        <v>6714</v>
      </c>
    </row>
    <row r="5014" customFormat="false" ht="13.8" hidden="false" customHeight="false" outlineLevel="0" collapsed="false">
      <c r="A5014" s="1" t="s">
        <v>6715</v>
      </c>
    </row>
    <row r="5015" customFormat="false" ht="13.8" hidden="false" customHeight="false" outlineLevel="0" collapsed="false">
      <c r="A5015" s="1" t="s">
        <v>6716</v>
      </c>
    </row>
    <row r="5016" customFormat="false" ht="13.8" hidden="false" customHeight="false" outlineLevel="0" collapsed="false">
      <c r="A5016" s="1" t="s">
        <v>6717</v>
      </c>
    </row>
    <row r="5017" customFormat="false" ht="13.8" hidden="false" customHeight="false" outlineLevel="0" collapsed="false">
      <c r="A5017" s="1" t="s">
        <v>6718</v>
      </c>
    </row>
    <row r="5018" customFormat="false" ht="13.8" hidden="false" customHeight="false" outlineLevel="0" collapsed="false">
      <c r="A5018" s="1" t="s">
        <v>6719</v>
      </c>
    </row>
    <row r="5019" customFormat="false" ht="13.8" hidden="false" customHeight="false" outlineLevel="0" collapsed="false">
      <c r="A5019" s="1" t="s">
        <v>6720</v>
      </c>
    </row>
    <row r="5020" customFormat="false" ht="13.8" hidden="false" customHeight="false" outlineLevel="0" collapsed="false">
      <c r="A5020" s="1" t="s">
        <v>6721</v>
      </c>
    </row>
    <row r="5021" customFormat="false" ht="13.8" hidden="false" customHeight="false" outlineLevel="0" collapsed="false">
      <c r="A5021" s="1" t="s">
        <v>6722</v>
      </c>
    </row>
    <row r="5022" customFormat="false" ht="13.8" hidden="false" customHeight="false" outlineLevel="0" collapsed="false">
      <c r="A5022" s="1" t="s">
        <v>6723</v>
      </c>
    </row>
    <row r="5024" customFormat="false" ht="13.8" hidden="false" customHeight="false" outlineLevel="0" collapsed="false">
      <c r="A5024" s="1" t="s">
        <v>6724</v>
      </c>
    </row>
    <row r="5025" customFormat="false" ht="13.8" hidden="false" customHeight="false" outlineLevel="0" collapsed="false">
      <c r="A5025" s="1" t="s">
        <v>6725</v>
      </c>
    </row>
    <row r="5026" customFormat="false" ht="13.8" hidden="false" customHeight="false" outlineLevel="0" collapsed="false">
      <c r="A5026" s="1" t="s">
        <v>6726</v>
      </c>
    </row>
    <row r="5027" customFormat="false" ht="13.8" hidden="false" customHeight="false" outlineLevel="0" collapsed="false">
      <c r="A5027" s="1" t="s">
        <v>6727</v>
      </c>
    </row>
    <row r="5028" customFormat="false" ht="13.8" hidden="false" customHeight="false" outlineLevel="0" collapsed="false">
      <c r="A5028" s="1" t="s">
        <v>6728</v>
      </c>
    </row>
    <row r="5029" customFormat="false" ht="13.8" hidden="false" customHeight="false" outlineLevel="0" collapsed="false">
      <c r="A5029" s="1" t="s">
        <v>6729</v>
      </c>
    </row>
    <row r="5030" customFormat="false" ht="13.8" hidden="false" customHeight="false" outlineLevel="0" collapsed="false">
      <c r="A5030" s="1" t="s">
        <v>6730</v>
      </c>
    </row>
    <row r="5031" customFormat="false" ht="13.8" hidden="false" customHeight="false" outlineLevel="0" collapsed="false">
      <c r="A5031" s="1" t="s">
        <v>6731</v>
      </c>
    </row>
    <row r="5032" customFormat="false" ht="13.8" hidden="false" customHeight="false" outlineLevel="0" collapsed="false">
      <c r="A5032" s="1" t="s">
        <v>6732</v>
      </c>
    </row>
    <row r="5033" customFormat="false" ht="13.8" hidden="false" customHeight="false" outlineLevel="0" collapsed="false">
      <c r="A5033" s="1" t="s">
        <v>6733</v>
      </c>
    </row>
    <row r="5034" customFormat="false" ht="13.8" hidden="false" customHeight="false" outlineLevel="0" collapsed="false">
      <c r="A5034" s="1" t="s">
        <v>6734</v>
      </c>
    </row>
    <row r="5035" customFormat="false" ht="13.8" hidden="false" customHeight="false" outlineLevel="0" collapsed="false">
      <c r="A5035" s="1" t="s">
        <v>6735</v>
      </c>
    </row>
    <row r="5036" customFormat="false" ht="13.8" hidden="false" customHeight="false" outlineLevel="0" collapsed="false">
      <c r="A5036" s="1" t="s">
        <v>6736</v>
      </c>
    </row>
    <row r="5037" customFormat="false" ht="13.8" hidden="false" customHeight="false" outlineLevel="0" collapsed="false">
      <c r="A5037" s="1" t="s">
        <v>6737</v>
      </c>
    </row>
    <row r="5038" customFormat="false" ht="13.8" hidden="false" customHeight="false" outlineLevel="0" collapsed="false">
      <c r="A5038" s="1" t="s">
        <v>6738</v>
      </c>
    </row>
    <row r="5039" customFormat="false" ht="13.8" hidden="false" customHeight="false" outlineLevel="0" collapsed="false">
      <c r="A5039" s="1" t="s">
        <v>6739</v>
      </c>
    </row>
    <row r="5040" customFormat="false" ht="13.8" hidden="false" customHeight="false" outlineLevel="0" collapsed="false">
      <c r="A5040" s="1" t="s">
        <v>6740</v>
      </c>
    </row>
    <row r="5041" customFormat="false" ht="13.8" hidden="false" customHeight="false" outlineLevel="0" collapsed="false">
      <c r="A5041" s="1" t="s">
        <v>6741</v>
      </c>
    </row>
    <row r="5042" customFormat="false" ht="13.8" hidden="false" customHeight="false" outlineLevel="0" collapsed="false">
      <c r="A5042" s="1" t="s">
        <v>6742</v>
      </c>
    </row>
    <row r="5043" customFormat="false" ht="13.8" hidden="false" customHeight="false" outlineLevel="0" collapsed="false">
      <c r="A5043" s="1" t="s">
        <v>6743</v>
      </c>
    </row>
    <row r="5044" customFormat="false" ht="13.8" hidden="false" customHeight="false" outlineLevel="0" collapsed="false">
      <c r="A5044" s="1" t="s">
        <v>6744</v>
      </c>
    </row>
    <row r="5045" customFormat="false" ht="13.8" hidden="false" customHeight="false" outlineLevel="0" collapsed="false">
      <c r="A5045" s="1" t="s">
        <v>6745</v>
      </c>
    </row>
    <row r="5046" customFormat="false" ht="13.8" hidden="false" customHeight="false" outlineLevel="0" collapsed="false">
      <c r="A5046" s="1" t="s">
        <v>6746</v>
      </c>
    </row>
    <row r="5047" customFormat="false" ht="13.8" hidden="false" customHeight="false" outlineLevel="0" collapsed="false">
      <c r="A5047" s="1" t="s">
        <v>6747</v>
      </c>
    </row>
    <row r="5049" customFormat="false" ht="13.8" hidden="false" customHeight="false" outlineLevel="0" collapsed="false">
      <c r="A5049" s="1" t="s">
        <v>6748</v>
      </c>
    </row>
    <row r="5050" customFormat="false" ht="13.8" hidden="false" customHeight="false" outlineLevel="0" collapsed="false">
      <c r="A5050" s="1" t="s">
        <v>6749</v>
      </c>
    </row>
    <row r="5051" customFormat="false" ht="13.8" hidden="false" customHeight="false" outlineLevel="0" collapsed="false">
      <c r="A5051" s="1" t="s">
        <v>6750</v>
      </c>
    </row>
    <row r="5052" customFormat="false" ht="13.8" hidden="false" customHeight="false" outlineLevel="0" collapsed="false">
      <c r="A5052" s="1" t="s">
        <v>6751</v>
      </c>
    </row>
    <row r="5053" customFormat="false" ht="13.8" hidden="false" customHeight="false" outlineLevel="0" collapsed="false">
      <c r="A5053" s="1" t="s">
        <v>6752</v>
      </c>
    </row>
    <row r="5054" customFormat="false" ht="13.8" hidden="false" customHeight="false" outlineLevel="0" collapsed="false">
      <c r="A5054" s="1" t="s">
        <v>6753</v>
      </c>
    </row>
    <row r="5055" customFormat="false" ht="13.8" hidden="false" customHeight="false" outlineLevel="0" collapsed="false">
      <c r="A5055" s="1" t="s">
        <v>6754</v>
      </c>
    </row>
    <row r="5056" customFormat="false" ht="13.8" hidden="false" customHeight="false" outlineLevel="0" collapsed="false">
      <c r="A5056" s="1" t="s">
        <v>6755</v>
      </c>
    </row>
    <row r="5057" customFormat="false" ht="13.8" hidden="false" customHeight="false" outlineLevel="0" collapsed="false">
      <c r="A5057" s="1" t="s">
        <v>6756</v>
      </c>
    </row>
    <row r="5058" customFormat="false" ht="13.8" hidden="false" customHeight="false" outlineLevel="0" collapsed="false">
      <c r="A5058" s="1" t="s">
        <v>6757</v>
      </c>
    </row>
    <row r="5059" customFormat="false" ht="13.8" hidden="false" customHeight="false" outlineLevel="0" collapsed="false">
      <c r="A5059" s="1" t="s">
        <v>6758</v>
      </c>
    </row>
    <row r="5060" customFormat="false" ht="13.8" hidden="false" customHeight="false" outlineLevel="0" collapsed="false">
      <c r="A5060" s="1" t="s">
        <v>6759</v>
      </c>
    </row>
    <row r="5061" customFormat="false" ht="13.8" hidden="false" customHeight="false" outlineLevel="0" collapsed="false">
      <c r="A5061" s="1" t="s">
        <v>6760</v>
      </c>
    </row>
    <row r="5063" customFormat="false" ht="13.8" hidden="false" customHeight="false" outlineLevel="0" collapsed="false">
      <c r="A5063" s="1" t="s">
        <v>6761</v>
      </c>
    </row>
    <row r="5064" customFormat="false" ht="13.8" hidden="false" customHeight="false" outlineLevel="0" collapsed="false">
      <c r="A5064" s="1" t="s">
        <v>6762</v>
      </c>
    </row>
    <row r="5065" customFormat="false" ht="13.8" hidden="false" customHeight="false" outlineLevel="0" collapsed="false">
      <c r="A5065" s="1" t="s">
        <v>6763</v>
      </c>
    </row>
    <row r="5066" customFormat="false" ht="13.8" hidden="false" customHeight="false" outlineLevel="0" collapsed="false">
      <c r="A5066" s="1" t="s">
        <v>6764</v>
      </c>
    </row>
    <row r="5067" customFormat="false" ht="13.8" hidden="false" customHeight="false" outlineLevel="0" collapsed="false">
      <c r="A5067" s="1" t="s">
        <v>6765</v>
      </c>
    </row>
    <row r="5068" customFormat="false" ht="13.8" hidden="false" customHeight="false" outlineLevel="0" collapsed="false">
      <c r="A5068" s="1" t="s">
        <v>6766</v>
      </c>
    </row>
    <row r="5070" customFormat="false" ht="13.8" hidden="false" customHeight="false" outlineLevel="0" collapsed="false">
      <c r="A5070" s="1" t="s">
        <v>6767</v>
      </c>
      <c r="B5070" s="1" t="s">
        <v>6768</v>
      </c>
    </row>
    <row r="5071" customFormat="false" ht="13.8" hidden="false" customHeight="false" outlineLevel="0" collapsed="false">
      <c r="A5071" s="1" t="s">
        <v>6769</v>
      </c>
      <c r="B5071" s="1" t="s">
        <v>6770</v>
      </c>
    </row>
    <row r="5072" customFormat="false" ht="13.8" hidden="false" customHeight="false" outlineLevel="0" collapsed="false">
      <c r="A5072" s="1" t="s">
        <v>6771</v>
      </c>
      <c r="B5072" s="1" t="s">
        <v>6772</v>
      </c>
    </row>
    <row r="5073" customFormat="false" ht="13.8" hidden="false" customHeight="false" outlineLevel="0" collapsed="false">
      <c r="A5073" s="1" t="s">
        <v>6773</v>
      </c>
      <c r="B5073" s="1" t="s">
        <v>6774</v>
      </c>
    </row>
    <row r="5074" customFormat="false" ht="13.8" hidden="false" customHeight="false" outlineLevel="0" collapsed="false">
      <c r="A5074" s="1" t="s">
        <v>6775</v>
      </c>
      <c r="B5074" s="1" t="s">
        <v>6776</v>
      </c>
    </row>
    <row r="5075" customFormat="false" ht="13.8" hidden="false" customHeight="false" outlineLevel="0" collapsed="false">
      <c r="A5075" s="1" t="s">
        <v>6777</v>
      </c>
      <c r="B5075" s="1" t="s">
        <v>6778</v>
      </c>
    </row>
    <row r="5077" customFormat="false" ht="13.8" hidden="false" customHeight="false" outlineLevel="0" collapsed="false">
      <c r="A5077" s="1" t="s">
        <v>6779</v>
      </c>
      <c r="B5077" s="1" t="s">
        <v>6770</v>
      </c>
    </row>
    <row r="5078" customFormat="false" ht="13.8" hidden="false" customHeight="false" outlineLevel="0" collapsed="false">
      <c r="A5078" s="1" t="s">
        <v>6780</v>
      </c>
      <c r="B5078" s="1" t="s">
        <v>6772</v>
      </c>
    </row>
    <row r="5079" customFormat="false" ht="13.8" hidden="false" customHeight="false" outlineLevel="0" collapsed="false">
      <c r="A5079" s="1" t="s">
        <v>6781</v>
      </c>
      <c r="B5079" s="1" t="s">
        <v>6774</v>
      </c>
    </row>
    <row r="5080" customFormat="false" ht="13.8" hidden="false" customHeight="false" outlineLevel="0" collapsed="false">
      <c r="A5080" s="1" t="s">
        <v>6782</v>
      </c>
      <c r="B5080" s="1" t="s">
        <v>6776</v>
      </c>
    </row>
    <row r="5081" customFormat="false" ht="13.8" hidden="false" customHeight="false" outlineLevel="0" collapsed="false">
      <c r="A5081" s="1" t="s">
        <v>6783</v>
      </c>
      <c r="B5081" s="1" t="s">
        <v>6778</v>
      </c>
    </row>
    <row r="5083" customFormat="false" ht="13.8" hidden="false" customHeight="false" outlineLevel="0" collapsed="false">
      <c r="A5083" s="1" t="s">
        <v>6784</v>
      </c>
    </row>
    <row r="5084" customFormat="false" ht="13.8" hidden="false" customHeight="false" outlineLevel="0" collapsed="false">
      <c r="A5084" s="1" t="s">
        <v>6785</v>
      </c>
    </row>
    <row r="5085" customFormat="false" ht="13.8" hidden="false" customHeight="false" outlineLevel="0" collapsed="false">
      <c r="A5085" s="1" t="s">
        <v>6786</v>
      </c>
    </row>
    <row r="5086" customFormat="false" ht="13.8" hidden="false" customHeight="false" outlineLevel="0" collapsed="false">
      <c r="A5086" s="1" t="s">
        <v>6787</v>
      </c>
    </row>
    <row r="5087" customFormat="false" ht="13.8" hidden="false" customHeight="false" outlineLevel="0" collapsed="false">
      <c r="A5087" s="1" t="s">
        <v>6788</v>
      </c>
    </row>
    <row r="5089" customFormat="false" ht="13.8" hidden="false" customHeight="false" outlineLevel="0" collapsed="false">
      <c r="A5089" s="1" t="s">
        <v>6789</v>
      </c>
      <c r="B5089" s="1" t="s">
        <v>6790</v>
      </c>
    </row>
    <row r="5090" customFormat="false" ht="13.8" hidden="false" customHeight="false" outlineLevel="0" collapsed="false">
      <c r="A5090" s="1" t="s">
        <v>6791</v>
      </c>
      <c r="B5090" s="1" t="s">
        <v>6792</v>
      </c>
    </row>
    <row r="5091" customFormat="false" ht="13.8" hidden="false" customHeight="false" outlineLevel="0" collapsed="false">
      <c r="A5091" s="1" t="s">
        <v>6793</v>
      </c>
      <c r="B5091" s="1" t="s">
        <v>6794</v>
      </c>
    </row>
    <row r="5092" customFormat="false" ht="13.8" hidden="false" customHeight="false" outlineLevel="0" collapsed="false">
      <c r="A5092" s="1" t="s">
        <v>6795</v>
      </c>
      <c r="B5092" s="1" t="s">
        <v>6796</v>
      </c>
    </row>
    <row r="5093" customFormat="false" ht="13.8" hidden="false" customHeight="false" outlineLevel="0" collapsed="false">
      <c r="A5093" s="1" t="s">
        <v>6797</v>
      </c>
      <c r="B5093" s="1" t="s">
        <v>6798</v>
      </c>
    </row>
    <row r="5094" customFormat="false" ht="13.8" hidden="false" customHeight="false" outlineLevel="0" collapsed="false">
      <c r="A5094" s="1" t="s">
        <v>6799</v>
      </c>
      <c r="B5094" s="1" t="s">
        <v>6800</v>
      </c>
    </row>
    <row r="5095" customFormat="false" ht="13.8" hidden="false" customHeight="false" outlineLevel="0" collapsed="false">
      <c r="A5095" s="1" t="s">
        <v>6801</v>
      </c>
      <c r="B5095" s="1" t="s">
        <v>6802</v>
      </c>
    </row>
    <row r="5096" customFormat="false" ht="13.8" hidden="false" customHeight="false" outlineLevel="0" collapsed="false">
      <c r="A5096" s="1" t="s">
        <v>6803</v>
      </c>
      <c r="B5096" s="1" t="s">
        <v>6804</v>
      </c>
    </row>
    <row r="5097" customFormat="false" ht="13.8" hidden="false" customHeight="false" outlineLevel="0" collapsed="false">
      <c r="A5097" s="1" t="s">
        <v>6805</v>
      </c>
      <c r="B5097" s="1" t="s">
        <v>6806</v>
      </c>
    </row>
    <row r="5098" customFormat="false" ht="13.8" hidden="false" customHeight="false" outlineLevel="0" collapsed="false">
      <c r="A5098" s="1" t="s">
        <v>6807</v>
      </c>
      <c r="B5098" s="1" t="s">
        <v>6808</v>
      </c>
    </row>
    <row r="5099" customFormat="false" ht="13.8" hidden="false" customHeight="false" outlineLevel="0" collapsed="false">
      <c r="A5099" s="1" t="s">
        <v>6809</v>
      </c>
      <c r="B5099" s="1" t="s">
        <v>6810</v>
      </c>
    </row>
    <row r="5100" customFormat="false" ht="13.8" hidden="false" customHeight="false" outlineLevel="0" collapsed="false">
      <c r="A5100" s="1" t="s">
        <v>6811</v>
      </c>
      <c r="B5100" s="1" t="s">
        <v>6812</v>
      </c>
    </row>
    <row r="5101" customFormat="false" ht="13.8" hidden="false" customHeight="false" outlineLevel="0" collapsed="false">
      <c r="A5101" s="1" t="s">
        <v>6813</v>
      </c>
      <c r="B5101" s="1" t="s">
        <v>6814</v>
      </c>
    </row>
    <row r="5102" customFormat="false" ht="13.8" hidden="false" customHeight="false" outlineLevel="0" collapsed="false">
      <c r="A5102" s="1" t="s">
        <v>6815</v>
      </c>
      <c r="B5102" s="1" t="s">
        <v>6816</v>
      </c>
    </row>
    <row r="5103" customFormat="false" ht="13.8" hidden="false" customHeight="false" outlineLevel="0" collapsed="false">
      <c r="A5103" s="1" t="s">
        <v>6817</v>
      </c>
      <c r="B5103" s="1" t="s">
        <v>6818</v>
      </c>
    </row>
    <row r="5104" customFormat="false" ht="13.8" hidden="false" customHeight="false" outlineLevel="0" collapsed="false">
      <c r="A5104" s="1" t="s">
        <v>6819</v>
      </c>
      <c r="B5104" s="1" t="s">
        <v>6820</v>
      </c>
    </row>
    <row r="5106" customFormat="false" ht="13.8" hidden="false" customHeight="false" outlineLevel="0" collapsed="false">
      <c r="A5106" s="1" t="s">
        <v>6821</v>
      </c>
      <c r="B5106" s="1" t="s">
        <v>6822</v>
      </c>
    </row>
    <row r="5107" customFormat="false" ht="13.8" hidden="false" customHeight="false" outlineLevel="0" collapsed="false">
      <c r="A5107" s="1" t="s">
        <v>6823</v>
      </c>
      <c r="B5107" s="1" t="s">
        <v>6824</v>
      </c>
    </row>
    <row r="5108" customFormat="false" ht="13.8" hidden="false" customHeight="false" outlineLevel="0" collapsed="false">
      <c r="A5108" s="1" t="s">
        <v>6825</v>
      </c>
      <c r="B5108" s="1" t="s">
        <v>6826</v>
      </c>
    </row>
    <row r="5109" customFormat="false" ht="13.8" hidden="false" customHeight="false" outlineLevel="0" collapsed="false">
      <c r="A5109" s="1" t="s">
        <v>6827</v>
      </c>
      <c r="B5109" s="1" t="s">
        <v>6828</v>
      </c>
    </row>
    <row r="5110" customFormat="false" ht="13.8" hidden="false" customHeight="false" outlineLevel="0" collapsed="false">
      <c r="A5110" s="1" t="s">
        <v>6829</v>
      </c>
      <c r="B5110" s="1" t="s">
        <v>6830</v>
      </c>
    </row>
    <row r="5111" customFormat="false" ht="13.8" hidden="false" customHeight="false" outlineLevel="0" collapsed="false">
      <c r="A5111" s="1" t="s">
        <v>6831</v>
      </c>
      <c r="B5111" s="1" t="s">
        <v>6832</v>
      </c>
    </row>
    <row r="5112" customFormat="false" ht="13.8" hidden="false" customHeight="false" outlineLevel="0" collapsed="false">
      <c r="A5112" s="1" t="s">
        <v>6833</v>
      </c>
      <c r="B5112" s="1" t="s">
        <v>6834</v>
      </c>
    </row>
    <row r="5113" customFormat="false" ht="13.8" hidden="false" customHeight="false" outlineLevel="0" collapsed="false">
      <c r="A5113" s="1" t="s">
        <v>6835</v>
      </c>
      <c r="B5113" s="1" t="s">
        <v>6836</v>
      </c>
    </row>
    <row r="5114" customFormat="false" ht="13.8" hidden="false" customHeight="false" outlineLevel="0" collapsed="false">
      <c r="A5114" s="1" t="s">
        <v>6837</v>
      </c>
      <c r="B5114" s="1" t="s">
        <v>6838</v>
      </c>
    </row>
    <row r="5115" customFormat="false" ht="13.8" hidden="false" customHeight="false" outlineLevel="0" collapsed="false">
      <c r="A5115" s="1" t="s">
        <v>6839</v>
      </c>
      <c r="B5115" s="1" t="s">
        <v>6840</v>
      </c>
    </row>
    <row r="5116" customFormat="false" ht="13.8" hidden="false" customHeight="false" outlineLevel="0" collapsed="false">
      <c r="A5116" s="1" t="s">
        <v>6841</v>
      </c>
      <c r="B5116" s="1" t="s">
        <v>6842</v>
      </c>
    </row>
    <row r="5117" customFormat="false" ht="13.8" hidden="false" customHeight="false" outlineLevel="0" collapsed="false">
      <c r="A5117" s="1" t="s">
        <v>6843</v>
      </c>
      <c r="B5117" s="1" t="s">
        <v>6844</v>
      </c>
    </row>
    <row r="5118" customFormat="false" ht="13.8" hidden="false" customHeight="false" outlineLevel="0" collapsed="false">
      <c r="A5118" s="1" t="s">
        <v>6845</v>
      </c>
      <c r="B5118" s="1" t="s">
        <v>6846</v>
      </c>
    </row>
    <row r="5119" customFormat="false" ht="13.8" hidden="false" customHeight="false" outlineLevel="0" collapsed="false">
      <c r="A5119" s="1" t="s">
        <v>6847</v>
      </c>
      <c r="B5119" s="1" t="s">
        <v>6848</v>
      </c>
    </row>
    <row r="5120" customFormat="false" ht="13.8" hidden="false" customHeight="false" outlineLevel="0" collapsed="false">
      <c r="A5120" s="1" t="s">
        <v>6849</v>
      </c>
      <c r="B5120" s="1" t="s">
        <v>6836</v>
      </c>
    </row>
    <row r="5121" customFormat="false" ht="13.8" hidden="false" customHeight="false" outlineLevel="0" collapsed="false">
      <c r="A5121" s="1" t="s">
        <v>6850</v>
      </c>
      <c r="B5121" s="1" t="s">
        <v>6851</v>
      </c>
    </row>
    <row r="5122" customFormat="false" ht="13.8" hidden="false" customHeight="false" outlineLevel="0" collapsed="false">
      <c r="A5122" s="1" t="s">
        <v>6852</v>
      </c>
      <c r="B5122" s="1" t="s">
        <v>6853</v>
      </c>
    </row>
    <row r="5123" customFormat="false" ht="13.8" hidden="false" customHeight="false" outlineLevel="0" collapsed="false">
      <c r="A5123" s="1" t="s">
        <v>6854</v>
      </c>
      <c r="B5123" s="1" t="s">
        <v>6855</v>
      </c>
    </row>
    <row r="5124" customFormat="false" ht="13.8" hidden="false" customHeight="false" outlineLevel="0" collapsed="false">
      <c r="A5124" s="1" t="s">
        <v>6856</v>
      </c>
      <c r="B5124" s="1" t="s">
        <v>6857</v>
      </c>
    </row>
    <row r="5125" customFormat="false" ht="13.8" hidden="false" customHeight="false" outlineLevel="0" collapsed="false">
      <c r="A5125" s="1" t="s">
        <v>6858</v>
      </c>
      <c r="B5125" s="1" t="s">
        <v>6859</v>
      </c>
    </row>
    <row r="5126" customFormat="false" ht="13.8" hidden="false" customHeight="false" outlineLevel="0" collapsed="false">
      <c r="A5126" s="1" t="s">
        <v>6860</v>
      </c>
      <c r="B5126" s="1" t="s">
        <v>6861</v>
      </c>
    </row>
    <row r="5128" customFormat="false" ht="13.8" hidden="false" customHeight="false" outlineLevel="0" collapsed="false">
      <c r="A5128" s="1" t="s">
        <v>6862</v>
      </c>
      <c r="B5128" s="1" t="s">
        <v>6863</v>
      </c>
    </row>
    <row r="5129" customFormat="false" ht="13.8" hidden="false" customHeight="false" outlineLevel="0" collapsed="false">
      <c r="A5129" s="1" t="s">
        <v>6864</v>
      </c>
      <c r="B5129" s="1" t="s">
        <v>6865</v>
      </c>
    </row>
    <row r="5130" customFormat="false" ht="13.8" hidden="false" customHeight="false" outlineLevel="0" collapsed="false">
      <c r="A5130" s="1" t="s">
        <v>6866</v>
      </c>
      <c r="B5130" s="1" t="s">
        <v>6867</v>
      </c>
    </row>
    <row r="5131" customFormat="false" ht="13.8" hidden="false" customHeight="false" outlineLevel="0" collapsed="false">
      <c r="A5131" s="1" t="s">
        <v>6868</v>
      </c>
      <c r="B5131" s="1" t="s">
        <v>6869</v>
      </c>
    </row>
    <row r="5132" customFormat="false" ht="13.8" hidden="false" customHeight="false" outlineLevel="0" collapsed="false">
      <c r="A5132" s="1" t="s">
        <v>6870</v>
      </c>
      <c r="B5132" s="1" t="s">
        <v>6871</v>
      </c>
    </row>
    <row r="5133" customFormat="false" ht="13.8" hidden="false" customHeight="false" outlineLevel="0" collapsed="false">
      <c r="A5133" s="1" t="s">
        <v>6872</v>
      </c>
      <c r="B5133" s="1" t="s">
        <v>6873</v>
      </c>
    </row>
    <row r="5134" customFormat="false" ht="13.8" hidden="false" customHeight="false" outlineLevel="0" collapsed="false">
      <c r="A5134" s="1" t="s">
        <v>6874</v>
      </c>
      <c r="B5134" s="1" t="s">
        <v>6875</v>
      </c>
    </row>
    <row r="5135" customFormat="false" ht="13.8" hidden="false" customHeight="false" outlineLevel="0" collapsed="false">
      <c r="A5135" s="1" t="s">
        <v>6876</v>
      </c>
      <c r="B5135" s="1" t="s">
        <v>6877</v>
      </c>
    </row>
    <row r="5136" customFormat="false" ht="13.8" hidden="false" customHeight="false" outlineLevel="0" collapsed="false">
      <c r="A5136" s="1" t="s">
        <v>6878</v>
      </c>
      <c r="B5136" s="1" t="s">
        <v>6879</v>
      </c>
    </row>
    <row r="5137" customFormat="false" ht="13.8" hidden="false" customHeight="false" outlineLevel="0" collapsed="false">
      <c r="A5137" s="1" t="s">
        <v>6880</v>
      </c>
      <c r="B5137" s="1" t="s">
        <v>6881</v>
      </c>
    </row>
    <row r="5138" customFormat="false" ht="13.8" hidden="false" customHeight="false" outlineLevel="0" collapsed="false">
      <c r="A5138" s="1" t="s">
        <v>6882</v>
      </c>
      <c r="B5138" s="1" t="s">
        <v>6883</v>
      </c>
    </row>
    <row r="5139" customFormat="false" ht="13.8" hidden="false" customHeight="false" outlineLevel="0" collapsed="false">
      <c r="A5139" s="1" t="s">
        <v>6884</v>
      </c>
      <c r="B5139" s="1" t="s">
        <v>6885</v>
      </c>
    </row>
    <row r="5140" customFormat="false" ht="13.8" hidden="false" customHeight="false" outlineLevel="0" collapsed="false">
      <c r="A5140" s="1" t="s">
        <v>6886</v>
      </c>
      <c r="B5140" s="1" t="s">
        <v>6887</v>
      </c>
    </row>
    <row r="5141" customFormat="false" ht="13.8" hidden="false" customHeight="false" outlineLevel="0" collapsed="false">
      <c r="A5141" s="1" t="s">
        <v>6888</v>
      </c>
      <c r="B5141" s="1" t="s">
        <v>6889</v>
      </c>
    </row>
    <row r="5142" customFormat="false" ht="13.8" hidden="false" customHeight="false" outlineLevel="0" collapsed="false">
      <c r="A5142" s="1" t="s">
        <v>6890</v>
      </c>
      <c r="B5142" s="1" t="s">
        <v>6877</v>
      </c>
    </row>
    <row r="5143" customFormat="false" ht="13.8" hidden="false" customHeight="false" outlineLevel="0" collapsed="false">
      <c r="A5143" s="1" t="s">
        <v>6891</v>
      </c>
      <c r="B5143" s="1" t="s">
        <v>6892</v>
      </c>
    </row>
    <row r="5144" customFormat="false" ht="13.8" hidden="false" customHeight="false" outlineLevel="0" collapsed="false">
      <c r="A5144" s="1" t="s">
        <v>6893</v>
      </c>
      <c r="B5144" s="1" t="s">
        <v>6894</v>
      </c>
    </row>
    <row r="5145" customFormat="false" ht="13.8" hidden="false" customHeight="false" outlineLevel="0" collapsed="false">
      <c r="A5145" s="1" t="s">
        <v>6895</v>
      </c>
      <c r="B5145" s="1" t="s">
        <v>6896</v>
      </c>
    </row>
    <row r="5146" customFormat="false" ht="13.8" hidden="false" customHeight="false" outlineLevel="0" collapsed="false">
      <c r="A5146" s="1" t="s">
        <v>6897</v>
      </c>
      <c r="B5146" s="1" t="s">
        <v>6898</v>
      </c>
    </row>
    <row r="5147" customFormat="false" ht="13.8" hidden="false" customHeight="false" outlineLevel="0" collapsed="false">
      <c r="A5147" s="1" t="s">
        <v>6899</v>
      </c>
      <c r="B5147" s="1" t="s">
        <v>6900</v>
      </c>
    </row>
    <row r="5148" customFormat="false" ht="13.8" hidden="false" customHeight="false" outlineLevel="0" collapsed="false">
      <c r="A5148" s="1" t="s">
        <v>6901</v>
      </c>
      <c r="B5148" s="1" t="s">
        <v>6902</v>
      </c>
    </row>
    <row r="5150" customFormat="false" ht="13.8" hidden="false" customHeight="false" outlineLevel="0" collapsed="false">
      <c r="A5150" s="1" t="s">
        <v>6903</v>
      </c>
    </row>
    <row r="5151" customFormat="false" ht="13.8" hidden="false" customHeight="false" outlineLevel="0" collapsed="false">
      <c r="A5151" s="1" t="s">
        <v>6904</v>
      </c>
    </row>
    <row r="5152" customFormat="false" ht="13.8" hidden="false" customHeight="false" outlineLevel="0" collapsed="false">
      <c r="A5152" s="1" t="s">
        <v>6905</v>
      </c>
    </row>
    <row r="5153" customFormat="false" ht="13.8" hidden="false" customHeight="false" outlineLevel="0" collapsed="false">
      <c r="A5153" s="1" t="s">
        <v>6906</v>
      </c>
    </row>
    <row r="5154" customFormat="false" ht="13.8" hidden="false" customHeight="false" outlineLevel="0" collapsed="false">
      <c r="A5154" s="1" t="s">
        <v>6907</v>
      </c>
    </row>
    <row r="5155" customFormat="false" ht="13.8" hidden="false" customHeight="false" outlineLevel="0" collapsed="false">
      <c r="A5155" s="1" t="s">
        <v>6908</v>
      </c>
    </row>
    <row r="5156" customFormat="false" ht="13.8" hidden="false" customHeight="false" outlineLevel="0" collapsed="false">
      <c r="A5156" s="1" t="s">
        <v>6909</v>
      </c>
    </row>
    <row r="5157" customFormat="false" ht="13.8" hidden="false" customHeight="false" outlineLevel="0" collapsed="false">
      <c r="A5157" s="1" t="s">
        <v>6910</v>
      </c>
    </row>
    <row r="5158" customFormat="false" ht="13.8" hidden="false" customHeight="false" outlineLevel="0" collapsed="false">
      <c r="A5158" s="1" t="s">
        <v>6911</v>
      </c>
    </row>
    <row r="5159" customFormat="false" ht="13.8" hidden="false" customHeight="false" outlineLevel="0" collapsed="false">
      <c r="A5159" s="1" t="s">
        <v>6912</v>
      </c>
    </row>
    <row r="5160" customFormat="false" ht="13.8" hidden="false" customHeight="false" outlineLevel="0" collapsed="false">
      <c r="A5160" s="1" t="s">
        <v>6913</v>
      </c>
    </row>
    <row r="5161" customFormat="false" ht="13.8" hidden="false" customHeight="false" outlineLevel="0" collapsed="false">
      <c r="A5161" s="1" t="s">
        <v>6914</v>
      </c>
    </row>
    <row r="5162" customFormat="false" ht="13.8" hidden="false" customHeight="false" outlineLevel="0" collapsed="false">
      <c r="A5162" s="1" t="s">
        <v>6915</v>
      </c>
    </row>
    <row r="5163" customFormat="false" ht="13.8" hidden="false" customHeight="false" outlineLevel="0" collapsed="false">
      <c r="A5163" s="1" t="s">
        <v>6916</v>
      </c>
    </row>
    <row r="5164" customFormat="false" ht="13.8" hidden="false" customHeight="false" outlineLevel="0" collapsed="false">
      <c r="A5164" s="1" t="s">
        <v>6917</v>
      </c>
    </row>
    <row r="5165" customFormat="false" ht="13.8" hidden="false" customHeight="false" outlineLevel="0" collapsed="false">
      <c r="A5165" s="1" t="s">
        <v>6918</v>
      </c>
    </row>
    <row r="5166" customFormat="false" ht="13.8" hidden="false" customHeight="false" outlineLevel="0" collapsed="false">
      <c r="A5166" s="1" t="s">
        <v>6919</v>
      </c>
    </row>
    <row r="5167" customFormat="false" ht="13.8" hidden="false" customHeight="false" outlineLevel="0" collapsed="false">
      <c r="A5167" s="1" t="s">
        <v>6920</v>
      </c>
    </row>
    <row r="5168" customFormat="false" ht="13.8" hidden="false" customHeight="false" outlineLevel="0" collapsed="false">
      <c r="A5168" s="1" t="s">
        <v>6921</v>
      </c>
    </row>
    <row r="5169" customFormat="false" ht="13.8" hidden="false" customHeight="false" outlineLevel="0" collapsed="false">
      <c r="A5169" s="1" t="s">
        <v>6922</v>
      </c>
    </row>
    <row r="5170" customFormat="false" ht="13.8" hidden="false" customHeight="false" outlineLevel="0" collapsed="false">
      <c r="A5170" s="1" t="s">
        <v>6923</v>
      </c>
    </row>
    <row r="5172" customFormat="false" ht="13.8" hidden="false" customHeight="false" outlineLevel="0" collapsed="false">
      <c r="A5172" s="1" t="s">
        <v>6924</v>
      </c>
    </row>
    <row r="5173" customFormat="false" ht="13.8" hidden="false" customHeight="false" outlineLevel="0" collapsed="false">
      <c r="A5173" s="1" t="s">
        <v>6925</v>
      </c>
    </row>
    <row r="5174" customFormat="false" ht="13.8" hidden="false" customHeight="false" outlineLevel="0" collapsed="false">
      <c r="A5174" s="1" t="s">
        <v>6926</v>
      </c>
    </row>
    <row r="5175" customFormat="false" ht="13.8" hidden="false" customHeight="false" outlineLevel="0" collapsed="false">
      <c r="A5175" s="1" t="s">
        <v>6927</v>
      </c>
    </row>
    <row r="5176" customFormat="false" ht="13.8" hidden="false" customHeight="false" outlineLevel="0" collapsed="false">
      <c r="A5176" s="1" t="s">
        <v>6928</v>
      </c>
    </row>
    <row r="5177" customFormat="false" ht="13.8" hidden="false" customHeight="false" outlineLevel="0" collapsed="false">
      <c r="A5177" s="1" t="s">
        <v>6929</v>
      </c>
    </row>
    <row r="5178" customFormat="false" ht="13.8" hidden="false" customHeight="false" outlineLevel="0" collapsed="false">
      <c r="A5178" s="1" t="s">
        <v>6930</v>
      </c>
    </row>
    <row r="5179" customFormat="false" ht="13.8" hidden="false" customHeight="false" outlineLevel="0" collapsed="false">
      <c r="A5179" s="1" t="s">
        <v>6931</v>
      </c>
    </row>
    <row r="5180" customFormat="false" ht="13.8" hidden="false" customHeight="false" outlineLevel="0" collapsed="false">
      <c r="A5180" s="1" t="s">
        <v>6932</v>
      </c>
    </row>
    <row r="5181" customFormat="false" ht="13.8" hidden="false" customHeight="false" outlineLevel="0" collapsed="false">
      <c r="A5181" s="1" t="s">
        <v>6933</v>
      </c>
    </row>
    <row r="5182" customFormat="false" ht="13.8" hidden="false" customHeight="false" outlineLevel="0" collapsed="false">
      <c r="A5182" s="1" t="s">
        <v>6934</v>
      </c>
    </row>
    <row r="5183" customFormat="false" ht="13.8" hidden="false" customHeight="false" outlineLevel="0" collapsed="false">
      <c r="A5183" s="1" t="s">
        <v>6935</v>
      </c>
    </row>
    <row r="5184" customFormat="false" ht="13.8" hidden="false" customHeight="false" outlineLevel="0" collapsed="false">
      <c r="A5184" s="1" t="s">
        <v>6936</v>
      </c>
    </row>
    <row r="5185" customFormat="false" ht="13.8" hidden="false" customHeight="false" outlineLevel="0" collapsed="false">
      <c r="A5185" s="1" t="s">
        <v>6937</v>
      </c>
    </row>
    <row r="5186" customFormat="false" ht="13.8" hidden="false" customHeight="false" outlineLevel="0" collapsed="false">
      <c r="A5186" s="1" t="s">
        <v>6938</v>
      </c>
    </row>
    <row r="5187" customFormat="false" ht="13.8" hidden="false" customHeight="false" outlineLevel="0" collapsed="false">
      <c r="A5187" s="1" t="s">
        <v>6939</v>
      </c>
    </row>
    <row r="5188" customFormat="false" ht="13.8" hidden="false" customHeight="false" outlineLevel="0" collapsed="false">
      <c r="A5188" s="1" t="s">
        <v>6940</v>
      </c>
    </row>
    <row r="5189" customFormat="false" ht="13.8" hidden="false" customHeight="false" outlineLevel="0" collapsed="false">
      <c r="A5189" s="1" t="s">
        <v>6941</v>
      </c>
    </row>
    <row r="5190" customFormat="false" ht="13.8" hidden="false" customHeight="false" outlineLevel="0" collapsed="false">
      <c r="A5190" s="1" t="s">
        <v>6942</v>
      </c>
    </row>
    <row r="5191" customFormat="false" ht="13.8" hidden="false" customHeight="false" outlineLevel="0" collapsed="false">
      <c r="A5191" s="1" t="s">
        <v>6943</v>
      </c>
    </row>
    <row r="5192" customFormat="false" ht="13.8" hidden="false" customHeight="false" outlineLevel="0" collapsed="false">
      <c r="A5192" s="1" t="s">
        <v>6944</v>
      </c>
    </row>
    <row r="5194" customFormat="false" ht="13.8" hidden="false" customHeight="false" outlineLevel="0" collapsed="false">
      <c r="A5194" s="1" t="s">
        <v>6945</v>
      </c>
      <c r="B5194" s="1" t="s">
        <v>6946</v>
      </c>
    </row>
    <row r="5195" customFormat="false" ht="13.8" hidden="false" customHeight="false" outlineLevel="0" collapsed="false">
      <c r="A5195" s="1" t="s">
        <v>6947</v>
      </c>
      <c r="B5195" s="1" t="s">
        <v>6948</v>
      </c>
    </row>
    <row r="5196" customFormat="false" ht="13.8" hidden="false" customHeight="false" outlineLevel="0" collapsed="false">
      <c r="A5196" s="1" t="s">
        <v>6949</v>
      </c>
      <c r="B5196" s="1" t="s">
        <v>6950</v>
      </c>
    </row>
    <row r="5197" customFormat="false" ht="13.8" hidden="false" customHeight="false" outlineLevel="0" collapsed="false">
      <c r="A5197" s="1" t="s">
        <v>6951</v>
      </c>
      <c r="B5197" s="1" t="s">
        <v>6952</v>
      </c>
    </row>
    <row r="5198" customFormat="false" ht="13.8" hidden="false" customHeight="false" outlineLevel="0" collapsed="false">
      <c r="A5198" s="1" t="s">
        <v>6953</v>
      </c>
      <c r="B5198" s="1" t="s">
        <v>6954</v>
      </c>
    </row>
    <row r="5199" customFormat="false" ht="13.8" hidden="false" customHeight="false" outlineLevel="0" collapsed="false">
      <c r="A5199" s="1" t="s">
        <v>6955</v>
      </c>
      <c r="B5199" s="1" t="s">
        <v>6956</v>
      </c>
    </row>
    <row r="5200" customFormat="false" ht="13.8" hidden="false" customHeight="false" outlineLevel="0" collapsed="false">
      <c r="A5200" s="1" t="s">
        <v>6957</v>
      </c>
      <c r="B5200" s="1" t="s">
        <v>6958</v>
      </c>
    </row>
    <row r="5201" customFormat="false" ht="13.8" hidden="false" customHeight="false" outlineLevel="0" collapsed="false">
      <c r="A5201" s="1" t="s">
        <v>6959</v>
      </c>
      <c r="B5201" s="1" t="s">
        <v>6960</v>
      </c>
    </row>
    <row r="5202" customFormat="false" ht="13.8" hidden="false" customHeight="false" outlineLevel="0" collapsed="false">
      <c r="A5202" s="1" t="s">
        <v>6961</v>
      </c>
      <c r="B5202" s="1" t="s">
        <v>6962</v>
      </c>
    </row>
    <row r="5203" customFormat="false" ht="13.8" hidden="false" customHeight="false" outlineLevel="0" collapsed="false">
      <c r="A5203" s="1" t="s">
        <v>6963</v>
      </c>
      <c r="B5203" s="1" t="s">
        <v>6964</v>
      </c>
    </row>
    <row r="5204" customFormat="false" ht="13.8" hidden="false" customHeight="false" outlineLevel="0" collapsed="false">
      <c r="A5204" s="1" t="s">
        <v>6965</v>
      </c>
      <c r="B5204" s="1" t="s">
        <v>6966</v>
      </c>
    </row>
    <row r="5205" customFormat="false" ht="13.8" hidden="false" customHeight="false" outlineLevel="0" collapsed="false">
      <c r="A5205" s="1" t="s">
        <v>6967</v>
      </c>
      <c r="B5205" s="1" t="s">
        <v>6968</v>
      </c>
    </row>
    <row r="5206" customFormat="false" ht="13.8" hidden="false" customHeight="false" outlineLevel="0" collapsed="false">
      <c r="A5206" s="1" t="s">
        <v>6969</v>
      </c>
      <c r="B5206" s="1" t="s">
        <v>6970</v>
      </c>
    </row>
    <row r="5207" customFormat="false" ht="13.8" hidden="false" customHeight="false" outlineLevel="0" collapsed="false">
      <c r="A5207" s="1" t="s">
        <v>6971</v>
      </c>
      <c r="B5207" s="1" t="s">
        <v>6972</v>
      </c>
    </row>
    <row r="5208" customFormat="false" ht="13.8" hidden="false" customHeight="false" outlineLevel="0" collapsed="false">
      <c r="A5208" s="1" t="s">
        <v>6973</v>
      </c>
      <c r="B5208" s="1" t="s">
        <v>6974</v>
      </c>
    </row>
    <row r="5209" customFormat="false" ht="13.8" hidden="false" customHeight="false" outlineLevel="0" collapsed="false">
      <c r="A5209" s="1" t="s">
        <v>6975</v>
      </c>
      <c r="B5209" s="1" t="s">
        <v>6976</v>
      </c>
    </row>
    <row r="5210" customFormat="false" ht="13.8" hidden="false" customHeight="false" outlineLevel="0" collapsed="false">
      <c r="A5210" s="1" t="s">
        <v>6977</v>
      </c>
      <c r="B5210" s="1" t="s">
        <v>6978</v>
      </c>
    </row>
    <row r="5211" customFormat="false" ht="13.8" hidden="false" customHeight="false" outlineLevel="0" collapsed="false">
      <c r="A5211" s="1" t="s">
        <v>6979</v>
      </c>
      <c r="B5211" s="1" t="s">
        <v>6980</v>
      </c>
    </row>
    <row r="5212" customFormat="false" ht="13.8" hidden="false" customHeight="false" outlineLevel="0" collapsed="false">
      <c r="A5212" s="1" t="s">
        <v>6981</v>
      </c>
      <c r="B5212" s="1" t="s">
        <v>6982</v>
      </c>
    </row>
    <row r="5213" customFormat="false" ht="13.8" hidden="false" customHeight="false" outlineLevel="0" collapsed="false">
      <c r="A5213" s="1" t="s">
        <v>6983</v>
      </c>
      <c r="B5213" s="1" t="s">
        <v>6984</v>
      </c>
    </row>
    <row r="5214" customFormat="false" ht="13.8" hidden="false" customHeight="false" outlineLevel="0" collapsed="false">
      <c r="A5214" s="1" t="s">
        <v>6985</v>
      </c>
      <c r="B5214" s="1" t="s">
        <v>6986</v>
      </c>
    </row>
    <row r="5216" customFormat="false" ht="13.8" hidden="false" customHeight="false" outlineLevel="0" collapsed="false">
      <c r="A5216" s="1" t="s">
        <v>6987</v>
      </c>
      <c r="B5216" s="1" t="s">
        <v>6988</v>
      </c>
    </row>
    <row r="5217" customFormat="false" ht="13.8" hidden="false" customHeight="false" outlineLevel="0" collapsed="false">
      <c r="A5217" s="1" t="s">
        <v>6989</v>
      </c>
      <c r="B5217" s="1" t="s">
        <v>6990</v>
      </c>
    </row>
    <row r="5218" customFormat="false" ht="13.8" hidden="false" customHeight="false" outlineLevel="0" collapsed="false">
      <c r="A5218" s="1" t="s">
        <v>6991</v>
      </c>
      <c r="B5218" s="1" t="s">
        <v>6992</v>
      </c>
    </row>
    <row r="5219" customFormat="false" ht="13.8" hidden="false" customHeight="false" outlineLevel="0" collapsed="false">
      <c r="A5219" s="1" t="s">
        <v>6993</v>
      </c>
      <c r="B5219" s="1" t="s">
        <v>6994</v>
      </c>
    </row>
    <row r="5220" customFormat="false" ht="13.8" hidden="false" customHeight="false" outlineLevel="0" collapsed="false">
      <c r="A5220" s="1" t="s">
        <v>6995</v>
      </c>
      <c r="B5220" s="1" t="s">
        <v>6996</v>
      </c>
    </row>
    <row r="5221" customFormat="false" ht="13.8" hidden="false" customHeight="false" outlineLevel="0" collapsed="false">
      <c r="A5221" s="1" t="s">
        <v>6997</v>
      </c>
      <c r="B5221" s="1" t="s">
        <v>6998</v>
      </c>
    </row>
    <row r="5222" customFormat="false" ht="13.8" hidden="false" customHeight="false" outlineLevel="0" collapsed="false">
      <c r="A5222" s="1" t="s">
        <v>6999</v>
      </c>
      <c r="B5222" s="1" t="s">
        <v>7000</v>
      </c>
    </row>
    <row r="5223" customFormat="false" ht="13.8" hidden="false" customHeight="false" outlineLevel="0" collapsed="false">
      <c r="A5223" s="1" t="s">
        <v>7001</v>
      </c>
      <c r="B5223" s="1" t="s">
        <v>7002</v>
      </c>
    </row>
    <row r="5224" customFormat="false" ht="13.8" hidden="false" customHeight="false" outlineLevel="0" collapsed="false">
      <c r="A5224" s="1" t="s">
        <v>7003</v>
      </c>
      <c r="B5224" s="1" t="s">
        <v>7004</v>
      </c>
    </row>
    <row r="5225" customFormat="false" ht="13.8" hidden="false" customHeight="false" outlineLevel="0" collapsed="false">
      <c r="A5225" s="1" t="s">
        <v>7005</v>
      </c>
      <c r="B5225" s="1" t="s">
        <v>7006</v>
      </c>
    </row>
    <row r="5226" customFormat="false" ht="13.8" hidden="false" customHeight="false" outlineLevel="0" collapsed="false">
      <c r="A5226" s="1" t="s">
        <v>7007</v>
      </c>
      <c r="B5226" s="1" t="s">
        <v>7008</v>
      </c>
    </row>
    <row r="5227" customFormat="false" ht="13.8" hidden="false" customHeight="false" outlineLevel="0" collapsed="false">
      <c r="A5227" s="1" t="s">
        <v>7009</v>
      </c>
      <c r="B5227" s="1" t="s">
        <v>7010</v>
      </c>
    </row>
    <row r="5228" customFormat="false" ht="13.8" hidden="false" customHeight="false" outlineLevel="0" collapsed="false">
      <c r="A5228" s="1" t="s">
        <v>7011</v>
      </c>
      <c r="B5228" s="1" t="s">
        <v>7012</v>
      </c>
    </row>
    <row r="5229" customFormat="false" ht="13.8" hidden="false" customHeight="false" outlineLevel="0" collapsed="false">
      <c r="A5229" s="1" t="s">
        <v>7013</v>
      </c>
      <c r="B5229" s="1" t="s">
        <v>7014</v>
      </c>
    </row>
    <row r="5230" customFormat="false" ht="13.8" hidden="false" customHeight="false" outlineLevel="0" collapsed="false">
      <c r="A5230" s="1" t="s">
        <v>7015</v>
      </c>
      <c r="B5230" s="1" t="s">
        <v>7016</v>
      </c>
    </row>
    <row r="5231" customFormat="false" ht="13.8" hidden="false" customHeight="false" outlineLevel="0" collapsed="false">
      <c r="A5231" s="1" t="s">
        <v>7017</v>
      </c>
      <c r="B5231" s="1" t="s">
        <v>7018</v>
      </c>
    </row>
    <row r="5232" customFormat="false" ht="13.8" hidden="false" customHeight="false" outlineLevel="0" collapsed="false">
      <c r="A5232" s="1" t="s">
        <v>7019</v>
      </c>
      <c r="B5232" s="1" t="s">
        <v>7020</v>
      </c>
    </row>
    <row r="5233" customFormat="false" ht="13.8" hidden="false" customHeight="false" outlineLevel="0" collapsed="false">
      <c r="A5233" s="1" t="s">
        <v>7021</v>
      </c>
      <c r="B5233" s="1" t="s">
        <v>7022</v>
      </c>
    </row>
    <row r="5234" customFormat="false" ht="13.8" hidden="false" customHeight="false" outlineLevel="0" collapsed="false">
      <c r="A5234" s="1" t="s">
        <v>7023</v>
      </c>
      <c r="B5234" s="1" t="s">
        <v>7024</v>
      </c>
    </row>
    <row r="5235" customFormat="false" ht="13.8" hidden="false" customHeight="false" outlineLevel="0" collapsed="false">
      <c r="A5235" s="1" t="s">
        <v>7025</v>
      </c>
      <c r="B5235" s="1" t="s">
        <v>7026</v>
      </c>
    </row>
    <row r="5236" customFormat="false" ht="13.8" hidden="false" customHeight="false" outlineLevel="0" collapsed="false">
      <c r="A5236" s="1" t="s">
        <v>7027</v>
      </c>
      <c r="B5236" s="1" t="s">
        <v>7028</v>
      </c>
    </row>
    <row r="5237" customFormat="false" ht="13.8" hidden="false" customHeight="false" outlineLevel="0" collapsed="false">
      <c r="A5237" s="1" t="s">
        <v>7029</v>
      </c>
      <c r="B5237" s="1" t="s">
        <v>7030</v>
      </c>
    </row>
    <row r="5238" customFormat="false" ht="13.8" hidden="false" customHeight="false" outlineLevel="0" collapsed="false">
      <c r="A5238" s="1" t="s">
        <v>7031</v>
      </c>
      <c r="B5238" s="1" t="s">
        <v>7032</v>
      </c>
    </row>
    <row r="5239" customFormat="false" ht="13.8" hidden="false" customHeight="false" outlineLevel="0" collapsed="false">
      <c r="A5239" s="1" t="s">
        <v>7033</v>
      </c>
      <c r="B5239" s="1" t="s">
        <v>7034</v>
      </c>
    </row>
    <row r="5240" customFormat="false" ht="13.8" hidden="false" customHeight="false" outlineLevel="0" collapsed="false">
      <c r="A5240" s="1" t="s">
        <v>7035</v>
      </c>
      <c r="B5240" s="1" t="s">
        <v>7036</v>
      </c>
    </row>
    <row r="5241" customFormat="false" ht="13.8" hidden="false" customHeight="false" outlineLevel="0" collapsed="false">
      <c r="A5241" s="1" t="s">
        <v>7037</v>
      </c>
      <c r="B5241" s="1" t="s">
        <v>7038</v>
      </c>
    </row>
    <row r="5242" customFormat="false" ht="13.8" hidden="false" customHeight="false" outlineLevel="0" collapsed="false">
      <c r="A5242" s="1" t="s">
        <v>7039</v>
      </c>
      <c r="B5242" s="1" t="s">
        <v>7040</v>
      </c>
    </row>
    <row r="5243" customFormat="false" ht="13.8" hidden="false" customHeight="false" outlineLevel="0" collapsed="false">
      <c r="A5243" s="1" t="s">
        <v>7041</v>
      </c>
      <c r="B5243" s="1" t="s">
        <v>7042</v>
      </c>
    </row>
    <row r="5244" customFormat="false" ht="13.8" hidden="false" customHeight="false" outlineLevel="0" collapsed="false">
      <c r="A5244" s="1" t="s">
        <v>7043</v>
      </c>
      <c r="B5244" s="1" t="s">
        <v>7044</v>
      </c>
    </row>
    <row r="5245" customFormat="false" ht="13.8" hidden="false" customHeight="false" outlineLevel="0" collapsed="false">
      <c r="A5245" s="1" t="s">
        <v>7045</v>
      </c>
      <c r="B5245" s="1" t="s">
        <v>7046</v>
      </c>
    </row>
    <row r="5246" customFormat="false" ht="13.8" hidden="false" customHeight="false" outlineLevel="0" collapsed="false">
      <c r="A5246" s="1" t="s">
        <v>7047</v>
      </c>
      <c r="B5246" s="1" t="s">
        <v>7048</v>
      </c>
    </row>
    <row r="5247" customFormat="false" ht="13.8" hidden="false" customHeight="false" outlineLevel="0" collapsed="false">
      <c r="A5247" s="1" t="s">
        <v>7049</v>
      </c>
      <c r="B5247" s="1" t="s">
        <v>7050</v>
      </c>
    </row>
    <row r="5248" customFormat="false" ht="13.8" hidden="false" customHeight="false" outlineLevel="0" collapsed="false">
      <c r="A5248" s="1" t="s">
        <v>7051</v>
      </c>
      <c r="B5248" s="1" t="s">
        <v>7052</v>
      </c>
    </row>
    <row r="5249" customFormat="false" ht="13.8" hidden="false" customHeight="false" outlineLevel="0" collapsed="false">
      <c r="A5249" s="1" t="s">
        <v>7053</v>
      </c>
      <c r="B5249" s="1" t="s">
        <v>7054</v>
      </c>
    </row>
    <row r="5250" customFormat="false" ht="13.8" hidden="false" customHeight="false" outlineLevel="0" collapsed="false">
      <c r="A5250" s="1" t="s">
        <v>7055</v>
      </c>
      <c r="B5250" s="1" t="s">
        <v>7056</v>
      </c>
    </row>
    <row r="5251" customFormat="false" ht="13.8" hidden="false" customHeight="false" outlineLevel="0" collapsed="false">
      <c r="A5251" s="1" t="s">
        <v>7057</v>
      </c>
      <c r="B5251" s="1" t="s">
        <v>7058</v>
      </c>
    </row>
    <row r="5252" customFormat="false" ht="13.8" hidden="false" customHeight="false" outlineLevel="0" collapsed="false">
      <c r="A5252" s="1" t="s">
        <v>7059</v>
      </c>
      <c r="B5252" s="1" t="s">
        <v>7060</v>
      </c>
    </row>
    <row r="5253" customFormat="false" ht="13.8" hidden="false" customHeight="false" outlineLevel="0" collapsed="false">
      <c r="A5253" s="1" t="s">
        <v>7061</v>
      </c>
      <c r="B5253" s="1" t="s">
        <v>7062</v>
      </c>
    </row>
    <row r="5254" customFormat="false" ht="13.8" hidden="false" customHeight="false" outlineLevel="0" collapsed="false">
      <c r="A5254" s="1" t="s">
        <v>7063</v>
      </c>
      <c r="B5254" s="1" t="s">
        <v>7064</v>
      </c>
    </row>
    <row r="5255" customFormat="false" ht="13.8" hidden="false" customHeight="false" outlineLevel="0" collapsed="false">
      <c r="A5255" s="1" t="s">
        <v>7065</v>
      </c>
      <c r="B5255" s="1" t="s">
        <v>7066</v>
      </c>
    </row>
    <row r="5256" customFormat="false" ht="13.8" hidden="false" customHeight="false" outlineLevel="0" collapsed="false">
      <c r="A5256" s="1" t="s">
        <v>7067</v>
      </c>
      <c r="B5256" s="1" t="s">
        <v>7068</v>
      </c>
    </row>
    <row r="5257" customFormat="false" ht="13.8" hidden="false" customHeight="false" outlineLevel="0" collapsed="false">
      <c r="A5257" s="1" t="s">
        <v>7069</v>
      </c>
      <c r="B5257" s="1" t="s">
        <v>7070</v>
      </c>
    </row>
    <row r="5258" customFormat="false" ht="13.8" hidden="false" customHeight="false" outlineLevel="0" collapsed="false">
      <c r="A5258" s="1" t="s">
        <v>7071</v>
      </c>
      <c r="B5258" s="1" t="s">
        <v>7072</v>
      </c>
    </row>
    <row r="5259" customFormat="false" ht="13.8" hidden="false" customHeight="false" outlineLevel="0" collapsed="false">
      <c r="A5259" s="1" t="s">
        <v>7073</v>
      </c>
      <c r="B5259" s="1" t="s">
        <v>7074</v>
      </c>
    </row>
    <row r="5260" customFormat="false" ht="13.8" hidden="false" customHeight="false" outlineLevel="0" collapsed="false">
      <c r="A5260" s="1" t="s">
        <v>7075</v>
      </c>
      <c r="B5260" s="1" t="s">
        <v>7076</v>
      </c>
    </row>
    <row r="5261" customFormat="false" ht="13.8" hidden="false" customHeight="false" outlineLevel="0" collapsed="false">
      <c r="A5261" s="1" t="s">
        <v>7077</v>
      </c>
      <c r="B5261" s="1" t="s">
        <v>7078</v>
      </c>
    </row>
    <row r="5262" customFormat="false" ht="13.8" hidden="false" customHeight="false" outlineLevel="0" collapsed="false">
      <c r="A5262" s="1" t="s">
        <v>7079</v>
      </c>
      <c r="B5262" s="1" t="s">
        <v>7080</v>
      </c>
    </row>
    <row r="5263" customFormat="false" ht="13.8" hidden="false" customHeight="false" outlineLevel="0" collapsed="false">
      <c r="A5263" s="1" t="s">
        <v>7081</v>
      </c>
      <c r="B5263" s="1" t="s">
        <v>7082</v>
      </c>
    </row>
    <row r="5264" customFormat="false" ht="13.8" hidden="false" customHeight="false" outlineLevel="0" collapsed="false">
      <c r="A5264" s="1" t="s">
        <v>7083</v>
      </c>
      <c r="B5264" s="1" t="s">
        <v>7084</v>
      </c>
    </row>
    <row r="5265" customFormat="false" ht="13.8" hidden="false" customHeight="false" outlineLevel="0" collapsed="false">
      <c r="A5265" s="1" t="s">
        <v>7085</v>
      </c>
      <c r="B5265" s="1" t="s">
        <v>7086</v>
      </c>
    </row>
    <row r="5266" customFormat="false" ht="13.8" hidden="false" customHeight="false" outlineLevel="0" collapsed="false">
      <c r="A5266" s="1" t="s">
        <v>7087</v>
      </c>
      <c r="B5266" s="1" t="s">
        <v>7088</v>
      </c>
    </row>
    <row r="5267" customFormat="false" ht="13.8" hidden="false" customHeight="false" outlineLevel="0" collapsed="false">
      <c r="A5267" s="1" t="s">
        <v>7089</v>
      </c>
      <c r="B5267" s="1" t="s">
        <v>7090</v>
      </c>
    </row>
    <row r="5268" customFormat="false" ht="13.8" hidden="false" customHeight="false" outlineLevel="0" collapsed="false">
      <c r="A5268" s="1" t="s">
        <v>7091</v>
      </c>
      <c r="B5268" s="1" t="s">
        <v>7092</v>
      </c>
    </row>
    <row r="5269" customFormat="false" ht="13.8" hidden="false" customHeight="false" outlineLevel="0" collapsed="false">
      <c r="A5269" s="1" t="s">
        <v>7093</v>
      </c>
      <c r="B5269" s="1" t="s">
        <v>7094</v>
      </c>
    </row>
    <row r="5270" customFormat="false" ht="13.8" hidden="false" customHeight="false" outlineLevel="0" collapsed="false">
      <c r="A5270" s="1" t="s">
        <v>7095</v>
      </c>
      <c r="B5270" s="1" t="s">
        <v>7096</v>
      </c>
    </row>
    <row r="5271" customFormat="false" ht="13.8" hidden="false" customHeight="false" outlineLevel="0" collapsed="false">
      <c r="A5271" s="1" t="s">
        <v>7097</v>
      </c>
      <c r="B5271" s="1" t="s">
        <v>7098</v>
      </c>
    </row>
    <row r="5272" customFormat="false" ht="13.8" hidden="false" customHeight="false" outlineLevel="0" collapsed="false">
      <c r="A5272" s="1" t="s">
        <v>7099</v>
      </c>
      <c r="B5272" s="1" t="s">
        <v>7100</v>
      </c>
    </row>
    <row r="5273" customFormat="false" ht="13.8" hidden="false" customHeight="false" outlineLevel="0" collapsed="false">
      <c r="A5273" s="1" t="s">
        <v>7101</v>
      </c>
      <c r="B5273" s="1" t="s">
        <v>7102</v>
      </c>
    </row>
    <row r="5274" customFormat="false" ht="13.8" hidden="false" customHeight="false" outlineLevel="0" collapsed="false">
      <c r="A5274" s="1" t="s">
        <v>7103</v>
      </c>
      <c r="B5274" s="1" t="s">
        <v>7104</v>
      </c>
    </row>
    <row r="5275" customFormat="false" ht="13.8" hidden="false" customHeight="false" outlineLevel="0" collapsed="false">
      <c r="A5275" s="1" t="s">
        <v>7105</v>
      </c>
      <c r="B5275" s="1" t="s">
        <v>7106</v>
      </c>
    </row>
    <row r="5276" customFormat="false" ht="13.8" hidden="false" customHeight="false" outlineLevel="0" collapsed="false">
      <c r="A5276" s="1" t="s">
        <v>7107</v>
      </c>
      <c r="B5276" s="1" t="s">
        <v>7108</v>
      </c>
    </row>
    <row r="5277" customFormat="false" ht="13.8" hidden="false" customHeight="false" outlineLevel="0" collapsed="false">
      <c r="A5277" s="1" t="s">
        <v>7109</v>
      </c>
      <c r="B5277" s="1" t="s">
        <v>7110</v>
      </c>
    </row>
    <row r="5278" customFormat="false" ht="13.8" hidden="false" customHeight="false" outlineLevel="0" collapsed="false">
      <c r="A5278" s="1" t="s">
        <v>7111</v>
      </c>
      <c r="B5278" s="1" t="s">
        <v>7112</v>
      </c>
    </row>
    <row r="5279" customFormat="false" ht="13.8" hidden="false" customHeight="false" outlineLevel="0" collapsed="false">
      <c r="A5279" s="1" t="s">
        <v>7113</v>
      </c>
      <c r="B5279" s="1" t="s">
        <v>7114</v>
      </c>
    </row>
    <row r="5280" customFormat="false" ht="13.8" hidden="false" customHeight="false" outlineLevel="0" collapsed="false">
      <c r="A5280" s="1" t="s">
        <v>7115</v>
      </c>
      <c r="B5280" s="1" t="s">
        <v>7116</v>
      </c>
    </row>
    <row r="5281" customFormat="false" ht="13.8" hidden="false" customHeight="false" outlineLevel="0" collapsed="false">
      <c r="A5281" s="1" t="s">
        <v>7117</v>
      </c>
      <c r="B5281" s="1" t="s">
        <v>7118</v>
      </c>
    </row>
    <row r="5282" customFormat="false" ht="13.8" hidden="false" customHeight="false" outlineLevel="0" collapsed="false">
      <c r="A5282" s="1" t="s">
        <v>7119</v>
      </c>
      <c r="B5282" s="1" t="s">
        <v>7120</v>
      </c>
    </row>
    <row r="5283" customFormat="false" ht="13.8" hidden="false" customHeight="false" outlineLevel="0" collapsed="false">
      <c r="A5283" s="1" t="s">
        <v>7121</v>
      </c>
      <c r="B5283" s="1" t="s">
        <v>7122</v>
      </c>
    </row>
    <row r="5284" customFormat="false" ht="13.8" hidden="false" customHeight="false" outlineLevel="0" collapsed="false">
      <c r="A5284" s="1" t="s">
        <v>7123</v>
      </c>
      <c r="B5284" s="1" t="s">
        <v>7124</v>
      </c>
    </row>
    <row r="5285" customFormat="false" ht="13.8" hidden="false" customHeight="false" outlineLevel="0" collapsed="false">
      <c r="A5285" s="1" t="s">
        <v>7125</v>
      </c>
      <c r="B5285" s="1" t="s">
        <v>7126</v>
      </c>
    </row>
    <row r="5286" customFormat="false" ht="13.8" hidden="false" customHeight="false" outlineLevel="0" collapsed="false">
      <c r="A5286" s="1" t="s">
        <v>7127</v>
      </c>
      <c r="B5286" s="1" t="s">
        <v>7128</v>
      </c>
    </row>
    <row r="5287" customFormat="false" ht="13.8" hidden="false" customHeight="false" outlineLevel="0" collapsed="false">
      <c r="A5287" s="1" t="s">
        <v>7129</v>
      </c>
      <c r="B5287" s="1" t="s">
        <v>7130</v>
      </c>
    </row>
    <row r="5288" customFormat="false" ht="13.8" hidden="false" customHeight="false" outlineLevel="0" collapsed="false">
      <c r="A5288" s="1" t="s">
        <v>7131</v>
      </c>
      <c r="B5288" s="1" t="s">
        <v>7132</v>
      </c>
    </row>
    <row r="5289" customFormat="false" ht="13.8" hidden="false" customHeight="false" outlineLevel="0" collapsed="false">
      <c r="A5289" s="1" t="s">
        <v>7133</v>
      </c>
      <c r="B5289" s="1" t="s">
        <v>7134</v>
      </c>
    </row>
    <row r="5290" customFormat="false" ht="13.8" hidden="false" customHeight="false" outlineLevel="0" collapsed="false">
      <c r="A5290" s="1" t="s">
        <v>7135</v>
      </c>
      <c r="B5290" s="1" t="s">
        <v>7136</v>
      </c>
    </row>
    <row r="5291" customFormat="false" ht="13.8" hidden="false" customHeight="false" outlineLevel="0" collapsed="false">
      <c r="A5291" s="1" t="s">
        <v>7137</v>
      </c>
      <c r="B5291" s="1" t="s">
        <v>7138</v>
      </c>
    </row>
    <row r="5292" customFormat="false" ht="13.8" hidden="false" customHeight="false" outlineLevel="0" collapsed="false">
      <c r="A5292" s="1" t="s">
        <v>7139</v>
      </c>
      <c r="B5292" s="1" t="s">
        <v>7140</v>
      </c>
    </row>
    <row r="5293" customFormat="false" ht="13.8" hidden="false" customHeight="false" outlineLevel="0" collapsed="false">
      <c r="A5293" s="1" t="s">
        <v>7141</v>
      </c>
      <c r="B5293" s="1" t="s">
        <v>7142</v>
      </c>
    </row>
    <row r="5294" customFormat="false" ht="13.8" hidden="false" customHeight="false" outlineLevel="0" collapsed="false">
      <c r="A5294" s="1" t="s">
        <v>7143</v>
      </c>
      <c r="B5294" s="1" t="s">
        <v>7144</v>
      </c>
    </row>
    <row r="5295" customFormat="false" ht="13.8" hidden="false" customHeight="false" outlineLevel="0" collapsed="false">
      <c r="A5295" s="1" t="s">
        <v>7145</v>
      </c>
      <c r="B5295" s="1" t="s">
        <v>7146</v>
      </c>
    </row>
    <row r="5296" customFormat="false" ht="13.8" hidden="false" customHeight="false" outlineLevel="0" collapsed="false">
      <c r="A5296" s="1" t="s">
        <v>7147</v>
      </c>
      <c r="B5296" s="1" t="s">
        <v>7148</v>
      </c>
    </row>
    <row r="5297" customFormat="false" ht="13.8" hidden="false" customHeight="false" outlineLevel="0" collapsed="false">
      <c r="A5297" s="1" t="s">
        <v>7149</v>
      </c>
      <c r="B5297" s="1" t="s">
        <v>7150</v>
      </c>
    </row>
    <row r="5298" customFormat="false" ht="13.8" hidden="false" customHeight="false" outlineLevel="0" collapsed="false">
      <c r="A5298" s="1" t="s">
        <v>7151</v>
      </c>
      <c r="B5298" s="1" t="s">
        <v>7152</v>
      </c>
    </row>
    <row r="5299" customFormat="false" ht="13.8" hidden="false" customHeight="false" outlineLevel="0" collapsed="false">
      <c r="A5299" s="1" t="s">
        <v>7153</v>
      </c>
      <c r="B5299" s="1" t="s">
        <v>7154</v>
      </c>
    </row>
    <row r="5301" customFormat="false" ht="13.8" hidden="false" customHeight="false" outlineLevel="0" collapsed="false">
      <c r="A5301" s="1" t="s">
        <v>7155</v>
      </c>
    </row>
    <row r="5302" customFormat="false" ht="13.8" hidden="false" customHeight="false" outlineLevel="0" collapsed="false">
      <c r="A5302" s="1" t="s">
        <v>7156</v>
      </c>
    </row>
    <row r="5303" customFormat="false" ht="13.8" hidden="false" customHeight="false" outlineLevel="0" collapsed="false">
      <c r="A5303" s="1" t="s">
        <v>7157</v>
      </c>
    </row>
    <row r="5304" customFormat="false" ht="13.8" hidden="false" customHeight="false" outlineLevel="0" collapsed="false">
      <c r="A5304" s="1" t="s">
        <v>7158</v>
      </c>
    </row>
    <row r="5305" customFormat="false" ht="13.8" hidden="false" customHeight="false" outlineLevel="0" collapsed="false">
      <c r="A5305" s="1" t="s">
        <v>7159</v>
      </c>
    </row>
    <row r="5306" customFormat="false" ht="13.8" hidden="false" customHeight="false" outlineLevel="0" collapsed="false">
      <c r="A5306" s="1" t="s">
        <v>7160</v>
      </c>
    </row>
    <row r="5307" customFormat="false" ht="13.8" hidden="false" customHeight="false" outlineLevel="0" collapsed="false">
      <c r="A5307" s="1" t="s">
        <v>7161</v>
      </c>
    </row>
    <row r="5308" customFormat="false" ht="13.8" hidden="false" customHeight="false" outlineLevel="0" collapsed="false">
      <c r="A5308" s="1" t="s">
        <v>7162</v>
      </c>
    </row>
    <row r="5309" customFormat="false" ht="13.8" hidden="false" customHeight="false" outlineLevel="0" collapsed="false">
      <c r="A5309" s="1" t="s">
        <v>7163</v>
      </c>
    </row>
    <row r="5310" customFormat="false" ht="13.8" hidden="false" customHeight="false" outlineLevel="0" collapsed="false">
      <c r="A5310" s="1" t="s">
        <v>7164</v>
      </c>
    </row>
    <row r="5311" customFormat="false" ht="13.8" hidden="false" customHeight="false" outlineLevel="0" collapsed="false">
      <c r="A5311" s="1" t="s">
        <v>7165</v>
      </c>
    </row>
    <row r="5312" customFormat="false" ht="13.8" hidden="false" customHeight="false" outlineLevel="0" collapsed="false">
      <c r="A5312" s="1" t="s">
        <v>7166</v>
      </c>
    </row>
    <row r="5313" customFormat="false" ht="13.8" hidden="false" customHeight="false" outlineLevel="0" collapsed="false">
      <c r="A5313" s="1" t="s">
        <v>7167</v>
      </c>
    </row>
    <row r="5314" customFormat="false" ht="13.8" hidden="false" customHeight="false" outlineLevel="0" collapsed="false">
      <c r="A5314" s="1" t="s">
        <v>7168</v>
      </c>
    </row>
    <row r="5315" customFormat="false" ht="13.8" hidden="false" customHeight="false" outlineLevel="0" collapsed="false">
      <c r="A5315" s="1" t="s">
        <v>7169</v>
      </c>
    </row>
    <row r="5316" customFormat="false" ht="13.8" hidden="false" customHeight="false" outlineLevel="0" collapsed="false">
      <c r="A5316" s="1" t="s">
        <v>7170</v>
      </c>
    </row>
    <row r="5317" customFormat="false" ht="13.8" hidden="false" customHeight="false" outlineLevel="0" collapsed="false">
      <c r="A5317" s="1" t="s">
        <v>7171</v>
      </c>
    </row>
    <row r="5318" customFormat="false" ht="13.8" hidden="false" customHeight="false" outlineLevel="0" collapsed="false">
      <c r="A5318" s="1" t="s">
        <v>7172</v>
      </c>
    </row>
    <row r="5319" customFormat="false" ht="13.8" hidden="false" customHeight="false" outlineLevel="0" collapsed="false">
      <c r="A5319" s="1" t="s">
        <v>7173</v>
      </c>
    </row>
    <row r="5320" customFormat="false" ht="13.8" hidden="false" customHeight="false" outlineLevel="0" collapsed="false">
      <c r="A5320" s="1" t="s">
        <v>7174</v>
      </c>
    </row>
    <row r="5321" customFormat="false" ht="13.8" hidden="false" customHeight="false" outlineLevel="0" collapsed="false">
      <c r="A5321" s="1" t="s">
        <v>7175</v>
      </c>
    </row>
    <row r="5322" customFormat="false" ht="13.8" hidden="false" customHeight="false" outlineLevel="0" collapsed="false">
      <c r="A5322" s="1" t="s">
        <v>7176</v>
      </c>
    </row>
    <row r="5323" customFormat="false" ht="13.8" hidden="false" customHeight="false" outlineLevel="0" collapsed="false">
      <c r="A5323" s="1" t="s">
        <v>7177</v>
      </c>
    </row>
    <row r="5324" customFormat="false" ht="13.8" hidden="false" customHeight="false" outlineLevel="0" collapsed="false">
      <c r="A5324" s="1" t="s">
        <v>7178</v>
      </c>
    </row>
    <row r="5325" customFormat="false" ht="13.8" hidden="false" customHeight="false" outlineLevel="0" collapsed="false">
      <c r="A5325" s="1" t="s">
        <v>7179</v>
      </c>
    </row>
    <row r="5326" customFormat="false" ht="13.8" hidden="false" customHeight="false" outlineLevel="0" collapsed="false">
      <c r="A5326" s="1" t="s">
        <v>7180</v>
      </c>
    </row>
    <row r="5327" customFormat="false" ht="13.8" hidden="false" customHeight="false" outlineLevel="0" collapsed="false">
      <c r="A5327" s="1" t="s">
        <v>7181</v>
      </c>
    </row>
    <row r="5328" customFormat="false" ht="13.8" hidden="false" customHeight="false" outlineLevel="0" collapsed="false">
      <c r="A5328" s="1" t="s">
        <v>7182</v>
      </c>
    </row>
    <row r="5329" customFormat="false" ht="13.8" hidden="false" customHeight="false" outlineLevel="0" collapsed="false">
      <c r="A5329" s="1" t="s">
        <v>7183</v>
      </c>
    </row>
    <row r="5330" customFormat="false" ht="13.8" hidden="false" customHeight="false" outlineLevel="0" collapsed="false">
      <c r="A5330" s="1" t="s">
        <v>7184</v>
      </c>
    </row>
    <row r="5331" customFormat="false" ht="13.8" hidden="false" customHeight="false" outlineLevel="0" collapsed="false">
      <c r="A5331" s="1" t="s">
        <v>7185</v>
      </c>
    </row>
    <row r="5332" customFormat="false" ht="13.8" hidden="false" customHeight="false" outlineLevel="0" collapsed="false">
      <c r="A5332" s="1" t="s">
        <v>7186</v>
      </c>
    </row>
    <row r="5333" customFormat="false" ht="13.8" hidden="false" customHeight="false" outlineLevel="0" collapsed="false">
      <c r="A5333" s="1" t="s">
        <v>7187</v>
      </c>
    </row>
    <row r="5334" customFormat="false" ht="13.8" hidden="false" customHeight="false" outlineLevel="0" collapsed="false">
      <c r="A5334" s="1" t="s">
        <v>7188</v>
      </c>
    </row>
    <row r="5335" customFormat="false" ht="13.8" hidden="false" customHeight="false" outlineLevel="0" collapsed="false">
      <c r="A5335" s="1" t="s">
        <v>7189</v>
      </c>
    </row>
    <row r="5336" customFormat="false" ht="13.8" hidden="false" customHeight="false" outlineLevel="0" collapsed="false">
      <c r="A5336" s="1" t="s">
        <v>7190</v>
      </c>
    </row>
    <row r="5337" customFormat="false" ht="13.8" hidden="false" customHeight="false" outlineLevel="0" collapsed="false">
      <c r="A5337" s="1" t="s">
        <v>7191</v>
      </c>
    </row>
    <row r="5338" customFormat="false" ht="13.8" hidden="false" customHeight="false" outlineLevel="0" collapsed="false">
      <c r="A5338" s="1" t="s">
        <v>7192</v>
      </c>
    </row>
    <row r="5339" customFormat="false" ht="13.8" hidden="false" customHeight="false" outlineLevel="0" collapsed="false">
      <c r="A5339" s="1" t="s">
        <v>7193</v>
      </c>
    </row>
    <row r="5340" customFormat="false" ht="13.8" hidden="false" customHeight="false" outlineLevel="0" collapsed="false">
      <c r="A5340" s="1" t="s">
        <v>7194</v>
      </c>
    </row>
    <row r="5341" customFormat="false" ht="13.8" hidden="false" customHeight="false" outlineLevel="0" collapsed="false">
      <c r="A5341" s="1" t="s">
        <v>7195</v>
      </c>
    </row>
    <row r="5342" customFormat="false" ht="13.8" hidden="false" customHeight="false" outlineLevel="0" collapsed="false">
      <c r="A5342" s="1" t="s">
        <v>7196</v>
      </c>
    </row>
    <row r="5343" customFormat="false" ht="13.8" hidden="false" customHeight="false" outlineLevel="0" collapsed="false">
      <c r="A5343" s="1" t="s">
        <v>7197</v>
      </c>
    </row>
    <row r="5344" customFormat="false" ht="13.8" hidden="false" customHeight="false" outlineLevel="0" collapsed="false">
      <c r="A5344" s="1" t="s">
        <v>7198</v>
      </c>
    </row>
    <row r="5345" customFormat="false" ht="13.8" hidden="false" customHeight="false" outlineLevel="0" collapsed="false">
      <c r="A5345" s="1" t="s">
        <v>7199</v>
      </c>
    </row>
    <row r="5346" customFormat="false" ht="13.8" hidden="false" customHeight="false" outlineLevel="0" collapsed="false">
      <c r="A5346" s="1" t="s">
        <v>7200</v>
      </c>
    </row>
    <row r="5347" customFormat="false" ht="13.8" hidden="false" customHeight="false" outlineLevel="0" collapsed="false">
      <c r="A5347" s="1" t="s">
        <v>7201</v>
      </c>
    </row>
    <row r="5348" customFormat="false" ht="13.8" hidden="false" customHeight="false" outlineLevel="0" collapsed="false">
      <c r="A5348" s="1" t="s">
        <v>7202</v>
      </c>
    </row>
    <row r="5349" customFormat="false" ht="13.8" hidden="false" customHeight="false" outlineLevel="0" collapsed="false">
      <c r="A5349" s="1" t="s">
        <v>7203</v>
      </c>
    </row>
    <row r="5350" customFormat="false" ht="13.8" hidden="false" customHeight="false" outlineLevel="0" collapsed="false">
      <c r="A5350" s="1" t="s">
        <v>7204</v>
      </c>
    </row>
    <row r="5351" customFormat="false" ht="13.8" hidden="false" customHeight="false" outlineLevel="0" collapsed="false">
      <c r="A5351" s="1" t="s">
        <v>7205</v>
      </c>
    </row>
    <row r="5352" customFormat="false" ht="13.8" hidden="false" customHeight="false" outlineLevel="0" collapsed="false">
      <c r="A5352" s="1" t="s">
        <v>7206</v>
      </c>
    </row>
    <row r="5353" customFormat="false" ht="13.8" hidden="false" customHeight="false" outlineLevel="0" collapsed="false">
      <c r="A5353" s="1" t="s">
        <v>7207</v>
      </c>
    </row>
    <row r="5354" customFormat="false" ht="13.8" hidden="false" customHeight="false" outlineLevel="0" collapsed="false">
      <c r="A5354" s="1" t="s">
        <v>7208</v>
      </c>
    </row>
    <row r="5355" customFormat="false" ht="13.8" hidden="false" customHeight="false" outlineLevel="0" collapsed="false">
      <c r="A5355" s="1" t="s">
        <v>7209</v>
      </c>
    </row>
    <row r="5356" customFormat="false" ht="13.8" hidden="false" customHeight="false" outlineLevel="0" collapsed="false">
      <c r="A5356" s="1" t="s">
        <v>7210</v>
      </c>
    </row>
    <row r="5357" customFormat="false" ht="13.8" hidden="false" customHeight="false" outlineLevel="0" collapsed="false">
      <c r="A5357" s="1" t="s">
        <v>7211</v>
      </c>
    </row>
    <row r="5358" customFormat="false" ht="13.8" hidden="false" customHeight="false" outlineLevel="0" collapsed="false">
      <c r="A5358" s="1" t="s">
        <v>7212</v>
      </c>
    </row>
    <row r="5359" customFormat="false" ht="13.8" hidden="false" customHeight="false" outlineLevel="0" collapsed="false">
      <c r="A5359" s="1" t="s">
        <v>7213</v>
      </c>
    </row>
    <row r="5360" customFormat="false" ht="13.8" hidden="false" customHeight="false" outlineLevel="0" collapsed="false">
      <c r="A5360" s="1" t="s">
        <v>7214</v>
      </c>
    </row>
    <row r="5361" customFormat="false" ht="13.8" hidden="false" customHeight="false" outlineLevel="0" collapsed="false">
      <c r="A5361" s="1" t="s">
        <v>7215</v>
      </c>
    </row>
    <row r="5362" customFormat="false" ht="13.8" hidden="false" customHeight="false" outlineLevel="0" collapsed="false">
      <c r="A5362" s="1" t="s">
        <v>7216</v>
      </c>
    </row>
    <row r="5363" customFormat="false" ht="13.8" hidden="false" customHeight="false" outlineLevel="0" collapsed="false">
      <c r="A5363" s="1" t="s">
        <v>7217</v>
      </c>
    </row>
    <row r="5364" customFormat="false" ht="13.8" hidden="false" customHeight="false" outlineLevel="0" collapsed="false">
      <c r="A5364" s="1" t="s">
        <v>7218</v>
      </c>
    </row>
    <row r="5365" customFormat="false" ht="13.8" hidden="false" customHeight="false" outlineLevel="0" collapsed="false">
      <c r="A5365" s="1" t="s">
        <v>7219</v>
      </c>
    </row>
    <row r="5366" customFormat="false" ht="13.8" hidden="false" customHeight="false" outlineLevel="0" collapsed="false">
      <c r="A5366" s="1" t="s">
        <v>7220</v>
      </c>
    </row>
    <row r="5367" customFormat="false" ht="13.8" hidden="false" customHeight="false" outlineLevel="0" collapsed="false">
      <c r="A5367" s="1" t="s">
        <v>7221</v>
      </c>
    </row>
    <row r="5368" customFormat="false" ht="13.8" hidden="false" customHeight="false" outlineLevel="0" collapsed="false">
      <c r="A5368" s="1" t="s">
        <v>7222</v>
      </c>
    </row>
    <row r="5369" customFormat="false" ht="13.8" hidden="false" customHeight="false" outlineLevel="0" collapsed="false">
      <c r="A5369" s="1" t="s">
        <v>7223</v>
      </c>
    </row>
    <row r="5370" customFormat="false" ht="13.8" hidden="false" customHeight="false" outlineLevel="0" collapsed="false">
      <c r="A5370" s="1" t="s">
        <v>7224</v>
      </c>
    </row>
    <row r="5371" customFormat="false" ht="13.8" hidden="false" customHeight="false" outlineLevel="0" collapsed="false">
      <c r="A5371" s="1" t="s">
        <v>7225</v>
      </c>
    </row>
    <row r="5372" customFormat="false" ht="13.8" hidden="false" customHeight="false" outlineLevel="0" collapsed="false">
      <c r="A5372" s="1" t="s">
        <v>7226</v>
      </c>
    </row>
    <row r="5373" customFormat="false" ht="13.8" hidden="false" customHeight="false" outlineLevel="0" collapsed="false">
      <c r="A5373" s="1" t="s">
        <v>7227</v>
      </c>
    </row>
    <row r="5374" customFormat="false" ht="13.8" hidden="false" customHeight="false" outlineLevel="0" collapsed="false">
      <c r="A5374" s="1" t="s">
        <v>7228</v>
      </c>
    </row>
    <row r="5375" customFormat="false" ht="13.8" hidden="false" customHeight="false" outlineLevel="0" collapsed="false">
      <c r="A5375" s="1" t="s">
        <v>7229</v>
      </c>
    </row>
    <row r="5376" customFormat="false" ht="13.8" hidden="false" customHeight="false" outlineLevel="0" collapsed="false">
      <c r="A5376" s="1" t="s">
        <v>7230</v>
      </c>
    </row>
    <row r="5377" customFormat="false" ht="13.8" hidden="false" customHeight="false" outlineLevel="0" collapsed="false">
      <c r="A5377" s="1" t="s">
        <v>7231</v>
      </c>
    </row>
    <row r="5378" customFormat="false" ht="13.8" hidden="false" customHeight="false" outlineLevel="0" collapsed="false">
      <c r="A5378" s="1" t="s">
        <v>7232</v>
      </c>
    </row>
    <row r="5379" customFormat="false" ht="13.8" hidden="false" customHeight="false" outlineLevel="0" collapsed="false">
      <c r="A5379" s="1" t="s">
        <v>7233</v>
      </c>
    </row>
    <row r="5380" customFormat="false" ht="13.8" hidden="false" customHeight="false" outlineLevel="0" collapsed="false">
      <c r="A5380" s="1" t="s">
        <v>7234</v>
      </c>
    </row>
    <row r="5381" customFormat="false" ht="13.8" hidden="false" customHeight="false" outlineLevel="0" collapsed="false">
      <c r="A5381" s="1" t="s">
        <v>7235</v>
      </c>
    </row>
    <row r="5382" customFormat="false" ht="13.8" hidden="false" customHeight="false" outlineLevel="0" collapsed="false">
      <c r="A5382" s="1" t="s">
        <v>7236</v>
      </c>
    </row>
    <row r="5383" customFormat="false" ht="13.8" hidden="false" customHeight="false" outlineLevel="0" collapsed="false">
      <c r="A5383" s="1" t="s">
        <v>7237</v>
      </c>
    </row>
    <row r="5384" customFormat="false" ht="13.8" hidden="false" customHeight="false" outlineLevel="0" collapsed="false">
      <c r="A5384" s="1" t="s">
        <v>7238</v>
      </c>
    </row>
    <row r="5386" customFormat="false" ht="13.8" hidden="false" customHeight="false" outlineLevel="0" collapsed="false">
      <c r="A5386" s="1" t="s">
        <v>7239</v>
      </c>
      <c r="B5386" s="1" t="s">
        <v>495</v>
      </c>
    </row>
    <row r="5387" customFormat="false" ht="13.8" hidden="false" customHeight="false" outlineLevel="0" collapsed="false">
      <c r="A5387" s="1" t="s">
        <v>7240</v>
      </c>
      <c r="B5387" s="1" t="s">
        <v>497</v>
      </c>
    </row>
    <row r="5389" customFormat="false" ht="13.8" hidden="false" customHeight="false" outlineLevel="0" collapsed="false">
      <c r="A5389" s="1" t="s">
        <v>7241</v>
      </c>
      <c r="B5389" s="1" t="s">
        <v>5670</v>
      </c>
    </row>
    <row r="5390" customFormat="false" ht="13.8" hidden="false" customHeight="false" outlineLevel="0" collapsed="false">
      <c r="A5390" s="1" t="s">
        <v>7242</v>
      </c>
      <c r="B5390" s="1" t="s">
        <v>5672</v>
      </c>
    </row>
    <row r="5391" customFormat="false" ht="13.8" hidden="false" customHeight="false" outlineLevel="0" collapsed="false">
      <c r="A5391" s="1" t="s">
        <v>7243</v>
      </c>
      <c r="B5391" s="1" t="s">
        <v>5674</v>
      </c>
    </row>
    <row r="5393" customFormat="false" ht="13.8" hidden="false" customHeight="false" outlineLevel="0" collapsed="false">
      <c r="A5393" s="1" t="s">
        <v>7244</v>
      </c>
    </row>
    <row r="5394" customFormat="false" ht="13.8" hidden="false" customHeight="false" outlineLevel="0" collapsed="false">
      <c r="A5394" s="1" t="s">
        <v>7245</v>
      </c>
    </row>
    <row r="5396" customFormat="false" ht="13.8" hidden="false" customHeight="false" outlineLevel="0" collapsed="false">
      <c r="A5396" s="1" t="s">
        <v>7246</v>
      </c>
      <c r="B5396" s="1" t="s">
        <v>5684</v>
      </c>
    </row>
    <row r="5397" customFormat="false" ht="13.8" hidden="false" customHeight="false" outlineLevel="0" collapsed="false">
      <c r="A5397" s="1" t="s">
        <v>7247</v>
      </c>
      <c r="B5397" s="1" t="s">
        <v>7248</v>
      </c>
    </row>
    <row r="5399" customFormat="false" ht="13.8" hidden="false" customHeight="false" outlineLevel="0" collapsed="false">
      <c r="A5399" s="1" t="s">
        <v>7249</v>
      </c>
    </row>
    <row r="5400" customFormat="false" ht="13.8" hidden="false" customHeight="false" outlineLevel="0" collapsed="false">
      <c r="A5400" s="1" t="s">
        <v>7250</v>
      </c>
    </row>
    <row r="5402" customFormat="false" ht="13.8" hidden="false" customHeight="false" outlineLevel="0" collapsed="false">
      <c r="A5402" s="1" t="s">
        <v>7251</v>
      </c>
      <c r="B5402" s="1" t="s">
        <v>44</v>
      </c>
    </row>
    <row r="5403" customFormat="false" ht="13.8" hidden="false" customHeight="false" outlineLevel="0" collapsed="false">
      <c r="A5403" s="1" t="s">
        <v>7252</v>
      </c>
      <c r="B5403" s="1" t="s">
        <v>7253</v>
      </c>
    </row>
    <row r="5404" customFormat="false" ht="13.8" hidden="false" customHeight="false" outlineLevel="0" collapsed="false">
      <c r="A5404" s="1" t="s">
        <v>7254</v>
      </c>
      <c r="B5404" s="1" t="s">
        <v>44</v>
      </c>
    </row>
    <row r="5405" customFormat="false" ht="13.8" hidden="false" customHeight="false" outlineLevel="0" collapsed="false">
      <c r="A5405" s="1" t="s">
        <v>7255</v>
      </c>
      <c r="B5405" s="1" t="s">
        <v>7256</v>
      </c>
    </row>
    <row r="5406" customFormat="false" ht="13.8" hidden="false" customHeight="false" outlineLevel="0" collapsed="false">
      <c r="A5406" s="1" t="s">
        <v>7257</v>
      </c>
      <c r="B5406" s="1" t="s">
        <v>7256</v>
      </c>
    </row>
    <row r="5407" customFormat="false" ht="13.8" hidden="false" customHeight="false" outlineLevel="0" collapsed="false">
      <c r="A5407" s="1" t="s">
        <v>7258</v>
      </c>
      <c r="B5407" s="1" t="s">
        <v>7256</v>
      </c>
    </row>
    <row r="5408" customFormat="false" ht="13.8" hidden="false" customHeight="false" outlineLevel="0" collapsed="false">
      <c r="A5408" s="1" t="s">
        <v>7259</v>
      </c>
      <c r="B5408" s="1" t="s">
        <v>7256</v>
      </c>
    </row>
    <row r="5409" customFormat="false" ht="13.8" hidden="false" customHeight="false" outlineLevel="0" collapsed="false">
      <c r="A5409" s="1" t="s">
        <v>7260</v>
      </c>
      <c r="B5409" s="1" t="s">
        <v>7256</v>
      </c>
    </row>
    <row r="5410" customFormat="false" ht="13.8" hidden="false" customHeight="false" outlineLevel="0" collapsed="false">
      <c r="A5410" s="1" t="s">
        <v>7261</v>
      </c>
      <c r="B5410" s="1" t="s">
        <v>7256</v>
      </c>
    </row>
    <row r="5411" customFormat="false" ht="13.8" hidden="false" customHeight="false" outlineLevel="0" collapsed="false">
      <c r="A5411" s="1" t="s">
        <v>7262</v>
      </c>
      <c r="B5411" s="1" t="s">
        <v>7256</v>
      </c>
    </row>
    <row r="5412" customFormat="false" ht="13.8" hidden="false" customHeight="false" outlineLevel="0" collapsed="false">
      <c r="A5412" s="1" t="s">
        <v>7263</v>
      </c>
      <c r="B5412" s="1" t="s">
        <v>7256</v>
      </c>
    </row>
    <row r="5413" customFormat="false" ht="13.8" hidden="false" customHeight="false" outlineLevel="0" collapsed="false">
      <c r="A5413" s="1" t="s">
        <v>7264</v>
      </c>
      <c r="B5413" s="1" t="s">
        <v>7256</v>
      </c>
    </row>
    <row r="5414" customFormat="false" ht="13.8" hidden="false" customHeight="false" outlineLevel="0" collapsed="false">
      <c r="A5414" s="1" t="s">
        <v>7265</v>
      </c>
      <c r="B5414" s="1" t="s">
        <v>7256</v>
      </c>
    </row>
    <row r="5415" customFormat="false" ht="13.8" hidden="false" customHeight="false" outlineLevel="0" collapsed="false">
      <c r="A5415" s="1" t="s">
        <v>7266</v>
      </c>
      <c r="B5415" s="1" t="s">
        <v>7256</v>
      </c>
    </row>
    <row r="5416" customFormat="false" ht="13.8" hidden="false" customHeight="false" outlineLevel="0" collapsed="false">
      <c r="A5416" s="1" t="s">
        <v>7267</v>
      </c>
      <c r="B5416" s="1" t="s">
        <v>7256</v>
      </c>
    </row>
    <row r="5417" customFormat="false" ht="13.8" hidden="false" customHeight="false" outlineLevel="0" collapsed="false">
      <c r="A5417" s="1" t="s">
        <v>7268</v>
      </c>
      <c r="B5417" s="1" t="s">
        <v>7256</v>
      </c>
    </row>
    <row r="5418" customFormat="false" ht="13.8" hidden="false" customHeight="false" outlineLevel="0" collapsed="false">
      <c r="A5418" s="1" t="s">
        <v>7269</v>
      </c>
      <c r="B5418" s="1" t="s">
        <v>7256</v>
      </c>
    </row>
    <row r="5419" customFormat="false" ht="13.8" hidden="false" customHeight="false" outlineLevel="0" collapsed="false">
      <c r="A5419" s="1" t="s">
        <v>7270</v>
      </c>
      <c r="B5419" s="1" t="s">
        <v>7256</v>
      </c>
    </row>
    <row r="5421" customFormat="false" ht="13.8" hidden="false" customHeight="false" outlineLevel="0" collapsed="false">
      <c r="A5421" s="1" t="s">
        <v>7271</v>
      </c>
      <c r="B5421" s="1" t="s">
        <v>7272</v>
      </c>
    </row>
    <row r="5422" customFormat="false" ht="13.8" hidden="false" customHeight="false" outlineLevel="0" collapsed="false">
      <c r="A5422" s="1" t="s">
        <v>7273</v>
      </c>
      <c r="B5422" s="1" t="s">
        <v>7274</v>
      </c>
    </row>
    <row r="5423" customFormat="false" ht="13.8" hidden="false" customHeight="false" outlineLevel="0" collapsed="false">
      <c r="A5423" s="1" t="s">
        <v>7275</v>
      </c>
      <c r="B5423" s="1" t="s">
        <v>7276</v>
      </c>
    </row>
    <row r="5424" customFormat="false" ht="13.8" hidden="false" customHeight="false" outlineLevel="0" collapsed="false">
      <c r="A5424" s="1" t="s">
        <v>7277</v>
      </c>
      <c r="B5424" s="1" t="s">
        <v>7278</v>
      </c>
    </row>
    <row r="5425" customFormat="false" ht="13.8" hidden="false" customHeight="false" outlineLevel="0" collapsed="false">
      <c r="A5425" s="1" t="s">
        <v>7279</v>
      </c>
      <c r="B5425" s="1" t="s">
        <v>7280</v>
      </c>
    </row>
    <row r="5427" customFormat="false" ht="13.8" hidden="false" customHeight="false" outlineLevel="0" collapsed="false">
      <c r="A5427" s="1" t="s">
        <v>7281</v>
      </c>
      <c r="B5427" s="1" t="s">
        <v>5439</v>
      </c>
    </row>
    <row r="5428" customFormat="false" ht="13.8" hidden="false" customHeight="false" outlineLevel="0" collapsed="false">
      <c r="A5428" s="1" t="s">
        <v>7282</v>
      </c>
      <c r="B5428" s="1" t="s">
        <v>5439</v>
      </c>
    </row>
    <row r="5429" customFormat="false" ht="13.8" hidden="false" customHeight="false" outlineLevel="0" collapsed="false">
      <c r="A5429" s="1" t="s">
        <v>7283</v>
      </c>
      <c r="B5429" s="1" t="s">
        <v>5439</v>
      </c>
    </row>
    <row r="5430" customFormat="false" ht="13.8" hidden="false" customHeight="false" outlineLevel="0" collapsed="false">
      <c r="A5430" s="1" t="s">
        <v>7284</v>
      </c>
      <c r="B5430" s="1" t="s">
        <v>5443</v>
      </c>
    </row>
    <row r="5431" customFormat="false" ht="13.8" hidden="false" customHeight="false" outlineLevel="0" collapsed="false">
      <c r="A5431" s="1" t="s">
        <v>7285</v>
      </c>
      <c r="B5431" s="1" t="s">
        <v>5439</v>
      </c>
    </row>
    <row r="5433" customFormat="false" ht="13.8" hidden="false" customHeight="false" outlineLevel="0" collapsed="false">
      <c r="A5433" s="1" t="s">
        <v>7286</v>
      </c>
      <c r="B5433" s="1" t="s">
        <v>7287</v>
      </c>
    </row>
    <row r="5434" customFormat="false" ht="13.8" hidden="false" customHeight="false" outlineLevel="0" collapsed="false">
      <c r="A5434" s="1" t="s">
        <v>7288</v>
      </c>
      <c r="B5434" s="1" t="s">
        <v>7274</v>
      </c>
    </row>
    <row r="5435" customFormat="false" ht="13.8" hidden="false" customHeight="false" outlineLevel="0" collapsed="false">
      <c r="A5435" s="1" t="s">
        <v>7289</v>
      </c>
      <c r="B5435" s="1" t="s">
        <v>7276</v>
      </c>
    </row>
    <row r="5436" customFormat="false" ht="13.8" hidden="false" customHeight="false" outlineLevel="0" collapsed="false">
      <c r="A5436" s="1" t="s">
        <v>7290</v>
      </c>
      <c r="B5436" s="1" t="s">
        <v>7278</v>
      </c>
    </row>
    <row r="5437" customFormat="false" ht="13.8" hidden="false" customHeight="false" outlineLevel="0" collapsed="false">
      <c r="A5437" s="1" t="s">
        <v>7291</v>
      </c>
      <c r="B5437" s="1" t="s">
        <v>7280</v>
      </c>
    </row>
    <row r="5439" customFormat="false" ht="13.8" hidden="false" customHeight="false" outlineLevel="0" collapsed="false">
      <c r="A5439" s="1" t="s">
        <v>7292</v>
      </c>
      <c r="B5439" s="1" t="s">
        <v>5439</v>
      </c>
    </row>
    <row r="5440" customFormat="false" ht="13.8" hidden="false" customHeight="false" outlineLevel="0" collapsed="false">
      <c r="A5440" s="1" t="s">
        <v>7293</v>
      </c>
      <c r="B5440" s="1" t="s">
        <v>5439</v>
      </c>
    </row>
    <row r="5441" customFormat="false" ht="13.8" hidden="false" customHeight="false" outlineLevel="0" collapsed="false">
      <c r="A5441" s="1" t="s">
        <v>7294</v>
      </c>
      <c r="B5441" s="1" t="s">
        <v>5439</v>
      </c>
    </row>
    <row r="5442" customFormat="false" ht="13.8" hidden="false" customHeight="false" outlineLevel="0" collapsed="false">
      <c r="A5442" s="1" t="s">
        <v>7295</v>
      </c>
      <c r="B5442" s="1" t="s">
        <v>5443</v>
      </c>
    </row>
    <row r="5443" customFormat="false" ht="13.8" hidden="false" customHeight="false" outlineLevel="0" collapsed="false">
      <c r="A5443" s="1" t="s">
        <v>7296</v>
      </c>
      <c r="B5443" s="1" t="s">
        <v>5439</v>
      </c>
    </row>
    <row r="5445" customFormat="false" ht="13.8" hidden="false" customHeight="false" outlineLevel="0" collapsed="false">
      <c r="A5445" s="1" t="s">
        <v>7297</v>
      </c>
      <c r="B5445" s="1" t="s">
        <v>7287</v>
      </c>
    </row>
    <row r="5446" customFormat="false" ht="13.8" hidden="false" customHeight="false" outlineLevel="0" collapsed="false">
      <c r="A5446" s="1" t="s">
        <v>7298</v>
      </c>
      <c r="B5446" s="1" t="s">
        <v>7274</v>
      </c>
    </row>
    <row r="5447" customFormat="false" ht="13.8" hidden="false" customHeight="false" outlineLevel="0" collapsed="false">
      <c r="A5447" s="1" t="s">
        <v>7299</v>
      </c>
      <c r="B5447" s="1" t="s">
        <v>7276</v>
      </c>
    </row>
    <row r="5448" customFormat="false" ht="13.8" hidden="false" customHeight="false" outlineLevel="0" collapsed="false">
      <c r="A5448" s="1" t="s">
        <v>7300</v>
      </c>
      <c r="B5448" s="1" t="s">
        <v>7278</v>
      </c>
    </row>
    <row r="5449" customFormat="false" ht="13.8" hidden="false" customHeight="false" outlineLevel="0" collapsed="false">
      <c r="A5449" s="1" t="s">
        <v>7301</v>
      </c>
      <c r="B5449" s="1" t="s">
        <v>7280</v>
      </c>
    </row>
    <row r="5451" customFormat="false" ht="13.8" hidden="false" customHeight="false" outlineLevel="0" collapsed="false">
      <c r="A5451" s="1" t="s">
        <v>7302</v>
      </c>
      <c r="B5451" s="1" t="s">
        <v>5439</v>
      </c>
    </row>
    <row r="5452" customFormat="false" ht="13.8" hidden="false" customHeight="false" outlineLevel="0" collapsed="false">
      <c r="A5452" s="1" t="s">
        <v>7303</v>
      </c>
      <c r="B5452" s="1" t="s">
        <v>5439</v>
      </c>
    </row>
    <row r="5453" customFormat="false" ht="13.8" hidden="false" customHeight="false" outlineLevel="0" collapsed="false">
      <c r="A5453" s="1" t="s">
        <v>7304</v>
      </c>
      <c r="B5453" s="1" t="s">
        <v>5439</v>
      </c>
    </row>
    <row r="5454" customFormat="false" ht="13.8" hidden="false" customHeight="false" outlineLevel="0" collapsed="false">
      <c r="A5454" s="1" t="s">
        <v>7305</v>
      </c>
      <c r="B5454" s="1" t="s">
        <v>5443</v>
      </c>
    </row>
    <row r="5455" customFormat="false" ht="13.8" hidden="false" customHeight="false" outlineLevel="0" collapsed="false">
      <c r="A5455" s="1" t="s">
        <v>7306</v>
      </c>
      <c r="B5455" s="1" t="s">
        <v>5439</v>
      </c>
    </row>
    <row r="5457" customFormat="false" ht="13.8" hidden="false" customHeight="false" outlineLevel="0" collapsed="false">
      <c r="A5457" s="1" t="s">
        <v>7307</v>
      </c>
      <c r="B5457" s="1" t="s">
        <v>32</v>
      </c>
    </row>
    <row r="5458" customFormat="false" ht="13.8" hidden="false" customHeight="false" outlineLevel="0" collapsed="false">
      <c r="A5458" s="1" t="s">
        <v>7308</v>
      </c>
      <c r="B5458" s="1" t="s">
        <v>32</v>
      </c>
    </row>
    <row r="5459" customFormat="false" ht="13.8" hidden="false" customHeight="false" outlineLevel="0" collapsed="false">
      <c r="A5459" s="1" t="s">
        <v>7309</v>
      </c>
      <c r="B5459" s="1" t="s">
        <v>32</v>
      </c>
    </row>
    <row r="5461" customFormat="false" ht="13.8" hidden="false" customHeight="false" outlineLevel="0" collapsed="false">
      <c r="A5461" s="1" t="s">
        <v>7310</v>
      </c>
      <c r="B5461" s="1" t="s">
        <v>7311</v>
      </c>
    </row>
    <row r="5462" customFormat="false" ht="13.8" hidden="false" customHeight="false" outlineLevel="0" collapsed="false">
      <c r="A5462" s="1" t="s">
        <v>7312</v>
      </c>
      <c r="B5462" s="1" t="s">
        <v>7313</v>
      </c>
    </row>
    <row r="5463" customFormat="false" ht="13.8" hidden="false" customHeight="false" outlineLevel="0" collapsed="false">
      <c r="A5463" s="1" t="s">
        <v>7314</v>
      </c>
      <c r="B5463" s="1" t="s">
        <v>7315</v>
      </c>
    </row>
    <row r="5464" customFormat="false" ht="13.8" hidden="false" customHeight="false" outlineLevel="0" collapsed="false">
      <c r="A5464" s="1" t="s">
        <v>7316</v>
      </c>
      <c r="B5464" s="1" t="s">
        <v>7317</v>
      </c>
    </row>
    <row r="5465" customFormat="false" ht="13.8" hidden="false" customHeight="false" outlineLevel="0" collapsed="false">
      <c r="A5465" s="1" t="s">
        <v>7318</v>
      </c>
      <c r="B5465" s="1" t="s">
        <v>7319</v>
      </c>
    </row>
    <row r="5466" customFormat="false" ht="13.8" hidden="false" customHeight="false" outlineLevel="0" collapsed="false">
      <c r="A5466" s="1" t="s">
        <v>7320</v>
      </c>
      <c r="B5466" s="1" t="s">
        <v>7321</v>
      </c>
    </row>
    <row r="5467" customFormat="false" ht="13.8" hidden="false" customHeight="false" outlineLevel="0" collapsed="false">
      <c r="A5467" s="1" t="s">
        <v>7322</v>
      </c>
      <c r="B5467" s="1" t="s">
        <v>7323</v>
      </c>
    </row>
    <row r="5468" customFormat="false" ht="13.8" hidden="false" customHeight="false" outlineLevel="0" collapsed="false">
      <c r="A5468" s="1" t="s">
        <v>7324</v>
      </c>
      <c r="B5468" s="1" t="s">
        <v>7325</v>
      </c>
    </row>
    <row r="5470" customFormat="false" ht="13.8" hidden="false" customHeight="false" outlineLevel="0" collapsed="false">
      <c r="A5470" s="1" t="s">
        <v>7326</v>
      </c>
      <c r="B5470" s="1" t="s">
        <v>7317</v>
      </c>
    </row>
    <row r="5471" customFormat="false" ht="13.8" hidden="false" customHeight="false" outlineLevel="0" collapsed="false">
      <c r="A5471" s="1" t="s">
        <v>7327</v>
      </c>
      <c r="B5471" s="1" t="s">
        <v>7328</v>
      </c>
    </row>
    <row r="5472" customFormat="false" ht="13.8" hidden="false" customHeight="false" outlineLevel="0" collapsed="false">
      <c r="A5472" s="1" t="s">
        <v>7329</v>
      </c>
      <c r="B5472" s="1" t="s">
        <v>7321</v>
      </c>
    </row>
    <row r="5473" customFormat="false" ht="13.8" hidden="false" customHeight="false" outlineLevel="0" collapsed="false">
      <c r="A5473" s="1" t="s">
        <v>7330</v>
      </c>
      <c r="B5473" s="1" t="s">
        <v>7331</v>
      </c>
    </row>
    <row r="5474" customFormat="false" ht="13.8" hidden="false" customHeight="false" outlineLevel="0" collapsed="false">
      <c r="A5474" s="1" t="s">
        <v>7332</v>
      </c>
      <c r="B5474" s="1" t="s">
        <v>7325</v>
      </c>
    </row>
    <row r="5476" customFormat="false" ht="13.8" hidden="false" customHeight="false" outlineLevel="0" collapsed="false">
      <c r="A5476" s="1" t="s">
        <v>7333</v>
      </c>
      <c r="B5476" s="1" t="s">
        <v>7311</v>
      </c>
    </row>
    <row r="5477" customFormat="false" ht="13.8" hidden="false" customHeight="false" outlineLevel="0" collapsed="false">
      <c r="A5477" s="1" t="s">
        <v>7334</v>
      </c>
      <c r="B5477" s="1" t="s">
        <v>7313</v>
      </c>
    </row>
    <row r="5478" customFormat="false" ht="13.8" hidden="false" customHeight="false" outlineLevel="0" collapsed="false">
      <c r="A5478" s="1" t="s">
        <v>7335</v>
      </c>
      <c r="B5478" s="1" t="s">
        <v>7315</v>
      </c>
    </row>
    <row r="5479" customFormat="false" ht="13.8" hidden="false" customHeight="false" outlineLevel="0" collapsed="false">
      <c r="A5479" s="1" t="s">
        <v>7336</v>
      </c>
      <c r="B5479" s="1" t="s">
        <v>7317</v>
      </c>
    </row>
    <row r="5480" customFormat="false" ht="13.8" hidden="false" customHeight="false" outlineLevel="0" collapsed="false">
      <c r="A5480" s="1" t="s">
        <v>7337</v>
      </c>
      <c r="B5480" s="1" t="s">
        <v>7319</v>
      </c>
    </row>
    <row r="5482" customFormat="false" ht="13.8" hidden="false" customHeight="false" outlineLevel="0" collapsed="false">
      <c r="A5482" s="1" t="s">
        <v>7338</v>
      </c>
      <c r="B5482" s="1" t="s">
        <v>5439</v>
      </c>
    </row>
    <row r="5483" customFormat="false" ht="13.8" hidden="false" customHeight="false" outlineLevel="0" collapsed="false">
      <c r="A5483" s="1" t="s">
        <v>7339</v>
      </c>
      <c r="B5483" s="1" t="s">
        <v>5443</v>
      </c>
    </row>
    <row r="5484" customFormat="false" ht="13.8" hidden="false" customHeight="false" outlineLevel="0" collapsed="false">
      <c r="A5484" s="1" t="s">
        <v>7340</v>
      </c>
      <c r="B5484" s="1" t="s">
        <v>7341</v>
      </c>
    </row>
    <row r="5485" customFormat="false" ht="13.8" hidden="false" customHeight="false" outlineLevel="0" collapsed="false">
      <c r="A5485" s="1" t="s">
        <v>7342</v>
      </c>
      <c r="B5485" s="1" t="s">
        <v>5443</v>
      </c>
    </row>
    <row r="5486" customFormat="false" ht="13.8" hidden="false" customHeight="false" outlineLevel="0" collapsed="false">
      <c r="A5486" s="1" t="s">
        <v>7343</v>
      </c>
      <c r="B5486" s="1" t="s">
        <v>5443</v>
      </c>
    </row>
    <row r="5487" customFormat="false" ht="13.8" hidden="false" customHeight="false" outlineLevel="0" collapsed="false">
      <c r="A5487" s="1" t="s">
        <v>7344</v>
      </c>
      <c r="B5487" s="1" t="s">
        <v>5443</v>
      </c>
    </row>
    <row r="5488" customFormat="false" ht="13.8" hidden="false" customHeight="false" outlineLevel="0" collapsed="false">
      <c r="A5488" s="1" t="s">
        <v>7345</v>
      </c>
      <c r="B5488" s="1" t="s">
        <v>5443</v>
      </c>
    </row>
    <row r="5489" customFormat="false" ht="13.8" hidden="false" customHeight="false" outlineLevel="0" collapsed="false">
      <c r="A5489" s="1" t="s">
        <v>7346</v>
      </c>
      <c r="B5489" s="1" t="s">
        <v>5443</v>
      </c>
    </row>
    <row r="5491" customFormat="false" ht="13.8" hidden="false" customHeight="false" outlineLevel="0" collapsed="false">
      <c r="A5491" s="1" t="s">
        <v>7347</v>
      </c>
      <c r="B5491" s="1" t="s">
        <v>5443</v>
      </c>
    </row>
    <row r="5492" customFormat="false" ht="13.8" hidden="false" customHeight="false" outlineLevel="0" collapsed="false">
      <c r="A5492" s="1" t="s">
        <v>7348</v>
      </c>
      <c r="B5492" s="1" t="s">
        <v>5443</v>
      </c>
    </row>
    <row r="5493" customFormat="false" ht="13.8" hidden="false" customHeight="false" outlineLevel="0" collapsed="false">
      <c r="A5493" s="1" t="s">
        <v>7349</v>
      </c>
      <c r="B5493" s="1" t="s">
        <v>5443</v>
      </c>
    </row>
    <row r="5494" customFormat="false" ht="13.8" hidden="false" customHeight="false" outlineLevel="0" collapsed="false">
      <c r="A5494" s="1" t="s">
        <v>7350</v>
      </c>
      <c r="B5494" s="1" t="s">
        <v>5443</v>
      </c>
    </row>
    <row r="5495" customFormat="false" ht="13.8" hidden="false" customHeight="false" outlineLevel="0" collapsed="false">
      <c r="A5495" s="1" t="s">
        <v>7351</v>
      </c>
      <c r="B5495" s="1" t="s">
        <v>5443</v>
      </c>
    </row>
    <row r="5497" customFormat="false" ht="13.8" hidden="false" customHeight="false" outlineLevel="0" collapsed="false">
      <c r="A5497" s="1" t="s">
        <v>7352</v>
      </c>
      <c r="B5497" s="1" t="s">
        <v>5443</v>
      </c>
    </row>
    <row r="5498" customFormat="false" ht="13.8" hidden="false" customHeight="false" outlineLevel="0" collapsed="false">
      <c r="A5498" s="1" t="s">
        <v>7353</v>
      </c>
      <c r="B5498" s="1" t="s">
        <v>5443</v>
      </c>
    </row>
    <row r="5499" customFormat="false" ht="13.8" hidden="false" customHeight="false" outlineLevel="0" collapsed="false">
      <c r="A5499" s="1" t="s">
        <v>7354</v>
      </c>
      <c r="B5499" s="1" t="s">
        <v>5443</v>
      </c>
    </row>
    <row r="5500" customFormat="false" ht="13.8" hidden="false" customHeight="false" outlineLevel="0" collapsed="false">
      <c r="A5500" s="1" t="s">
        <v>7355</v>
      </c>
      <c r="B5500" s="1" t="s">
        <v>5443</v>
      </c>
    </row>
    <row r="5501" customFormat="false" ht="13.8" hidden="false" customHeight="false" outlineLevel="0" collapsed="false">
      <c r="A5501" s="1" t="s">
        <v>7356</v>
      </c>
      <c r="B5501" s="1" t="s">
        <v>5439</v>
      </c>
    </row>
    <row r="5503" customFormat="false" ht="13.8" hidden="false" customHeight="false" outlineLevel="0" collapsed="false">
      <c r="A5503" s="1" t="s">
        <v>7357</v>
      </c>
      <c r="B5503" s="1" t="s">
        <v>34</v>
      </c>
    </row>
    <row r="5505" customFormat="false" ht="13.8" hidden="false" customHeight="false" outlineLevel="0" collapsed="false">
      <c r="A5505" s="1" t="s">
        <v>7358</v>
      </c>
      <c r="B5505" s="1" t="s">
        <v>5818</v>
      </c>
    </row>
    <row r="5506" customFormat="false" ht="13.8" hidden="false" customHeight="false" outlineLevel="0" collapsed="false">
      <c r="A5506" s="1" t="s">
        <v>7359</v>
      </c>
      <c r="B5506" s="1" t="s">
        <v>5820</v>
      </c>
    </row>
    <row r="5507" customFormat="false" ht="13.8" hidden="false" customHeight="false" outlineLevel="0" collapsed="false">
      <c r="A5507" s="1" t="s">
        <v>7360</v>
      </c>
      <c r="B5507" s="1" t="s">
        <v>5914</v>
      </c>
    </row>
    <row r="5508" customFormat="false" ht="13.8" hidden="false" customHeight="false" outlineLevel="0" collapsed="false">
      <c r="A5508" s="1" t="s">
        <v>7361</v>
      </c>
      <c r="B5508" s="1" t="s">
        <v>7362</v>
      </c>
    </row>
    <row r="5509" customFormat="false" ht="13.8" hidden="false" customHeight="false" outlineLevel="0" collapsed="false">
      <c r="A5509" s="1" t="s">
        <v>7363</v>
      </c>
      <c r="B5509" s="1" t="s">
        <v>7364</v>
      </c>
    </row>
    <row r="5511" customFormat="false" ht="13.8" hidden="false" customHeight="false" outlineLevel="0" collapsed="false">
      <c r="A5511" s="1" t="s">
        <v>7365</v>
      </c>
      <c r="B5511" s="1" t="s">
        <v>5439</v>
      </c>
    </row>
    <row r="5512" customFormat="false" ht="13.8" hidden="false" customHeight="false" outlineLevel="0" collapsed="false">
      <c r="A5512" s="1" t="s">
        <v>7366</v>
      </c>
      <c r="B5512" s="1" t="s">
        <v>5439</v>
      </c>
    </row>
    <row r="5513" customFormat="false" ht="13.8" hidden="false" customHeight="false" outlineLevel="0" collapsed="false">
      <c r="A5513" s="1" t="s">
        <v>7367</v>
      </c>
      <c r="B5513" s="1" t="s">
        <v>5443</v>
      </c>
    </row>
    <row r="5514" customFormat="false" ht="13.8" hidden="false" customHeight="false" outlineLevel="0" collapsed="false">
      <c r="A5514" s="1" t="s">
        <v>7368</v>
      </c>
      <c r="B5514" s="1" t="s">
        <v>5443</v>
      </c>
    </row>
    <row r="5515" customFormat="false" ht="13.8" hidden="false" customHeight="false" outlineLevel="0" collapsed="false">
      <c r="A5515" s="1" t="s">
        <v>7369</v>
      </c>
      <c r="B5515" s="1" t="s">
        <v>5439</v>
      </c>
    </row>
    <row r="5517" customFormat="false" ht="13.8" hidden="false" customHeight="false" outlineLevel="0" collapsed="false">
      <c r="A5517" s="1" t="s">
        <v>7370</v>
      </c>
      <c r="B5517" s="1" t="s">
        <v>7371</v>
      </c>
    </row>
    <row r="5519" customFormat="false" ht="13.8" hidden="false" customHeight="false" outlineLevel="0" collapsed="false">
      <c r="A5519" s="1" t="s">
        <v>7372</v>
      </c>
      <c r="B5519" s="1" t="s">
        <v>5642</v>
      </c>
    </row>
    <row r="5520" customFormat="false" ht="13.8" hidden="false" customHeight="false" outlineLevel="0" collapsed="false">
      <c r="A5520" s="1" t="s">
        <v>7373</v>
      </c>
      <c r="B5520" s="1" t="s">
        <v>5644</v>
      </c>
    </row>
    <row r="5521" customFormat="false" ht="13.8" hidden="false" customHeight="false" outlineLevel="0" collapsed="false">
      <c r="A5521" s="1" t="s">
        <v>7374</v>
      </c>
      <c r="B5521" s="1" t="s">
        <v>5646</v>
      </c>
    </row>
    <row r="5522" customFormat="false" ht="13.8" hidden="false" customHeight="false" outlineLevel="0" collapsed="false">
      <c r="A5522" s="1" t="s">
        <v>7375</v>
      </c>
      <c r="B5522" s="1" t="s">
        <v>5648</v>
      </c>
    </row>
    <row r="5523" customFormat="false" ht="13.8" hidden="false" customHeight="false" outlineLevel="0" collapsed="false">
      <c r="A5523" s="1" t="s">
        <v>7376</v>
      </c>
      <c r="B5523" s="1" t="s">
        <v>5650</v>
      </c>
    </row>
    <row r="5525" customFormat="false" ht="13.8" hidden="false" customHeight="false" outlineLevel="0" collapsed="false">
      <c r="A5525" s="1" t="s">
        <v>7377</v>
      </c>
    </row>
    <row r="5526" customFormat="false" ht="13.8" hidden="false" customHeight="false" outlineLevel="0" collapsed="false">
      <c r="A5526" s="1" t="s">
        <v>7378</v>
      </c>
    </row>
    <row r="5527" customFormat="false" ht="13.8" hidden="false" customHeight="false" outlineLevel="0" collapsed="false">
      <c r="A5527" s="1" t="s">
        <v>7379</v>
      </c>
    </row>
    <row r="5528" customFormat="false" ht="13.8" hidden="false" customHeight="false" outlineLevel="0" collapsed="false">
      <c r="A5528" s="1" t="s">
        <v>7380</v>
      </c>
    </row>
    <row r="5529" customFormat="false" ht="13.8" hidden="false" customHeight="false" outlineLevel="0" collapsed="false">
      <c r="A5529" s="1" t="s">
        <v>7381</v>
      </c>
    </row>
    <row r="5531" customFormat="false" ht="13.8" hidden="false" customHeight="false" outlineLevel="0" collapsed="false">
      <c r="A5531" s="1" t="s">
        <v>7382</v>
      </c>
      <c r="B5531" s="1" t="s">
        <v>7383</v>
      </c>
    </row>
    <row r="5533" customFormat="false" ht="13.8" hidden="false" customHeight="false" outlineLevel="0" collapsed="false">
      <c r="A5533" s="1" t="s">
        <v>7384</v>
      </c>
      <c r="B5533" s="1" t="s">
        <v>7385</v>
      </c>
    </row>
    <row r="5534" customFormat="false" ht="13.8" hidden="false" customHeight="false" outlineLevel="0" collapsed="false">
      <c r="A5534" s="1" t="s">
        <v>7386</v>
      </c>
      <c r="B5534" s="1" t="s">
        <v>7387</v>
      </c>
    </row>
    <row r="5535" customFormat="false" ht="13.8" hidden="false" customHeight="false" outlineLevel="0" collapsed="false">
      <c r="A5535" s="1" t="s">
        <v>7388</v>
      </c>
      <c r="B5535" s="1" t="s">
        <v>7389</v>
      </c>
    </row>
    <row r="5536" customFormat="false" ht="13.8" hidden="false" customHeight="false" outlineLevel="0" collapsed="false">
      <c r="A5536" s="1" t="s">
        <v>7390</v>
      </c>
      <c r="B5536" s="1" t="s">
        <v>7391</v>
      </c>
    </row>
    <row r="5538" customFormat="false" ht="13.8" hidden="false" customHeight="false" outlineLevel="0" collapsed="false">
      <c r="A5538" s="1" t="s">
        <v>7392</v>
      </c>
      <c r="B5538" s="1" t="s">
        <v>5439</v>
      </c>
    </row>
    <row r="5539" customFormat="false" ht="13.8" hidden="false" customHeight="false" outlineLevel="0" collapsed="false">
      <c r="A5539" s="1" t="s">
        <v>7393</v>
      </c>
      <c r="B5539" s="1" t="s">
        <v>5439</v>
      </c>
    </row>
    <row r="5540" customFormat="false" ht="13.8" hidden="false" customHeight="false" outlineLevel="0" collapsed="false">
      <c r="A5540" s="1" t="s">
        <v>7394</v>
      </c>
      <c r="B5540" s="1" t="s">
        <v>5439</v>
      </c>
    </row>
    <row r="5541" customFormat="false" ht="13.8" hidden="false" customHeight="false" outlineLevel="0" collapsed="false">
      <c r="A5541" s="1" t="s">
        <v>7395</v>
      </c>
      <c r="B5541" s="1" t="s">
        <v>5439</v>
      </c>
    </row>
    <row r="5543" customFormat="false" ht="13.8" hidden="false" customHeight="false" outlineLevel="0" collapsed="false">
      <c r="A5543" s="1" t="s">
        <v>7396</v>
      </c>
      <c r="B5543" s="1" t="s">
        <v>7397</v>
      </c>
    </row>
    <row r="5544" customFormat="false" ht="13.8" hidden="false" customHeight="false" outlineLevel="0" collapsed="false">
      <c r="A5544" s="1" t="s">
        <v>7398</v>
      </c>
      <c r="B5544" s="1" t="s">
        <v>7399</v>
      </c>
    </row>
    <row r="5545" customFormat="false" ht="13.8" hidden="false" customHeight="false" outlineLevel="0" collapsed="false">
      <c r="A5545" s="1" t="s">
        <v>7400</v>
      </c>
      <c r="B5545" s="1" t="s">
        <v>7401</v>
      </c>
    </row>
    <row r="5547" customFormat="false" ht="13.8" hidden="false" customHeight="false" outlineLevel="0" collapsed="false">
      <c r="A5547" s="1" t="s">
        <v>7402</v>
      </c>
      <c r="B5547" s="1" t="s">
        <v>7403</v>
      </c>
    </row>
    <row r="5548" customFormat="false" ht="13.8" hidden="false" customHeight="false" outlineLevel="0" collapsed="false">
      <c r="A5548" s="1" t="s">
        <v>7404</v>
      </c>
      <c r="B5548" s="1" t="s">
        <v>7405</v>
      </c>
    </row>
    <row r="5549" customFormat="false" ht="13.8" hidden="false" customHeight="false" outlineLevel="0" collapsed="false">
      <c r="A5549" s="1" t="s">
        <v>7406</v>
      </c>
      <c r="B5549" s="1" t="s">
        <v>7407</v>
      </c>
    </row>
    <row r="5551" customFormat="false" ht="13.8" hidden="false" customHeight="false" outlineLevel="0" collapsed="false">
      <c r="A5551" s="1" t="s">
        <v>7408</v>
      </c>
      <c r="B5551" s="1" t="s">
        <v>7409</v>
      </c>
    </row>
    <row r="5552" customFormat="false" ht="13.8" hidden="false" customHeight="false" outlineLevel="0" collapsed="false">
      <c r="A5552" s="1" t="s">
        <v>7410</v>
      </c>
      <c r="B5552" s="1" t="s">
        <v>7411</v>
      </c>
    </row>
    <row r="5554" customFormat="false" ht="13.8" hidden="false" customHeight="false" outlineLevel="0" collapsed="false">
      <c r="A5554" s="1" t="s">
        <v>7412</v>
      </c>
      <c r="B5554" s="1" t="s">
        <v>7413</v>
      </c>
    </row>
    <row r="5556" customFormat="false" ht="13.8" hidden="false" customHeight="false" outlineLevel="0" collapsed="false">
      <c r="A5556" s="1" t="s">
        <v>7414</v>
      </c>
    </row>
    <row r="5557" customFormat="false" ht="13.8" hidden="false" customHeight="false" outlineLevel="0" collapsed="false">
      <c r="A5557" s="1" t="s">
        <v>7415</v>
      </c>
    </row>
    <row r="5558" customFormat="false" ht="13.8" hidden="false" customHeight="false" outlineLevel="0" collapsed="false">
      <c r="A5558" s="1" t="s">
        <v>7416</v>
      </c>
    </row>
    <row r="5560" customFormat="false" ht="13.8" hidden="false" customHeight="false" outlineLevel="0" collapsed="false">
      <c r="A5560" s="1" t="s">
        <v>7417</v>
      </c>
    </row>
    <row r="5561" customFormat="false" ht="13.8" hidden="false" customHeight="false" outlineLevel="0" collapsed="false">
      <c r="A5561" s="1" t="s">
        <v>7418</v>
      </c>
    </row>
    <row r="5563" customFormat="false" ht="13.8" hidden="false" customHeight="false" outlineLevel="0" collapsed="false">
      <c r="A5563" s="1" t="s">
        <v>7419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2023-06-22T17:53:26Z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