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<sst xmlns="http://schemas.openxmlformats.org/spreadsheetml/2006/main" count="2300" uniqueCount="2124">
  <si>
    <t xml:space="preserve">l_german:</t>
  </si>
  <si>
    <t xml:space="preserve"> communism:0</t>
  </si>
  <si>
    <t xml:space="preserve">Kommunistisch</t>
  </si>
  <si>
    <t xml:space="preserve"> communism_noun:0</t>
  </si>
  <si>
    <t xml:space="preserve">Kommunismus</t>
  </si>
  <si>
    <t xml:space="preserve"> communism_desc:0</t>
  </si>
  <si>
    <t xml:space="preserve">"Marxistisch-leninistischer sozialistischer Staat" #Marxistisch-leninistisches sozialistisches Regime/Republik</t>
  </si>
  <si>
    <t xml:space="preserve"> democratic:0</t>
  </si>
  <si>
    <t xml:space="preserve">Demokratisch</t>
  </si>
  <si>
    <t xml:space="preserve"> democratic_noun:0</t>
  </si>
  <si>
    <t xml:space="preserve">Demokratie</t>
  </si>
  <si>
    <t xml:space="preserve"> democratic_desc:0</t>
  </si>
  <si>
    <t xml:space="preserve">Demokratisches Regime</t>
  </si>
  <si>
    <t xml:space="preserve"> conservatism:0</t>
  </si>
  <si>
    <t xml:space="preserve">"Konservativ" #Konservativ</t>
  </si>
  <si>
    <t xml:space="preserve"> conservative:0</t>
  </si>
  <si>
    <t xml:space="preserve">Konservativ</t>
  </si>
  <si>
    <t xml:space="preserve"> conservatism_drift:0</t>
  </si>
  <si>
    <t xml:space="preserve">"£boost_popularity_texticon Tägliche Unterstützung der Konservativen" #Drift zum Konservatismus</t>
  </si>
  <si>
    <t xml:space="preserve"> conservatism_desc:0</t>
  </si>
  <si>
    <t xml:space="preserve">Konservative Demokratie</t>
  </si>
  <si>
    <t xml:space="preserve"> conservatism_noun:0</t>
  </si>
  <si>
    <t xml:space="preserve"> liberal:0</t>
  </si>
  <si>
    <t xml:space="preserve">Liberal</t>
  </si>
  <si>
    <t xml:space="preserve"> liberalism_noun:0</t>
  </si>
  <si>
    <t xml:space="preserve">Liberale Demokratie</t>
  </si>
  <si>
    <t xml:space="preserve"> liberalism:0</t>
  </si>
  <si>
    <t xml:space="preserve">"Liberal" #Liberalist</t>
  </si>
  <si>
    <t xml:space="preserve"> liberalism_drift:0</t>
  </si>
  <si>
    <t xml:space="preserve">"£boost_popularity_texticon Tägliche Unterstützung der Liberalen" #Drift zum Liberalismus</t>
  </si>
  <si>
    <t xml:space="preserve"> liberalism_desc:0</t>
  </si>
  <si>
    <t xml:space="preserve"> socialism:0</t>
  </si>
  <si>
    <t xml:space="preserve">"Sozialdemokratie" #Sozialistisch</t>
  </si>
  <si>
    <t xml:space="preserve"> socialism_drift:0</t>
  </si>
  <si>
    <t xml:space="preserve">"£boost_popularity_texticon Daily Social-Democratic Support" #Drift towards Socialism #Daily Socialist Support</t>
  </si>
  <si>
    <t xml:space="preserve"> socialism_desc:0</t>
  </si>
  <si>
    <t xml:space="preserve">Sozialdemokratie</t>
  </si>
  <si>
    <t xml:space="preserve"> socialism_noun:0</t>
  </si>
  <si>
    <t xml:space="preserve"> agrarianism:0</t>
  </si>
  <si>
    <t xml:space="preserve">Agrarismus</t>
  </si>
  <si>
    <t xml:space="preserve"> agrarianism_noun:0</t>
  </si>
  <si>
    <t xml:space="preserve">Agrardemokratie</t>
  </si>
  <si>
    <t xml:space="preserve"> agrarianism_desc:0</t>
  </si>
  <si>
    <t xml:space="preserve"> agrarianism_drift:0</t>
  </si>
  <si>
    <t xml:space="preserve">£boost_popularity_texticon Tägliche Agrarunterstützung</t>
  </si>
  <si>
    <t xml:space="preserve"> agrarian:0</t>
  </si>
  <si>
    <t xml:space="preserve">Agrarwirtschaft</t>
  </si>
  <si>
    <t xml:space="preserve"> fascism:0</t>
  </si>
  <si>
    <t xml:space="preserve">Faschistisch</t>
  </si>
  <si>
    <t xml:space="preserve"> fascism_noun:0</t>
  </si>
  <si>
    <t xml:space="preserve">Faschismus</t>
  </si>
  <si>
    <t xml:space="preserve"> fascism_desc:0</t>
  </si>
  <si>
    <t xml:space="preserve">Faschistisches Regime</t>
  </si>
  <si>
    <t xml:space="preserve"> neutrality:0</t>
  </si>
  <si>
    <t xml:space="preserve">"Autoritär" #Authoritarist</t>
  </si>
  <si>
    <t xml:space="preserve"> neutrality_noun:0</t>
  </si>
  <si>
    <t xml:space="preserve">Autoritarismus</t>
  </si>
  <si>
    <t xml:space="preserve"> neutrality_desc:0</t>
  </si>
  <si>
    <t xml:space="preserve">"Autoritäres Regime" #war blockfreies autoritäres Regime</t>
  </si>
  <si>
    <t xml:space="preserve"> monarchism:0</t>
  </si>
  <si>
    <t xml:space="preserve">Monarchistisch</t>
  </si>
  <si>
    <t xml:space="preserve"> monarchism_noun:0</t>
  </si>
  <si>
    <t xml:space="preserve">"Absolute Monarchie" #Monarchismus</t>
  </si>
  <si>
    <t xml:space="preserve"> monarchism_desc:0</t>
  </si>
  <si>
    <t xml:space="preserve">"Absolute Monarchie" #Monarchistisches Regime</t>
  </si>
  <si>
    <t xml:space="preserve"> monarchism_drift:0</t>
  </si>
  <si>
    <t xml:space="preserve">£boost_popularity_texticon Tägliche Unterstützung für Monarchisten</t>
  </si>
  <si>
    <t xml:space="preserve"> #subideologies</t>
  </si>
  <si>
    <t xml:space="preserve"> classical_liberalism:0</t>
  </si>
  <si>
    <t xml:space="preserve">Klassischer Liberalismus</t>
  </si>
  <si>
    <t xml:space="preserve"> classical_liberalism_desc:0</t>
  </si>
  <si>
    <t xml:space="preserve">Der klassische Liberalismus ist eine politische Ideologie, die für bürgerliche Freiheiten eintritt und die wirtschaftlichen Freiheiten des freien Marktkapitalismus betont.</t>
  </si>
  <si>
    <t xml:space="preserve"> social_conservatism:0</t>
  </si>
  <si>
    <t xml:space="preserve">Sozialer Konservatismus</t>
  </si>
  <si>
    <t xml:space="preserve"> social_conservatism_desc:0</t>
  </si>
  <si>
    <t xml:space="preserve">Der Konservatismus hält rasche Veränderungen in der Gesellschaft für potenziell schädlich und tritt für Traditionen und moderate Reformen ein, wobei er manchmal eine Rückkehr zu alten moralischen Werten befürwortet.</t>
  </si>
  <si>
    <t xml:space="preserve"> nationalism:0</t>
  </si>
  <si>
    <t xml:space="preserve">Nationalismus</t>
  </si>
  <si>
    <t xml:space="preserve"> nationalism_desc:0</t>
  </si>
  <si>
    <t xml:space="preserve">Nationalismus ist ein politisches, soziales und wirtschaftliches System, das durch die Förderung der Interessen einer bestimmten Nation gekennzeichnet ist, insbesondere mit dem Ziel, die Souveränität (Selbstverwaltung) über das Heimatland zu erlangen und zu erhalten. Die politische Ideologie des Nationalismus besagt, dass eine Nation sich selbst regieren sollte, ohne Einmischung von außen, und ist mit dem Konzept der Selbstbestimmung verbunden.</t>
  </si>
  <si>
    <t xml:space="preserve"> nationalistic_desc:0</t>
  </si>
  <si>
    <t xml:space="preserve">Nationalismus ist ein politisches, soziales und wirtschaftliches System, das durch die Förderung der Interessen einer bestimmten Nation gekennzeichnet ist, insbesondere mit dem Ziel, die Souveränität (Selbstverwaltung) über das Heimatland zu erlangen und zu erhalten. Die politische Ideologie des Nationalismus besagt, dass eine Nation sich selbst regieren sollte, frei von Einmischung von außen, und ist mit dem Konzept der Selbstbestimmung verbunden.</t>
  </si>
  <si>
    <t xml:space="preserve"> social_liberalism:0</t>
  </si>
  <si>
    <t xml:space="preserve">Sozialer Liberalismus</t>
  </si>
  <si>
    <t xml:space="preserve"> social_liberalism_desc:0</t>
  </si>
  <si>
    <t xml:space="preserve">Wie der klassische Liberalismus befürwortet auch der Sozialliberalismus die Marktwirtschaft und die Ausweitung der bürgerlichen und politischen Rechte, unterscheidet sich jedoch dadurch, dass er die Auffassung vertritt, dass die legitime Rolle der Regierung auch die Lösung wirtschaftlicher und sozialer Probleme umfasst.</t>
  </si>
  <si>
    <t xml:space="preserve"> progressivism:0</t>
  </si>
  <si>
    <t xml:space="preserve">Progressivismus</t>
  </si>
  <si>
    <t xml:space="preserve"> progressivism_desc:0</t>
  </si>
  <si>
    <t xml:space="preserve">Der Progressivismus konzentriert sich auf die Gewährleistung sozialer Gerechtigkeit mit dem Ziel, die Lebensbedingungen der Menschen durch eine zentrale Wirtschaftsplanung auf Regierungsebene zu verbessern.</t>
  </si>
  <si>
    <t xml:space="preserve"> populism:0</t>
  </si>
  <si>
    <t xml:space="preserve"> populism_desc:0</t>
  </si>
  <si>
    <t xml:space="preserve">Die feste Überzeugung, dass die Interessen eines bestimmten Nationalstaates von vorrangiger Bedeutung sind. Auch die Überzeugung, dass ein Volk, das eine gemeinsame Sprache, Geschichte und Kultur hat, eine unabhängige Nation bilden sollte, die frei von Fremdherrschaft ist.</t>
  </si>
  <si>
    <t xml:space="preserve"> social_democracy:0</t>
  </si>
  <si>
    <t xml:space="preserve"> social_democracy_desc:0</t>
  </si>
  <si>
    <t xml:space="preserve">Die Sozialdemokratie befürwortet wirtschaftliche und soziale Maßnahmen zur Förderung der sozialen Gerechtigkeit im Rahmen einer kapitalistischen Wirtschaft sowie ein Bekenntnis zur repräsentativen Demokratie, zu Maßnahmen der Einkommensumverteilung, zur Regulierung der Wirtschaft im allgemeinen Interesse und zu sozialstaatlichen Bestimmungen.</t>
  </si>
  <si>
    <t xml:space="preserve"> syndicalism:0</t>
  </si>
  <si>
    <t xml:space="preserve">Syndikalismus</t>
  </si>
  <si>
    <t xml:space="preserve"> syndicalism_desc:0</t>
  </si>
  <si>
    <t xml:space="preserve">Der Syndikalismus ist ein System der wirtschaftlichen Organisation, bei dem die Unternehmen im Besitz der Arbeitnehmer sind und von diesen verwaltet werden.</t>
  </si>
  <si>
    <t xml:space="preserve"> kemalism:0</t>
  </si>
  <si>
    <t xml:space="preserve">Kemalismus</t>
  </si>
  <si>
    <t xml:space="preserve"> kemalism_desc:0</t>
  </si>
  <si>
    <t xml:space="preserve">Der Kemalismus ist eine Ideologie, die Ähnlichkeiten sowohl mit dem Nationalismus als auch mit dem Sozialismus aufweist. Die Hauptgrundsätze dieser Ideologie sind Republikanismus, Populismus, Nationalismus, Säkularismus, Statismus und Reformismus. Begründet wurde sie von Mustafa Kemal Atatürk, dem ersten Präsidenten der Türkei.</t>
  </si>
  <si>
    <t xml:space="preserve"> marxism:0</t>
  </si>
  <si>
    <t xml:space="preserve">Marxismus</t>
  </si>
  <si>
    <t xml:space="preserve"> marxism_desc:0</t>
  </si>
  <si>
    <t xml:space="preserve">Die marxistische Politik, die ein breites Spektrum wirtschaftlicher und historischer Ansichten umfasst, versucht, die Theorien von Karl Marx auf die politische Praxis anzuwenden. Der Klassenkampf und die Notwendigkeit des Übergangs zu einer Gesellschaft, die auf dem Gemeineigentum an den Produktionsmitteln beruht, kennzeichnen diese Ideologie.</t>
  </si>
  <si>
    <t xml:space="preserve"> leninism:0</t>
  </si>
  <si>
    <t xml:space="preserve">Leninismus</t>
  </si>
  <si>
    <t xml:space="preserve"> leninism_desc:0</t>
  </si>
  <si>
    <t xml:space="preserve">Als politische Ideologie, die auf marxistischem Gedankengut beruht, strebt der Leninismus die Errichtung eines sozialistischen Staates durch eine Avantgardepartei an, die eine Revolution zum Sturz der kapitalistischen Gesellschaft anführt. Sobald die Partei an der Macht ist, regiert sie durch ein System, in dem die Politik intern diskutiert wird, bis eine Entscheidung getroffen ist.</t>
  </si>
  <si>
    <t xml:space="preserve"> stalinism:0</t>
  </si>
  <si>
    <t xml:space="preserve">Stalinismus</t>
  </si>
  <si>
    <t xml:space="preserve"> stalinism_desc:0</t>
  </si>
  <si>
    <t xml:space="preserve">Der Stalinismus, der sich als eine Regierungsform versteht, die marxistisch-leninistische Politiken anwendet und weiterentwickelt, betont die rasche Industrialisierung und Kollektivierung sowie die Notwendigkeit eines starken, autoritären sozialistischen Staates, der konterrevolutionäre Elemente beseitigt.</t>
  </si>
  <si>
    <t xml:space="preserve"> anti_revisionism:0</t>
  </si>
  <si>
    <t xml:space="preserve">Antirevisionismus</t>
  </si>
  <si>
    <t xml:space="preserve"> anti_revisionism_desc:0</t>
  </si>
  <si>
    <t xml:space="preserve">Als Reaktion auf die vielen Ideologien, die sich als Nachfolger des Marxismus ausgeben, tritt der Anti-Revisionismus für die Beibehaltung von Schlüsselelementen der ursprünglichen revolutionären Theorie ein. Die Ideologie, die sich vor allem gegen die Einbeziehung kapitalistischer Wirtschaftselemente in sozialistische Staaten wendet, definiert sich ebenso sehr durch das, was sie nicht ist, wie durch das, was sie ist.</t>
  </si>
  <si>
    <t xml:space="preserve"> anarchist_communism:0</t>
  </si>
  <si>
    <t xml:space="preserve">Anarchistischer Kommunismus</t>
  </si>
  <si>
    <t xml:space="preserve"> anarchist_communism_desc:0</t>
  </si>
  <si>
    <t xml:space="preserve">Eine Ideologie, die die Idee des Kommunismus als staatenlose Gesellschaft aufgreift. Der anarchistische Kommunismus lehnt die Idee eines sozialistischen Übergangsstaates ab und bevorzugt eine Gesellschaft, die auf freiwilligen Vereinigungen und gegenseitiger Hilfe beruht.</t>
  </si>
  <si>
    <t xml:space="preserve"> nazism:0</t>
  </si>
  <si>
    <t xml:space="preserve">Nationaler Sozialismus</t>
  </si>
  <si>
    <t xml:space="preserve"> nazism_desc:0</t>
  </si>
  <si>
    <t xml:space="preserve">Der Nationalsozialismus hat seine Wurzeln im extremen Nationalismus und wird von der Idee der germanischen Vorherrschaft angetrieben. Er befürwortet einen aggressiven Expansionismus und einen totalitären Staat, in dem das Volk unter einem Führer mit absoluter Macht vereint ist, dem Führer.</t>
  </si>
  <si>
    <t xml:space="preserve"> fascism_ideology:0</t>
  </si>
  <si>
    <t xml:space="preserve"> fascism_ideology_desc:0</t>
  </si>
  <si>
    <t xml:space="preserve">Der Faschismus, der eine Vielzahl ultranationalistischer Bewegungen umfasst, verehrt in der Regel die Hingabe an den Staat und die Vereinigung des Volkes unter einem starken Führer.</t>
  </si>
  <si>
    <t xml:space="preserve"> falangism:0</t>
  </si>
  <si>
    <t xml:space="preserve">Falangismus</t>
  </si>
  <si>
    <t xml:space="preserve"> falangism_desc:0</t>
  </si>
  <si>
    <t xml:space="preserve">Der Falangismus ist eine autoritäre Ideologie mit faschistischen und konservativen Zügen, die die nationale und katholische Identität hochhält.</t>
  </si>
  <si>
    <t xml:space="preserve"> rexism:0</t>
  </si>
  <si>
    <t xml:space="preserve">Rexismus</t>
  </si>
  <si>
    <t xml:space="preserve"> rexism_desc:0</t>
  </si>
  <si>
    <t xml:space="preserve">Der Rexismus lehnt sowohl liberale als auch kommunistische Ideale ab und ist eine streng konservative nationalistische Bewegung, die eine korporatistische Wirtschaftspolitik befürwortet. Mit ihrer zunehmend populistischen und autoritären Rhetorik nähern sich ihre Ideale immer mehr anderen faschistischen Bewegungen an.</t>
  </si>
  <si>
    <t xml:space="preserve"> despotism:0</t>
  </si>
  <si>
    <t xml:space="preserve">Despotismus</t>
  </si>
  <si>
    <t xml:space="preserve"> despotism_desc:0</t>
  </si>
  <si>
    <t xml:space="preserve">Despotismus ist eine Staatsform, in der eine einzige Person mit absoluter Macht regiert.</t>
  </si>
  <si>
    <t xml:space="preserve"> oligarchism:0</t>
  </si>
  <si>
    <t xml:space="preserve">Oligarchisch</t>
  </si>
  <si>
    <t xml:space="preserve"> oligarchism_desc:0</t>
  </si>
  <si>
    <t xml:space="preserve">Oligarchie ist eine Regierungsform, in der eine Gruppe von Personen mit absoluter Macht regiert.</t>
  </si>
  <si>
    <t xml:space="preserve"> vichy:5</t>
  </si>
  <si>
    <t xml:space="preserve">Nationale Revolution</t>
  </si>
  <si>
    <t xml:space="preserve"> vichy_desc:0</t>
  </si>
  <si>
    <t xml:space="preserve">Die Nationale Revolution ist eine Regierungsform, die die republikanischen Traditionen nie akzeptiert hatte. Sie forderte eine Rückkehr zu den traditionellen Linien der Kultur und Religion und befürwortete den Autoritarismus, während sie die parlamentarische Demokratie ablehnte.</t>
  </si>
  <si>
    <t xml:space="preserve"> moderatism:1</t>
  </si>
  <si>
    <t xml:space="preserve">Moderatismus</t>
  </si>
  <si>
    <t xml:space="preserve"> moderatism_desc:1</t>
  </si>
  <si>
    <t xml:space="preserve">Der Moderatismus ist eine Regierungsform, die die Extreme von links und rechts vermeidet, indem sie eine gemäßigte Position oder einen gemäßigten Kurs einnimmt.</t>
  </si>
  <si>
    <t xml:space="preserve"> moderate:1</t>
  </si>
  <si>
    <t xml:space="preserve"> moderate_desc:1</t>
  </si>
  <si>
    <t xml:space="preserve">Der Moderatismus ist eine Regierungsform, die die Extreme der Linken und der Rechten vermeidet, indem sie eine gemäßigte Position oder einen gemäßigten Kurs einnimmt.</t>
  </si>
  <si>
    <t xml:space="preserve"> centrism:1</t>
  </si>
  <si>
    <t xml:space="preserve">Zentrismus</t>
  </si>
  <si>
    <t xml:space="preserve"> centrism_desc:1</t>
  </si>
  <si>
    <t xml:space="preserve">Zentrismus ist eine Regierungsform, die Lösungen mit gesundem Menschenverstand anstrebt, die aktuelle und zukünftige Bedürfnisse angemessen berücksichtigen, die das öffentliche Vertrauen unterstützen und dem Gemeinwohl dienen, wobei Risiken und Kapazitäten im Zusammenhang mit diesen Bedürfnissen berücksichtigt werden.</t>
  </si>
  <si>
    <t xml:space="preserve"> taisei_yokusankai:0</t>
  </si>
  <si>
    <t xml:space="preserve">Taisei Yokusankai</t>
  </si>
  <si>
    <t xml:space="preserve"> taisei_yokusankai_desc:0</t>
  </si>
  <si>
    <t xml:space="preserve">Der Statismus im Shōwa-Japan war ein politischer Synkretismus japanischer rechtsgerichteter politischer Ideologien, der sich seit der Meiji-Restauration entwickelte. Er wird manchmal auch als Shōwa-Nationalismus oder japanischer Faschismus bezeichnet. Diese etatistische Bewegung beherrschte die japanische Politik während des ersten Teils der Shōwa-Periode (Herrschaft von Hirohito). Sie war eine Mischung aus Ideen wie japanischem Nationalismus und Militarismus und Staatskapitalismus, die von einer Reihe zeitgenössischer politischer Philosophen und Denker in Japan vorgeschlagen wurden.</t>
  </si>
  <si>
    <t xml:space="preserve"> british_fascism:0</t>
  </si>
  <si>
    <t xml:space="preserve">Britische Vereinigung der Faschisten</t>
  </si>
  <si>
    <t xml:space="preserve"> british_fascism_desc:0</t>
  </si>
  <si>
    <t xml:space="preserve">Wenn unsere Krise eine der ersten und nicht eine der letzten gewesen wäre, wäre der Faschismus eine britische Erfindung. So wie es ist, ist es nicht unsere Aufgabe, den Faschismus zu erfinden, sondern für ihn in Großbritannien seinen höchsten Ausdruck und seine beste Entwicklung zu finden.</t>
  </si>
  <si>
    <t xml:space="preserve"> gen_nazism:0</t>
  </si>
  <si>
    <t xml:space="preserve">Gemischte Regierung</t>
  </si>
  <si>
    <t xml:space="preserve"> gen_nazism_desc:0</t>
  </si>
  <si>
    <t xml:space="preserve">Eine seltsame Mischung aus militärischer und ziviler Regierung, wobei keine der beiden Seiten in der Lage ist, zusammenzuarbeiten.</t>
  </si>
  <si>
    <t xml:space="preserve"> #new subideologies</t>
  </si>
  <si>
    <t xml:space="preserve"> centerright:0</t>
  </si>
  <si>
    <t xml:space="preserve">Mitte-Rechts</t>
  </si>
  <si>
    <t xml:space="preserve"> centerright_desc:0</t>
  </si>
  <si>
    <t xml:space="preserve">Mitte-Rechts-Politik, auch als gemäßigt-rechte Politik bezeichnet, ist eine Politik, die sich auf der rechten Seite des Links-Rechts-Spektrums befindet, aber näher an der Mitte ist als andere rechte Varianten.</t>
  </si>
  <si>
    <t xml:space="preserve"> theocracie:0</t>
  </si>
  <si>
    <t xml:space="preserve">Theokratie</t>
  </si>
  <si>
    <t xml:space="preserve"> theocracie_desc:0</t>
  </si>
  <si>
    <t xml:space="preserve">Die Theokratie ist eine Regierungsform, in der eine Gottheit als oberste Regierungsautorität anerkannt wird, die menschlichen Vermittlern, die die täglichen Angelegenheiten der Regierung verwalten, göttliche Führung gibt.</t>
  </si>
  <si>
    <t xml:space="preserve"> libertarianism:0</t>
  </si>
  <si>
    <t xml:space="preserve">Libertarismus</t>
  </si>
  <si>
    <t xml:space="preserve"> libertarianism_desc:0</t>
  </si>
  <si>
    <t xml:space="preserve">Der Libertarismus ist eine Sammlung politischer Philosophien und Bewegungen, die die Freiheit als Grundprinzip hochhalten. Libertäre streben ein Höchstmaß an politischer Freiheit und Autonomie an und betonen die Wahlfreiheit, die freiwillige Vereinigung, das individuelle Urteilsvermögen und das Selbsteigentum.</t>
  </si>
  <si>
    <t xml:space="preserve"> early_maoism:0</t>
  </si>
  <si>
    <t xml:space="preserve">Der frühe Maoismus</t>
  </si>
  <si>
    <t xml:space="preserve"> early_maoism_desc:0</t>
  </si>
  <si>
    <t xml:space="preserve">In den Jahren 1935-1940 begann Mao, sich vom sowjetischen Modell zu lösen, da dieses nicht automatisch auf China anwendbar war. Chinas einzigartige historische Umstände erforderten eine entsprechend einzigartige Anwendung der marxistischen Theorie, eine Anwendung, die vom sowjetischen Ansatz abweichen musste.</t>
  </si>
  <si>
    <t xml:space="preserve"> late_maoism:0</t>
  </si>
  <si>
    <t xml:space="preserve">Maoismus</t>
  </si>
  <si>
    <t xml:space="preserve"> late_maoism_desc:0</t>
  </si>
  <si>
    <t xml:space="preserve">Der Maoismus ist eine politische Theorie, die auf die Lehren des chinesischen politischen Führers Mao Zedong (1893-1976) zurückgeht. Sie wurde von den 1950er Jahren bis zu den Reformen von Deng Xiaoping in den 1970er Jahren entwickelt und fand breite Anwendung als politische und militärische Leitideologie der Kommunistischen Partei Chinas (KPC) sowie als Theorie, die revolutionäre Bewegungen in der ganzen Welt anleitet.</t>
  </si>
  <si>
    <t xml:space="preserve"> trotskyism:0</t>
  </si>
  <si>
    <t xml:space="preserve">Trotzkismus</t>
  </si>
  <si>
    <t xml:space="preserve"> trotskyism_desc:0</t>
  </si>
  <si>
    <t xml:space="preserve">Trotzki bezeichnete sich selbst als orthodoxen Marxisten und Bolschewik-Leninisten und befürwortete die Gründung einer Avantgardepartei des Proletariats, proletarischen Internationalismus und eine Diktatur des Proletariats auf der Grundlage der Selbstemanzipation der Arbeiterklasse und der Massendemokratie. Trotzkisten stehen dem Stalinismus kritisch gegenüber, da sie Stalins Theorie des Sozialismus in einem Land zugunsten von Trotzkis Theorie der permanenten Revolution ablehnen.</t>
  </si>
  <si>
    <t xml:space="preserve"> titoism:0</t>
  </si>
  <si>
    <t xml:space="preserve">Titoismus</t>
  </si>
  <si>
    <t xml:space="preserve"> titoism_desc:0</t>
  </si>
  <si>
    <t xml:space="preserve">Der Titoismus zeichnet sich durch eine Politik und Praxis aus, die auf dem Grundsatz beruht, dass in jedem Land die Mittel zur Erreichung der kommunistischen Endziele von den Bedingungen des jeweiligen Landes diktiert werden müssen und nicht von einem in einem anderen Land festgelegten Muster. Er unterscheidet sich von Joseph Stalins Theorie des Sozialismus in einem Land, da Tito die Zusammenarbeit zwischen den Nationen im Rahmen der Bewegung der Blockfreien Staaten befürwortete.</t>
  </si>
  <si>
    <t xml:space="preserve"> national_communism:0</t>
  </si>
  <si>
    <t xml:space="preserve">Nationaler Kommunismus</t>
  </si>
  <si>
    <t xml:space="preserve"> national_communism_desc:0</t>
  </si>
  <si>
    <t xml:space="preserve">Nationaler Kommunismus bezieht sich auf die verschiedenen Formen, in denen der Kommunismus von den Führern in verschiedenen Ländern übernommen und/oder umgesetzt wurde. In jedem unabhängigen Staat, Imperium oder jeder Abhängigkeit hatte die Beziehung zwischen Klasse und Nation ihre eigenen Besonderheiten.</t>
  </si>
  <si>
    <t xml:space="preserve"> national_bolshevism:0</t>
  </si>
  <si>
    <t xml:space="preserve">Nationalbolschewismus</t>
  </si>
  <si>
    <t xml:space="preserve"> national_bolshevism_desc:0</t>
  </si>
  <si>
    <t xml:space="preserve">Der Nationalbolschewismus als politische Bewegung vereint Elemente des radikalen Nationalismus (insbesondere des russischen Nationalismus) und des Bolschewismus.</t>
  </si>
  <si>
    <t xml:space="preserve"> strasserism:0</t>
  </si>
  <si>
    <t xml:space="preserve">Strasserismus</t>
  </si>
  <si>
    <t xml:space="preserve"> strasserism_desc:0</t>
  </si>
  <si>
    <t xml:space="preserve">Der Strasserismus bezeichnet eine politische Bewegung, die aus der NSDAP hervorging und ihren Namen von den Brüdern Strasser ableitete. Die Bewegung war sozialistischer als einige der älteren konservativen, militärischen und aristokratischen Elemente in der Regierung, wobei Adolf Hitler irgendwo zwischen den beiden Lagern angesiedelt war. Sie propagierten Konzepte wie den "Klassenkampf" und eine wärmere Haltung gegenüber der Sowjetunion.</t>
  </si>
  <si>
    <t xml:space="preserve"> legionnairism:0</t>
  </si>
  <si>
    <t xml:space="preserve">Legionärsbewegung</t>
  </si>
  <si>
    <t xml:space="preserve"> legionnairism_desc:0</t>
  </si>
  <si>
    <t xml:space="preserve">Die Legion unterschied sich von den meisten anderen europäischen faschistischen Bewegungen dieser Zeit, vor allem in Bezug auf ihr Verständnis von Nationalismus, der ihrer Meinung nach niemals von dem Glauben getrennt werden sollte, in den die Menschen hineingeboren wurden. Die Legion nahm bereitwillig starke Elemente des orthodoxen Christentums in ihre politische Ideologie auf und wurde so zu einer der wenigen modernen europäischen politischen Bewegungen mit einer religiösen ideologischen Struktur.</t>
  </si>
  <si>
    <t xml:space="preserve"> french_fascism:0</t>
  </si>
  <si>
    <t xml:space="preserve"> french_fascism_desc:0</t>
  </si>
  <si>
    <t xml:space="preserve">Die Nationale Revolution lehnte den Parlamentarismus ab und versuchte, die französische Demokratie einzuschränken und die französische Gesellschaft nach ihren eigenen, autoritären Vorstellungen umzugestalten. Sie lehnte sowohl den Marxismus als auch den Liberalismus vehement ab und wollte Frankreich auch von der Freimaurerei befreien, über die sie sehr besorgt war.</t>
  </si>
  <si>
    <t xml:space="preserve"> provisional_government:0</t>
  </si>
  <si>
    <t xml:space="preserve">Provisorische Regierung</t>
  </si>
  <si>
    <t xml:space="preserve"> provisional_government_desc:0</t>
  </si>
  <si>
    <t xml:space="preserve">Eine provisorische Regierung, auch Interims- oder Übergangsregierung genannt, ist eine Notstandsregierung, die zur Bewältigung eines politischen Übergangs eingesetzt wird, in der Regel in neuen Staaten oder nach dem Zusammenbruch der vorherigen Regierung.</t>
  </si>
  <si>
    <t xml:space="preserve"> military_dictatorship:0</t>
  </si>
  <si>
    <t xml:space="preserve">Militärdiktatur</t>
  </si>
  <si>
    <t xml:space="preserve"> military_dictatorship_desc:0</t>
  </si>
  <si>
    <t xml:space="preserve">Eine Militärdiktatur ist eine Regierungsform, die sich aus mehreren Gründen von einer zivilen Diktatur unterscheidet: ihre Beweggründe für die Machtergreifung, die Institutionen, mit denen sie ihre Herrschaft organisieren, und die Art und Weise, wie sie die Macht abgeben. Eine Militärdiktatur sieht sich selbst oft als Retter der Nation vor korrupten oder kurzsichtigen Zivilpolitikern und rechtfertigt ihre Position als "neutrale" Schiedsrichter mit ihrer Zugehörigkeit zu den Streitkräften.</t>
  </si>
  <si>
    <t xml:space="preserve"> pseudo_fascism:0</t>
  </si>
  <si>
    <t xml:space="preserve">Autoritarismus mit faschistischen Elementen</t>
  </si>
  <si>
    <t xml:space="preserve"> pseudo_fascism_desc:0</t>
  </si>
  <si>
    <t xml:space="preserve">Eine konservativ-autoritäre und strikt antikommunistische Regierung. Sie lässt sich in ihrer Rhetorik vom faschistischen Italien inspirieren, ist aber keine vollwertige faschistische Diktatur.</t>
  </si>
  <si>
    <t xml:space="preserve"> pan_arabism:0</t>
  </si>
  <si>
    <t xml:space="preserve">Panarabismus</t>
  </si>
  <si>
    <t xml:space="preserve"> pan_arabism_desc:0</t>
  </si>
  <si>
    <t xml:space="preserve">Der Panarabismus ist eine Ideologie, die für die Vereinigung der Länder Nordafrikas und Westasiens vom Atlantik bis zum Arabischen Meer eintritt und als arabische Welt bezeichnet wird. Er ist eng mit dem arabischen Nationalismus verbunden, der behauptet, dass die Araber eine einzige Nation bilden. Seine Popularität war in den 1950er und 1960er Jahren auf dem Höhepunkt. Die Befürworter des Panarabismus vertraten häufig sozialistische Grundsätze und lehnten das politische Engagement des Westens in der arabischen Welt entschieden ab.</t>
  </si>
  <si>
    <t xml:space="preserve"> anarcho_syndicalism:0</t>
  </si>
  <si>
    <t xml:space="preserve">Anarcho-Syndikalismus</t>
  </si>
  <si>
    <t xml:space="preserve"> anarcho_syndicalism_desc:0</t>
  </si>
  <si>
    <t xml:space="preserve">Der Anarchosyndikalismus ist eine Theorie des Anarchismus, die die revolutionäre Industriegewerkschaft oder den Syndikalismus als eine Methode betrachtet, mit der Arbeiter in der kapitalistischen Gesellschaft die Kontrolle über die Wirtschaft und damit den Einfluss in der breiteren Gesellschaft erlangen können.</t>
  </si>
  <si>
    <t xml:space="preserve"> anarcho_socialism:0</t>
  </si>
  <si>
    <t xml:space="preserve">Anarcho-Sozialismus</t>
  </si>
  <si>
    <t xml:space="preserve"> anarcho_socialism_desc:0</t>
  </si>
  <si>
    <t xml:space="preserve">Der Anarcho-Sozialismus ist eine nicht-staatliche Form des Sozialismus und gilt als der Zweig des Anarchismus, der die individuelle Freiheit von der gegenseitigen Hilfe abhängig macht. Das sozialanarchistische Denken betont die Gemeinschaft und die soziale Gleichheit als Ergänzung zu Autonomie und persönlicher Freiheit.</t>
  </si>
  <si>
    <t xml:space="preserve"> swiss_federalism:0</t>
  </si>
  <si>
    <t xml:space="preserve">Schweizer Föderalismus</t>
  </si>
  <si>
    <t xml:space="preserve"> swiss_federalism_desc:0</t>
  </si>
  <si>
    <t xml:space="preserve">Die Schweiz ist eine halbdirektdemokratische föderalistische Republik. Die Legislative des Bundes liegt bei den beiden Kammern der Bundesversammlung, dem Nationalrat und dem Ständerat. Der Bundesrat übt die Exekutivgewalt aus und setzt sich aus sieben von der Bundesversammlung gewählten Bundesräten zusammen, die sich die Macht teilen. An der Spitze der Judikative steht das Schweizerische Bundesgericht, dessen Richter von der Bundesversammlung gewählt werden.</t>
  </si>
  <si>
    <t xml:space="preserve"> national_liberalism:0</t>
  </si>
  <si>
    <t xml:space="preserve">Nationaler Liberalismus</t>
  </si>
  <si>
    <t xml:space="preserve"> national_liberalism_desc:0</t>
  </si>
  <si>
    <t xml:space="preserve">Der Nationalliberalismus ist eine Variante des Liberalismus, die liberale Politik und Themen mit Elementen des Nationalismus verbindet. Seine Ziele sind das Streben nach individueller/wirtschaftlicher Freiheit und nationaler Souveränität.</t>
  </si>
  <si>
    <t xml:space="preserve"> corporatism:0</t>
  </si>
  <si>
    <t xml:space="preserve">Korporatismus</t>
  </si>
  <si>
    <t xml:space="preserve"> corporatism_desc:0</t>
  </si>
  <si>
    <t xml:space="preserve">Korporatismus ist die Organisation einer Gesellschaft durch Konzerne und landwirtschaftliche, arbeiterbezogene, militärische oder wissenschaftliche Syndikate und Zünfte auf der Grundlage ihrer gemeinsamen Interessen.</t>
  </si>
  <si>
    <t xml:space="preserve"> lon_mandate:0</t>
  </si>
  <si>
    <t xml:space="preserve">Völkerbundsmandat</t>
  </si>
  <si>
    <t xml:space="preserve"> lon_mandate_desc:0</t>
  </si>
  <si>
    <t xml:space="preserve">Ein Völkerbundmandat war ein Rechtsstatus für bestimmte Gebiete, die nach dem Ersten Weltkrieg von der Kontrolle eines Landes auf ein anderes übertragen wurden, bzw. die Rechtsinstrumente, die die international vereinbarten Bedingungen für die Verwaltung des Gebiets im Namen des Völkerbunds enthielten. Es handelte sich dabei sowohl um einen Vertrag als auch um eine Verfassung, die Klauseln über Minderheitenrechte enthielt, die das Recht auf Petitionen und die Rechtsprechung des Internationalen Gerichtshofs vorsahen.</t>
  </si>
  <si>
    <t xml:space="preserve"> gaullism:0</t>
  </si>
  <si>
    <t xml:space="preserve">Gaullismus</t>
  </si>
  <si>
    <t xml:space="preserve"> gaullism_desc:0</t>
  </si>
  <si>
    <t xml:space="preserve">Das \"Grundprinzip\" des Gaullismus ist eine \"bestimmte Vorstellung von Frankreich\" als einem starken Staat. Diese Idee taucht in de Gaulles Kriegserinnerungen auf, in denen er Frankreich als \"eine unbezwingbare Einheit, eine 'Person', mit der im Laufe der Geschichte ein mystischer Dialog geführt wurde" beschreibt. Das Ziel des Gaullismus besteht also darin, seinen Interessen Vorrang einzuräumen, ihm Gehör zu verschaffen, ihm Respekt zu verschaffen und sein Überleben zu sichern ... um seiner Vergangenheit würdig zu bleiben, muss sich die Nation mit einem mächtigen Staat ausstatten.\" Reaktionismus:0 "Reaktionismus</t>
  </si>
  <si>
    <t xml:space="preserve"> reactionism_desc:0</t>
  </si>
  <si>
    <t xml:space="preserve">Ein Reaktionär ist eine Person, die politische Ansichten vertritt, die eine Rückkehr zum Status quo ante, dem früheren politischen Zustand der Gesellschaft, befürwortet, der ihrer Meinung nach Eigenschaften (Disziplin, Respekt vor Autorität usw.) aufwies, die im gegenwärtigen Status quo einer Gesellschaft nicht mehr vorhanden sind. Als Adjektiv bezeichnet das Wort reaktionär Standpunkte und politische Maßnahmen, die auf die Wiederherstellung des Status quo ante abzielen.</t>
  </si>
  <si>
    <t xml:space="preserve"> dem_party_us:0</t>
  </si>
  <si>
    <t xml:space="preserve">Demokratische Partei</t>
  </si>
  <si>
    <t xml:space="preserve"> dem_party_us_desc:0</t>
  </si>
  <si>
    <t xml:space="preserve">Die Demokratische Partei ist neben der Republikanischen Partei eine der beiden großen politischen Parteien in den Vereinigten Staaten. Die heutige Demokratische Partei geht auf die Demokratisch-Republikanische Partei von Thomas Jefferson und James Madison zurück und wurde um 1828 von Anhängern Andrew Jacksons gegründet.</t>
  </si>
  <si>
    <t xml:space="preserve"> rep_party_us:0</t>
  </si>
  <si>
    <t xml:space="preserve">Republikanische Partei</t>
  </si>
  <si>
    <t xml:space="preserve"> rep_party_us_desc:0</t>
  </si>
  <si>
    <t xml:space="preserve">Die Republikanische Partei, die auch als GOP (Abkürzung für Grand Old Party) bezeichnet wird, ist eine der beiden großen politischen Parteien in den Vereinigten Staaten, die andere ist ihre historische Rivalin, die Demokratische Partei. Die Partei ist nach dem Republikanismus benannt, einer der wichtigsten Ideologien der Amerikanischen Revolution. Die Republikaner wurden 1854 von Sklavereigegnern, Wirtschaftsmodernisierern, ehemaligen Nationalen Republikanern, Ex-Free Soilers und Whigs gegründet und beherrschten zwischen 1860 und 1932 die Politik auf nationaler Ebene und in den meisten Nordstaaten.</t>
  </si>
  <si>
    <t xml:space="preserve"> hoxhaism:0</t>
  </si>
  <si>
    <t xml:space="preserve">Der Hoxhaismus</t>
  </si>
  <si>
    <t xml:space="preserve"> hoxhaism_desc:0</t>
  </si>
  <si>
    <t xml:space="preserve">Der Hoxhaismus grenzt sich durch eine strikte Verteidigung des Erbes von Joseph Stalin, der Organisation der Sowjetunion unter Stalin und eine scharfe Kritik an praktisch allen anderen kommunistischen Gruppierungen als \"revisionistisch\" ab - er definiert Strömungen wie den Eurokommunismus als antikommunistische Bewegungen.</t>
  </si>
  <si>
    <t xml:space="preserve"> farmers_party:0</t>
  </si>
  <si>
    <t xml:space="preserve">Bauernpartei</t>
  </si>
  <si>
    <t xml:space="preserve"> peasant_party:0</t>
  </si>
  <si>
    <t xml:space="preserve"> industrial_farmers:0</t>
  </si>
  <si>
    <t xml:space="preserve">Industrialisierung</t>
  </si>
  <si>
    <t xml:space="preserve"> agrarian_socialism:0</t>
  </si>
  <si>
    <t xml:space="preserve">Agrarsozialismus</t>
  </si>
  <si>
    <t xml:space="preserve"> pacifist:0</t>
  </si>
  <si>
    <t xml:space="preserve">Pazifismus</t>
  </si>
  <si>
    <t xml:space="preserve">##########################</t>
  </si>
  <si>
    <t xml:space="preserve">#### COUNTRY SPECIFIC ####</t>
  </si>
  <si>
    <t xml:space="preserve"> GER_fascism_party:0</t>
  </si>
  <si>
    <t xml:space="preserve">NSDAP</t>
  </si>
  <si>
    <t xml:space="preserve"> GER_fascism_party_long:0</t>
  </si>
  <si>
    <t xml:space="preserve">Nationalsozialistische Deutsche Arbeiterpartei</t>
  </si>
  <si>
    <t xml:space="preserve"> GER_communism_party:0</t>
  </si>
  <si>
    <t xml:space="preserve">KPD</t>
  </si>
  <si>
    <t xml:space="preserve"> GER_communism_party_long:0</t>
  </si>
  <si>
    <t xml:space="preserve">Kommunistische Partei Deutschlands</t>
  </si>
  <si>
    <t xml:space="preserve"> GER_agrarianism_party:0</t>
  </si>
  <si>
    <t xml:space="preserve">BDL</t>
  </si>
  <si>
    <t xml:space="preserve"> GER_agrarianism_party_long:0</t>
  </si>
  <si>
    <t xml:space="preserve">Bund der Landwirte</t>
  </si>
  <si>
    <t xml:space="preserve"> GER_socialism_party:0</t>
  </si>
  <si>
    <t xml:space="preserve">SPD</t>
  </si>
  <si>
    <t xml:space="preserve"> GER_socialism_party_long:0</t>
  </si>
  <si>
    <t xml:space="preserve">Sozialdemokratische Partei Deutschlands</t>
  </si>
  <si>
    <t xml:space="preserve"> GER_conservatism_party:0</t>
  </si>
  <si>
    <t xml:space="preserve">Z</t>
  </si>
  <si>
    <t xml:space="preserve"> GER_conservatism_party_long:0</t>
  </si>
  <si>
    <t xml:space="preserve">Zentrum</t>
  </si>
  <si>
    <t xml:space="preserve"> GER_liberalism_party:0</t>
  </si>
  <si>
    <t xml:space="preserve">"DVP" #LDPD</t>
  </si>
  <si>
    <t xml:space="preserve"> GER_liberalism_party_long:0</t>
  </si>
  <si>
    <t xml:space="preserve">"Deutsche Volkspartei" #Liberal-Demokratische Partei Deutschlands</t>
  </si>
  <si>
    <t xml:space="preserve"> GER_neutrality_party:0</t>
  </si>
  <si>
    <t xml:space="preserve">DNVP</t>
  </si>
  <si>
    <t xml:space="preserve"> GER_neutrality_party_long:0</t>
  </si>
  <si>
    <t xml:space="preserve">Deutschnationale Volkspartei</t>
  </si>
  <si>
    <t xml:space="preserve"> GER_monarchism_party:0</t>
  </si>
  <si>
    <t xml:space="preserve">"Haus Hohenzollern" #Hohenzollern-Dynastie</t>
  </si>
  <si>
    <t xml:space="preserve"> GER_monarchism_party_long:0</t>
  </si>
  <si>
    <t xml:space="preserve"> WGR_fascism_party:0</t>
  </si>
  <si>
    <t xml:space="preserve">DRP .</t>
  </si>
  <si>
    <t xml:space="preserve"> WGR_fascism_party_long:0</t>
  </si>
  <si>
    <t xml:space="preserve">"Deutsche Rechtspartei" #Deutsche Reichspartei ab 21. Januar 1950</t>
  </si>
  <si>
    <t xml:space="preserve"> WGR_communism_party:0</t>
  </si>
  <si>
    <t xml:space="preserve"> WGR_communism_party_long:0</t>
  </si>
  <si>
    <t xml:space="preserve"> WGR_socialism_party:0</t>
  </si>
  <si>
    <t xml:space="preserve"> WGR_socialism_party_long:0</t>
  </si>
  <si>
    <t xml:space="preserve"> WGR_conservatism_party:0</t>
  </si>
  <si>
    <t xml:space="preserve">CDU</t>
  </si>
  <si>
    <t xml:space="preserve"> WGR_conservatism_party_long:0</t>
  </si>
  <si>
    <t xml:space="preserve">Christlich Demokratische Union</t>
  </si>
  <si>
    <t xml:space="preserve"> WGR_liberalism_party:0</t>
  </si>
  <si>
    <t xml:space="preserve">"FDP" #LDPD</t>
  </si>
  <si>
    <t xml:space="preserve"> WGR_liberalism_party_long:0</t>
  </si>
  <si>
    <t xml:space="preserve">"Freie Demokratische Partei" #Liberal-Demokratische Partei Deutschlands</t>
  </si>
  <si>
    <t xml:space="preserve"> WGR_neutrality_party:0</t>
  </si>
  <si>
    <t xml:space="preserve">DP</t>
  </si>
  <si>
    <t xml:space="preserve"> WGR_neutrality_party_long:0</t>
  </si>
  <si>
    <t xml:space="preserve">Deutsche Partei</t>
  </si>
  <si>
    <t xml:space="preserve"> WGR_monarchism_party:0</t>
  </si>
  <si>
    <t xml:space="preserve">"Haus Hohenzollern #Hohenzollern-Dynastie</t>
  </si>
  <si>
    <t xml:space="preserve"> WGR_monarchism_party_long:0</t>
  </si>
  <si>
    <t xml:space="preserve"> DDR_fascism_party:0</t>
  </si>
  <si>
    <t xml:space="preserve"> DDR_fascism_party_long:0</t>
  </si>
  <si>
    <t xml:space="preserve"> DDR_communism_party:0</t>
  </si>
  <si>
    <t xml:space="preserve">"SED" #KPD</t>
  </si>
  <si>
    <t xml:space="preserve"> DDR_communism_party_long:0</t>
  </si>
  <si>
    <t xml:space="preserve">"Sozialistische Einheitspartei Deutschlands" #Kommunistische Partei Deutschlands</t>
  </si>
  <si>
    <t xml:space="preserve"> DDR_socialism_party:0</t>
  </si>
  <si>
    <t xml:space="preserve"> DDR_socialism_party_long:0</t>
  </si>
  <si>
    <t xml:space="preserve"> DDR_conservatism_party:0</t>
  </si>
  <si>
    <t xml:space="preserve">"CDU" #Z</t>
  </si>
  <si>
    <t xml:space="preserve"> DDR_conservatism_party_long:0</t>
  </si>
  <si>
    <t xml:space="preserve">"Christlich Demokratische Union" #Zentrum</t>
  </si>
  <si>
    <t xml:space="preserve"> DDR_liberalism_party:0</t>
  </si>
  <si>
    <t xml:space="preserve">LDPD</t>
  </si>
  <si>
    <t xml:space="preserve"> DDR_liberalism_party_long:0</t>
  </si>
  <si>
    <t xml:space="preserve">Liberal-Demokratische Partei Deutschlands</t>
  </si>
  <si>
    <t xml:space="preserve"> DDR_neutrality_party:0</t>
  </si>
  <si>
    <t xml:space="preserve"> DDR_neutrality_party_long:0</t>
  </si>
  <si>
    <t xml:space="preserve"> DDR_monarchism_party:0</t>
  </si>
  <si>
    <t xml:space="preserve"> DDR_monarchism_party_long:0</t>
  </si>
  <si>
    <t xml:space="preserve"> POL_fascism_party:0</t>
  </si>
  <si>
    <t xml:space="preserve">ONR-Falanga</t>
  </si>
  <si>
    <t xml:space="preserve"> POL_fascism_party_long:0</t>
  </si>
  <si>
    <t xml:space="preserve">Oboz Narodowo Radykalny-Falanga</t>
  </si>
  <si>
    <t xml:space="preserve"> POL_communism_party:0</t>
  </si>
  <si>
    <t xml:space="preserve">Polnische Sozialistische Partei</t>
  </si>
  <si>
    <t xml:space="preserve"> POL_conservatism_party:0</t>
  </si>
  <si>
    <t xml:space="preserve">PSL</t>
  </si>
  <si>
    <t xml:space="preserve"> POL_conservatism_party_long:0</t>
  </si>
  <si>
    <t xml:space="preserve">Polskie Stronnictwo Ludowe</t>
  </si>
  <si>
    <t xml:space="preserve"> POL_neutrality_party:0</t>
  </si>
  <si>
    <t xml:space="preserve">BBWR</t>
  </si>
  <si>
    <t xml:space="preserve"> POL_neutrality_party_long:0</t>
  </si>
  <si>
    <t xml:space="preserve">Block der blockfreien Zusammenarbeit</t>
  </si>
  <si>
    <t xml:space="preserve"> ENG_communism_party:0</t>
  </si>
  <si>
    <t xml:space="preserve">CPGB</t>
  </si>
  <si>
    <t xml:space="preserve"> ENG_communism_party_long:0</t>
  </si>
  <si>
    <t xml:space="preserve">Communist Party of Great Britain</t>
  </si>
  <si>
    <t xml:space="preserve"> ENG_conservatism_party:0</t>
  </si>
  <si>
    <t xml:space="preserve">Konservative</t>
  </si>
  <si>
    <t xml:space="preserve"> ENG_conservatism_party_long:0</t>
  </si>
  <si>
    <t xml:space="preserve">Konservative und Unionistische Partei</t>
  </si>
  <si>
    <t xml:space="preserve"> ENG_agrarianism_party:0</t>
  </si>
  <si>
    <t xml:space="preserve">Agrarier</t>
  </si>
  <si>
    <t xml:space="preserve"> ENG_agrarianism_party_long:0</t>
  </si>
  <si>
    <t xml:space="preserve">Landwirtschaftspartei</t>
  </si>
  <si>
    <t xml:space="preserve"> ENG_liberalism_party:0</t>
  </si>
  <si>
    <t xml:space="preserve"> ENG_liberalism_party_long:0</t>
  </si>
  <si>
    <t xml:space="preserve">Liberale Partei</t>
  </si>
  <si>
    <t xml:space="preserve"> ENG_socialism_party:0</t>
  </si>
  <si>
    <t xml:space="preserve">Arbeiterpartei</t>
  </si>
  <si>
    <t xml:space="preserve"> ENG_socialism_party_long:0</t>
  </si>
  <si>
    <t xml:space="preserve"> ENG_fascism_party:0</t>
  </si>
  <si>
    <t xml:space="preserve">BUF</t>
  </si>
  <si>
    <t xml:space="preserve"> ENG_fascism_party_long:0</t>
  </si>
  <si>
    <t xml:space="preserve">"Sie änderte 1936 ihren Namen in British Union of Fascists and National Socialists (Britische Union der Faschisten und Nationalsozialisten) und 1937 in British Union.</t>
  </si>
  <si>
    <t xml:space="preserve"> ITA_communism_party:0</t>
  </si>
  <si>
    <t xml:space="preserve">PCI</t>
  </si>
  <si>
    <t xml:space="preserve"> ITA_communism_party_long:0</t>
  </si>
  <si>
    <t xml:space="preserve">Partito Comunista Italiano</t>
  </si>
  <si>
    <t xml:space="preserve"> ITA_liberalism_party:0</t>
  </si>
  <si>
    <t xml:space="preserve">PRI</t>
  </si>
  <si>
    <t xml:space="preserve"> ITA_liberalism_party_long:0</t>
  </si>
  <si>
    <t xml:space="preserve">Partito Repubblicano Italiano</t>
  </si>
  <si>
    <t xml:space="preserve"> ITA_conservatism_party:0</t>
  </si>
  <si>
    <t xml:space="preserve">DC</t>
  </si>
  <si>
    <t xml:space="preserve"> ITA_conservatism_party_long:0</t>
  </si>
  <si>
    <t xml:space="preserve">Democrazia Cristiana</t>
  </si>
  <si>
    <t xml:space="preserve"> ITA_socialism_party:0</t>
  </si>
  <si>
    <t xml:space="preserve">PSI</t>
  </si>
  <si>
    <t xml:space="preserve"> ITA_socialism_party_long:0</t>
  </si>
  <si>
    <t xml:space="preserve">Partito Socialista Italiano</t>
  </si>
  <si>
    <t xml:space="preserve"> ITA_fascism_party:0</t>
  </si>
  <si>
    <t xml:space="preserve">PNF</t>
  </si>
  <si>
    <t xml:space="preserve"> ITA_fascism_party_long:0</t>
  </si>
  <si>
    <t xml:space="preserve">Partito Nazionale Fascista</t>
  </si>
  <si>
    <t xml:space="preserve"> ITA_monarchism_party:0</t>
  </si>
  <si>
    <t xml:space="preserve">"Casa Savoia" #Haus Savoyen</t>
  </si>
  <si>
    <t xml:space="preserve"> ITA_monarchism_party_long:0</t>
  </si>
  <si>
    <t xml:space="preserve">"Casa Savoia" #Haus von Savoyen</t>
  </si>
  <si>
    <t xml:space="preserve"> RSI_communism_party:0</t>
  </si>
  <si>
    <t xml:space="preserve"> RSI_communism_party_long:0</t>
  </si>
  <si>
    <t xml:space="preserve"> RSI_liberalism_party:0</t>
  </si>
  <si>
    <t xml:space="preserve"> RSI_liberalism_party_long:0</t>
  </si>
  <si>
    <t xml:space="preserve"> RSI_conservatism_party:0</t>
  </si>
  <si>
    <t xml:space="preserve"> RSI_conservatism_party_long:0</t>
  </si>
  <si>
    <t xml:space="preserve"> RSI_socialism_party:0</t>
  </si>
  <si>
    <t xml:space="preserve"> RSI_socialism_party_long:0</t>
  </si>
  <si>
    <t xml:space="preserve"> RSI_fascism_party:0</t>
  </si>
  <si>
    <t xml:space="preserve">PFR</t>
  </si>
  <si>
    <t xml:space="preserve"> RSI_fascism_party_long:0</t>
  </si>
  <si>
    <t xml:space="preserve">Partito Fascista Repubblicano</t>
  </si>
  <si>
    <t xml:space="preserve"> RSI_monarchism_party:0</t>
  </si>
  <si>
    <t xml:space="preserve"> RSI_monarchism_party_long:0</t>
  </si>
  <si>
    <t xml:space="preserve"> JAP_communism_party:0</t>
  </si>
  <si>
    <t xml:space="preserve">JCP</t>
  </si>
  <si>
    <t xml:space="preserve"> JAP_communism_party_long:0</t>
  </si>
  <si>
    <t xml:space="preserve">"Nihon Kyōsan-tō" #Nihon Kyosan-to</t>
  </si>
  <si>
    <t xml:space="preserve"> JAP_conservatism_party:0</t>
  </si>
  <si>
    <t xml:space="preserve">Rikken Minseito</t>
  </si>
  <si>
    <t xml:space="preserve"> JAP_liberalism_party:0</t>
  </si>
  <si>
    <t xml:space="preserve">Rikken Seiyūkai</t>
  </si>
  <si>
    <t xml:space="preserve"> JAP_agrarianism_party:0</t>
  </si>
  <si>
    <t xml:space="preserve">Shakai Taishūtō</t>
  </si>
  <si>
    <t xml:space="preserve"> JAP_socialism_party:0</t>
  </si>
  <si>
    <t xml:space="preserve">Shakai Minshū-tō</t>
  </si>
  <si>
    <t xml:space="preserve"> JAP_fascism_party:0</t>
  </si>
  <si>
    <t xml:space="preserve">Militaristen</t>
  </si>
  <si>
    <t xml:space="preserve"> JAP_neutrality_party:0</t>
  </si>
  <si>
    <t xml:space="preserve">Daihon'ei</t>
  </si>
  <si>
    <t xml:space="preserve"> JAP_vichy:6</t>
  </si>
  <si>
    <t xml:space="preserve">Nationaler Verteidigungsstaat</t>
  </si>
  <si>
    <t xml:space="preserve"> JAP_gen_nazism_desc:0</t>
  </si>
  <si>
    <t xml:space="preserve">Eine seltsame Mischung aus militärischer und ziviler Regierung, wobei keine der beiden Seiten in der Lage ist, zusammenzuarbeiten</t>
  </si>
  <si>
    <t xml:space="preserve"> USA_communism_party:0</t>
  </si>
  <si>
    <t xml:space="preserve">CPUSA</t>
  </si>
  <si>
    <t xml:space="preserve"> USA_communism_party_long:0</t>
  </si>
  <si>
    <t xml:space="preserve">"Kommunistische Partei der Vereinigten Staaten von Amerika" #Kommunistische Partei USA</t>
  </si>
  <si>
    <t xml:space="preserve"> USA_liberalism_party:0</t>
  </si>
  <si>
    <t xml:space="preserve"> USA_liberalism_party_long:0</t>
  </si>
  <si>
    <t xml:space="preserve"> USA_conservatism_party:0</t>
  </si>
  <si>
    <t xml:space="preserve">Republikaner</t>
  </si>
  <si>
    <t xml:space="preserve"> USA_conservatism_party_long:0</t>
  </si>
  <si>
    <t xml:space="preserve"> USA_agrarianism_party:0</t>
  </si>
  <si>
    <t xml:space="preserve">FFLP</t>
  </si>
  <si>
    <t xml:space="preserve"> USA_agrarianism_party_long:0</t>
  </si>
  <si>
    <t xml:space="preserve">Partei der Landwirte und Arbeiter</t>
  </si>
  <si>
    <t xml:space="preserve"> USA_socialism_party:0</t>
  </si>
  <si>
    <t xml:space="preserve">SPA</t>
  </si>
  <si>
    <t xml:space="preserve"> USA_socialism_party_long:0</t>
  </si>
  <si>
    <t xml:space="preserve">Sozialistische Partei von Amerika</t>
  </si>
  <si>
    <t xml:space="preserve"> USA_fascism_party:0</t>
  </si>
  <si>
    <t xml:space="preserve">SLA</t>
  </si>
  <si>
    <t xml:space="preserve"> USA_fascism_party_long:0</t>
  </si>
  <si>
    <t xml:space="preserve">Silberne Legion von Amerika</t>
  </si>
  <si>
    <t xml:space="preserve"> USA_monarchism_party:0</t>
  </si>
  <si>
    <t xml:space="preserve">RPA</t>
  </si>
  <si>
    <t xml:space="preserve"> USA_monarchism_party_long:0</t>
  </si>
  <si>
    <t xml:space="preserve">Royalistische Partei von Amerika</t>
  </si>
  <si>
    <t xml:space="preserve"> FRA_communism_party:0</t>
  </si>
  <si>
    <t xml:space="preserve">PCF</t>
  </si>
  <si>
    <t xml:space="preserve"> FRA_communism_party_long:0</t>
  </si>
  <si>
    <t xml:space="preserve">Parti Communiste Français</t>
  </si>
  <si>
    <t xml:space="preserve"> FRA_liberalism_party:0</t>
  </si>
  <si>
    <t xml:space="preserve">Radikale Partei</t>
  </si>
  <si>
    <t xml:space="preserve"> FRA_socialism_party:0</t>
  </si>
  <si>
    <t xml:space="preserve">SFIO</t>
  </si>
  <si>
    <t xml:space="preserve"> FRA_conservatism_party:0</t>
  </si>
  <si>
    <t xml:space="preserve">Fédération Républicaine</t>
  </si>
  <si>
    <t xml:space="preserve"> #FRA_fascism_party:0</t>
  </si>
  <si>
    <t xml:space="preserve">"Mouvement Franciste" #aus frankreich mod</t>
  </si>
  <si>
    <t xml:space="preserve"> FRA_fascism_party:0</t>
  </si>
  <si>
    <t xml:space="preserve">Rechtsextreme Ligen</t>
  </si>
  <si>
    <t xml:space="preserve"> FRA_fascism_party2:0</t>
  </si>
  <si>
    <t xml:space="preserve">PPF</t>
  </si>
  <si>
    <t xml:space="preserve"> FRA_fascism_party2_long:0</t>
  </si>
  <si>
    <t xml:space="preserve">Parti Populaire Français</t>
  </si>
  <si>
    <t xml:space="preserve"> FRA_fascism_party3:0</t>
  </si>
  <si>
    <t xml:space="preserve">CSAR</t>
  </si>
  <si>
    <t xml:space="preserve"> FRA_fascism_party3_long:0</t>
  </si>
  <si>
    <t xml:space="preserve">Comité secret d'action révolutionnaire</t>
  </si>
  <si>
    <t xml:space="preserve"> FRA_monarchism_party:0</t>
  </si>
  <si>
    <t xml:space="preserve">Action Française</t>
  </si>
  <si>
    <t xml:space="preserve"> RUS_communism_party:0</t>
  </si>
  <si>
    <t xml:space="preserve">"VKP(B)" #Allgemeine Kommunistische Partei, und nach 1952: KPSS</t>
  </si>
  <si>
    <t xml:space="preserve"> RUS_communism_party_long:0</t>
  </si>
  <si>
    <t xml:space="preserve">"Vsesoyuznaya Kommunisticheskaya Partiya (Bol'shevikov)" #All-Union Communist Party, und nach 1952: Kommunisticheskaya Partiya Sovetskogo Soyuza</t>
  </si>
  <si>
    <t xml:space="preserve"> RUS_liberalism_party:0</t>
  </si>
  <si>
    <t xml:space="preserve">K-D</t>
  </si>
  <si>
    <t xml:space="preserve"> RUS_liberalism_party_long:0</t>
  </si>
  <si>
    <t xml:space="preserve">"Konstitutsionno-Demokraticheskaya Partiya" #Trudoviks</t>
  </si>
  <si>
    <t xml:space="preserve"> RUS_socialism_party:0</t>
  </si>
  <si>
    <t xml:space="preserve">"PSR" #TG</t>
  </si>
  <si>
    <t xml:space="preserve"> RUS_socialism_party_long:0</t>
  </si>
  <si>
    <t xml:space="preserve">"Partiya Sotsialistov-Revolyutsionerov" #Trudovaya Gruppa #Partei der sozialistischen Revolutionäre</t>
  </si>
  <si>
    <t xml:space="preserve"> RUS_conservatism_party:0</t>
  </si>
  <si>
    <t xml:space="preserve">"LDPR" #LDPSS</t>
  </si>
  <si>
    <t xml:space="preserve"> RUS_conservatism_party_long:0</t>
  </si>
  <si>
    <t xml:space="preserve">"Liberal'no-Demokraticheskaya Partiya Rossii" #Konstitutionelle Demokratische Partei #Liberal'no-Demokraticheskaya Partiya Sovetskogo Soyuza</t>
  </si>
  <si>
    <t xml:space="preserve"> RUS_fascism_party:0</t>
  </si>
  <si>
    <t xml:space="preserve">RFP .</t>
  </si>
  <si>
    <t xml:space="preserve"> RUS_fascism_party_long:0</t>
  </si>
  <si>
    <t xml:space="preserve">"Rossiyskaya Fashistskaya Partiya" #Russische Faschistische Partei #das ist die Partei mit Sitz in Japan/Manchurien</t>
  </si>
  <si>
    <t xml:space="preserve"> RUS_neutrality_party:0</t>
  </si>
  <si>
    <t xml:space="preserve">SRN</t>
  </si>
  <si>
    <t xml:space="preserve"> RUS_neutrality_party_long:0</t>
  </si>
  <si>
    <t xml:space="preserve">Sojus Russkogo Naroda</t>
  </si>
  <si>
    <t xml:space="preserve"> RUS_monarchism_party:0</t>
  </si>
  <si>
    <t xml:space="preserve">MPR</t>
  </si>
  <si>
    <t xml:space="preserve"> RUS_monarchism_party_long:0</t>
  </si>
  <si>
    <t xml:space="preserve">Monarkhicheskaya Partiya Rossii</t>
  </si>
  <si>
    <t xml:space="preserve"> SOV_communism_party:0</t>
  </si>
  <si>
    <t xml:space="preserve"> SOV_communism_party_long:0</t>
  </si>
  <si>
    <t xml:space="preserve">"Vsesoyuznaya Kommunisticheskaya Partiya (Bol'shevikov)" #Kommunistische Partei der gesamten Union, und nach 1952: Kommunisticheskaya Partiya Sovetskogo Soyuza</t>
  </si>
  <si>
    <t xml:space="preserve"> SOV_liberalism_party:0</t>
  </si>
  <si>
    <t xml:space="preserve"> SOV_liberalism_party_long:0</t>
  </si>
  <si>
    <t xml:space="preserve"> SOV_socialism_party:0</t>
  </si>
  <si>
    <t xml:space="preserve"> SOV_socialism_party_long:0</t>
  </si>
  <si>
    <t xml:space="preserve"> SOV_conservatism_party:0</t>
  </si>
  <si>
    <t xml:space="preserve">"LDPSS" #LDPR</t>
  </si>
  <si>
    <t xml:space="preserve"> SOV_conservatism_party_long:0</t>
  </si>
  <si>
    <t xml:space="preserve">"Liberal'no-Demokraticheskaya Partiya Sovetskogo Soyuza" #Konstitutionelle Demokratische Partei #Liberal'no-Demokraticheskaya Partiya Rossii</t>
  </si>
  <si>
    <t xml:space="preserve"> SOV_fascism_party:0</t>
  </si>
  <si>
    <t xml:space="preserve"> SOV_fascism_party_long:0</t>
  </si>
  <si>
    <t xml:space="preserve"> SOV_neutrality_party:0</t>
  </si>
  <si>
    <t xml:space="preserve"> SOV_neutrality_party_long:0</t>
  </si>
  <si>
    <t xml:space="preserve"> SOV_monarchism_party:0</t>
  </si>
  <si>
    <t xml:space="preserve"> SOV_monarchism_party_long:0</t>
  </si>
  <si>
    <t xml:space="preserve">Monarchitscheskaja Partija Rossii</t>
  </si>
  <si>
    <t xml:space="preserve"> AUS_communism_party:0</t>
  </si>
  <si>
    <t xml:space="preserve">KPÖ</t>
  </si>
  <si>
    <t xml:space="preserve"> AUS_communism_party_long:0</t>
  </si>
  <si>
    <t xml:space="preserve">Kommunistische Partei Österreichs</t>
  </si>
  <si>
    <t xml:space="preserve"> AUS_socialism_party:0</t>
  </si>
  <si>
    <t xml:space="preserve">SDAPÖ</t>
  </si>
  <si>
    <t xml:space="preserve"> AUS_socialism_party_long:0</t>
  </si>
  <si>
    <t xml:space="preserve">Sozialdemokratische Partei Österreichs</t>
  </si>
  <si>
    <t xml:space="preserve"> AUS_fascism_party:1</t>
  </si>
  <si>
    <t xml:space="preserve">DNSAP</t>
  </si>
  <si>
    <t xml:space="preserve"> AUS_fascism_party_long:1</t>
  </si>
  <si>
    <t xml:space="preserve">Deutsche Nationalsozialistische Arbeiterpartei</t>
  </si>
  <si>
    <t xml:space="preserve"> AUS_neutrality_party:1</t>
  </si>
  <si>
    <t xml:space="preserve">VF</t>
  </si>
  <si>
    <t xml:space="preserve"> AUS_neutrality_party_long:1</t>
  </si>
  <si>
    <t xml:space="preserve">Vaterländische Front</t>
  </si>
  <si>
    <t xml:space="preserve"> AUS_agrarianism_party_long:0</t>
  </si>
  <si>
    <t xml:space="preserve">Landbund</t>
  </si>
  <si>
    <t xml:space="preserve"> AUS_agrarianism_party:0</t>
  </si>
  <si>
    <t xml:space="preserve">LA</t>
  </si>
  <si>
    <t xml:space="preserve"> CHI_communism_party:0</t>
  </si>
  <si>
    <t xml:space="preserve">KPCH</t>
  </si>
  <si>
    <t xml:space="preserve"> CHI_communism_party_long:0</t>
  </si>
  <si>
    <t xml:space="preserve">Kommunistische Partei Chinas</t>
  </si>
  <si>
    <t xml:space="preserve"> CHI_socialism_party:0</t>
  </si>
  <si>
    <t xml:space="preserve">Demokratische Liga Chinas</t>
  </si>
  <si>
    <t xml:space="preserve"> CHI_fascism_party:0</t>
  </si>
  <si>
    <t xml:space="preserve">RNGROC</t>
  </si>
  <si>
    <t xml:space="preserve"> CHI_fascism_party_long:0</t>
  </si>
  <si>
    <t xml:space="preserve">Reorganisierte Nationale Regierung der Republik China</t>
  </si>
  <si>
    <t xml:space="preserve"> CHI_neutrality_party:0</t>
  </si>
  <si>
    <t xml:space="preserve">KMT</t>
  </si>
  <si>
    <t xml:space="preserve"> CHI_neutrality_party_long:0</t>
  </si>
  <si>
    <t xml:space="preserve">Kuomintang</t>
  </si>
  <si>
    <t xml:space="preserve"> XSM_neutrality_party:0</t>
  </si>
  <si>
    <t xml:space="preserve">Ma-Clique</t>
  </si>
  <si>
    <t xml:space="preserve"> XSM_monarchism_party:0</t>
  </si>
  <si>
    <t xml:space="preserve">Tibetischer Buddhismus</t>
  </si>
  <si>
    <t xml:space="preserve"> XSM_agrarianism_party:0</t>
  </si>
  <si>
    <t xml:space="preserve">Tufěi</t>
  </si>
  <si>
    <t xml:space="preserve"> PGR_agrarianism_party:0</t>
  </si>
  <si>
    <t xml:space="preserve"> SHX_neutrality_party:0</t>
  </si>
  <si>
    <t xml:space="preserve">Shanxi-Klüngel</t>
  </si>
  <si>
    <t xml:space="preserve"> SHX_monarchism_party:0</t>
  </si>
  <si>
    <t xml:space="preserve"> SHX_agrarianism_party:0</t>
  </si>
  <si>
    <t xml:space="preserve"> ERC_agrarianism_party:0</t>
  </si>
  <si>
    <t xml:space="preserve"> YUT_neutrality_party:0</t>
  </si>
  <si>
    <t xml:space="preserve">Yue-Klüngel</t>
  </si>
  <si>
    <t xml:space="preserve"> YUT_monarchism_party:0</t>
  </si>
  <si>
    <t xml:space="preserve"> YUT_agrarianism_party:0</t>
  </si>
  <si>
    <t xml:space="preserve"> GXC_neutrality_party:0</t>
  </si>
  <si>
    <t xml:space="preserve">Neue Guangxi-Clique</t>
  </si>
  <si>
    <t xml:space="preserve"> GXC_monarchism_party:0</t>
  </si>
  <si>
    <t xml:space="preserve"> GXC_agrarianism_party:0</t>
  </si>
  <si>
    <t xml:space="preserve"> SKC_neutrality_party:0</t>
  </si>
  <si>
    <t xml:space="preserve">Liu Wenhui-Klüngel</t>
  </si>
  <si>
    <t xml:space="preserve"> SKC_monarchism_party:0</t>
  </si>
  <si>
    <t xml:space="preserve"> SKC_agrarianism_party:0</t>
  </si>
  <si>
    <t xml:space="preserve"> XIA_neutrality_party:0</t>
  </si>
  <si>
    <t xml:space="preserve">Hunan-Klüngel</t>
  </si>
  <si>
    <t xml:space="preserve"> XIA_monarchism_party:0</t>
  </si>
  <si>
    <t xml:space="preserve"> XIA_agrarianism_party:0</t>
  </si>
  <si>
    <t xml:space="preserve"> SCC_neutrality_party:0</t>
  </si>
  <si>
    <t xml:space="preserve">Sichuan-Klüngel</t>
  </si>
  <si>
    <t xml:space="preserve"> SCC_monarchism_party:0</t>
  </si>
  <si>
    <t xml:space="preserve"> SCC_agrarianism_party:0</t>
  </si>
  <si>
    <t xml:space="preserve"> ZXL_neutrality_party:0</t>
  </si>
  <si>
    <t xml:space="preserve">Nordöstliche Armee</t>
  </si>
  <si>
    <t xml:space="preserve"> ZXL_monarchism_party:0</t>
  </si>
  <si>
    <t xml:space="preserve"> ZXL_agrarianism_party:0</t>
  </si>
  <si>
    <t xml:space="preserve"> SDC_neutrality_party:0</t>
  </si>
  <si>
    <t xml:space="preserve">Shandong-Klüngel</t>
  </si>
  <si>
    <t xml:space="preserve"> SDC_monarchism_party:0</t>
  </si>
  <si>
    <t xml:space="preserve"> SDC_agrarianism_party:0</t>
  </si>
  <si>
    <t xml:space="preserve"> YUN_neutrality_party:0</t>
  </si>
  <si>
    <t xml:space="preserve"> YUN_neutrality_party_long:0</t>
  </si>
  <si>
    <t xml:space="preserve"> YUN_monarchism_party:0</t>
  </si>
  <si>
    <t xml:space="preserve"> YUN_agrarianism_party:0</t>
  </si>
  <si>
    <t xml:space="preserve"> SPR_cnt:0</t>
  </si>
  <si>
    <t xml:space="preserve">CNT-FAI</t>
  </si>
  <si>
    <t xml:space="preserve"> SPR_cnt_long:0</t>
  </si>
  <si>
    <t xml:space="preserve">Nationale Gewerkschaftsföderation - Federación Anarquista Ibérica</t>
  </si>
  <si>
    <t xml:space="preserve"> SPR_pce:0</t>
  </si>
  <si>
    <t xml:space="preserve">PCE</t>
  </si>
  <si>
    <t xml:space="preserve"> SPR_pce_long:0</t>
  </si>
  <si>
    <t xml:space="preserve">Partido Comunista de España</t>
  </si>
  <si>
    <t xml:space="preserve"> SPR_franco:0</t>
  </si>
  <si>
    <t xml:space="preserve">Autoritäre Fraktion</t>
  </si>
  <si>
    <t xml:space="preserve"> SPR_franco_long:0</t>
  </si>
  <si>
    <t xml:space="preserve"> SPR_llano:0</t>
  </si>
  <si>
    <t xml:space="preserve">Republikanische Fraktion</t>
  </si>
  <si>
    <t xml:space="preserve"> SPR_llano_long:0</t>
  </si>
  <si>
    <t xml:space="preserve"> SPR_party_azana:0</t>
  </si>
  <si>
    <t xml:space="preserve">IR</t>
  </si>
  <si>
    <t xml:space="preserve"> SPR_party_azana_long:0</t>
  </si>
  <si>
    <t xml:space="preserve">Izquierda Republicana</t>
  </si>
  <si>
    <t xml:space="preserve"> SPR_fetjons:0</t>
  </si>
  <si>
    <t xml:space="preserve">FET-JONS</t>
  </si>
  <si>
    <t xml:space="preserve"> SPR_fetjons_long:0</t>
  </si>
  <si>
    <t xml:space="preserve">"Falange Española Tradicionalista y de las Juntas de Ofensiva Nacional-Sindicalista" #JONS</t>
  </si>
  <si>
    <t xml:space="preserve"> SPR_mil:0</t>
  </si>
  <si>
    <t xml:space="preserve">Militärisches Direktorium</t>
  </si>
  <si>
    <t xml:space="preserve"> SPR_mil_long:0</t>
  </si>
  <si>
    <t xml:space="preserve">Militärische Direktion</t>
  </si>
  <si>
    <t xml:space="preserve"> SPR_ade:0</t>
  </si>
  <si>
    <t xml:space="preserve">ADE</t>
  </si>
  <si>
    <t xml:space="preserve"> SPR_ade_long:0</t>
  </si>
  <si>
    <t xml:space="preserve">Alianza Democrática Española</t>
  </si>
  <si>
    <t xml:space="preserve"> SPR_anfd:0</t>
  </si>
  <si>
    <t xml:space="preserve">ANFD</t>
  </si>
  <si>
    <t xml:space="preserve"> SPR_anfd_long:0</t>
  </si>
  <si>
    <t xml:space="preserve">Alianza Nacional de Fuerzas Democráticas</t>
  </si>
  <si>
    <t xml:space="preserve"> SPR_fascism_party:0</t>
  </si>
  <si>
    <t xml:space="preserve">FE-JONS</t>
  </si>
  <si>
    <t xml:space="preserve"> SPR_fascism_party_long:0</t>
  </si>
  <si>
    <t xml:space="preserve">"Falange Española de las Juntas de Ofensiva Nacional-Sindicalista" #JONS</t>
  </si>
  <si>
    <t xml:space="preserve"> SPR_conservatism_party:0</t>
  </si>
  <si>
    <t xml:space="preserve">PAE</t>
  </si>
  <si>
    <t xml:space="preserve"> SPR_conservatism_party_long:0</t>
  </si>
  <si>
    <t xml:space="preserve">Partido Agrario Español</t>
  </si>
  <si>
    <t xml:space="preserve"> SPR_communism_party:0</t>
  </si>
  <si>
    <t xml:space="preserve"> SPR_communism_party_long:0</t>
  </si>
  <si>
    <t xml:space="preserve"> SPR_neutrality_party:0</t>
  </si>
  <si>
    <t xml:space="preserve">CEDA</t>
  </si>
  <si>
    <t xml:space="preserve"> SPR_neutrality_party_long:0</t>
  </si>
  <si>
    <t xml:space="preserve">Spanische Vereinigung für autonome Rechte (Confederación Española de Derechas Autónomas)</t>
  </si>
  <si>
    <t xml:space="preserve"> SPR_socialism_party:0</t>
  </si>
  <si>
    <t xml:space="preserve">"PSOE" #vielleicht CNT-FAI</t>
  </si>
  <si>
    <t xml:space="preserve"> SPR_socialism_party_long:0</t>
  </si>
  <si>
    <t xml:space="preserve">"Partido Socialista Obrero Español" #vielleicht Confederación Nacional del Trabajo - Federación Anarquista Ibérica</t>
  </si>
  <si>
    <t xml:space="preserve"> SPR_liberalism_party:0</t>
  </si>
  <si>
    <t xml:space="preserve">"PCD" #PCD #vielleicht PSOE</t>
  </si>
  <si>
    <t xml:space="preserve"> SPR_liberalism_party_long:0</t>
  </si>
  <si>
    <t xml:space="preserve">"Partido del Centro Democrático" #Partido del Centro Democrático #vielleicht Partido Socialista Obrero Español</t>
  </si>
  <si>
    <t xml:space="preserve"> SPR_monarchism_party:0</t>
  </si>
  <si>
    <t xml:space="preserve">RE</t>
  </si>
  <si>
    <t xml:space="preserve"> SPR_monarchism_party_long:0</t>
  </si>
  <si>
    <t xml:space="preserve">Renovación Española</t>
  </si>
  <si>
    <t xml:space="preserve"> SPR_ars_long:0</t>
  </si>
  <si>
    <t xml:space="preserve">Alianza Republicano-Socialista</t>
  </si>
  <si>
    <t xml:space="preserve"> SPR_ac:0</t>
  </si>
  <si>
    <t xml:space="preserve">UR</t>
  </si>
  <si>
    <t xml:space="preserve"> SPR_ac_long:0</t>
  </si>
  <si>
    <t xml:space="preserve">Unión Republicana</t>
  </si>
  <si>
    <t xml:space="preserve"> SPR_ars:0</t>
  </si>
  <si>
    <t xml:space="preserve">ARS</t>
  </si>
  <si>
    <t xml:space="preserve"> SPR_mon:0</t>
  </si>
  <si>
    <t xml:space="preserve">Casa de Borbón</t>
  </si>
  <si>
    <t xml:space="preserve"> SPR_mon_long:0</t>
  </si>
  <si>
    <t xml:space="preserve">Haus von Borbón</t>
  </si>
  <si>
    <t xml:space="preserve"> SPR_wf:0</t>
  </si>
  <si>
    <t xml:space="preserve">Frente de los Trabajadores</t>
  </si>
  <si>
    <t xml:space="preserve"> SPR_wf_long:0</t>
  </si>
  <si>
    <t xml:space="preserve">Frente de los Trabajadores (Arbeiterpartei)</t>
  </si>
  <si>
    <t xml:space="preserve"> SPR_militar:0</t>
  </si>
  <si>
    <t xml:space="preserve">Junta Militar</t>
  </si>
  <si>
    <t xml:space="preserve"> SPR_militar_long:0</t>
  </si>
  <si>
    <t xml:space="preserve">Vorläufige Junta Militar</t>
  </si>
  <si>
    <t xml:space="preserve"> CAT_democratic_party:0</t>
  </si>
  <si>
    <t xml:space="preserve">ERC</t>
  </si>
  <si>
    <t xml:space="preserve"> CAT_democratic_party_long:0</t>
  </si>
  <si>
    <t xml:space="preserve">Esquerra Republicana de Catalunya</t>
  </si>
  <si>
    <t xml:space="preserve"> CAT_lliga:0</t>
  </si>
  <si>
    <t xml:space="preserve">LC</t>
  </si>
  <si>
    <t xml:space="preserve"> CAT_lliga_long:0</t>
  </si>
  <si>
    <t xml:space="preserve">Katalanische Liga</t>
  </si>
  <si>
    <t xml:space="preserve"> CAT_communism_party:0</t>
  </si>
  <si>
    <t xml:space="preserve">POUM</t>
  </si>
  <si>
    <t xml:space="preserve"> CAT_communism_party_long:0</t>
  </si>
  <si>
    <t xml:space="preserve">Partido Obrero de Unificacion Marxista</t>
  </si>
  <si>
    <t xml:space="preserve"> CAT_fascism_party:0</t>
  </si>
  <si>
    <t xml:space="preserve">Falange Catalana</t>
  </si>
  <si>
    <t xml:space="preserve"> CAT_neutrality_party:0</t>
  </si>
  <si>
    <t xml:space="preserve">Provisorische Regierung (Gobierno Provisional)</t>
  </si>
  <si>
    <t xml:space="preserve"> CAT_neutrality_party_long:0</t>
  </si>
  <si>
    <t xml:space="preserve"> POR_neutrality_party:0</t>
  </si>
  <si>
    <t xml:space="preserve">UN</t>
  </si>
  <si>
    <t xml:space="preserve"> POR_neutrality_party_long:0</t>
  </si>
  <si>
    <t xml:space="preserve">Nationale Vereinigung (União Nacional)</t>
  </si>
  <si>
    <t xml:space="preserve"> POR_communism_party:0</t>
  </si>
  <si>
    <t xml:space="preserve">PCP</t>
  </si>
  <si>
    <t xml:space="preserve"> POR_communism_party_long:0</t>
  </si>
  <si>
    <t xml:space="preserve">Partido Comunista Português</t>
  </si>
  <si>
    <t xml:space="preserve"> POR_conservatism_party:0</t>
  </si>
  <si>
    <t xml:space="preserve">PD</t>
  </si>
  <si>
    <t xml:space="preserve"> POR_conservatism_party_long:0</t>
  </si>
  <si>
    <t xml:space="preserve">Partido Democrático</t>
  </si>
  <si>
    <t xml:space="preserve"> POR_fascism_party:0</t>
  </si>
  <si>
    <t xml:space="preserve">MNS</t>
  </si>
  <si>
    <t xml:space="preserve"> POR_fascism_party_long:0</t>
  </si>
  <si>
    <t xml:space="preserve">Movimento Nacional-Sindicalista</t>
  </si>
  <si>
    <t xml:space="preserve"> GRE_neutrality_party:0</t>
  </si>
  <si>
    <t xml:space="preserve">Metaxá</t>
  </si>
  <si>
    <t xml:space="preserve"> GRE_neutrality_party_long:0</t>
  </si>
  <si>
    <t xml:space="preserve">Kathestós Metaxá</t>
  </si>
  <si>
    <t xml:space="preserve"> GRE_communism_party:0</t>
  </si>
  <si>
    <t xml:space="preserve">KKE</t>
  </si>
  <si>
    <t xml:space="preserve"> GRE_communism_party_long:0</t>
  </si>
  <si>
    <t xml:space="preserve">Kommounistikó Kómma Elládas</t>
  </si>
  <si>
    <t xml:space="preserve"> GRE_conservatism_party:0</t>
  </si>
  <si>
    <t xml:space="preserve">Laïkòn Kómma</t>
  </si>
  <si>
    <t xml:space="preserve"> GRE_liberalism_party:0</t>
  </si>
  <si>
    <t xml:space="preserve"> GRE_socialism_party:0</t>
  </si>
  <si>
    <t xml:space="preserve">All-Volks-Front</t>
  </si>
  <si>
    <t xml:space="preserve"> GRE_agrarianism_party:0</t>
  </si>
  <si>
    <t xml:space="preserve">Hellenische Landwirtschaftspartei</t>
  </si>
  <si>
    <t xml:space="preserve"> GRE_fascism_party:0</t>
  </si>
  <si>
    <t xml:space="preserve">EEE</t>
  </si>
  <si>
    <t xml:space="preserve"> GRE_fascism_party_long:0</t>
  </si>
  <si>
    <t xml:space="preserve">Ethniki Enosis Ellados</t>
  </si>
  <si>
    <t xml:space="preserve"> LIT_neutrality_party:0</t>
  </si>
  <si>
    <t xml:space="preserve">LTS</t>
  </si>
  <si>
    <t xml:space="preserve"> LIT_neutrality_party_long:0</t>
  </si>
  <si>
    <t xml:space="preserve">Lietuviu Tautininku Sajunga</t>
  </si>
  <si>
    <t xml:space="preserve"> LIT_fascism_party:0</t>
  </si>
  <si>
    <t xml:space="preserve">Geležinis Vilkas</t>
  </si>
  <si>
    <t xml:space="preserve"> LAT_neutrality_party:0</t>
  </si>
  <si>
    <t xml:space="preserve">Tautas Padome</t>
  </si>
  <si>
    <t xml:space="preserve"> LAT_fascism_party:0</t>
  </si>
  <si>
    <t xml:space="preserve">Pērkonkrusts</t>
  </si>
  <si>
    <t xml:space="preserve"> LAT_communism_party:0</t>
  </si>
  <si>
    <t xml:space="preserve">LKP</t>
  </si>
  <si>
    <t xml:space="preserve"> LAT_communism_party_long:0</t>
  </si>
  <si>
    <t xml:space="preserve">Latvijas Komunistiskā partija</t>
  </si>
  <si>
    <t xml:space="preserve"> EST_fascism_party:0</t>
  </si>
  <si>
    <t xml:space="preserve">VAPS</t>
  </si>
  <si>
    <t xml:space="preserve"> EST_fascism_party_long:0</t>
  </si>
  <si>
    <t xml:space="preserve">Eesti Vabadussõjalaste Keskliit</t>
  </si>
  <si>
    <t xml:space="preserve"> EST_neutrality_party:0</t>
  </si>
  <si>
    <t xml:space="preserve">Isamaaliit</t>
  </si>
  <si>
    <t xml:space="preserve"> EST_conservatism_party:0</t>
  </si>
  <si>
    <t xml:space="preserve">RKE</t>
  </si>
  <si>
    <t xml:space="preserve"> EST_conservatism_party_long:0</t>
  </si>
  <si>
    <t xml:space="preserve">Rahvuslik Keskerakond</t>
  </si>
  <si>
    <t xml:space="preserve"> EST_agrarianism_party:0</t>
  </si>
  <si>
    <t xml:space="preserve">Põllumeeste Kogud</t>
  </si>
  <si>
    <t xml:space="preserve"> EST_liberalism_party:0</t>
  </si>
  <si>
    <t xml:space="preserve">AVK</t>
  </si>
  <si>
    <t xml:space="preserve"> EST_liberalism_party_long:0</t>
  </si>
  <si>
    <t xml:space="preserve"> IRQ_conservatism_party:0</t>
  </si>
  <si>
    <t xml:space="preserve">IDC</t>
  </si>
  <si>
    <t xml:space="preserve"> IRQ_conservatism_party_long:0</t>
  </si>
  <si>
    <t xml:space="preserve">Irakische Demokratische Koalition</t>
  </si>
  <si>
    <t xml:space="preserve"> IRQ_neutrality_party:0</t>
  </si>
  <si>
    <t xml:space="preserve">Ikha-Partei</t>
  </si>
  <si>
    <t xml:space="preserve"> IRQ_neutrality_party_long:0</t>
  </si>
  <si>
    <t xml:space="preserve">Schiitische Stämme</t>
  </si>
  <si>
    <t xml:space="preserve"> IRQ_liberalism_party:0</t>
  </si>
  <si>
    <t xml:space="preserve">Assyrische Stämme</t>
  </si>
  <si>
    <t xml:space="preserve"> IRQ_monarchism_party:0</t>
  </si>
  <si>
    <t xml:space="preserve">Haschemiten-Dynastie</t>
  </si>
  <si>
    <t xml:space="preserve"> IRQ_communism_party:0</t>
  </si>
  <si>
    <t xml:space="preserve">AHSI</t>
  </si>
  <si>
    <t xml:space="preserve"> IRQ_communism_party_long:0</t>
  </si>
  <si>
    <t xml:space="preserve">Al-Hizb al-Shiuly al-Iraqiy</t>
  </si>
  <si>
    <t xml:space="preserve"> IRQ_fascism_party:0</t>
  </si>
  <si>
    <t xml:space="preserve">NBP</t>
  </si>
  <si>
    <t xml:space="preserve"> IRQ_fascism_party_long:0</t>
  </si>
  <si>
    <t xml:space="preserve">Nationale Bruderschaftspartei</t>
  </si>
  <si>
    <t xml:space="preserve"> SWE_fascism_party:0</t>
  </si>
  <si>
    <t xml:space="preserve">NSAP</t>
  </si>
  <si>
    <t xml:space="preserve"> SWE_fascism_party_long:0</t>
  </si>
  <si>
    <t xml:space="preserve">Nationalsocialistiska Arbetarepartiet</t>
  </si>
  <si>
    <t xml:space="preserve"> SWE_communism_party:0</t>
  </si>
  <si>
    <t xml:space="preserve">SKP</t>
  </si>
  <si>
    <t xml:space="preserve"> SWE_communism_party_long:0</t>
  </si>
  <si>
    <t xml:space="preserve">Sveriges kommunistiska parti</t>
  </si>
  <si>
    <t xml:space="preserve"> SWE_liberalism_party:0</t>
  </si>
  <si>
    <t xml:space="preserve">Volkspartei</t>
  </si>
  <si>
    <t xml:space="preserve"> SWE_liberalism_party_long:0</t>
  </si>
  <si>
    <t xml:space="preserve"> SWE_agrarianism_party:0</t>
  </si>
  <si>
    <t xml:space="preserve">FL</t>
  </si>
  <si>
    <t xml:space="preserve"> SWE_agrarianism_party_long:0</t>
  </si>
  <si>
    <t xml:space="preserve"> SWE_socialism_party:0</t>
  </si>
  <si>
    <t xml:space="preserve">SAP</t>
  </si>
  <si>
    <t xml:space="preserve"> SWE_socialism_party_long:0</t>
  </si>
  <si>
    <t xml:space="preserve">Sveriges Socialdemokratiska Arbetareparti</t>
  </si>
  <si>
    <t xml:space="preserve"> SWE_conservatism_party:0</t>
  </si>
  <si>
    <t xml:space="preserve">M</t>
  </si>
  <si>
    <t xml:space="preserve"> SWE_conservatism_party_long:0</t>
  </si>
  <si>
    <t xml:space="preserve">Moderata samlingspartiet</t>
  </si>
  <si>
    <t xml:space="preserve"> SWE_neutrality_party:0</t>
  </si>
  <si>
    <t xml:space="preserve">SNF</t>
  </si>
  <si>
    <t xml:space="preserve"> SWE_neutrality_party_long:0</t>
  </si>
  <si>
    <t xml:space="preserve">Sveriges Nationella FÃ¶rbund</t>
  </si>
  <si>
    <t xml:space="preserve"> SWE_monarchism_party:0</t>
  </si>
  <si>
    <t xml:space="preserve">Kunglig Majestät</t>
  </si>
  <si>
    <t xml:space="preserve"> SWE_monarchism_party_long:0</t>
  </si>
  <si>
    <t xml:space="preserve">Der König im Rat</t>
  </si>
  <si>
    <t xml:space="preserve"> FIN_neutrality_party:0</t>
  </si>
  <si>
    <t xml:space="preserve">Kleinlandwirtepartei Finnlands</t>
  </si>
  <si>
    <t xml:space="preserve"> FIN_neutrality_party_long:0</t>
  </si>
  <si>
    <t xml:space="preserve">Partei der Kleinbauern und der Landbevölkerung</t>
  </si>
  <si>
    <t xml:space="preserve"> FIN_socialism_party:0</t>
  </si>
  <si>
    <t xml:space="preserve">SDP</t>
  </si>
  <si>
    <t xml:space="preserve"> FIN_socialism_party_long:0</t>
  </si>
  <si>
    <t xml:space="preserve">Suomen Sosialidemokraattinen Puolue</t>
  </si>
  <si>
    <t xml:space="preserve"> FIN_fascism_party:0</t>
  </si>
  <si>
    <t xml:space="preserve">IKL</t>
  </si>
  <si>
    <t xml:space="preserve"> FIN_fascism_party_long:0</t>
  </si>
  <si>
    <t xml:space="preserve">Isänmaallinen Kansanliike</t>
  </si>
  <si>
    <t xml:space="preserve"> FIN_communism_party:0</t>
  </si>
  <si>
    <t xml:space="preserve"> FIN_communism_party_long:0</t>
  </si>
  <si>
    <t xml:space="preserve">Suomen Kommunistinen Puolue</t>
  </si>
  <si>
    <t xml:space="preserve"> FIN_conservatism_party:0</t>
  </si>
  <si>
    <t xml:space="preserve">KOK</t>
  </si>
  <si>
    <t xml:space="preserve"> FIN_conservatism_party_long:0</t>
  </si>
  <si>
    <t xml:space="preserve">Kansallinen Kokoomus</t>
  </si>
  <si>
    <t xml:space="preserve"> FIN_liberalism_party:0</t>
  </si>
  <si>
    <t xml:space="preserve">Fortschrittlich</t>
  </si>
  <si>
    <t xml:space="preserve"> FIN_liberalism_party_long:0</t>
  </si>
  <si>
    <t xml:space="preserve">Nationale Fortschrittspartei</t>
  </si>
  <si>
    <t xml:space="preserve"> FIN_agrarianism_party:0</t>
  </si>
  <si>
    <t xml:space="preserve">Kesk</t>
  </si>
  <si>
    <t xml:space="preserve"> FIN_agrarianism_party_long:0</t>
  </si>
  <si>
    <t xml:space="preserve">Landwirtschaftsliga</t>
  </si>
  <si>
    <t xml:space="preserve"> DEN_conservatism_party:0</t>
  </si>
  <si>
    <t xml:space="preserve"> DEN_conservatism_party_long:0</t>
  </si>
  <si>
    <t xml:space="preserve">Konservative Volkspartei</t>
  </si>
  <si>
    <t xml:space="preserve"> DEN_socialism_party:0</t>
  </si>
  <si>
    <t xml:space="preserve">Sozialdemokratiet</t>
  </si>
  <si>
    <t xml:space="preserve"> DEN_socialism_party_long:0</t>
  </si>
  <si>
    <t xml:space="preserve">Sozialdemokratische Partei</t>
  </si>
  <si>
    <t xml:space="preserve"> DEN_fascism_party:0</t>
  </si>
  <si>
    <t xml:space="preserve"> DEN_fascism_party_long:0</t>
  </si>
  <si>
    <t xml:space="preserve">Danmarks Nationalsocialistiske Arbejderparti</t>
  </si>
  <si>
    <t xml:space="preserve"> DEN_communism_party:0</t>
  </si>
  <si>
    <t xml:space="preserve">DKP</t>
  </si>
  <si>
    <t xml:space="preserve"> DEN_communism_party_long:0</t>
  </si>
  <si>
    <t xml:space="preserve">Dänemarks Kommunistiske Parti</t>
  </si>
  <si>
    <t xml:space="preserve"> DEN_agrarianism_party:0</t>
  </si>
  <si>
    <t xml:space="preserve">Freie Volkspartei</t>
  </si>
  <si>
    <t xml:space="preserve"> DEN_agrarianism_party_long:0</t>
  </si>
  <si>
    <t xml:space="preserve"> DEN_liberalism_party:0</t>
  </si>
  <si>
    <t xml:space="preserve">Venstre</t>
  </si>
  <si>
    <t xml:space="preserve"> DEN_liberalism_paty_long:0</t>
  </si>
  <si>
    <t xml:space="preserve">Venstre, Danmarks Liberale Parti</t>
  </si>
  <si>
    <t xml:space="preserve"> CAN_liberalism_party:0</t>
  </si>
  <si>
    <t xml:space="preserve"> CAN_liberalism_party_long:0</t>
  </si>
  <si>
    <t xml:space="preserve">Liberale Partei von Kanada</t>
  </si>
  <si>
    <t xml:space="preserve"> CAN_agrarianism_party:0</t>
  </si>
  <si>
    <t xml:space="preserve">UFO</t>
  </si>
  <si>
    <t xml:space="preserve"> CAN_agrarianism_party_long:0</t>
  </si>
  <si>
    <t xml:space="preserve">Vereinigte Landwirte von Ontario</t>
  </si>
  <si>
    <t xml:space="preserve"> CAN_fascism_party:0</t>
  </si>
  <si>
    <t xml:space="preserve">NUP</t>
  </si>
  <si>
    <t xml:space="preserve"> CAN_fascism_party_long:0</t>
  </si>
  <si>
    <t xml:space="preserve">Nationale Einheitspartei</t>
  </si>
  <si>
    <t xml:space="preserve"> CAN_communism_party:0</t>
  </si>
  <si>
    <t xml:space="preserve">KPC</t>
  </si>
  <si>
    <t xml:space="preserve"> CAN_communism_party_long:0</t>
  </si>
  <si>
    <t xml:space="preserve">Kommunistische Partei von Kanada</t>
  </si>
  <si>
    <t xml:space="preserve"> CAN_socialism_party:0</t>
  </si>
  <si>
    <t xml:space="preserve">CCF</t>
  </si>
  <si>
    <t xml:space="preserve"> CAN_socialism_party_long:0</t>
  </si>
  <si>
    <t xml:space="preserve">Co-operative Commonwealth Federation</t>
  </si>
  <si>
    <t xml:space="preserve"> CAN_neutrality_party:0</t>
  </si>
  <si>
    <t xml:space="preserve">Wiederaufbau</t>
  </si>
  <si>
    <t xml:space="preserve"> CAN_neutrality_party_long:0</t>
  </si>
  <si>
    <t xml:space="preserve">Partei des Wiederaufbaus in Kanada</t>
  </si>
  <si>
    <t xml:space="preserve"> AST_conservatism_party:0</t>
  </si>
  <si>
    <t xml:space="preserve">UAP</t>
  </si>
  <si>
    <t xml:space="preserve"> AST_agrarianism_party_long:0</t>
  </si>
  <si>
    <t xml:space="preserve">Land</t>
  </si>
  <si>
    <t xml:space="preserve"> AST_agrarianism_party:0</t>
  </si>
  <si>
    <t xml:space="preserve">CP</t>
  </si>
  <si>
    <t xml:space="preserve"> AST_conservatism_party_long:0</t>
  </si>
  <si>
    <t xml:space="preserve">Vereinigtes Australien</t>
  </si>
  <si>
    <t xml:space="preserve"> AST_neutrality_party:0</t>
  </si>
  <si>
    <t xml:space="preserve">IND</t>
  </si>
  <si>
    <t xml:space="preserve"> AST_neutrality_party_long:0</t>
  </si>
  <si>
    <t xml:space="preserve">Unabhängige</t>
  </si>
  <si>
    <t xml:space="preserve"> AST_socialism_party:0</t>
  </si>
  <si>
    <t xml:space="preserve">Labor</t>
  </si>
  <si>
    <t xml:space="preserve"> AST_socialism_party_long:0</t>
  </si>
  <si>
    <t xml:space="preserve">Australische Arbeitspartei</t>
  </si>
  <si>
    <t xml:space="preserve"> AST_fascism_party:0</t>
  </si>
  <si>
    <t xml:space="preserve">Zentrumspartei</t>
  </si>
  <si>
    <t xml:space="preserve"> AST_fascism_party_long:0</t>
  </si>
  <si>
    <t xml:space="preserve"> AST_liberalism_party:0</t>
  </si>
  <si>
    <t xml:space="preserve">Sozialer Kredit</t>
  </si>
  <si>
    <t xml:space="preserve"> AST_liberalism_party_long:0</t>
  </si>
  <si>
    <t xml:space="preserve">Social Credit Partei</t>
  </si>
  <si>
    <t xml:space="preserve"> AST_communism_party:0</t>
  </si>
  <si>
    <t xml:space="preserve">CPA</t>
  </si>
  <si>
    <t xml:space="preserve"> AST_communism_party_long:0</t>
  </si>
  <si>
    <t xml:space="preserve">Kommunistische Partei Australiens</t>
  </si>
  <si>
    <t xml:space="preserve"> MEX_conservatism_party:0</t>
  </si>
  <si>
    <t xml:space="preserve">PAN</t>
  </si>
  <si>
    <t xml:space="preserve"> MEX_conservatism_party_long:0</t>
  </si>
  <si>
    <t xml:space="preserve">Partido Acción Nacional</t>
  </si>
  <si>
    <t xml:space="preserve"> MEX_fascism_party:0</t>
  </si>
  <si>
    <t xml:space="preserve">UNS</t>
  </si>
  <si>
    <t xml:space="preserve"> MEX_fascism_party_long:0</t>
  </si>
  <si>
    <t xml:space="preserve">Unión Nacional Sinarquista</t>
  </si>
  <si>
    <t xml:space="preserve"> MEX_communism_party:0</t>
  </si>
  <si>
    <t xml:space="preserve">PCM</t>
  </si>
  <si>
    <t xml:space="preserve"> MEX_communism_party_long:0</t>
  </si>
  <si>
    <t xml:space="preserve">Partido Comunista Mexicano</t>
  </si>
  <si>
    <t xml:space="preserve"> MEX_neutrality_party:0</t>
  </si>
  <si>
    <t xml:space="preserve">PRM</t>
  </si>
  <si>
    <t xml:space="preserve"> MEX_neutrality_party_long:0</t>
  </si>
  <si>
    <t xml:space="preserve">Partido de la Revolución Mexicana</t>
  </si>
  <si>
    <t xml:space="preserve"> MEX_monarchism_party:0</t>
  </si>
  <si>
    <t xml:space="preserve">Cristero</t>
  </si>
  <si>
    <t xml:space="preserve"> MEX_monarchism_party_long:0</t>
  </si>
  <si>
    <t xml:space="preserve">Nationale Liga für die Verteidigung der Religionsfreiheit</t>
  </si>
  <si>
    <t xml:space="preserve"> ARG_conservatism_party:0</t>
  </si>
  <si>
    <t xml:space="preserve">Nationale Demokratische Partei</t>
  </si>
  <si>
    <t xml:space="preserve"> ARG_conservatism_party_long:0</t>
  </si>
  <si>
    <t xml:space="preserve">NDP</t>
  </si>
  <si>
    <t xml:space="preserve"> ARG_liberalism_party:0</t>
  </si>
  <si>
    <t xml:space="preserve">UCR</t>
  </si>
  <si>
    <t xml:space="preserve"> ARG_liberalism_party_long:0</t>
  </si>
  <si>
    <t xml:space="preserve">Radikale Vereinigung (Unión Cívica Radical)</t>
  </si>
  <si>
    <t xml:space="preserve"> ARG_socialism_party:0</t>
  </si>
  <si>
    <t xml:space="preserve">Sozialistische Partei</t>
  </si>
  <si>
    <t xml:space="preserve"> ARG_socialism_party_long:0</t>
  </si>
  <si>
    <t xml:space="preserve">PS</t>
  </si>
  <si>
    <t xml:space="preserve"> ARG_fascism_party:0</t>
  </si>
  <si>
    <t xml:space="preserve">UNF</t>
  </si>
  <si>
    <t xml:space="preserve"> ARG_fascism_party_long:0</t>
  </si>
  <si>
    <t xml:space="preserve">Union Nacional Fascista</t>
  </si>
  <si>
    <t xml:space="preserve"> ARG_communism_party:0</t>
  </si>
  <si>
    <t xml:space="preserve">PC</t>
  </si>
  <si>
    <t xml:space="preserve"> ARG_communism_party_long:0</t>
  </si>
  <si>
    <t xml:space="preserve">Partido Comunista de la Argentina</t>
  </si>
  <si>
    <t xml:space="preserve"> ARG_neutrality_party:0</t>
  </si>
  <si>
    <t xml:space="preserve">Konkordanz</t>
  </si>
  <si>
    <t xml:space="preserve"> ARG_neutrality_party_long:0</t>
  </si>
  <si>
    <t xml:space="preserve"> BRA_fascism_party:0</t>
  </si>
  <si>
    <t xml:space="preserve">Integralismo brasileiro</t>
  </si>
  <si>
    <t xml:space="preserve"> BRA_fascism_party_long:0</t>
  </si>
  <si>
    <t xml:space="preserve"> BRA_communism_party:0</t>
  </si>
  <si>
    <t xml:space="preserve">PCdoB</t>
  </si>
  <si>
    <t xml:space="preserve"> BRA_communism_party_long:0</t>
  </si>
  <si>
    <t xml:space="preserve">Partido Comunista do Brasil</t>
  </si>
  <si>
    <t xml:space="preserve"> BRA_conservatism_party:0</t>
  </si>
  <si>
    <t xml:space="preserve">UDN</t>
  </si>
  <si>
    <t xml:space="preserve"> BRA_conservatism_party_long:0</t>
  </si>
  <si>
    <t xml:space="preserve">Nationale Demokratische Vereinigung (União Democrática Nacional)</t>
  </si>
  <si>
    <t xml:space="preserve"> BRA_neutrality_party:0</t>
  </si>
  <si>
    <t xml:space="preserve">Estado Novo</t>
  </si>
  <si>
    <t xml:space="preserve"> BRA_neutrality_party_long:0</t>
  </si>
  <si>
    <t xml:space="preserve"> BRA_agrarianism_party:0</t>
  </si>
  <si>
    <t xml:space="preserve">NAP</t>
  </si>
  <si>
    <t xml:space="preserve"> BRA_agrarianism_party_long:0</t>
  </si>
  <si>
    <t xml:space="preserve">Nationale Agrarpartei</t>
  </si>
  <si>
    <t xml:space="preserve"> TUR_fascism_party:0</t>
  </si>
  <si>
    <t xml:space="preserve">ITP</t>
  </si>
  <si>
    <t xml:space="preserve"> TUR_fascism_party_long:0</t>
  </si>
  <si>
    <t xml:space="preserve">Itilaf ve Terakki Partisi</t>
  </si>
  <si>
    <t xml:space="preserve"> TUR_communism_party:0</t>
  </si>
  <si>
    <t xml:space="preserve">TKP</t>
  </si>
  <si>
    <t xml:space="preserve"> TUR_communism_party_long:0</t>
  </si>
  <si>
    <t xml:space="preserve">Türkiye Komünist Partisi</t>
  </si>
  <si>
    <t xml:space="preserve"> TUR_conservatism_party:0</t>
  </si>
  <si>
    <t xml:space="preserve"> TUR_conservatism_party_long:0</t>
  </si>
  <si>
    <t xml:space="preserve"> TUR_socialism_party:0</t>
  </si>
  <si>
    <t xml:space="preserve">CHP</t>
  </si>
  <si>
    <t xml:space="preserve"> TUR_socialism_party_long:0</t>
  </si>
  <si>
    <t xml:space="preserve">Cumhuriyet Halk Partisi</t>
  </si>
  <si>
    <t xml:space="preserve"> TUR_monarchism_party:1</t>
  </si>
  <si>
    <t xml:space="preserve">HIP</t>
  </si>
  <si>
    <t xml:space="preserve"> TUR_monarchism_party_long:1</t>
  </si>
  <si>
    <t xml:space="preserve">Hürriyet ve İtilaf Partisi</t>
  </si>
  <si>
    <t xml:space="preserve"> TUR_liberalism_party:0</t>
  </si>
  <si>
    <t xml:space="preserve">SCP</t>
  </si>
  <si>
    <t xml:space="preserve"> TUR_liberalism_party_long:0</t>
  </si>
  <si>
    <t xml:space="preserve">Serbest Cumhuriyet Partisi</t>
  </si>
  <si>
    <t xml:space="preserve"> HUN_monarchism_party:1</t>
  </si>
  <si>
    <t xml:space="preserve">NEP</t>
  </si>
  <si>
    <t xml:space="preserve"> HUN_monarchism_party_long:1</t>
  </si>
  <si>
    <t xml:space="preserve">Partei der Nationalen Einheit</t>
  </si>
  <si>
    <t xml:space="preserve"> HUN_fascism_party:1</t>
  </si>
  <si>
    <t xml:space="preserve">"NYKP" #ACP</t>
  </si>
  <si>
    <t xml:space="preserve"> HUN_fascism_party_long:1</t>
  </si>
  <si>
    <t xml:space="preserve">"Nyilaskeresztes Párt - Hungarista Mozgalom" #Pfeilkreuzpartei</t>
  </si>
  <si>
    <t xml:space="preserve"> HUN_communism_party:0</t>
  </si>
  <si>
    <t xml:space="preserve">KMP</t>
  </si>
  <si>
    <t xml:space="preserve"> HUN_communism_party_long:0</t>
  </si>
  <si>
    <t xml:space="preserve">Kommunisták Magyarországi Pártja</t>
  </si>
  <si>
    <t xml:space="preserve"> HUN_agrarianism_party:0</t>
  </si>
  <si>
    <t xml:space="preserve">FKgP</t>
  </si>
  <si>
    <t xml:space="preserve"> HUN_agrarianism_party_long:0</t>
  </si>
  <si>
    <t xml:space="preserve">Független Kisgazdapárt</t>
  </si>
  <si>
    <t xml:space="preserve"> HUN_conservatism_party:0</t>
  </si>
  <si>
    <t xml:space="preserve">KGSZP</t>
  </si>
  <si>
    <t xml:space="preserve"> HUN_conservatism_party_long:0</t>
  </si>
  <si>
    <t xml:space="preserve">Christliche Wirtschafts- und Sozialpartei</t>
  </si>
  <si>
    <t xml:space="preserve"> HUN_socialism_party:0</t>
  </si>
  <si>
    <t xml:space="preserve">SZDP</t>
  </si>
  <si>
    <t xml:space="preserve"> HUN_socialism_party_long:0</t>
  </si>
  <si>
    <t xml:space="preserve">Szociáldemokrata Párt</t>
  </si>
  <si>
    <t xml:space="preserve"> HUN_liberalism_party:0</t>
  </si>
  <si>
    <t xml:space="preserve">F48P</t>
  </si>
  <si>
    <t xml:space="preserve"> HUN_liberalism_party_long:0</t>
  </si>
  <si>
    <t xml:space="preserve">Függetlentségi és 48-as Párt</t>
  </si>
  <si>
    <t xml:space="preserve"> ROM_conservatism_party:0</t>
  </si>
  <si>
    <t xml:space="preserve">PNL-B</t>
  </si>
  <si>
    <t xml:space="preserve"> ROM_conservatism_party_long:0</t>
  </si>
  <si>
    <t xml:space="preserve">Partidul National Liberal-Brătianu</t>
  </si>
  <si>
    <t xml:space="preserve"> ROM_communism_party:0</t>
  </si>
  <si>
    <t xml:space="preserve">PCR</t>
  </si>
  <si>
    <t xml:space="preserve"> ROM_communism_party_long:0</t>
  </si>
  <si>
    <t xml:space="preserve">Partidul Comunist Român</t>
  </si>
  <si>
    <t xml:space="preserve"> ROM_agrarianism_party:0</t>
  </si>
  <si>
    <t xml:space="preserve">PM</t>
  </si>
  <si>
    <t xml:space="preserve"> ROM_agrarianism_party_long:0</t>
  </si>
  <si>
    <t xml:space="preserve">Partidul Naţional Maghiar</t>
  </si>
  <si>
    <t xml:space="preserve"> ROM_fascism_party_antonescu:0</t>
  </si>
  <si>
    <t xml:space="preserve">Antonescu-Regime</t>
  </si>
  <si>
    <t xml:space="preserve"> ROM_fascism_party_antonescu_long:0</t>
  </si>
  <si>
    <t xml:space="preserve"> ROM_fascism_party_revealed:0</t>
  </si>
  <si>
    <t xml:space="preserve">LAM</t>
  </si>
  <si>
    <t xml:space="preserve"> ROM_fascism_party_revealed_long:0</t>
  </si>
  <si>
    <t xml:space="preserve">Legiunea Arhanghelului Mihail</t>
  </si>
  <si>
    <t xml:space="preserve"> ROM_fascism_party:0</t>
  </si>
  <si>
    <t xml:space="preserve">LAM (TpT)</t>
  </si>
  <si>
    <t xml:space="preserve"> ROM_fascism_party_long:0</t>
  </si>
  <si>
    <t xml:space="preserve">Legiunea Arhanghelului Mihail (Totul pentru Tară)</t>
  </si>
  <si>
    <t xml:space="preserve"> ROM_liberalism_party:0</t>
  </si>
  <si>
    <t xml:space="preserve">PNL</t>
  </si>
  <si>
    <t xml:space="preserve"> ROM_liberalism_party_long:0</t>
  </si>
  <si>
    <t xml:space="preserve">Partidul Naţional Liberal</t>
  </si>
  <si>
    <t xml:space="preserve"> ROM_monarchism_party:0</t>
  </si>
  <si>
    <t xml:space="preserve">Kronrat</t>
  </si>
  <si>
    <t xml:space="preserve"> ROM_monarchism_party_long:0</t>
  </si>
  <si>
    <t xml:space="preserve">Kronenrat</t>
  </si>
  <si>
    <t xml:space="preserve"> ROM_nrf_party:0</t>
  </si>
  <si>
    <t xml:space="preserve">FRN</t>
  </si>
  <si>
    <t xml:space="preserve"> ROM_nrf_party_long:0</t>
  </si>
  <si>
    <t xml:space="preserve">Frontul Renaşterii Naţionale</t>
  </si>
  <si>
    <t xml:space="preserve"> ROM_michael_party:0</t>
  </si>
  <si>
    <t xml:space="preserve">Michael Loyalisten</t>
  </si>
  <si>
    <t xml:space="preserve"> ROM_michael_party_long:0</t>
  </si>
  <si>
    <t xml:space="preserve">Michael-Loyalisten</t>
  </si>
  <si>
    <t xml:space="preserve"> ROM_socialism_party:0</t>
  </si>
  <si>
    <t xml:space="preserve">PNT</t>
  </si>
  <si>
    <t xml:space="preserve"> ROM_socialism_party_long:0</t>
  </si>
  <si>
    <t xml:space="preserve">Partidul Naţional Tărănesc</t>
  </si>
  <si>
    <t xml:space="preserve"> ROM_neutrality_party:0</t>
  </si>
  <si>
    <t xml:space="preserve">PNC</t>
  </si>
  <si>
    <t xml:space="preserve"> ROM_neutrality_party_long:0</t>
  </si>
  <si>
    <t xml:space="preserve">Partidul Naţional Crestin</t>
  </si>
  <si>
    <t xml:space="preserve"> YUG_communism_party:0</t>
  </si>
  <si>
    <t xml:space="preserve">KPJ</t>
  </si>
  <si>
    <t xml:space="preserve"> YUG_communism_party_long:0</t>
  </si>
  <si>
    <t xml:space="preserve">Komunisticna partija Jugoslavije</t>
  </si>
  <si>
    <t xml:space="preserve"> YUG_conservatism_party:0</t>
  </si>
  <si>
    <t xml:space="preserve">Demokratska stranka</t>
  </si>
  <si>
    <t xml:space="preserve"> YUG_conservatism_party_long:0</t>
  </si>
  <si>
    <t xml:space="preserve">Jugoslovanska demokratska stranka (Jugoslawische Demokratische Partei)</t>
  </si>
  <si>
    <t xml:space="preserve"> YUG_agrarianism_party:0</t>
  </si>
  <si>
    <t xml:space="preserve"> YUG_agrarianism_party_long:0</t>
  </si>
  <si>
    <t xml:space="preserve">Landwirtschaftliche Partei</t>
  </si>
  <si>
    <t xml:space="preserve"> YUG_monarchism_party:0</t>
  </si>
  <si>
    <t xml:space="preserve">Regentschaftsrat</t>
  </si>
  <si>
    <t xml:space="preserve"> YUG_fascism_party:0</t>
  </si>
  <si>
    <t xml:space="preserve">JRZ</t>
  </si>
  <si>
    <t xml:space="preserve"> YUG_fascism_party_long:0</t>
  </si>
  <si>
    <t xml:space="preserve">Jugoslovanska radikalna skupnost</t>
  </si>
  <si>
    <t xml:space="preserve"> SER_communism_party:0</t>
  </si>
  <si>
    <t xml:space="preserve">Bund der Kommunisten</t>
  </si>
  <si>
    <t xml:space="preserve"> SER_communism_party_long:0</t>
  </si>
  <si>
    <t xml:space="preserve"> SER_conservatism_party:0</t>
  </si>
  <si>
    <t xml:space="preserve">Mihailovic Tschetniks</t>
  </si>
  <si>
    <t xml:space="preserve"> SER_conservatism_party_long:0</t>
  </si>
  <si>
    <t xml:space="preserve">Mihailovic-Thetniks</t>
  </si>
  <si>
    <t xml:space="preserve"> SER_socialism_party:0</t>
  </si>
  <si>
    <t xml:space="preserve">Serbische Sozialisten</t>
  </si>
  <si>
    <t xml:space="preserve"> SER_socialism_party_long:0</t>
  </si>
  <si>
    <t xml:space="preserve">Sozialistische Partei Serbiens</t>
  </si>
  <si>
    <t xml:space="preserve"> SER_liberalism_party:0</t>
  </si>
  <si>
    <t xml:space="preserve">Bürgerliche Allianz</t>
  </si>
  <si>
    <t xml:space="preserve"> SER_liberalism_party_long:0</t>
  </si>
  <si>
    <t xml:space="preserve">Bürgerliche Allianz Serbiens</t>
  </si>
  <si>
    <t xml:space="preserve"> SER_fascism_party:1</t>
  </si>
  <si>
    <t xml:space="preserve">Nationale Rettung</t>
  </si>
  <si>
    <t xml:space="preserve"> SER_fascism_party_long:1</t>
  </si>
  <si>
    <t xml:space="preserve">Regierung der Nationalen Rettung</t>
  </si>
  <si>
    <t xml:space="preserve"> SER_monarchism_party:0</t>
  </si>
  <si>
    <t xml:space="preserve">Serbische Erneuerung</t>
  </si>
  <si>
    <t xml:space="preserve"> SER_monarchism_party_long:0</t>
  </si>
  <si>
    <t xml:space="preserve">Serbische Erneuerungsbewegung</t>
  </si>
  <si>
    <t xml:space="preserve"> SER_neutrality_party:0</t>
  </si>
  <si>
    <t xml:space="preserve">Serbische Radikale</t>
  </si>
  <si>
    <t xml:space="preserve"> SER_neutrality_party_long:0</t>
  </si>
  <si>
    <t xml:space="preserve">Serbische Radikale Partei</t>
  </si>
  <si>
    <t xml:space="preserve"> BUL_neutrality_party:0</t>
  </si>
  <si>
    <t xml:space="preserve">Zar Boris Loyalisten</t>
  </si>
  <si>
    <t xml:space="preserve"> BUL_monarchism_party:0</t>
  </si>
  <si>
    <t xml:space="preserve">Haus Sachsen-Coburg</t>
  </si>
  <si>
    <t xml:space="preserve"> BUL_fatherland_front_party_long:0</t>
  </si>
  <si>
    <t xml:space="preserve"> BUL_fatherland_front_party:0</t>
  </si>
  <si>
    <t xml:space="preserve">OF</t>
  </si>
  <si>
    <t xml:space="preserve"> BUL_communism_party:0</t>
  </si>
  <si>
    <t xml:space="preserve">BCP</t>
  </si>
  <si>
    <t xml:space="preserve"> BUL_communism_party_long:0</t>
  </si>
  <si>
    <t xml:space="preserve">Bulgarische Kommunistische Partei</t>
  </si>
  <si>
    <t xml:space="preserve"> BUL_socialism_party:0</t>
  </si>
  <si>
    <t xml:space="preserve">ULSDP</t>
  </si>
  <si>
    <t xml:space="preserve"> BUL_socialism_party_long:0</t>
  </si>
  <si>
    <t xml:space="preserve">Vereinigte Sozialdemokratische Arbeiterpartei</t>
  </si>
  <si>
    <t xml:space="preserve"> BUL_agrarianism_party:0</t>
  </si>
  <si>
    <t xml:space="preserve">BZNS</t>
  </si>
  <si>
    <t xml:space="preserve"> BUL_agrarianism_party_long:0</t>
  </si>
  <si>
    <t xml:space="preserve">Bulgarische Nationale Agrarunion</t>
  </si>
  <si>
    <t xml:space="preserve"> BUL_conservatism_party:0</t>
  </si>
  <si>
    <t xml:space="preserve">ONPP</t>
  </si>
  <si>
    <t xml:space="preserve"> BUL_conservatism_party_long:0</t>
  </si>
  <si>
    <t xml:space="preserve">Vereinigte Progressive Volkspartei</t>
  </si>
  <si>
    <t xml:space="preserve"> BUL_liberalism_party:0</t>
  </si>
  <si>
    <t xml:space="preserve">Petkorta</t>
  </si>
  <si>
    <t xml:space="preserve"> BUL_liberalism_party_long:0</t>
  </si>
  <si>
    <t xml:space="preserve">Demokratische Allianz</t>
  </si>
  <si>
    <t xml:space="preserve"> BUL_fascism_party:0</t>
  </si>
  <si>
    <t xml:space="preserve">UBNL</t>
  </si>
  <si>
    <t xml:space="preserve"> BUL_fascism_party_long:0</t>
  </si>
  <si>
    <t xml:space="preserve">Union der bulgarischen nationalen Legionen</t>
  </si>
  <si>
    <t xml:space="preserve"> SAF_neutrality_party:0</t>
  </si>
  <si>
    <t xml:space="preserve">PNP</t>
  </si>
  <si>
    <t xml:space="preserve"> SAF_neutrality_party_long:0</t>
  </si>
  <si>
    <t xml:space="preserve">Geläuterte Nationale Partei</t>
  </si>
  <si>
    <t xml:space="preserve"> SAF_agrarianism_party:0</t>
  </si>
  <si>
    <t xml:space="preserve">ANC</t>
  </si>
  <si>
    <t xml:space="preserve"> SAF_agrarianism_party_long:0</t>
  </si>
  <si>
    <t xml:space="preserve">Afrikanischer Nationalkongress</t>
  </si>
  <si>
    <t xml:space="preserve"> SAF_communism_party:0</t>
  </si>
  <si>
    <t xml:space="preserve">SACP</t>
  </si>
  <si>
    <t xml:space="preserve"> SAF_communism_party_long:0</t>
  </si>
  <si>
    <t xml:space="preserve">Südafrikanische Kommunistische Partei</t>
  </si>
  <si>
    <t xml:space="preserve"> SAF_conservatism_party:0</t>
  </si>
  <si>
    <t xml:space="preserve">Vereinigte</t>
  </si>
  <si>
    <t xml:space="preserve"> SAF_conservatism_party_long:0</t>
  </si>
  <si>
    <t xml:space="preserve">United National South African Party</t>
  </si>
  <si>
    <t xml:space="preserve"> SAF_socialism_party:0</t>
  </si>
  <si>
    <t xml:space="preserve">Arbeit</t>
  </si>
  <si>
    <t xml:space="preserve"> SAF_socialism_party_long:0</t>
  </si>
  <si>
    <t xml:space="preserve"> SAF_liberalism_party:0</t>
  </si>
  <si>
    <t xml:space="preserve">Dominion-Partei</t>
  </si>
  <si>
    <t xml:space="preserve"> SAF_liberalism_party_long:0</t>
  </si>
  <si>
    <t xml:space="preserve"> SAF_fascism_party:0</t>
  </si>
  <si>
    <t xml:space="preserve">HNP</t>
  </si>
  <si>
    <t xml:space="preserve"> SAF_fascism_party_long:0</t>
  </si>
  <si>
    <t xml:space="preserve">Herenigde Nasionale Partei</t>
  </si>
  <si>
    <t xml:space="preserve"> NZL_conservatism_party:0</t>
  </si>
  <si>
    <t xml:space="preserve">National</t>
  </si>
  <si>
    <t xml:space="preserve"> NZL_conservatism_party_long:0</t>
  </si>
  <si>
    <t xml:space="preserve">Neuseeländische Nationale Partei</t>
  </si>
  <si>
    <t xml:space="preserve"> NZL_liberalism_party:0</t>
  </si>
  <si>
    <t xml:space="preserve">Demokraten</t>
  </si>
  <si>
    <t xml:space="preserve"> NZL_liberalism_party_long:0</t>
  </si>
  <si>
    <t xml:space="preserve">Neuseeländische Demokratische Partei</t>
  </si>
  <si>
    <t xml:space="preserve"> NZL_agrarianism_party:0</t>
  </si>
  <si>
    <t xml:space="preserve"> NZL_agrarianism_party_long:0</t>
  </si>
  <si>
    <t xml:space="preserve">Neuseeländische Landpartei</t>
  </si>
  <si>
    <t xml:space="preserve"> NZL_socialism_party:0</t>
  </si>
  <si>
    <t xml:space="preserve"> NZL_socialism_party_long:0</t>
  </si>
  <si>
    <t xml:space="preserve">Neuseeländische Labour-Partei</t>
  </si>
  <si>
    <t xml:space="preserve"> NZL_fascism_party:0</t>
  </si>
  <si>
    <t xml:space="preserve">Legion</t>
  </si>
  <si>
    <t xml:space="preserve"> NZL_fascism_party_long:0</t>
  </si>
  <si>
    <t xml:space="preserve">Neuseeländische Legion</t>
  </si>
  <si>
    <t xml:space="preserve"> NZL_communism_party:0</t>
  </si>
  <si>
    <t xml:space="preserve">CPNZ</t>
  </si>
  <si>
    <t xml:space="preserve"> NZL_communism_party_long:0</t>
  </si>
  <si>
    <t xml:space="preserve">Kommunistische Partei Neuseelands</t>
  </si>
  <si>
    <t xml:space="preserve"> NZL_monarchism_party:0</t>
  </si>
  <si>
    <t xml:space="preserve">Rātana</t>
  </si>
  <si>
    <t xml:space="preserve"> NZL_monarchism_party_long:0</t>
  </si>
  <si>
    <t xml:space="preserve">Rātana-Bewegung</t>
  </si>
  <si>
    <t xml:space="preserve"> NOR_conservatism_party:0</t>
  </si>
  <si>
    <t xml:space="preserve">Høyre</t>
  </si>
  <si>
    <t xml:space="preserve"> NOR_conservatism_party_long:0</t>
  </si>
  <si>
    <t xml:space="preserve"> NOR_liberalism_party:0</t>
  </si>
  <si>
    <t xml:space="preserve"> NOR_liberalism_party_long:0</t>
  </si>
  <si>
    <t xml:space="preserve"> NOR_communism_party:0</t>
  </si>
  <si>
    <t xml:space="preserve">NKP</t>
  </si>
  <si>
    <t xml:space="preserve"> NOR_communism_party_long:0</t>
  </si>
  <si>
    <t xml:space="preserve">Norges Kommunistiske Parti</t>
  </si>
  <si>
    <t xml:space="preserve"> NOR_socialism_party:0</t>
  </si>
  <si>
    <t xml:space="preserve">AP</t>
  </si>
  <si>
    <t xml:space="preserve"> NOR_socialism_party_long:0</t>
  </si>
  <si>
    <t xml:space="preserve">Arbeiderpartiet</t>
  </si>
  <si>
    <t xml:space="preserve"> NOR_agrarianism_party:0</t>
  </si>
  <si>
    <t xml:space="preserve">Landwirte</t>
  </si>
  <si>
    <t xml:space="preserve"> NOR_agrarianism_party_long:0</t>
  </si>
  <si>
    <t xml:space="preserve">Landwirte Partei</t>
  </si>
  <si>
    <t xml:space="preserve"> NOR_neutrality_party:0</t>
  </si>
  <si>
    <t xml:space="preserve"> NOR_neutrality_party_long:0</t>
  </si>
  <si>
    <t xml:space="preserve">Fedrelandslaget</t>
  </si>
  <si>
    <t xml:space="preserve"> NOR_fascism_party:0</t>
  </si>
  <si>
    <t xml:space="preserve">NS</t>
  </si>
  <si>
    <t xml:space="preserve"> NOR_fascism_party_long:0</t>
  </si>
  <si>
    <t xml:space="preserve">Nasjonal Samling</t>
  </si>
  <si>
    <t xml:space="preserve"> HOL_neutrality_party:0</t>
  </si>
  <si>
    <t xml:space="preserve">HGS</t>
  </si>
  <si>
    <t xml:space="preserve"> HOL_neutrality_party_long:0</t>
  </si>
  <si>
    <t xml:space="preserve">Hervormd Gereformeerde Staatspartij</t>
  </si>
  <si>
    <t xml:space="preserve"> HOL_communism_party:0</t>
  </si>
  <si>
    <t xml:space="preserve">CPN</t>
  </si>
  <si>
    <t xml:space="preserve"> HOL_communism_party_long:0</t>
  </si>
  <si>
    <t xml:space="preserve">Communistische Partij Nederland</t>
  </si>
  <si>
    <t xml:space="preserve"> HOL_conservatism_party:0</t>
  </si>
  <si>
    <t xml:space="preserve">ARP</t>
  </si>
  <si>
    <t xml:space="preserve"> HOL_conservatism_party_long:0</t>
  </si>
  <si>
    <t xml:space="preserve">Anti-Revolutionäre Partij</t>
  </si>
  <si>
    <t xml:space="preserve"> HOL_socialism_party:0</t>
  </si>
  <si>
    <t xml:space="preserve">SDAP</t>
  </si>
  <si>
    <t xml:space="preserve"> HOL_socialism_party_long:0</t>
  </si>
  <si>
    <t xml:space="preserve">Soziaal-Demokratische Arbeiderspartij</t>
  </si>
  <si>
    <t xml:space="preserve"> HOL_liberalism_party:0</t>
  </si>
  <si>
    <t xml:space="preserve">RSKP</t>
  </si>
  <si>
    <t xml:space="preserve"> HOL_liberalism_party_long:0</t>
  </si>
  <si>
    <t xml:space="preserve">Roomsch-Katholieke Staatspartij</t>
  </si>
  <si>
    <t xml:space="preserve"> HOL_fascism_party:0</t>
  </si>
  <si>
    <t xml:space="preserve">NSB</t>
  </si>
  <si>
    <t xml:space="preserve"> HOL_fascism_party_long:0</t>
  </si>
  <si>
    <t xml:space="preserve">Nationaal-Socialistische Beweging in Nederland</t>
  </si>
  <si>
    <t xml:space="preserve"> HOL_CHU_party:0</t>
  </si>
  <si>
    <t xml:space="preserve">CHU</t>
  </si>
  <si>
    <t xml:space="preserve"> HOL_CHU_party_long:0</t>
  </si>
  <si>
    <t xml:space="preserve">Christliche Historische Union</t>
  </si>
  <si>
    <t xml:space="preserve"> BEL_communism_party:0</t>
  </si>
  <si>
    <t xml:space="preserve">KPB</t>
  </si>
  <si>
    <t xml:space="preserve"> BEL_communism_party_long:0</t>
  </si>
  <si>
    <t xml:space="preserve">Kommunistische Partei Belgiens (Partij van België)</t>
  </si>
  <si>
    <t xml:space="preserve"> BEL_conservatism_party:0</t>
  </si>
  <si>
    <t xml:space="preserve">Katholische Partei</t>
  </si>
  <si>
    <t xml:space="preserve"> BEL_conservatism_party_long:0</t>
  </si>
  <si>
    <t xml:space="preserve"> BEL_socialism_party:0</t>
  </si>
  <si>
    <t xml:space="preserve">BWP</t>
  </si>
  <si>
    <t xml:space="preserve"> BEL_socialism_party_long:0</t>
  </si>
  <si>
    <t xml:space="preserve">Belgische Arbeiterpartei</t>
  </si>
  <si>
    <t xml:space="preserve"> BEL_liberalism_party:0</t>
  </si>
  <si>
    <t xml:space="preserve">LP</t>
  </si>
  <si>
    <t xml:space="preserve"> BEL_liberalism_party_long:0</t>
  </si>
  <si>
    <t xml:space="preserve"> BEL_neutrality_party:0</t>
  </si>
  <si>
    <t xml:space="preserve">VNV</t>
  </si>
  <si>
    <t xml:space="preserve"> BEL_neutrality_party_long:0</t>
  </si>
  <si>
    <t xml:space="preserve">Vlaams Nationaal Verbond</t>
  </si>
  <si>
    <t xml:space="preserve"> BEL_fascism_party:0</t>
  </si>
  <si>
    <t xml:space="preserve">Rex</t>
  </si>
  <si>
    <t xml:space="preserve"> BEL_fascism_party_long:0</t>
  </si>
  <si>
    <t xml:space="preserve">Parti Rexiste</t>
  </si>
  <si>
    <t xml:space="preserve"> #since there is no central language in switzerland, these should be in english</t>
  </si>
  <si>
    <t xml:space="preserve"> SWI_communism_party:0</t>
  </si>
  <si>
    <t xml:space="preserve">"CPS" #KPS</t>
  </si>
  <si>
    <t xml:space="preserve"> SWI_communism_party_long:0</t>
  </si>
  <si>
    <t xml:space="preserve">"Kommunistische Partei der Schweiz" #Kommunistische Partei der Schweiz</t>
  </si>
  <si>
    <t xml:space="preserve"> SWI_socialism_party:0</t>
  </si>
  <si>
    <t xml:space="preserve">SP</t>
  </si>
  <si>
    <t xml:space="preserve"> SWI_socialism_party_long:0</t>
  </si>
  <si>
    <t xml:space="preserve">Sozialdemokratische Partei der Schweiz</t>
  </si>
  <si>
    <t xml:space="preserve"> SWI_liberalism_party:0</t>
  </si>
  <si>
    <t xml:space="preserve">"FDP" #Bundesrat</t>
  </si>
  <si>
    <t xml:space="preserve"> SWI_liberalism_party_long:0</t>
  </si>
  <si>
    <t xml:space="preserve">"Freisinnig-Demokratische Partei der Schweiz" #Bundesrat</t>
  </si>
  <si>
    <t xml:space="preserve"> SWI_conservatism_party:0</t>
  </si>
  <si>
    <t xml:space="preserve">"CPP" #CVP</t>
  </si>
  <si>
    <t xml:space="preserve"> SWI_conservatism_party_long:0</t>
  </si>
  <si>
    <t xml:space="preserve">Konservative Volkspartei der Schweiz</t>
  </si>
  <si>
    <t xml:space="preserve"> SWI_agrarianism_party:0</t>
  </si>
  <si>
    <t xml:space="preserve">BGB</t>
  </si>
  <si>
    <t xml:space="preserve"> SWI_agrarianism_party_long:0</t>
  </si>
  <si>
    <t xml:space="preserve">Partei der Landwirte, Gewerbetreibenden und Freisinnigen</t>
  </si>
  <si>
    <t xml:space="preserve"> SWI_neutrality_party:0</t>
  </si>
  <si>
    <t xml:space="preserve">FDP</t>
  </si>
  <si>
    <t xml:space="preserve"> SWI_neutrality_party_long:0</t>
  </si>
  <si>
    <t xml:space="preserve">Freisinnig-Demokratische Partei</t>
  </si>
  <si>
    <t xml:space="preserve"> SWI_fascism_party:0</t>
  </si>
  <si>
    <t xml:space="preserve">"NF" #NBS</t>
  </si>
  <si>
    <t xml:space="preserve"> SWI_fascism_party_long:0</t>
  </si>
  <si>
    <t xml:space="preserve">"Nationale Front" #Nationale Bewegung der Schweiz</t>
  </si>
  <si>
    <t xml:space="preserve"> RAJ_neutrality_party:0</t>
  </si>
  <si>
    <t xml:space="preserve">INC</t>
  </si>
  <si>
    <t xml:space="preserve"> RAJ_neutrality_party_long:0</t>
  </si>
  <si>
    <t xml:space="preserve">Indischer Nationalkongress</t>
  </si>
  <si>
    <t xml:space="preserve"> RAJ_communism_party:0</t>
  </si>
  <si>
    <t xml:space="preserve">CPI</t>
  </si>
  <si>
    <t xml:space="preserve"> RAJ_communism_party_long:0</t>
  </si>
  <si>
    <t xml:space="preserve">Kommunistische Partei Indiens</t>
  </si>
  <si>
    <t xml:space="preserve"> RAJ_conservatism_party:0</t>
  </si>
  <si>
    <t xml:space="preserve">Muslim-Liga</t>
  </si>
  <si>
    <t xml:space="preserve"> RAJ_conservatism_party_long:0</t>
  </si>
  <si>
    <t xml:space="preserve">All-India Muslim League</t>
  </si>
  <si>
    <t xml:space="preserve"> RAJ_socialism_party:0</t>
  </si>
  <si>
    <t xml:space="preserve"> RAJ_socialism_party_long:0</t>
  </si>
  <si>
    <t xml:space="preserve"> RAJ_liberalism_party:0</t>
  </si>
  <si>
    <t xml:space="preserve">SAD</t>
  </si>
  <si>
    <t xml:space="preserve"> RAJ_liberalism_party_long:0</t>
  </si>
  <si>
    <t xml:space="preserve">Shiromani Akali Dal</t>
  </si>
  <si>
    <t xml:space="preserve"> RAJ_monarchism_party:0</t>
  </si>
  <si>
    <t xml:space="preserve">Fürstliche Staaten</t>
  </si>
  <si>
    <t xml:space="preserve"> RAJ_monarchism_party_long:0</t>
  </si>
  <si>
    <t xml:space="preserve">Die fürstlichen Staaten</t>
  </si>
  <si>
    <t xml:space="preserve"> RAJ_fascism_party:0</t>
  </si>
  <si>
    <t xml:space="preserve">AIHA</t>
  </si>
  <si>
    <t xml:space="preserve"> RAJ_fascism_party_long:0</t>
  </si>
  <si>
    <t xml:space="preserve">All-India Hindu Assembly</t>
  </si>
  <si>
    <t xml:space="preserve"> PER_conservatism_party:0</t>
  </si>
  <si>
    <t xml:space="preserve"> PER_conservatism_party_long:0</t>
  </si>
  <si>
    <t xml:space="preserve">Demokratische Partei des Iran</t>
  </si>
  <si>
    <t xml:space="preserve"> PER_liberalism_party:0</t>
  </si>
  <si>
    <t xml:space="preserve">Modernisierung</t>
  </si>
  <si>
    <t xml:space="preserve"> PER_liberalism_party_long:0</t>
  </si>
  <si>
    <t xml:space="preserve">Modernisierungspartei</t>
  </si>
  <si>
    <t xml:space="preserve"> PER_socialism_party:0</t>
  </si>
  <si>
    <t xml:space="preserve">Die Peykar-Partei</t>
  </si>
  <si>
    <t xml:space="preserve"> PER_socialism_party_long:0</t>
  </si>
  <si>
    <t xml:space="preserve">Partei der Friedenswächter</t>
  </si>
  <si>
    <t xml:space="preserve"> PER_communism_party:0</t>
  </si>
  <si>
    <t xml:space="preserve">Tudeh-Partei</t>
  </si>
  <si>
    <t xml:space="preserve"> PER_communism_party_long:0</t>
  </si>
  <si>
    <t xml:space="preserve"> PER_monarchism_party:0</t>
  </si>
  <si>
    <t xml:space="preserve">Pahlavi-Dynastie</t>
  </si>
  <si>
    <t xml:space="preserve"> PER_neutrality_party:0</t>
  </si>
  <si>
    <t xml:space="preserve">Fadaiyanischer Islam</t>
  </si>
  <si>
    <t xml:space="preserve"> PER_neutrality_party_long:0</t>
  </si>
  <si>
    <t xml:space="preserve">Die Bevölkerung der Fadaiyan des Islam</t>
  </si>
  <si>
    <t xml:space="preserve"> PER_fascism_party:0</t>
  </si>
  <si>
    <t xml:space="preserve">SO</t>
  </si>
  <si>
    <t xml:space="preserve"> PER_fascism_party_long:0</t>
  </si>
  <si>
    <t xml:space="preserve">Sumka-Partei</t>
  </si>
  <si>
    <t xml:space="preserve"> COL_communism_party:0</t>
  </si>
  <si>
    <t xml:space="preserve">PCC</t>
  </si>
  <si>
    <t xml:space="preserve"> COL_communism_party_long:0</t>
  </si>
  <si>
    <t xml:space="preserve">Partido Comunista Colombiano</t>
  </si>
  <si>
    <t xml:space="preserve"> COL_conservatism_party:0</t>
  </si>
  <si>
    <t xml:space="preserve">PLC</t>
  </si>
  <si>
    <t xml:space="preserve"> COL_conservatism_party_long:0</t>
  </si>
  <si>
    <t xml:space="preserve">Partido Liberal Colombiano</t>
  </si>
  <si>
    <t xml:space="preserve"> COL_neutrality_party:0</t>
  </si>
  <si>
    <t xml:space="preserve">Konservativer</t>
  </si>
  <si>
    <t xml:space="preserve"> COL_neutrality_party_long:0</t>
  </si>
  <si>
    <t xml:space="preserve">Partido Conservador Colombiano</t>
  </si>
  <si>
    <t xml:space="preserve"> CZE_conservatism_party:0</t>
  </si>
  <si>
    <t xml:space="preserve">ČSNS</t>
  </si>
  <si>
    <t xml:space="preserve"> CZE_conservatism_party_long:0</t>
  </si>
  <si>
    <t xml:space="preserve">Tschechische Nationale Soziale Partei</t>
  </si>
  <si>
    <t xml:space="preserve"> CZE_agrarianism_party:0</t>
  </si>
  <si>
    <t xml:space="preserve">RSZML</t>
  </si>
  <si>
    <t xml:space="preserve"> CZE_agrarianism_party_long:0</t>
  </si>
  <si>
    <t xml:space="preserve">Republikánská strana zemědělského a malorolnického lidu</t>
  </si>
  <si>
    <t xml:space="preserve"> CZE_communism_party:0</t>
  </si>
  <si>
    <t xml:space="preserve">KSC</t>
  </si>
  <si>
    <t xml:space="preserve"> CZE_communism_party_long:0</t>
  </si>
  <si>
    <t xml:space="preserve">Komunistická strana Ceskoslovenska</t>
  </si>
  <si>
    <t xml:space="preserve"> CZE_socialism_party:0</t>
  </si>
  <si>
    <t xml:space="preserve">CSSD</t>
  </si>
  <si>
    <t xml:space="preserve"> CZE_socialism_party_long:0</t>
  </si>
  <si>
    <t xml:space="preserve">Česká strana sociálně demokratická</t>
  </si>
  <si>
    <t xml:space="preserve"> CZE_fascism_party:0</t>
  </si>
  <si>
    <t xml:space="preserve"> CZE_fascism_party_long:0</t>
  </si>
  <si>
    <t xml:space="preserve">Sudetoněmecká strana</t>
  </si>
  <si>
    <t xml:space="preserve"> CZE_neutrality_party:0</t>
  </si>
  <si>
    <t xml:space="preserve"> CZE_neutrality_party_long:0</t>
  </si>
  <si>
    <t xml:space="preserve">Česká strana národně sociální</t>
  </si>
  <si>
    <t xml:space="preserve"> CZE_liberalism_party:0</t>
  </si>
  <si>
    <t xml:space="preserve">ČSL</t>
  </si>
  <si>
    <t xml:space="preserve"> CZE_liberalism_party_long:0</t>
  </si>
  <si>
    <t xml:space="preserve">Československá strana lidová</t>
  </si>
  <si>
    <t xml:space="preserve"> CZE_monarchism_party:0</t>
  </si>
  <si>
    <t xml:space="preserve">MNP</t>
  </si>
  <si>
    <t xml:space="preserve"> CZE_monarchism_party_long:0</t>
  </si>
  <si>
    <t xml:space="preserve">Maďarská národní strana</t>
  </si>
  <si>
    <t xml:space="preserve"> CHL_fascism_party:0</t>
  </si>
  <si>
    <t xml:space="preserve">VPS</t>
  </si>
  <si>
    <t xml:space="preserve"> CHL_fascism_party_long:0</t>
  </si>
  <si>
    <t xml:space="preserve">Vanguardia Popular Socialista</t>
  </si>
  <si>
    <t xml:space="preserve"> CHL_liberalism_party:0</t>
  </si>
  <si>
    <t xml:space="preserve">Partido Liberal</t>
  </si>
  <si>
    <t xml:space="preserve"> CHL_communism_party:0</t>
  </si>
  <si>
    <t xml:space="preserve">Militärjunta</t>
  </si>
  <si>
    <t xml:space="preserve"> CHL_communism_party_long:0</t>
  </si>
  <si>
    <t xml:space="preserve">Militärischer Sozialismus</t>
  </si>
  <si>
    <t xml:space="preserve"> ETH_monarchism_party:0</t>
  </si>
  <si>
    <t xml:space="preserve">Salomonische Dynastie</t>
  </si>
  <si>
    <t xml:space="preserve"> ETH_conservatism_party:0</t>
  </si>
  <si>
    <t xml:space="preserve">Woyane-Rebellion</t>
  </si>
  <si>
    <t xml:space="preserve"> ALB_monarchism_party:0</t>
  </si>
  <si>
    <t xml:space="preserve">Haus Zogu</t>
  </si>
  <si>
    <t xml:space="preserve"> ALB_monarchism_party_long:0</t>
  </si>
  <si>
    <t xml:space="preserve"> BOL_conservatism_party:0</t>
  </si>
  <si>
    <t xml:space="preserve"> BOL_conservatism_party_long:0</t>
  </si>
  <si>
    <t xml:space="preserve"> BOL_liberalism_party:0</t>
  </si>
  <si>
    <t xml:space="preserve">PL</t>
  </si>
  <si>
    <t xml:space="preserve"> BOL_liberalism_party_long:0</t>
  </si>
  <si>
    <t xml:space="preserve"> BOL_agrarianism_party:0</t>
  </si>
  <si>
    <t xml:space="preserve">PRG</t>
  </si>
  <si>
    <t xml:space="preserve"> BOL_agrarianism_party_long:0</t>
  </si>
  <si>
    <t xml:space="preserve">Echte Republikanische Partei</t>
  </si>
  <si>
    <t xml:space="preserve"> BOL_fascism_party:0</t>
  </si>
  <si>
    <t xml:space="preserve">FSB</t>
  </si>
  <si>
    <t xml:space="preserve"> BOL_fascism_party_long:0</t>
  </si>
  <si>
    <t xml:space="preserve">Falange Socialista Boliviana</t>
  </si>
  <si>
    <t xml:space="preserve"> BOL_neutrality_party:0</t>
  </si>
  <si>
    <t xml:space="preserve">QG</t>
  </si>
  <si>
    <t xml:space="preserve"> BOL_neutrality_party_long:0</t>
  </si>
  <si>
    <t xml:space="preserve">Regierung Quintanilla</t>
  </si>
  <si>
    <t xml:space="preserve"> BOL_communism_party:0</t>
  </si>
  <si>
    <t xml:space="preserve">FUS</t>
  </si>
  <si>
    <t xml:space="preserve"> BOL_communism_party_long:0</t>
  </si>
  <si>
    <t xml:space="preserve">Frente Único Socialista</t>
  </si>
  <si>
    <t xml:space="preserve"> NIC_conservatism_party:0</t>
  </si>
  <si>
    <t xml:space="preserve">PLN</t>
  </si>
  <si>
    <t xml:space="preserve"> NIC_conservatism_party_long:0</t>
  </si>
  <si>
    <t xml:space="preserve">Partido Liberal Nacionalista</t>
  </si>
  <si>
    <t xml:space="preserve"> COS_conservatism_party:0</t>
  </si>
  <si>
    <t xml:space="preserve">PR</t>
  </si>
  <si>
    <t xml:space="preserve"> COS_conservatism_party_long:0</t>
  </si>
  <si>
    <t xml:space="preserve">Partido Republicano</t>
  </si>
  <si>
    <t xml:space="preserve"> COS_communism_party:0</t>
  </si>
  <si>
    <t xml:space="preserve">PVP</t>
  </si>
  <si>
    <t xml:space="preserve"> COS_communism_party_long:0</t>
  </si>
  <si>
    <t xml:space="preserve">Partido Vanguardia Popular</t>
  </si>
  <si>
    <t xml:space="preserve"> ELS_fascism_party:0</t>
  </si>
  <si>
    <t xml:space="preserve">Pro-Patria</t>
  </si>
  <si>
    <t xml:space="preserve"> ELS_fascism_party_long:0</t>
  </si>
  <si>
    <t xml:space="preserve">Partido Nacional 'Pro-Patria' (Nationale Partei)</t>
  </si>
  <si>
    <t xml:space="preserve"> GUA_liberalism_party:0</t>
  </si>
  <si>
    <t xml:space="preserve">PLP</t>
  </si>
  <si>
    <t xml:space="preserve"> GUA_liberalism_party_long:0</t>
  </si>
  <si>
    <t xml:space="preserve">Progressive Liberale Partei</t>
  </si>
  <si>
    <t xml:space="preserve"> SIA_neutrality_party:0</t>
  </si>
  <si>
    <t xml:space="preserve">Khana Ratsadon</t>
  </si>
  <si>
    <t xml:space="preserve"> SIA_neutrality_party_long:0</t>
  </si>
  <si>
    <t xml:space="preserve"> URG_liberalism_party:0</t>
  </si>
  <si>
    <t xml:space="preserve">Colorado</t>
  </si>
  <si>
    <t xml:space="preserve"> URG_liberalism_party_long:0</t>
  </si>
  <si>
    <t xml:space="preserve">Partido Colorado</t>
  </si>
  <si>
    <t xml:space="preserve"> URG_conservatism_party:0</t>
  </si>
  <si>
    <t xml:space="preserve">PN</t>
  </si>
  <si>
    <t xml:space="preserve"> URG_conservatism_party_long:0</t>
  </si>
  <si>
    <t xml:space="preserve">Nationale Partei</t>
  </si>
  <si>
    <t xml:space="preserve"> URG_socialism_party:0</t>
  </si>
  <si>
    <t xml:space="preserve">Bürgerliche Union</t>
  </si>
  <si>
    <t xml:space="preserve"> URG_socialism_party_long:0</t>
  </si>
  <si>
    <t xml:space="preserve"> URG_agrarianism_party:0</t>
  </si>
  <si>
    <t xml:space="preserve"> URG_agrarianism_party_long:0</t>
  </si>
  <si>
    <t xml:space="preserve">Partei der Schwarzen Eingeborenen</t>
  </si>
  <si>
    <t xml:space="preserve"> URG_communism_party:0</t>
  </si>
  <si>
    <t xml:space="preserve">PCU</t>
  </si>
  <si>
    <t xml:space="preserve"> URG_communism_party_long:0</t>
  </si>
  <si>
    <t xml:space="preserve">Partido Comunista del Uruguay</t>
  </si>
  <si>
    <t xml:space="preserve"> URG_neutrality_party:0</t>
  </si>
  <si>
    <t xml:space="preserve">Abkommen</t>
  </si>
  <si>
    <t xml:space="preserve"> URG_neutrality_party_long:0</t>
  </si>
  <si>
    <t xml:space="preserve">Partei des Abkommens</t>
  </si>
  <si>
    <t xml:space="preserve"> VEN_fascism_party:0</t>
  </si>
  <si>
    <t xml:space="preserve">Ministerrat (Consejo de Ministros)</t>
  </si>
  <si>
    <t xml:space="preserve"> VEN_fascism_party_long:0</t>
  </si>
  <si>
    <t xml:space="preserve"> VEN_conservatism_party:0</t>
  </si>
  <si>
    <t xml:space="preserve">AD</t>
  </si>
  <si>
    <t xml:space="preserve"> VEN_conservatism_party_long:0</t>
  </si>
  <si>
    <t xml:space="preserve">Demokratische Vereinigung (Acción Democrática)</t>
  </si>
  <si>
    <t xml:space="preserve"> VEN_agrarianism_party:0</t>
  </si>
  <si>
    <t xml:space="preserve">Copei</t>
  </si>
  <si>
    <t xml:space="preserve"> VEN_agrarianism_party_long:0</t>
  </si>
  <si>
    <t xml:space="preserve"> VEN_communism_party:0</t>
  </si>
  <si>
    <t xml:space="preserve">PCV</t>
  </si>
  <si>
    <t xml:space="preserve"> VEN_communism_party_long:0</t>
  </si>
  <si>
    <t xml:space="preserve">Partido Comunista de Venezuela</t>
  </si>
  <si>
    <t xml:space="preserve"> PRU_fascism_party:0</t>
  </si>
  <si>
    <t xml:space="preserve">Konstituierende Versammlung</t>
  </si>
  <si>
    <t xml:space="preserve"> PRU_fascism_party_long:0</t>
  </si>
  <si>
    <t xml:space="preserve"> PRU_conservatism_party:0</t>
  </si>
  <si>
    <t xml:space="preserve">Republikanische Aktion</t>
  </si>
  <si>
    <t xml:space="preserve"> PRU_neutrality_party:0</t>
  </si>
  <si>
    <t xml:space="preserve">Konstitutionelle Erneuerung</t>
  </si>
  <si>
    <t xml:space="preserve"> PRU_neutrality_party_long:0</t>
  </si>
  <si>
    <t xml:space="preserve">Partei der verfassungsmäßigen Erneuerung in Peru</t>
  </si>
  <si>
    <t xml:space="preserve"> PRU_socialism_party:0</t>
  </si>
  <si>
    <t xml:space="preserve">APRA</t>
  </si>
  <si>
    <t xml:space="preserve"> PRU_socialism_party_long:0</t>
  </si>
  <si>
    <t xml:space="preserve">Amerikanische Revolutionäre Volksallianz</t>
  </si>
  <si>
    <t xml:space="preserve"> PRU_communism_party:0</t>
  </si>
  <si>
    <t xml:space="preserve"> PRU_communism_party_long:0</t>
  </si>
  <si>
    <t xml:space="preserve">Partido Comunista del Perú</t>
  </si>
  <si>
    <t xml:space="preserve"> IRE_conservatism_party:0</t>
  </si>
  <si>
    <t xml:space="preserve">Fianna Fáil</t>
  </si>
  <si>
    <t xml:space="preserve"> IRE_conservatism_party_long:0</t>
  </si>
  <si>
    <t xml:space="preserve">Fianna Fáil, die Republikanische Partei</t>
  </si>
  <si>
    <t xml:space="preserve"> IRE_fascism_party:0</t>
  </si>
  <si>
    <t xml:space="preserve"> IRE_fascism_party_long:0</t>
  </si>
  <si>
    <t xml:space="preserve">Páirtí Náisiúnta Corparáidíoch</t>
  </si>
  <si>
    <t xml:space="preserve"> IRE_communism_party:0</t>
  </si>
  <si>
    <t xml:space="preserve"> IRE_communism_party_long:0</t>
  </si>
  <si>
    <t xml:space="preserve">Páirtí Cumannach na hÉireann</t>
  </si>
  <si>
    <t xml:space="preserve"> IRE_liberalism_party:0</t>
  </si>
  <si>
    <t xml:space="preserve">FG</t>
  </si>
  <si>
    <t xml:space="preserve"> IRE_liberalism_party_long:0</t>
  </si>
  <si>
    <t xml:space="preserve">Fine Gael</t>
  </si>
  <si>
    <t xml:space="preserve"> IRE_socialism_party:0</t>
  </si>
  <si>
    <t xml:space="preserve">Lucht Oibre</t>
  </si>
  <si>
    <t xml:space="preserve"> IRE_socialism_party_long:0</t>
  </si>
  <si>
    <t xml:space="preserve">Páirtí an Lucht Oibre</t>
  </si>
  <si>
    <t xml:space="preserve"> IRE_neutrality_party:0</t>
  </si>
  <si>
    <t xml:space="preserve">IRA</t>
  </si>
  <si>
    <t xml:space="preserve"> IRE_neutrality_party_long:0</t>
  </si>
  <si>
    <t xml:space="preserve">Irisch-Republikanische Armee</t>
  </si>
  <si>
    <t xml:space="preserve"> AFG_monarchism_party:0</t>
  </si>
  <si>
    <t xml:space="preserve">Barakzai</t>
  </si>
  <si>
    <t xml:space="preserve"> AFG_monarchism_party_long:0</t>
  </si>
  <si>
    <t xml:space="preserve">Barakzai-Königsfamilie</t>
  </si>
  <si>
    <t xml:space="preserve"> LUX_conservatism_party:0</t>
  </si>
  <si>
    <t xml:space="preserve">Rietspartei</t>
  </si>
  <si>
    <t xml:space="preserve"> LUX_communism_party:0</t>
  </si>
  <si>
    <t xml:space="preserve">KPL</t>
  </si>
  <si>
    <t xml:space="preserve"> LUX_communism_party_long:0</t>
  </si>
  <si>
    <t xml:space="preserve">Kommunistesche Partei Lëtzebuerg</t>
  </si>
  <si>
    <t xml:space="preserve"> LIB_conservatism_party:0</t>
  </si>
  <si>
    <t xml:space="preserve">TWP</t>
  </si>
  <si>
    <t xml:space="preserve"> LIB_conservatism_party_long:0</t>
  </si>
  <si>
    <t xml:space="preserve">True Whig Party</t>
  </si>
  <si>
    <t xml:space="preserve"> LIB_liberalism_party:0</t>
  </si>
  <si>
    <t xml:space="preserve"> BHU_monarchism_party:0</t>
  </si>
  <si>
    <t xml:space="preserve">Wangchuk-Dynastie</t>
  </si>
  <si>
    <t xml:space="preserve"> SLO_fascism_party:0</t>
  </si>
  <si>
    <t xml:space="preserve">HSLS</t>
  </si>
  <si>
    <t xml:space="preserve"> SLO_fascism_party_long:0</t>
  </si>
  <si>
    <t xml:space="preserve">Hlinkova Slovenská Ludová Strana</t>
  </si>
  <si>
    <t xml:space="preserve"> SLO_communism_party:0</t>
  </si>
  <si>
    <t xml:space="preserve">KSS</t>
  </si>
  <si>
    <t xml:space="preserve"> SLO_communism_party_long:0</t>
  </si>
  <si>
    <t xml:space="preserve">Komunistická strana Slovenska</t>
  </si>
  <si>
    <t xml:space="preserve"> ECU_conservatism_party:0</t>
  </si>
  <si>
    <t xml:space="preserve">Ecuador</t>
  </si>
  <si>
    <t xml:space="preserve"> ECU_conservatism_party_long:0</t>
  </si>
  <si>
    <t xml:space="preserve">República del Ecuador</t>
  </si>
  <si>
    <t xml:space="preserve"> ECU_liberalism_party:0</t>
  </si>
  <si>
    <t xml:space="preserve">PLRE</t>
  </si>
  <si>
    <t xml:space="preserve"> ECU_liberalism_party_long:0</t>
  </si>
  <si>
    <t xml:space="preserve">Radikale Liberale Partei</t>
  </si>
  <si>
    <t xml:space="preserve"> ECU_communism_party:0</t>
  </si>
  <si>
    <t xml:space="preserve">PSE</t>
  </si>
  <si>
    <t xml:space="preserve"> ECU_communism_party_long:0</t>
  </si>
  <si>
    <t xml:space="preserve">Sozialistische Partei Ecuadors</t>
  </si>
  <si>
    <t xml:space="preserve"> HON_conservatism_party:0</t>
  </si>
  <si>
    <t xml:space="preserve">PNH</t>
  </si>
  <si>
    <t xml:space="preserve"> HON_conservatism_party_long:0</t>
  </si>
  <si>
    <t xml:space="preserve">Nationale Partei von Honduras</t>
  </si>
  <si>
    <t xml:space="preserve"> HON_liberalism_party:0</t>
  </si>
  <si>
    <t xml:space="preserve">PLH</t>
  </si>
  <si>
    <t xml:space="preserve"> HON_liberalism_party_long:0</t>
  </si>
  <si>
    <t xml:space="preserve">Liberale Partei von Honduras</t>
  </si>
  <si>
    <t xml:space="preserve"> HON_communism_party:0</t>
  </si>
  <si>
    <t xml:space="preserve">PCH</t>
  </si>
  <si>
    <t xml:space="preserve"> HON_communism_party_long:0</t>
  </si>
  <si>
    <t xml:space="preserve">Partido Comunista de Honduras</t>
  </si>
  <si>
    <t xml:space="preserve"> NEP_monarchism_party:0</t>
  </si>
  <si>
    <t xml:space="preserve">Rana-Dynastie</t>
  </si>
  <si>
    <t xml:space="preserve"> NEP_liberalism_party:0</t>
  </si>
  <si>
    <t xml:space="preserve">Praja Parishad</t>
  </si>
  <si>
    <t xml:space="preserve"> NEP_liberalism_party_long:0"Nepal Praja Parishad"</t>
  </si>
  <si>
    <t xml:space="preserve"> PAN_conservatism_party:0</t>
  </si>
  <si>
    <t xml:space="preserve">PLCh</t>
  </si>
  <si>
    <t xml:space="preserve"> PAN_conservatism_party_long:0</t>
  </si>
  <si>
    <t xml:space="preserve">Liberale Partei Chiarista</t>
  </si>
  <si>
    <t xml:space="preserve"> PAN_agrarianism_party:0</t>
  </si>
  <si>
    <t xml:space="preserve">PNR</t>
  </si>
  <si>
    <t xml:space="preserve"> PAN_agrarianism_party_long:0</t>
  </si>
  <si>
    <t xml:space="preserve">Nationale Revolutionäre Partei</t>
  </si>
  <si>
    <t xml:space="preserve"> PAN_liberalism_party:0</t>
  </si>
  <si>
    <t xml:space="preserve">PLDo</t>
  </si>
  <si>
    <t xml:space="preserve"> PAN_liberalism_party_long:0</t>
  </si>
  <si>
    <t xml:space="preserve">Liberal-Doktrinäre Partei</t>
  </si>
  <si>
    <t xml:space="preserve"> PAN_socialism_party:0</t>
  </si>
  <si>
    <t xml:space="preserve"> PAN_socialism_party_long:0</t>
  </si>
  <si>
    <t xml:space="preserve"> PAN_communism_party:0</t>
  </si>
  <si>
    <t xml:space="preserve">PPP</t>
  </si>
  <si>
    <t xml:space="preserve"> PAN_communism_party_long:0</t>
  </si>
  <si>
    <t xml:space="preserve">Partido del Pueblo de Panamá</t>
  </si>
  <si>
    <t xml:space="preserve"> PHI_fascism_party:0</t>
  </si>
  <si>
    <t xml:space="preserve">Ganap</t>
  </si>
  <si>
    <t xml:space="preserve"> PHI_fascism_party_long:0</t>
  </si>
  <si>
    <t xml:space="preserve">Ganap-Partei</t>
  </si>
  <si>
    <t xml:space="preserve"> PHI_conservatism_party:0</t>
  </si>
  <si>
    <t xml:space="preserve">NP</t>
  </si>
  <si>
    <t xml:space="preserve"> PHI_conservatism_party_long:0</t>
  </si>
  <si>
    <t xml:space="preserve">Partido Nacionalista</t>
  </si>
  <si>
    <t xml:space="preserve"> PHI_liberalism_party:0</t>
  </si>
  <si>
    <t xml:space="preserve"> PHI_socialism_party:0</t>
  </si>
  <si>
    <t xml:space="preserve">Nationale Sozialisten</t>
  </si>
  <si>
    <t xml:space="preserve"> PHI_communism_party:0</t>
  </si>
  <si>
    <t xml:space="preserve">PKP</t>
  </si>
  <si>
    <t xml:space="preserve"> PHI_communism_party_long:0</t>
  </si>
  <si>
    <t xml:space="preserve">Partido Komunista ng Pilipinas</t>
  </si>
  <si>
    <t xml:space="preserve"> SAU_monarchism_party:0</t>
  </si>
  <si>
    <t xml:space="preserve">Haus der Saud</t>
  </si>
  <si>
    <t xml:space="preserve"> YEM_monarchism_party:0</t>
  </si>
  <si>
    <t xml:space="preserve">Haus von Rassid</t>
  </si>
  <si>
    <t xml:space="preserve"> OMA_monarchism_party:0</t>
  </si>
  <si>
    <t xml:space="preserve">Al Said-Dynastie</t>
  </si>
  <si>
    <t xml:space="preserve"> SIK_communism_party:0</t>
  </si>
  <si>
    <t xml:space="preserve">KPDSU</t>
  </si>
  <si>
    <t xml:space="preserve"> SIK_communism_party_long:0</t>
  </si>
  <si>
    <t xml:space="preserve">Kommunistische Partei der Sowjetunion</t>
  </si>
  <si>
    <t xml:space="preserve"> SIK_conservative_party:0</t>
  </si>
  <si>
    <t xml:space="preserve">Kirgisien</t>
  </si>
  <si>
    <t xml:space="preserve"> SIK_neutrality_party:0</t>
  </si>
  <si>
    <t xml:space="preserve">TIRET</t>
  </si>
  <si>
    <t xml:space="preserve"> SIK_neutrality_party_long:0</t>
  </si>
  <si>
    <t xml:space="preserve">Türkisch-Islamische Republik Ostturkestan</t>
  </si>
  <si>
    <t xml:space="preserve"> SIK_socialism_party:0</t>
  </si>
  <si>
    <t xml:space="preserve">STPNLC</t>
  </si>
  <si>
    <t xml:space="preserve"> SIK_socialism_party_long:0</t>
  </si>
  <si>
    <t xml:space="preserve">Nationales Komitee zur Befreiung des Turkvolkes von Sinkiang</t>
  </si>
  <si>
    <t xml:space="preserve"> SIK_fascism_party:0</t>
  </si>
  <si>
    <t xml:space="preserve">Dungan</t>
  </si>
  <si>
    <t xml:space="preserve"> SIK_monarchism_party:0</t>
  </si>
  <si>
    <t xml:space="preserve"> SIK_agrarianism_party:0</t>
  </si>
  <si>
    <t xml:space="preserve"> TIB_neutrality_party:0</t>
  </si>
  <si>
    <t xml:space="preserve">Retting Rinpoche</t>
  </si>
  <si>
    <t xml:space="preserve"> TIB_neutrality_party_long:0</t>
  </si>
  <si>
    <t xml:space="preserve">Die Militärfraktion</t>
  </si>
  <si>
    <t xml:space="preserve"> TIB_conservatism_party:0</t>
  </si>
  <si>
    <t xml:space="preserve">Kyicho Küntün</t>
  </si>
  <si>
    <t xml:space="preserve"> TIB_conservatism_party_long:0</t>
  </si>
  <si>
    <t xml:space="preserve">Kyicho-Küntün-Partei</t>
  </si>
  <si>
    <t xml:space="preserve"> TIB_monarchism_party:0</t>
  </si>
  <si>
    <t xml:space="preserve">Regentschaft</t>
  </si>
  <si>
    <t xml:space="preserve"> TIB_monarchism_party_long:0</t>
  </si>
  <si>
    <t xml:space="preserve"> TIB_communism_party:0</t>
  </si>
  <si>
    <t xml:space="preserve">TCP</t>
  </si>
  <si>
    <t xml:space="preserve"> TIB_communism_party_long:0</t>
  </si>
  <si>
    <t xml:space="preserve">Tibetische Kommunistische Partei</t>
  </si>
  <si>
    <t xml:space="preserve"> TIB_fascism_party:0</t>
  </si>
  <si>
    <t xml:space="preserve">TIP</t>
  </si>
  <si>
    <t xml:space="preserve"> TIB_fascism_party_long:0</t>
  </si>
  <si>
    <t xml:space="preserve">Tibetische Verbesserungspartei</t>
  </si>
  <si>
    <t xml:space="preserve"> MON_communism_party:0</t>
  </si>
  <si>
    <t xml:space="preserve">MAN</t>
  </si>
  <si>
    <t xml:space="preserve"> MON_communism_party_long:0</t>
  </si>
  <si>
    <t xml:space="preserve">Mongolischer Ardiin Nam</t>
  </si>
  <si>
    <t xml:space="preserve"> MON_monarchism_party:0</t>
  </si>
  <si>
    <t xml:space="preserve"> TAN_communism_party:0</t>
  </si>
  <si>
    <t xml:space="preserve"> TAN_communism_party_long:0</t>
  </si>
  <si>
    <t xml:space="preserve"> TAN_monarchism_party:0</t>
  </si>
  <si>
    <t xml:space="preserve"> PAR_communism_party:0</t>
  </si>
  <si>
    <t xml:space="preserve">PRF</t>
  </si>
  <si>
    <t xml:space="preserve"> PAR_communism_party_long:0</t>
  </si>
  <si>
    <t xml:space="preserve">Partido Revolucionario Febrerista</t>
  </si>
  <si>
    <t xml:space="preserve"> PAR_conservatism_party:0</t>
  </si>
  <si>
    <t xml:space="preserve">Colorado-Partei</t>
  </si>
  <si>
    <t xml:space="preserve"> CUB_conservatism_party:0</t>
  </si>
  <si>
    <t xml:space="preserve">Gewerkschaft</t>
  </si>
  <si>
    <t xml:space="preserve"> CUB_conservatism_party_long:0</t>
  </si>
  <si>
    <t xml:space="preserve">Nationale Union</t>
  </si>
  <si>
    <t xml:space="preserve"> CUB_communism_party:0</t>
  </si>
  <si>
    <t xml:space="preserve"> CUB_communism_party_long:0</t>
  </si>
  <si>
    <t xml:space="preserve">Partido Comunista Cubano</t>
  </si>
  <si>
    <t xml:space="preserve"> DOM_fascism_party:0</t>
  </si>
  <si>
    <t xml:space="preserve"> DOM_fascism_party_long:0</t>
  </si>
  <si>
    <t xml:space="preserve">Partido Dominicano</t>
  </si>
  <si>
    <t xml:space="preserve"> HAI_conservatism_party:0</t>
  </si>
  <si>
    <t xml:space="preserve">Vincent</t>
  </si>
  <si>
    <t xml:space="preserve"> HAI_conservatism_party_long:0</t>
  </si>
  <si>
    <t xml:space="preserve">Präsident Sténio Vincent</t>
  </si>
  <si>
    <t xml:space="preserve"> HAI_communism_party:0</t>
  </si>
  <si>
    <t xml:space="preserve">PKA</t>
  </si>
  <si>
    <t xml:space="preserve"> HAI_communism_party_long:0</t>
  </si>
  <si>
    <t xml:space="preserve">Pati Kominis Ayisyen</t>
  </si>
  <si>
    <t xml:space="preserve"> KOR_communism_party:0</t>
  </si>
  <si>
    <t xml:space="preserve">WPK</t>
  </si>
  <si>
    <t xml:space="preserve"> KOR_communism_party_long:0</t>
  </si>
  <si>
    <t xml:space="preserve">Arbeiterpartei von Korea</t>
  </si>
  <si>
    <t xml:space="preserve"> KOR_liberalism_party:0</t>
  </si>
  <si>
    <t xml:space="preserve"> KOR_monarchism_party:0</t>
  </si>
  <si>
    <t xml:space="preserve">Yi-Dynastie</t>
  </si>
  <si>
    <t xml:space="preserve"> KOR_fascism_party:0</t>
  </si>
  <si>
    <t xml:space="preserve">NDPC</t>
  </si>
  <si>
    <t xml:space="preserve"> KOR_fascism_party_long:0</t>
  </si>
  <si>
    <t xml:space="preserve">Nationales Komitee für Verteidigungspolitik</t>
  </si>
  <si>
    <t xml:space="preserve"> ICE_socialism_party:0</t>
  </si>
  <si>
    <t xml:space="preserve">Fortschrittspartei</t>
  </si>
  <si>
    <t xml:space="preserve"> ICE_communism_party:0</t>
  </si>
  <si>
    <t xml:space="preserve">Volkspartei der Einheit</t>
  </si>
  <si>
    <t xml:space="preserve"> ICE_fascism_party:0</t>
  </si>
  <si>
    <t xml:space="preserve">Nationalistische Partei</t>
  </si>
  <si>
    <t xml:space="preserve"> ICE_neutrality_party:0</t>
  </si>
  <si>
    <t xml:space="preserve">Unabhängigkeits-Partei</t>
  </si>
  <si>
    <t xml:space="preserve"> SYR_fascism_party:0</t>
  </si>
  <si>
    <t xml:space="preserve">SSNP</t>
  </si>
  <si>
    <t xml:space="preserve"> SYR_fascism_party_long:0</t>
  </si>
  <si>
    <t xml:space="preserve">Syrische Sozial-Nationalistische Partei</t>
  </si>
  <si>
    <t xml:space="preserve"> SYR_communism_party:0</t>
  </si>
  <si>
    <t xml:space="preserve">Syrische Kommunistische Partei</t>
  </si>
  <si>
    <t xml:space="preserve"> SYR_conservatism_party:0</t>
  </si>
  <si>
    <t xml:space="preserve">Nationaler Block</t>
  </si>
  <si>
    <t xml:space="preserve"> SYR_monarchism_party:0</t>
  </si>
  <si>
    <t xml:space="preserve">Royalisten</t>
  </si>
  <si>
    <t xml:space="preserve"> LEB_fascism_party:0</t>
  </si>
  <si>
    <t xml:space="preserve">Kataeb</t>
  </si>
  <si>
    <t xml:space="preserve"> LEB_neutrality_party:0</t>
  </si>
  <si>
    <t xml:space="preserve">Yaradi</t>
  </si>
  <si>
    <t xml:space="preserve"> LEB_communism_party:0</t>
  </si>
  <si>
    <t xml:space="preserve">Liga der Kommunisten</t>
  </si>
  <si>
    <t xml:space="preserve"> LEB_conservatism_party:0</t>
  </si>
  <si>
    <t xml:space="preserve">Konstitutioneller Block</t>
  </si>
  <si>
    <t xml:space="preserve"> JOR_fascism_party:0</t>
  </si>
  <si>
    <t xml:space="preserve">"Hizb ut-Tahrir" #Jordanische Phalange</t>
  </si>
  <si>
    <t xml:space="preserve"> JOR_fascism_party_long:0</t>
  </si>
  <si>
    <t xml:space="preserve">Hizb ut-Tahrir</t>
  </si>
  <si>
    <t xml:space="preserve"> JOR_neutrality_party:0</t>
  </si>
  <si>
    <t xml:space="preserve">"Autoritär" #NICHT haschemitisch</t>
  </si>
  <si>
    <t xml:space="preserve"> JOR_liberalism_party:0</t>
  </si>
  <si>
    <t xml:space="preserve">Nationale Liberale Partei</t>
  </si>
  <si>
    <t xml:space="preserve"> JOR_communism_party:0</t>
  </si>
  <si>
    <t xml:space="preserve"> JOR_communism_party_long:0</t>
  </si>
  <si>
    <t xml:space="preserve">Hizb al-Shuyu'iyah al-Urduni</t>
  </si>
  <si>
    <t xml:space="preserve"> JOR_socialism_party:0</t>
  </si>
  <si>
    <t xml:space="preserve">NSP</t>
  </si>
  <si>
    <t xml:space="preserve"> JOR_socialism_party_long:0</t>
  </si>
  <si>
    <t xml:space="preserve">Al-Hizb Al-Watani Al-Ishtiraki</t>
  </si>
  <si>
    <t xml:space="preserve"> JOR_monarchism_party:0</t>
  </si>
  <si>
    <t xml:space="preserve"> EGY_communism_party:0</t>
  </si>
  <si>
    <t xml:space="preserve">Ägyptische Kommunistische Partei</t>
  </si>
  <si>
    <t xml:space="preserve"> EGY_fascism_party:0</t>
  </si>
  <si>
    <t xml:space="preserve">Misr El-Fatah</t>
  </si>
  <si>
    <t xml:space="preserve"> EGY_conservatism_party:0</t>
  </si>
  <si>
    <t xml:space="preserve">Rallye der Befreiung</t>
  </si>
  <si>
    <t xml:space="preserve"> EGY_monarchism_party:0</t>
  </si>
  <si>
    <t xml:space="preserve"> PAL_fascism_party:0</t>
  </si>
  <si>
    <t xml:space="preserve">Al-Muqaddas</t>
  </si>
  <si>
    <t xml:space="preserve"> PAL_communism_party:0</t>
  </si>
  <si>
    <t xml:space="preserve">NLL</t>
  </si>
  <si>
    <t xml:space="preserve"> PAL_communism_party_long:0</t>
  </si>
  <si>
    <t xml:space="preserve">Nationale Befreiungsliga</t>
  </si>
  <si>
    <t xml:space="preserve"> PAL_conservatism_party:0</t>
  </si>
  <si>
    <t xml:space="preserve">SMC</t>
  </si>
  <si>
    <t xml:space="preserve"> PAL_conservatism_party_long:0</t>
  </si>
  <si>
    <t xml:space="preserve">Oberster Muslimischer Rat</t>
  </si>
  <si>
    <t xml:space="preserve"> PAL_neutrality_party:0</t>
  </si>
  <si>
    <t xml:space="preserve">Loyalisten</t>
  </si>
  <si>
    <t xml:space="preserve"> BMP_neutrality_party:0</t>
  </si>
  <si>
    <t xml:space="preserve">Mandat</t>
  </si>
  <si>
    <t xml:space="preserve"> BMP_neutrality_party_long:0</t>
  </si>
  <si>
    <t xml:space="preserve">"Britisches Mandat" #Das britische Mandat</t>
  </si>
  <si>
    <t xml:space="preserve"> BMP_communism_party:0</t>
  </si>
  <si>
    <t xml:space="preserve"> BMP_communism_party_long:0</t>
  </si>
  <si>
    <t xml:space="preserve">Palästinensische Kommunistische Partei</t>
  </si>
  <si>
    <t xml:space="preserve"> BMP_conservatism_party:0</t>
  </si>
  <si>
    <t xml:space="preserve">HaTzohar</t>
  </si>
  <si>
    <t xml:space="preserve"> BMP_conservatism_party_long:0</t>
  </si>
  <si>
    <t xml:space="preserve">Brit HaTzionim HaRevizionistim</t>
  </si>
  <si>
    <t xml:space="preserve"> BMP_fascism_party:0</t>
  </si>
  <si>
    <t xml:space="preserve">"PAP" #AHC</t>
  </si>
  <si>
    <t xml:space="preserve"> BMP_fascism_party_long:0</t>
  </si>
  <si>
    <t xml:space="preserve">"Palästinensische Arabische Partei" #'Al-Hizb al-'Arabi al-Filastini #Arabisches Oberkomitee</t>
  </si>
  <si>
    <t xml:space="preserve"> BMP_liberalism_party:0</t>
  </si>
  <si>
    <t xml:space="preserve">HaTzionim HaKlaliym</t>
  </si>
  <si>
    <t xml:space="preserve"> BMP_liberalism_party_long:0</t>
  </si>
  <si>
    <t xml:space="preserve">HaTzionim HaKlaliym (HaTzionim HaKlaliym)</t>
  </si>
  <si>
    <t xml:space="preserve"> BMP_monarchism_party:0</t>
  </si>
  <si>
    <t xml:space="preserve"> BMP_monarchism_party_long:0</t>
  </si>
  <si>
    <t xml:space="preserve"> BMP_socialism_party:0</t>
  </si>
  <si>
    <t xml:space="preserve">Mapai</t>
  </si>
  <si>
    <t xml:space="preserve"> BMP_socialism_party_long:0</t>
  </si>
  <si>
    <t xml:space="preserve">Mifleget Poalei Eretz Yisrael</t>
  </si>
  <si>
    <t xml:space="preserve"> ISR_neutrality_party:0</t>
  </si>
  <si>
    <t xml:space="preserve">"Zentralrat" #Sfaradim</t>
  </si>
  <si>
    <t xml:space="preserve"> ISR_neutrality_party_long:0</t>
  </si>
  <si>
    <t xml:space="preserve">"Zentralrat" #Sfaradim VeEdot Mizrah</t>
  </si>
  <si>
    <t xml:space="preserve"> ISR_communism_party:0</t>
  </si>
  <si>
    <t xml:space="preserve">Maki</t>
  </si>
  <si>
    <t xml:space="preserve"> ISR_communism_party_long:0</t>
  </si>
  <si>
    <t xml:space="preserve">HaMiflega HaKomunistit HaYisraelit</t>
  </si>
  <si>
    <t xml:space="preserve"> ISR_conservatism_party:0</t>
  </si>
  <si>
    <t xml:space="preserve">Hapoel HaMizrachi</t>
  </si>
  <si>
    <t xml:space="preserve"> ISR_conservatism_party_long:0</t>
  </si>
  <si>
    <t xml:space="preserve"> ISR_fascism_party:0</t>
  </si>
  <si>
    <t xml:space="preserve">Lehi</t>
  </si>
  <si>
    <t xml:space="preserve"> ISR_fascism_party_long:0</t>
  </si>
  <si>
    <t xml:space="preserve">Lohamei Herut Israel</t>
  </si>
  <si>
    <t xml:space="preserve"> ISR_liberalism_party:0</t>
  </si>
  <si>
    <t xml:space="preserve">Miflaga Progresivit</t>
  </si>
  <si>
    <t xml:space="preserve"> ISR_liberalism_party_long:0</t>
  </si>
  <si>
    <t xml:space="preserve"> ISR_monarchism_party:0</t>
  </si>
  <si>
    <t xml:space="preserve">Chabad</t>
  </si>
  <si>
    <t xml:space="preserve"> ISR_monarchism_party_long:0</t>
  </si>
  <si>
    <t xml:space="preserve">Chabad-Lubawitsch</t>
  </si>
  <si>
    <t xml:space="preserve"> ISR_socialism_party:0</t>
  </si>
  <si>
    <t xml:space="preserve"> ISR_socialism_party_long:0</t>
  </si>
  <si>
    <t xml:space="preserve">Mifleget Poalei Eretz Jisrael</t>
  </si>
  <si>
    <t xml:space="preserve"> VIN_fascism_party:0</t>
  </si>
  <si>
    <t xml:space="preserve">"Vietnamesische Wiederherstellungsliga" #oder Reformationsgesellschaft</t>
  </si>
  <si>
    <t xml:space="preserve"> VIN_conservatism_party:0</t>
  </si>
  <si>
    <t xml:space="preserve">"Can Lao Party" #gegründet in den frühen 50er Jahren</t>
  </si>
  <si>
    <t xml:space="preserve"> VIN_communism_party:0</t>
  </si>
  <si>
    <t xml:space="preserve">"Kommunistische Partei von Vietnam" #Viet Minh war in den Anfangsjahren wichtiger.</t>
  </si>
  <si>
    <t xml:space="preserve"> VIN_neutrality_party:0</t>
  </si>
  <si>
    <t xml:space="preserve">Viêt Nam Quoc Dân Đang</t>
  </si>
  <si>
    <t xml:space="preserve"> CAM_fascism_party:0</t>
  </si>
  <si>
    <t xml:space="preserve">Khmeritische Partei</t>
  </si>
  <si>
    <t xml:space="preserve"> CAM_conservatism_party:0</t>
  </si>
  <si>
    <t xml:space="preserve">"Demokratische Partei" #gegründet 1946</t>
  </si>
  <si>
    <t xml:space="preserve"> CAM_communism_party:0</t>
  </si>
  <si>
    <t xml:space="preserve">"Communist Party of Kampuchea" #auch Khmer Communist Party oder eine andere Partei Krom Pracheachon aka Krom</t>
  </si>
  <si>
    <t xml:space="preserve"> CAM_neutrality_party:0</t>
  </si>
  <si>
    <t xml:space="preserve">"Sangkum Reastr Niyum" # oder einfach Sangkum 1955, demokratisch, aber rechtsgerichtet und antikommunistisch</t>
  </si>
  <si>
    <t xml:space="preserve"> INS_fascism_party:0</t>
  </si>
  <si>
    <t xml:space="preserve">"New Order" #inspiriert von Rechtsradikalen der 1960er Jahre</t>
  </si>
  <si>
    <t xml:space="preserve"> INS_conservatism_party:0</t>
  </si>
  <si>
    <t xml:space="preserve">"PNI" #Indonesische Nationale Partei, gegründet von Sukarno</t>
  </si>
  <si>
    <t xml:space="preserve"> INS_communism_party:0</t>
  </si>
  <si>
    <t xml:space="preserve">"PKI" #Partai Komunis Indonesia</t>
  </si>
  <si>
    <t xml:space="preserve"> INS_neutrality_party:0</t>
  </si>
  <si>
    <t xml:space="preserve">"Demokraten" #erfunden, in Wirklichkeit war dieser Mann Mitglied der PNI</t>
  </si>
  <si>
    <t xml:space="preserve"> MAL_fascism_party:0</t>
  </si>
  <si>
    <t xml:space="preserve">Panozeanische Unionisten</t>
  </si>
  <si>
    <t xml:space="preserve"> MAL_conservatism_party:0</t>
  </si>
  <si>
    <t xml:space="preserve">"United Malays National Organisation" #oder UMNO oder PEKEMBAR</t>
  </si>
  <si>
    <t xml:space="preserve"> MAL_communism_party:0</t>
  </si>
  <si>
    <t xml:space="preserve">"Malaiische Kommunistische Partei" #oder MCP</t>
  </si>
  <si>
    <t xml:space="preserve"> MAL_neutrality_party:0</t>
  </si>
  <si>
    <t xml:space="preserve">"Kesatuan Melayu Muda" #oder KMM</t>
  </si>
  <si>
    <t xml:space="preserve"> LAO_fascism_party:0</t>
  </si>
  <si>
    <t xml:space="preserve">Stammes-Zentralisierungspartei</t>
  </si>
  <si>
    <t xml:space="preserve"> LAO_conservatism_party:0</t>
  </si>
  <si>
    <t xml:space="preserve"> LAO_communism_party:0</t>
  </si>
  <si>
    <t xml:space="preserve">Pathet Lao</t>
  </si>
  <si>
    <t xml:space="preserve"> LAO_monarchism_party:0</t>
  </si>
  <si>
    <t xml:space="preserve"> MNT_fascism_party:0</t>
  </si>
  <si>
    <t xml:space="preserve">Grüne</t>
  </si>
  <si>
    <t xml:space="preserve"> MNT_conservatism_party:0</t>
  </si>
  <si>
    <t xml:space="preserve">Demokratische Liga</t>
  </si>
  <si>
    <t xml:space="preserve"> MNT_communism_party:0</t>
  </si>
  <si>
    <t xml:space="preserve">"Kommunistische Partei Montenegros" oder KPCG</t>
  </si>
  <si>
    <t xml:space="preserve"> MNT_neutrality_party:0</t>
  </si>
  <si>
    <t xml:space="preserve">"Föderalistische Partei" # Montenegrinische Ultranationalisten, die als rechte Demokraten begannen, aber im Jahr 41' zur faschistischen Kollaboration übergingen</t>
  </si>
  <si>
    <t xml:space="preserve"> UKR_fascism_party:0</t>
  </si>
  <si>
    <t xml:space="preserve">OUN</t>
  </si>
  <si>
    <t xml:space="preserve"> UKR_conservatism_party:0</t>
  </si>
  <si>
    <t xml:space="preserve">"Ukrainische Nationale Demokratische Allianz" # oder UNDO</t>
  </si>
  <si>
    <t xml:space="preserve"> UKR_communism_party:0</t>
  </si>
  <si>
    <t xml:space="preserve">Kommunistische Partei der Ukraine</t>
  </si>
  <si>
    <t xml:space="preserve"> UKR_neutrality_party:0</t>
  </si>
  <si>
    <t xml:space="preserve">Ukrainische Fortschrittspartei</t>
  </si>
  <si>
    <t xml:space="preserve"> GEO_fascism_party:0</t>
  </si>
  <si>
    <t xml:space="preserve">Tifliser Rat</t>
  </si>
  <si>
    <t xml:space="preserve"> GEO_socialism_party:0</t>
  </si>
  <si>
    <t xml:space="preserve">Sozialdemokratische Partei Georgiens</t>
  </si>
  <si>
    <t xml:space="preserve"> GEO_communism_party:0</t>
  </si>
  <si>
    <t xml:space="preserve">Kommunistische Partei Georgiens</t>
  </si>
  <si>
    <t xml:space="preserve"> GEO_neutrality_party:0</t>
  </si>
  <si>
    <t xml:space="preserve">Gori-Konvent</t>
  </si>
  <si>
    <t xml:space="preserve"> KAZ_fascism_party:0</t>
  </si>
  <si>
    <t xml:space="preserve">Zhuze Ultşildiq</t>
  </si>
  <si>
    <t xml:space="preserve"> KAZ_conservatism_party:0</t>
  </si>
  <si>
    <t xml:space="preserve">Alasch-Partei</t>
  </si>
  <si>
    <t xml:space="preserve"> KAZ_communism_party:0</t>
  </si>
  <si>
    <t xml:space="preserve">Kommunistische Partei von Kasachstan</t>
  </si>
  <si>
    <t xml:space="preserve"> KAZ_monarchism_party:0</t>
  </si>
  <si>
    <t xml:space="preserve"> AZR_fascism_party:0</t>
  </si>
  <si>
    <t xml:space="preserve">Feuerpferd-Clique</t>
  </si>
  <si>
    <t xml:space="preserve"> AZR_conservatism_party:0</t>
  </si>
  <si>
    <t xml:space="preserve">Müsavat</t>
  </si>
  <si>
    <t xml:space="preserve"> AZR_communism_party:0</t>
  </si>
  <si>
    <t xml:space="preserve">Kommunistische Partei von Aserbaidschan</t>
  </si>
  <si>
    <t xml:space="preserve"> AZR_neutrality_party:0</t>
  </si>
  <si>
    <t xml:space="preserve">Ittihad</t>
  </si>
  <si>
    <t xml:space="preserve"> ARM_fascism_party:0</t>
  </si>
  <si>
    <t xml:space="preserve">Armenische Legion</t>
  </si>
  <si>
    <t xml:space="preserve"> ARM_socialism_party:0</t>
  </si>
  <si>
    <t xml:space="preserve">"Armenische Revolutionäre Föderation" #oder ARF</t>
  </si>
  <si>
    <t xml:space="preserve"> ARM_communism_party:0</t>
  </si>
  <si>
    <t xml:space="preserve">Kommunistische Partei von Armenien</t>
  </si>
  <si>
    <t xml:space="preserve"> ARM_neutrality_party:0</t>
  </si>
  <si>
    <t xml:space="preserve">Zentrale Behörde</t>
  </si>
  <si>
    <t xml:space="preserve"> BLR_fascism_party:0</t>
  </si>
  <si>
    <t xml:space="preserve">Belarussischer Zentralrat</t>
  </si>
  <si>
    <t xml:space="preserve"> BLR_conservatism_party:0</t>
  </si>
  <si>
    <t xml:space="preserve">Belarussische Christdemokratie</t>
  </si>
  <si>
    <t xml:space="preserve"> BLR_communism_party:0</t>
  </si>
  <si>
    <t xml:space="preserve">Kommunistische Partei von Belarus</t>
  </si>
  <si>
    <t xml:space="preserve"> BLR_neutrality_party:0</t>
  </si>
  <si>
    <t xml:space="preserve">Belarussische Sozialistische Versammlung</t>
  </si>
  <si>
    <t xml:space="preserve"> PAK_conservatism_party:0</t>
  </si>
  <si>
    <t xml:space="preserve">Ganatantri Dal</t>
  </si>
  <si>
    <t xml:space="preserve"> PAK_communism_party:0</t>
  </si>
  <si>
    <t xml:space="preserve">Sozialistische Partei Pakistans</t>
  </si>
  <si>
    <t xml:space="preserve"> PAK_neutrality_party:0</t>
  </si>
  <si>
    <t xml:space="preserve">Muslimische Liga</t>
  </si>
  <si>
    <t xml:space="preserve"> # Canada</t>
  </si>
  <si>
    <t xml:space="preserve"> CAN_national_unity_party:0</t>
  </si>
  <si>
    <t xml:space="preserve"> CAN_national_unity_party_long:0</t>
  </si>
  <si>
    <t xml:space="preserve">Kanadische Nationale Sozialistische Einheitspartei</t>
  </si>
  <si>
    <t xml:space="preserve"> # Quebec</t>
  </si>
  <si>
    <t xml:space="preserve"> QUE_fascism_party:0</t>
  </si>
  <si>
    <t xml:space="preserve">PNSC</t>
  </si>
  <si>
    <t xml:space="preserve"> QUE_fascism_party_long:0</t>
  </si>
  <si>
    <t xml:space="preserve">Parti National Social Chrétien</t>
  </si>
  <si>
    <t xml:space="preserve"> QUE_communism_party:0</t>
  </si>
  <si>
    <t xml:space="preserve">PCQ</t>
  </si>
  <si>
    <t xml:space="preserve"> QUE_communism_party_long:0</t>
  </si>
  <si>
    <t xml:space="preserve">Parti communiste du Québec</t>
  </si>
  <si>
    <t xml:space="preserve"> QUE_socialism_party:0</t>
  </si>
  <si>
    <t xml:space="preserve">Union Nationale</t>
  </si>
  <si>
    <t xml:space="preserve"> QUE_socialism_party_long:0</t>
  </si>
  <si>
    <t xml:space="preserve">Nationale Gewerkschaft</t>
  </si>
  <si>
    <t xml:space="preserve"> QUE_neutrality_party:0</t>
  </si>
  <si>
    <t xml:space="preserve">PLQ</t>
  </si>
  <si>
    <t xml:space="preserve"> QUE_neutrality_party_long:0</t>
  </si>
  <si>
    <t xml:space="preserve">Parti Libéral du Québec</t>
  </si>
  <si>
    <t xml:space="preserve"> # Newfoundland</t>
  </si>
  <si>
    <t xml:space="preserve"> NEW_fascism_party:0</t>
  </si>
  <si>
    <t xml:space="preserve">UNP</t>
  </si>
  <si>
    <t xml:space="preserve"> NEW_fascism_party_long:0</t>
  </si>
  <si>
    <t xml:space="preserve">Vereinigte Neufundland-Partei</t>
  </si>
  <si>
    <t xml:space="preserve"> NEW_communism_party:0</t>
  </si>
  <si>
    <t xml:space="preserve">FPU</t>
  </si>
  <si>
    <t xml:space="preserve"> NEW_communism_party_long:0</t>
  </si>
  <si>
    <t xml:space="preserve">Fisherman's Protective Union</t>
  </si>
  <si>
    <t xml:space="preserve"> NEW_conservatism_party:0</t>
  </si>
  <si>
    <t xml:space="preserve">CG</t>
  </si>
  <si>
    <t xml:space="preserve"> NEW_conservatism_party_long:0</t>
  </si>
  <si>
    <t xml:space="preserve">Kommission der Regierung</t>
  </si>
  <si>
    <t xml:space="preserve"> NEW_neutrality_party:0</t>
  </si>
  <si>
    <t xml:space="preserve">NPP</t>
  </si>
  <si>
    <t xml:space="preserve"> NEW_neutrality_party_long:0</t>
  </si>
  <si>
    <t xml:space="preserve">Neufundländische Volkspartei</t>
  </si>
  <si>
    <t xml:space="preserve"> # Burma</t>
  </si>
  <si>
    <t xml:space="preserve"> BUR_fascism_party:0</t>
  </si>
  <si>
    <t xml:space="preserve">PP</t>
  </si>
  <si>
    <t xml:space="preserve"> BUR_fascism_party_long:0</t>
  </si>
  <si>
    <t xml:space="preserve"> BUR_communism_party:0</t>
  </si>
  <si>
    <t xml:space="preserve">CPB</t>
  </si>
  <si>
    <t xml:space="preserve"> BUR_communism_party_long:0</t>
  </si>
  <si>
    <t xml:space="preserve">Kommunistische Partei von Birma</t>
  </si>
  <si>
    <t xml:space="preserve"> BUR_conservatism_party:0</t>
  </si>
  <si>
    <t xml:space="preserve">FB</t>
  </si>
  <si>
    <t xml:space="preserve"> BUR_conservatism_party_long:0</t>
  </si>
  <si>
    <t xml:space="preserve">Freiheitsblock</t>
  </si>
  <si>
    <t xml:space="preserve"> BUR_neutrality_party:0</t>
  </si>
  <si>
    <t xml:space="preserve">GVP</t>
  </si>
  <si>
    <t xml:space="preserve"> BUR_neutrality_party_long:0</t>
  </si>
  <si>
    <t xml:space="preserve">Partei des Goldenen Tals</t>
  </si>
  <si>
    <t xml:space="preserve"> # France colonies parties</t>
  </si>
  <si>
    <t xml:space="preserve"> FRI_communism_party:0</t>
  </si>
  <si>
    <t xml:space="preserve">CPV</t>
  </si>
  <si>
    <t xml:space="preserve"> FRI_neutrality_party:0</t>
  </si>
  <si>
    <t xml:space="preserve">Indochinesische Union</t>
  </si>
  <si>
    <t xml:space="preserve"> FRI_fascism_party:0</t>
  </si>
  <si>
    <t xml:space="preserve">VNQDD</t>
  </si>
  <si>
    <t xml:space="preserve"> FRI_conservatism_party:0</t>
  </si>
  <si>
    <t xml:space="preserve">Can Lao Partei</t>
  </si>
  <si>
    <t xml:space="preserve"> MOR_monarchism_party:0</t>
  </si>
  <si>
    <t xml:space="preserve">Alaouite-Dynastie</t>
  </si>
  <si>
    <t xml:space="preserve"> MOR_conservatism_party:0</t>
  </si>
  <si>
    <t xml:space="preserve">Istiqlal-Partei</t>
  </si>
  <si>
    <t xml:space="preserve"> MOR_communism_party:0</t>
  </si>
  <si>
    <t xml:space="preserve">Kommunistische Partei Marokkos</t>
  </si>
  <si>
    <t xml:space="preserve"> MOR_fascism_party:0</t>
  </si>
  <si>
    <t xml:space="preserve">Faschistische Marokkanische Partei</t>
  </si>
  <si>
    <t xml:space="preserve"> MAR_monarchism_party:0</t>
  </si>
  <si>
    <t xml:space="preserve"> MAR_neutrality_party:0</t>
  </si>
  <si>
    <t xml:space="preserve">PJD</t>
  </si>
  <si>
    <t xml:space="preserve"> MAR_neutrality_party_long:0</t>
  </si>
  <si>
    <t xml:space="preserve">Partei für Gerechtigkeit und Entwicklung</t>
  </si>
  <si>
    <t xml:space="preserve"> MAR_liberalism_party:0</t>
  </si>
  <si>
    <t xml:space="preserve">MP</t>
  </si>
  <si>
    <t xml:space="preserve"> MAR_liberalism_party_long:0</t>
  </si>
  <si>
    <t xml:space="preserve">Volksbewegung</t>
  </si>
  <si>
    <t xml:space="preserve"> MAR_socialism_party:0</t>
  </si>
  <si>
    <t xml:space="preserve">PPS</t>
  </si>
  <si>
    <t xml:space="preserve"> MAR_socialism_party_long:0</t>
  </si>
  <si>
    <t xml:space="preserve">Partei des Fortschritts und des Sozialismus</t>
  </si>
  <si>
    <t xml:space="preserve"> MAR_agrarianism_party:0</t>
  </si>
  <si>
    <t xml:space="preserve">UC</t>
  </si>
  <si>
    <t xml:space="preserve"> MAR_agrarianism_party_long:0</t>
  </si>
  <si>
    <t xml:space="preserve">Konstitutionelle Union</t>
  </si>
  <si>
    <t xml:space="preserve"> MAR_conservatism_party:0</t>
  </si>
  <si>
    <t xml:space="preserve"> MAR_communism_party:0</t>
  </si>
  <si>
    <t xml:space="preserve">Marokkanische Kommunistische Partei</t>
  </si>
  <si>
    <t xml:space="preserve"> MAR_fascism_party:0</t>
  </si>
  <si>
    <t xml:space="preserve"> TUN_monarchism_party:0</t>
  </si>
  <si>
    <t xml:space="preserve">Husainiden-Dynastie</t>
  </si>
  <si>
    <t xml:space="preserve"> TUN_liberalism_party:0</t>
  </si>
  <si>
    <t xml:space="preserve">PDP</t>
  </si>
  <si>
    <t xml:space="preserve"> TUN_liberalism_party_long:0</t>
  </si>
  <si>
    <t xml:space="preserve">Progressive Demokratische Partei</t>
  </si>
  <si>
    <t xml:space="preserve"> TUN_socialism_party:0</t>
  </si>
  <si>
    <t xml:space="preserve">Ettajdid</t>
  </si>
  <si>
    <t xml:space="preserve"> TUN_socialism_party_long:0</t>
  </si>
  <si>
    <t xml:space="preserve">Ettajdid-Bewegung</t>
  </si>
  <si>
    <t xml:space="preserve"> TUN_conservatism_party:0</t>
  </si>
  <si>
    <t xml:space="preserve">Tunesische Nationalbewegung</t>
  </si>
  <si>
    <t xml:space="preserve"> TUN_agrarianism_party:0</t>
  </si>
  <si>
    <t xml:space="preserve">Stimme der Bauern</t>
  </si>
  <si>
    <t xml:space="preserve"> TUN_agrarianism_party_long:0</t>
  </si>
  <si>
    <t xml:space="preserve">Partei der Stimme der Bauern</t>
  </si>
  <si>
    <t xml:space="preserve"> TUN_communism_party:0</t>
  </si>
  <si>
    <t xml:space="preserve">Kommunistische Tunesische Partei</t>
  </si>
  <si>
    <t xml:space="preserve"> TUN_neutrality_party:0</t>
  </si>
  <si>
    <t xml:space="preserve">Junge Tunesier</t>
  </si>
  <si>
    <t xml:space="preserve"> TUN_fascism_party:0</t>
  </si>
  <si>
    <t xml:space="preserve">Néo-Destour</t>
  </si>
  <si>
    <t xml:space="preserve"> # BENELUX</t>
  </si>
  <si>
    <t xml:space="preserve"> VLA_neutrality_party:0</t>
  </si>
  <si>
    <t xml:space="preserve">Niet Uitgelijnd</t>
  </si>
  <si>
    <t xml:space="preserve"> VLA_neutrality_party_long:0</t>
  </si>
  <si>
    <t xml:space="preserve"> VLA_communism_party:0</t>
  </si>
  <si>
    <t xml:space="preserve">VKP</t>
  </si>
  <si>
    <t xml:space="preserve"> VLA_communism_party_long:0</t>
  </si>
  <si>
    <t xml:space="preserve">Vlaamse Kommunistische Partij</t>
  </si>
  <si>
    <t xml:space="preserve"> VLA_conservatism_party:0</t>
  </si>
  <si>
    <t xml:space="preserve">Katholieke Partij</t>
  </si>
  <si>
    <t xml:space="preserve"> VLA_conservatism_party_long:0</t>
  </si>
  <si>
    <t xml:space="preserve">Katholieke Partij (Katholische Partei)</t>
  </si>
  <si>
    <t xml:space="preserve"> VLA_fascism_party:0</t>
  </si>
  <si>
    <t xml:space="preserve"> VLA_fascism_party_long:0</t>
  </si>
  <si>
    <t xml:space="preserve"> WLL_neutrality_party:0</t>
  </si>
  <si>
    <t xml:space="preserve">Mouvement restaurationiste</t>
  </si>
  <si>
    <t xml:space="preserve"> WLL_neutrality_party_long:0</t>
  </si>
  <si>
    <t xml:space="preserve">Mouvement restaurationiste (Bewegung der Restauration)</t>
  </si>
  <si>
    <t xml:space="preserve"> WLL_communism_party:0</t>
  </si>
  <si>
    <t xml:space="preserve">PCW</t>
  </si>
  <si>
    <t xml:space="preserve"> WLL_communism_party_long:0</t>
  </si>
  <si>
    <t xml:space="preserve">Parti communiste wallon</t>
  </si>
  <si>
    <t xml:space="preserve"> WLL_conservatism_party:0</t>
  </si>
  <si>
    <t xml:space="preserve">Parti catholique</t>
  </si>
  <si>
    <t xml:space="preserve"> WLL_fascism_party:0</t>
  </si>
  <si>
    <t xml:space="preserve"> WLL_fascism_party_long:0</t>
  </si>
  <si>
    <t xml:space="preserve"> #### BICE ####</t>
  </si>
  <si>
    <t xml:space="preserve"> imperial:0</t>
  </si>
  <si>
    <t xml:space="preserve">Kaiserliche</t>
  </si>
  <si>
    <t xml:space="preserve"> imperial_desc:0</t>
  </si>
  <si>
    <t xml:space="preserve">Eine kaiserliche Monarchie ist ein Reich, in dem der Kaiser oder die Kaiserin unkontrolliert von anderen politischen Mächten regiert. </t>
  </si>
  <si>
    <t xml:space="preserve"> absolutism:0</t>
  </si>
  <si>
    <t xml:space="preserve">Absolutismus</t>
  </si>
  <si>
    <t xml:space="preserve"> absolutism_desc:0</t>
  </si>
  <si>
    <t xml:space="preserve">Eine absolute Monarchie ist eine Regierungsform, in der ein Monarch die volle Kontrolle über das Land hat. Manche Regierungen verbergen dies gerne vor anderen, obwohl in Wirklichkeit der Monarch das Sagen hat.</t>
  </si>
  <si>
    <t xml:space="preserve"> emiratism:0</t>
  </si>
  <si>
    <t xml:space="preserve">Emirat</t>
  </si>
  <si>
    <t xml:space="preserve"> emiratism_desc:0</t>
  </si>
  <si>
    <t xml:space="preserve">Ein Emirat oder eine islamische Monarchie ist eine Monarchie, die den Grundsätzen Allahs (arabisch für Gott) folgt. Einige sind Allah treu ergeben und befolgen die Lehren des Korans, aber andere nutzen den Namen "Allah" aus.</t>
  </si>
  <si>
    <t xml:space="preserve"> popular:0</t>
  </si>
  <si>
    <t xml:space="preserve">Populismus</t>
  </si>
  <si>
    <t xml:space="preserve"> popular_desc:0</t>
  </si>
  <si>
    <t xml:space="preserve">Eine populistische Monarchie oder anders gesagt eine Wahlmonarchie ist eine Monarchie, in der das Volk den Monarchen wählt, aber in den meisten Fällen ist es das Parlament, das abstimmt, wodurch es für bestimmte Personen voreingenommen ist.</t>
  </si>
  <si>
    <t xml:space="preserve"> regency:0</t>
  </si>
  <si>
    <t xml:space="preserve">"Regentschaft" #vielleicht Regent?</t>
  </si>
  <si>
    <t xml:space="preserve"> regency_desc:0</t>
  </si>
  <si>
    <t xml:space="preserve">Ein Regent ist eine Person, die ernannt wird, um einen Staat zu regieren, weil der Monarch minderjährig, abwesend oder arbeitsunfähig ist. Die Herrschaft eines Regenten oder von Regenten wird als Regentschaft bezeichnet. Ein Regent oder ein Regentschaftsrat kann ad hoc oder in Übereinstimmung mit einer Verfassungsvorschrift gebildet werden. \"Regent" ist manchmal ein offizieller Titel.</t>
  </si>
  <si>
    <t xml:space="preserve"> dual_monarchy:0</t>
  </si>
  <si>
    <t xml:space="preserve">Doppelmonarchie</t>
  </si>
  <si>
    <t xml:space="preserve"> dual_monarchy_desc:0</t>
  </si>
  <si>
    <t xml:space="preserve">Von einer Doppelmonarchie spricht man, wenn zwei getrennte Königreiche von demselben Monarchen regiert werden, dieselbe Außenpolitik verfolgen, in einer Zollunion zueinander stehen und über ein gemeinsames Militär verfügen, ansonsten aber selbstverwaltet sind.</t>
  </si>
  <si>
    <t xml:space="preserve"> ## PRC ##</t>
  </si>
  <si>
    <t xml:space="preserve"> PRC_communism_party:0</t>
  </si>
  <si>
    <t xml:space="preserve"> PRC_communism_party_long:0</t>
  </si>
  <si>
    <t xml:space="preserve"> PRC_conservatism_party:0</t>
  </si>
  <si>
    <t xml:space="preserve"> PRC_fascism_party:0</t>
  </si>
  <si>
    <t xml:space="preserve"> PRC_fascism_party_long:0</t>
  </si>
  <si>
    <t xml:space="preserve">Reorganisierte Nationale Regierung der Republik China (Reorganized National Government of the Republic of China)</t>
  </si>
  <si>
    <t xml:space="preserve"> PRC_neutrality_party:0</t>
  </si>
  <si>
    <t xml:space="preserve"> PRC_neutrality_party_long:0</t>
  </si>
  <si>
    <t xml:space="preserve"> PRC_agrarianism_party:0</t>
  </si>
  <si>
    <t xml:space="preserve"> #Vichy Stuff</t>
  </si>
  <si>
    <t xml:space="preserve"> VIC_communism_party:0</t>
  </si>
  <si>
    <t xml:space="preserve"> VIC_communism_party_long:0</t>
  </si>
  <si>
    <t xml:space="preserve"> VIC_liberalism_party:0</t>
  </si>
  <si>
    <t xml:space="preserve"> VIC_socialism_party:0</t>
  </si>
  <si>
    <t xml:space="preserve"> VIC_conservatism_party:0</t>
  </si>
  <si>
    <t xml:space="preserve"> VIC_fascism_party:0</t>
  </si>
  <si>
    <t xml:space="preserve"> VIC_msr_party:0</t>
  </si>
  <si>
    <t xml:space="preserve">Mouvement Social Révolutionnaire</t>
  </si>
  <si>
    <t xml:space="preserve"> VIC_neutrality_party:0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</si>
</sst>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9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1" activeCellId="0" sqref="B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communism:0 "Kommunistisch"</v>
      </c>
      <c r="D2" s="1" t="str">
        <f aca="false">IF(ISBLANK(A2),"",C2)</f>
        <v> communism:0 "Kommunistisch"</v>
      </c>
    </row>
    <row r="3" customFormat="false" ht="13.8" hidden="false" customHeight="false" outlineLevel="0" collapsed="false">
      <c r="A3" s="1" t="s">
        <v>3</v>
      </c>
      <c r="B3" s="1" t="s">
        <v>4</v>
      </c>
      <c r="C3" s="1" t="str">
        <f aca="false">A3 &amp;" " &amp;"""" &amp;B3 &amp;""""</f>
        <v> communism_noun:0 "Kommunismus"</v>
      </c>
      <c r="D3" s="1" t="str">
        <f aca="false">IF(ISBLANK(A3),"",C3)</f>
        <v> communism_noun:0 "Kommunismus"</v>
      </c>
    </row>
    <row r="4" customFormat="false" ht="13.8" hidden="false" customHeight="false" outlineLevel="0" collapsed="false">
      <c r="A4" s="1" t="s">
        <v>5</v>
      </c>
      <c r="B4" s="1" t="s">
        <v>6</v>
      </c>
      <c r="C4" s="1" t="str">
        <f aca="false">A4 &amp;" " &amp;"""" &amp;B4 &amp;""""</f>
        <v> communism_desc:0 ""Marxistisch-leninistischer sozialistischer Staat" #Marxistisch-leninistisches sozialistisches Regime/Republik"</v>
      </c>
      <c r="D4" s="1" t="str">
        <f aca="false">IF(ISBLANK(A4),"",C4)</f>
        <v> communism_desc:0 ""Marxistisch-leninistischer sozialistischer Staat" #Marxistisch-leninistisches sozialistisches Regime/Republik"</v>
      </c>
    </row>
    <row r="5" customFormat="false" ht="13.8" hidden="false" customHeight="false" outlineLevel="0" collapsed="false">
      <c r="A5" s="1" t="s">
        <v>7</v>
      </c>
      <c r="B5" s="1" t="s">
        <v>8</v>
      </c>
      <c r="C5" s="1" t="str">
        <f aca="false">A5 &amp;" " &amp;"""" &amp;B5 &amp;""""</f>
        <v> democratic:0 "Demokratisch"</v>
      </c>
      <c r="D5" s="1" t="str">
        <f aca="false">IF(ISBLANK(A5),"",C5)</f>
        <v> democratic:0 "Demokratisch"</v>
      </c>
    </row>
    <row r="6" customFormat="false" ht="13.8" hidden="false" customHeight="false" outlineLevel="0" collapsed="false">
      <c r="A6" s="1" t="s">
        <v>9</v>
      </c>
      <c r="B6" s="1" t="s">
        <v>10</v>
      </c>
      <c r="C6" s="1" t="str">
        <f aca="false">A6 &amp;" " &amp;"""" &amp;B6 &amp;""""</f>
        <v> democratic_noun:0 "Demokratie"</v>
      </c>
      <c r="D6" s="1" t="str">
        <f aca="false">IF(ISBLANK(A6),"",C6)</f>
        <v> democratic_noun:0 "Demokratie"</v>
      </c>
    </row>
    <row r="7" customFormat="false" ht="13.8" hidden="false" customHeight="false" outlineLevel="0" collapsed="false">
      <c r="A7" s="1" t="s">
        <v>11</v>
      </c>
      <c r="B7" s="1" t="s">
        <v>12</v>
      </c>
      <c r="C7" s="1" t="str">
        <f aca="false">A7 &amp;" " &amp;"""" &amp;B7 &amp;""""</f>
        <v> democratic_desc:0 "Demokratisches Regime"</v>
      </c>
      <c r="D7" s="1" t="str">
        <f aca="false">IF(ISBLANK(A7),"",C7)</f>
        <v> democratic_desc:0 "Demokratisches Regime"</v>
      </c>
    </row>
    <row r="8" customFormat="false" ht="13.8" hidden="false" customHeight="false" outlineLevel="0" collapsed="false">
      <c r="A8" s="1" t="s">
        <v>13</v>
      </c>
      <c r="B8" s="1" t="s">
        <v>14</v>
      </c>
      <c r="C8" s="1" t="str">
        <f aca="false">A8 &amp;" " &amp;"""" &amp;B8 &amp;""""</f>
        <v> conservatism:0 ""Konservativ" #Konservativ"</v>
      </c>
      <c r="D8" s="1" t="str">
        <f aca="false">IF(ISBLANK(A8),"",C8)</f>
        <v> conservatism:0 ""Konservativ" #Konservativ"</v>
      </c>
    </row>
    <row r="9" customFormat="false" ht="13.8" hidden="false" customHeight="false" outlineLevel="0" collapsed="false">
      <c r="A9" s="1" t="s">
        <v>15</v>
      </c>
      <c r="B9" s="1" t="s">
        <v>16</v>
      </c>
      <c r="C9" s="1" t="str">
        <f aca="false">A9 &amp;" " &amp;"""" &amp;B9 &amp;""""</f>
        <v> conservative:0 "Konservativ"</v>
      </c>
      <c r="D9" s="1" t="str">
        <f aca="false">IF(ISBLANK(A9),"",C9)</f>
        <v> conservative:0 "Konservativ"</v>
      </c>
    </row>
    <row r="10" customFormat="false" ht="13.8" hidden="false" customHeight="false" outlineLevel="0" collapsed="false">
      <c r="A10" s="1" t="s">
        <v>17</v>
      </c>
      <c r="B10" s="1" t="s">
        <v>18</v>
      </c>
      <c r="C10" s="1" t="str">
        <f aca="false">A10 &amp;" " &amp;"""" &amp;B10 &amp;""""</f>
        <v> conservatism_drift:0 ""£boost_popularity_texticon Tägliche Unterstützung der Konservativen" #Drift zum Konservatismus"</v>
      </c>
      <c r="D10" s="1" t="str">
        <f aca="false">IF(ISBLANK(A10),"",C10)</f>
        <v> conservatism_drift:0 ""£boost_popularity_texticon Tägliche Unterstützung der Konservativen" #Drift zum Konservatismus"</v>
      </c>
    </row>
    <row r="11" customFormat="false" ht="13.8" hidden="false" customHeight="false" outlineLevel="0" collapsed="false">
      <c r="A11" s="1" t="s">
        <v>19</v>
      </c>
      <c r="B11" s="1" t="s">
        <v>20</v>
      </c>
      <c r="C11" s="1" t="str">
        <f aca="false">A11 &amp;" " &amp;"""" &amp;B11 &amp;""""</f>
        <v> conservatism_desc:0 "Konservative Demokratie"</v>
      </c>
      <c r="D11" s="1" t="str">
        <f aca="false">IF(ISBLANK(A11),"",C11)</f>
        <v> conservatism_desc:0 "Konservative Demokratie"</v>
      </c>
    </row>
    <row r="12" customFormat="false" ht="13.8" hidden="false" customHeight="false" outlineLevel="0" collapsed="false">
      <c r="A12" s="1" t="s">
        <v>21</v>
      </c>
      <c r="B12" s="1" t="s">
        <v>20</v>
      </c>
      <c r="C12" s="1" t="str">
        <f aca="false">A12 &amp;" " &amp;"""" &amp;B12 &amp;""""</f>
        <v> conservatism_noun:0 "Konservative Demokratie"</v>
      </c>
      <c r="D12" s="1" t="str">
        <f aca="false">IF(ISBLANK(A12),"",C12)</f>
        <v> conservatism_noun:0 "Konservative Demokratie"</v>
      </c>
    </row>
    <row r="13" customFormat="false" ht="13.8" hidden="false" customHeight="false" outlineLevel="0" collapsed="false">
      <c r="A13" s="1" t="s">
        <v>22</v>
      </c>
      <c r="B13" s="1" t="s">
        <v>23</v>
      </c>
      <c r="C13" s="1" t="str">
        <f aca="false">A13 &amp;" " &amp;"""" &amp;B13 &amp;""""</f>
        <v> liberal:0 "Liberal"</v>
      </c>
      <c r="D13" s="1" t="str">
        <f aca="false">IF(ISBLANK(A13),"",C13)</f>
        <v> liberal:0 "Liberal"</v>
      </c>
    </row>
    <row r="14" customFormat="false" ht="13.8" hidden="false" customHeight="false" outlineLevel="0" collapsed="false">
      <c r="A14" s="1" t="s">
        <v>24</v>
      </c>
      <c r="B14" s="1" t="s">
        <v>25</v>
      </c>
      <c r="C14" s="1" t="str">
        <f aca="false">A14 &amp;" " &amp;"""" &amp;B14 &amp;""""</f>
        <v> liberalism_noun:0 "Liberale Demokratie"</v>
      </c>
      <c r="D14" s="1" t="str">
        <f aca="false">IF(ISBLANK(A14),"",C14)</f>
        <v> liberalism_noun:0 "Liberale Demokratie"</v>
      </c>
    </row>
    <row r="15" customFormat="false" ht="13.8" hidden="false" customHeight="false" outlineLevel="0" collapsed="false">
      <c r="A15" s="1" t="s">
        <v>26</v>
      </c>
      <c r="B15" s="1" t="s">
        <v>27</v>
      </c>
      <c r="C15" s="1" t="str">
        <f aca="false">A15 &amp;" " &amp;"""" &amp;B15 &amp;""""</f>
        <v> liberalism:0 ""Liberal" #Liberalist"</v>
      </c>
      <c r="D15" s="1" t="str">
        <f aca="false">IF(ISBLANK(A15),"",C15)</f>
        <v> liberalism:0 ""Liberal" #Liberalist"</v>
      </c>
    </row>
    <row r="16" customFormat="false" ht="13.8" hidden="false" customHeight="false" outlineLevel="0" collapsed="false">
      <c r="A16" s="1" t="s">
        <v>28</v>
      </c>
      <c r="B16" s="1" t="s">
        <v>29</v>
      </c>
      <c r="C16" s="1" t="str">
        <f aca="false">A16 &amp;" " &amp;"""" &amp;B16 &amp;""""</f>
        <v> liberalism_drift:0 ""£boost_popularity_texticon Tägliche Unterstützung der Liberalen" #Drift zum Liberalismus"</v>
      </c>
      <c r="D16" s="1" t="str">
        <f aca="false">IF(ISBLANK(A16),"",C16)</f>
        <v> liberalism_drift:0 ""£boost_popularity_texticon Tägliche Unterstützung der Liberalen" #Drift zum Liberalismus"</v>
      </c>
    </row>
    <row r="17" customFormat="false" ht="13.8" hidden="false" customHeight="false" outlineLevel="0" collapsed="false">
      <c r="A17" s="1" t="s">
        <v>30</v>
      </c>
      <c r="B17" s="1" t="s">
        <v>25</v>
      </c>
      <c r="C17" s="1" t="str">
        <f aca="false">A17 &amp;" " &amp;"""" &amp;B17 &amp;""""</f>
        <v> liberalism_desc:0 "Liberale Demokratie"</v>
      </c>
      <c r="D17" s="1" t="str">
        <f aca="false">IF(ISBLANK(A17),"",C17)</f>
        <v> liberalism_desc:0 "Liberale Demokratie"</v>
      </c>
    </row>
    <row r="18" customFormat="false" ht="13.8" hidden="false" customHeight="false" outlineLevel="0" collapsed="false">
      <c r="A18" s="1" t="s">
        <v>31</v>
      </c>
      <c r="B18" s="1" t="s">
        <v>32</v>
      </c>
      <c r="C18" s="1" t="str">
        <f aca="false">A18 &amp;" " &amp;"""" &amp;B18 &amp;""""</f>
        <v> socialism:0 ""Sozialdemokratie" #Sozialistisch"</v>
      </c>
      <c r="D18" s="1" t="str">
        <f aca="false">IF(ISBLANK(A18),"",C18)</f>
        <v> socialism:0 ""Sozialdemokratie" #Sozialistisch"</v>
      </c>
    </row>
    <row r="19" customFormat="false" ht="13.8" hidden="false" customHeight="false" outlineLevel="0" collapsed="false">
      <c r="A19" s="1" t="s">
        <v>33</v>
      </c>
      <c r="B19" s="1" t="s">
        <v>34</v>
      </c>
      <c r="C19" s="1" t="str">
        <f aca="false">A19 &amp;" " &amp;"""" &amp;B19 &amp;""""</f>
        <v> socialism_drift:0 ""£boost_popularity_texticon Daily Social-Democratic Support" #Drift towards Socialism #Daily Socialist Support"</v>
      </c>
      <c r="D19" s="1" t="str">
        <f aca="false">IF(ISBLANK(A19),"",C19)</f>
        <v> socialism_drift:0 ""£boost_popularity_texticon Daily Social-Democratic Support" #Drift towards Socialism #Daily Socialist Support"</v>
      </c>
    </row>
    <row r="20" customFormat="false" ht="13.8" hidden="false" customHeight="false" outlineLevel="0" collapsed="false">
      <c r="A20" s="1" t="s">
        <v>35</v>
      </c>
      <c r="B20" s="1" t="s">
        <v>36</v>
      </c>
      <c r="C20" s="1" t="str">
        <f aca="false">A20 &amp;" " &amp;"""" &amp;B20 &amp;""""</f>
        <v> socialism_desc:0 "Sozialdemokratie"</v>
      </c>
      <c r="D20" s="1" t="str">
        <f aca="false">IF(ISBLANK(A20),"",C20)</f>
        <v> socialism_desc:0 "Sozialdemokratie"</v>
      </c>
    </row>
    <row r="21" customFormat="false" ht="13.8" hidden="false" customHeight="false" outlineLevel="0" collapsed="false">
      <c r="A21" s="1" t="s">
        <v>37</v>
      </c>
      <c r="B21" s="1" t="s">
        <v>36</v>
      </c>
      <c r="C21" s="1" t="str">
        <f aca="false">A21 &amp;" " &amp;"""" &amp;B21 &amp;""""</f>
        <v> socialism_noun:0 "Sozialdemokratie"</v>
      </c>
      <c r="D21" s="1" t="str">
        <f aca="false">IF(ISBLANK(A21),"",C21)</f>
        <v> socialism_noun:0 "Sozialdemokratie"</v>
      </c>
    </row>
    <row r="22" customFormat="false" ht="13.8" hidden="false" customHeight="false" outlineLevel="0" collapsed="false">
      <c r="A22" s="1" t="s">
        <v>38</v>
      </c>
      <c r="B22" s="1" t="s">
        <v>39</v>
      </c>
      <c r="C22" s="1" t="str">
        <f aca="false">A22 &amp;" " &amp;"""" &amp;B22 &amp;""""</f>
        <v> agrarianism:0 "Agrarismus"</v>
      </c>
      <c r="D22" s="1" t="str">
        <f aca="false">IF(ISBLANK(A22),"",C22)</f>
        <v> agrarianism:0 "Agrarismus"</v>
      </c>
    </row>
    <row r="23" customFormat="false" ht="13.8" hidden="false" customHeight="false" outlineLevel="0" collapsed="false">
      <c r="A23" s="1" t="s">
        <v>40</v>
      </c>
      <c r="B23" s="1" t="s">
        <v>41</v>
      </c>
      <c r="C23" s="1" t="str">
        <f aca="false">A23 &amp;" " &amp;"""" &amp;B23 &amp;""""</f>
        <v> agrarianism_noun:0 "Agrardemokratie"</v>
      </c>
      <c r="D23" s="1" t="str">
        <f aca="false">IF(ISBLANK(A23),"",C23)</f>
        <v> agrarianism_noun:0 "Agrardemokratie"</v>
      </c>
    </row>
    <row r="24" customFormat="false" ht="13.8" hidden="false" customHeight="false" outlineLevel="0" collapsed="false">
      <c r="A24" s="1" t="s">
        <v>42</v>
      </c>
      <c r="B24" s="1" t="s">
        <v>41</v>
      </c>
      <c r="C24" s="1" t="str">
        <f aca="false">A24 &amp;" " &amp;"""" &amp;B24 &amp;""""</f>
        <v> agrarianism_desc:0 "Agrardemokratie"</v>
      </c>
      <c r="D24" s="1" t="str">
        <f aca="false">IF(ISBLANK(A24),"",C24)</f>
        <v> agrarianism_desc:0 "Agrardemokratie"</v>
      </c>
    </row>
    <row r="25" customFormat="false" ht="13.8" hidden="false" customHeight="false" outlineLevel="0" collapsed="false">
      <c r="A25" s="1" t="s">
        <v>43</v>
      </c>
      <c r="B25" s="1" t="s">
        <v>44</v>
      </c>
      <c r="C25" s="1" t="str">
        <f aca="false">A25 &amp;" " &amp;"""" &amp;B25 &amp;""""</f>
        <v> agrarianism_drift:0 "£boost_popularity_texticon Tägliche Agrarunterstützung"</v>
      </c>
      <c r="D25" s="1" t="str">
        <f aca="false">IF(ISBLANK(A25),"",C25)</f>
        <v> agrarianism_drift:0 "£boost_popularity_texticon Tägliche Agrarunterstützung"</v>
      </c>
    </row>
    <row r="26" customFormat="false" ht="13.8" hidden="false" customHeight="false" outlineLevel="0" collapsed="false">
      <c r="A26" s="1" t="s">
        <v>45</v>
      </c>
      <c r="B26" s="1" t="s">
        <v>46</v>
      </c>
      <c r="C26" s="1" t="str">
        <f aca="false">A26 &amp;" " &amp;"""" &amp;B26 &amp;""""</f>
        <v> agrarian:0 "Agrarwirtschaft"</v>
      </c>
      <c r="D26" s="1" t="str">
        <f aca="false">IF(ISBLANK(A26),"",C26)</f>
        <v> agrarian:0 "Agrarwirtschaft"</v>
      </c>
    </row>
    <row r="27" customFormat="false" ht="13.8" hidden="false" customHeight="false" outlineLevel="0" collapsed="false">
      <c r="A27" s="1" t="s">
        <v>47</v>
      </c>
      <c r="B27" s="1" t="s">
        <v>48</v>
      </c>
      <c r="C27" s="1" t="str">
        <f aca="false">A27 &amp;" " &amp;"""" &amp;B27 &amp;""""</f>
        <v> fascism:0 "Faschistisch"</v>
      </c>
      <c r="D27" s="1" t="str">
        <f aca="false">IF(ISBLANK(A27),"",C27)</f>
        <v> fascism:0 "Faschistisch"</v>
      </c>
    </row>
    <row r="28" customFormat="false" ht="13.8" hidden="false" customHeight="false" outlineLevel="0" collapsed="false">
      <c r="A28" s="1" t="s">
        <v>49</v>
      </c>
      <c r="B28" s="1" t="s">
        <v>50</v>
      </c>
      <c r="C28" s="1" t="str">
        <f aca="false">A28 &amp;" " &amp;"""" &amp;B28 &amp;""""</f>
        <v> fascism_noun:0 "Faschismus"</v>
      </c>
      <c r="D28" s="1" t="str">
        <f aca="false">IF(ISBLANK(A28),"",C28)</f>
        <v> fascism_noun:0 "Faschismus"</v>
      </c>
    </row>
    <row r="29" customFormat="false" ht="13.8" hidden="false" customHeight="false" outlineLevel="0" collapsed="false">
      <c r="A29" s="1" t="s">
        <v>51</v>
      </c>
      <c r="B29" s="1" t="s">
        <v>52</v>
      </c>
      <c r="C29" s="1" t="str">
        <f aca="false">A29 &amp;" " &amp;"""" &amp;B29 &amp;""""</f>
        <v> fascism_desc:0 "Faschistisches Regime"</v>
      </c>
      <c r="D29" s="1" t="str">
        <f aca="false">IF(ISBLANK(A29),"",C29)</f>
        <v> fascism_desc:0 "Faschistisches Regime"</v>
      </c>
    </row>
    <row r="30" customFormat="false" ht="13.8" hidden="false" customHeight="false" outlineLevel="0" collapsed="false">
      <c r="A30" s="1" t="s">
        <v>53</v>
      </c>
      <c r="B30" s="1" t="s">
        <v>54</v>
      </c>
      <c r="C30" s="1" t="str">
        <f aca="false">A30 &amp;" " &amp;"""" &amp;B30 &amp;""""</f>
        <v> neutrality:0 ""Autoritär" #Authoritarist"</v>
      </c>
      <c r="D30" s="1" t="str">
        <f aca="false">IF(ISBLANK(A30),"",C30)</f>
        <v> neutrality:0 ""Autoritär" #Authoritarist"</v>
      </c>
    </row>
    <row r="31" customFormat="false" ht="13.8" hidden="false" customHeight="false" outlineLevel="0" collapsed="false">
      <c r="A31" s="1" t="s">
        <v>55</v>
      </c>
      <c r="B31" s="1" t="s">
        <v>56</v>
      </c>
      <c r="C31" s="1" t="str">
        <f aca="false">A31 &amp;" " &amp;"""" &amp;B31 &amp;""""</f>
        <v> neutrality_noun:0 "Autoritarismus"</v>
      </c>
      <c r="D31" s="1" t="str">
        <f aca="false">IF(ISBLANK(A31),"",C31)</f>
        <v> neutrality_noun:0 "Autoritarismus"</v>
      </c>
    </row>
    <row r="32" customFormat="false" ht="13.8" hidden="false" customHeight="false" outlineLevel="0" collapsed="false">
      <c r="A32" s="1" t="s">
        <v>57</v>
      </c>
      <c r="B32" s="1" t="s">
        <v>58</v>
      </c>
      <c r="C32" s="1" t="str">
        <f aca="false">A32 &amp;" " &amp;"""" &amp;B32 &amp;""""</f>
        <v> neutrality_desc:0 ""Autoritäres Regime" #war blockfreies autoritäres Regime"</v>
      </c>
      <c r="D32" s="1" t="str">
        <f aca="false">IF(ISBLANK(A32),"",C32)</f>
        <v> neutrality_desc:0 ""Autoritäres Regime" #war blockfreies autoritäres Regime"</v>
      </c>
    </row>
    <row r="33" customFormat="false" ht="13.8" hidden="false" customHeight="false" outlineLevel="0" collapsed="false">
      <c r="A33" s="1" t="s">
        <v>59</v>
      </c>
      <c r="B33" s="1" t="s">
        <v>60</v>
      </c>
      <c r="C33" s="1" t="str">
        <f aca="false">A33 &amp;" " &amp;"""" &amp;B33 &amp;""""</f>
        <v> monarchism:0 "Monarchistisch"</v>
      </c>
      <c r="D33" s="1" t="str">
        <f aca="false">IF(ISBLANK(A33),"",C33)</f>
        <v> monarchism:0 "Monarchistisch"</v>
      </c>
    </row>
    <row r="34" customFormat="false" ht="13.8" hidden="false" customHeight="false" outlineLevel="0" collapsed="false">
      <c r="A34" s="1" t="s">
        <v>61</v>
      </c>
      <c r="B34" s="1" t="s">
        <v>62</v>
      </c>
      <c r="C34" s="1" t="str">
        <f aca="false">A34 &amp;" " &amp;"""" &amp;B34 &amp;""""</f>
        <v> monarchism_noun:0 ""Absolute Monarchie" #Monarchismus"</v>
      </c>
      <c r="D34" s="1" t="str">
        <f aca="false">IF(ISBLANK(A34),"",C34)</f>
        <v> monarchism_noun:0 ""Absolute Monarchie" #Monarchismus"</v>
      </c>
    </row>
    <row r="35" customFormat="false" ht="13.8" hidden="false" customHeight="false" outlineLevel="0" collapsed="false">
      <c r="A35" s="1" t="s">
        <v>63</v>
      </c>
      <c r="B35" s="1" t="s">
        <v>64</v>
      </c>
      <c r="C35" s="1" t="str">
        <f aca="false">A35 &amp;" " &amp;"""" &amp;B35 &amp;""""</f>
        <v> monarchism_desc:0 ""Absolute Monarchie" #Monarchistisches Regime"</v>
      </c>
      <c r="D35" s="1" t="str">
        <f aca="false">IF(ISBLANK(A35),"",C35)</f>
        <v> monarchism_desc:0 ""Absolute Monarchie" #Monarchistisches Regime"</v>
      </c>
    </row>
    <row r="36" customFormat="false" ht="13.8" hidden="false" customHeight="false" outlineLevel="0" collapsed="false">
      <c r="A36" s="1" t="s">
        <v>65</v>
      </c>
      <c r="B36" s="1" t="s">
        <v>66</v>
      </c>
      <c r="C36" s="1" t="str">
        <f aca="false">A36 &amp;" " &amp;"""" &amp;B36 &amp;""""</f>
        <v> monarchism_drift:0 "£boost_popularity_texticon Tägliche Unterstützung für Monarchisten"</v>
      </c>
      <c r="D36" s="1" t="str">
        <f aca="false">IF(ISBLANK(A36),"",C36)</f>
        <v> monarchism_drift:0 "£boost_popularity_texticon Tägliche Unterstützung für Monarchisten"</v>
      </c>
    </row>
    <row r="37" customFormat="false" ht="13.8" hidden="false" customHeight="false" outlineLevel="0" collapsed="false">
      <c r="A37" s="1" t="s">
        <v>67</v>
      </c>
      <c r="C37" s="1" t="str">
        <f aca="false">A37 &amp;" " &amp;"""" &amp;B37 &amp;""""</f>
        <v> #subideologies ""</v>
      </c>
      <c r="D37" s="1" t="str">
        <f aca="false">IF(ISBLANK(A37),"",C37)</f>
        <v> #subideologies ""</v>
      </c>
    </row>
    <row r="38" customFormat="false" ht="13.8" hidden="false" customHeight="false" outlineLevel="0" collapsed="false">
      <c r="A38" s="1" t="s">
        <v>68</v>
      </c>
      <c r="B38" s="1" t="s">
        <v>69</v>
      </c>
      <c r="C38" s="1" t="str">
        <f aca="false">A38 &amp;" " &amp;"""" &amp;B38 &amp;""""</f>
        <v> classical_liberalism:0 "Klassischer Liberalismus"</v>
      </c>
      <c r="D38" s="1" t="str">
        <f aca="false">IF(ISBLANK(A38),"",C38)</f>
        <v> classical_liberalism:0 "Klassischer Liberalismus"</v>
      </c>
    </row>
    <row r="39" customFormat="false" ht="13.8" hidden="false" customHeight="false" outlineLevel="0" collapsed="false">
      <c r="A39" s="1" t="s">
        <v>70</v>
      </c>
      <c r="B39" s="1" t="s">
        <v>71</v>
      </c>
      <c r="C39" s="1" t="str">
        <f aca="false">A39 &amp;" " &amp;"""" &amp;B39 &amp;""""</f>
        <v> classical_liberalism_desc:0 "Der klassische Liberalismus ist eine politische Ideologie, die für bürgerliche Freiheiten eintritt und die wirtschaftlichen Freiheiten des freien Marktkapitalismus betont."</v>
      </c>
      <c r="D39" s="1" t="str">
        <f aca="false">IF(ISBLANK(A39),"",C39)</f>
        <v> classical_liberalism_desc:0 "Der klassische Liberalismus ist eine politische Ideologie, die für bürgerliche Freiheiten eintritt und die wirtschaftlichen Freiheiten des freien Marktkapitalismus betont."</v>
      </c>
    </row>
    <row r="40" customFormat="false" ht="13.8" hidden="false" customHeight="false" outlineLevel="0" collapsed="false">
      <c r="A40" s="1" t="s">
        <v>72</v>
      </c>
      <c r="B40" s="1" t="s">
        <v>73</v>
      </c>
      <c r="C40" s="1" t="str">
        <f aca="false">A40 &amp;" " &amp;"""" &amp;B40 &amp;""""</f>
        <v> social_conservatism:0 "Sozialer Konservatismus"</v>
      </c>
      <c r="D40" s="1" t="str">
        <f aca="false">IF(ISBLANK(A40),"",C40)</f>
        <v> social_conservatism:0 "Sozialer Konservatismus"</v>
      </c>
    </row>
    <row r="41" customFormat="false" ht="13.8" hidden="false" customHeight="false" outlineLevel="0" collapsed="false">
      <c r="A41" s="1" t="s">
        <v>74</v>
      </c>
      <c r="B41" s="1" t="s">
        <v>75</v>
      </c>
      <c r="C41" s="1" t="str">
        <f aca="false">A41 &amp;" " &amp;"""" &amp;B41 &amp;""""</f>
        <v> social_conservatism_desc:0 "Der Konservatismus hält rasche Veränderungen in der Gesellschaft für potenziell schädlich und tritt für Traditionen und moderate Reformen ein, wobei er manchmal eine Rückkehr zu alten moralischen Werten befürwortet."</v>
      </c>
      <c r="D41" s="1" t="str">
        <f aca="false">IF(ISBLANK(A41),"",C41)</f>
        <v> social_conservatism_desc:0 "Der Konservatismus hält rasche Veränderungen in der Gesellschaft für potenziell schädlich und tritt für Traditionen und moderate Reformen ein, wobei er manchmal eine Rückkehr zu alten moralischen Werten befürwortet."</v>
      </c>
    </row>
    <row r="42" customFormat="false" ht="13.8" hidden="false" customHeight="false" outlineLevel="0" collapsed="false">
      <c r="A42" s="1" t="s">
        <v>76</v>
      </c>
      <c r="B42" s="1" t="s">
        <v>77</v>
      </c>
      <c r="C42" s="1" t="str">
        <f aca="false">A42 &amp;" " &amp;"""" &amp;B42 &amp;""""</f>
        <v> nationalism:0 "Nationalismus"</v>
      </c>
      <c r="D42" s="1" t="str">
        <f aca="false">IF(ISBLANK(A42),"",C42)</f>
        <v> nationalism:0 "Nationalismus"</v>
      </c>
    </row>
    <row r="43" customFormat="false" ht="13.8" hidden="false" customHeight="false" outlineLevel="0" collapsed="false">
      <c r="A43" s="1" t="s">
        <v>78</v>
      </c>
      <c r="B43" s="1" t="s">
        <v>79</v>
      </c>
      <c r="C43" s="1" t="str">
        <f aca="false">A43 &amp;" " &amp;"""" &amp;B43 &amp;""""</f>
        <v> nationalism_desc:0 "Nationalismus ist ein politisches, soziales und wirtschaftliches System, das durch die Förderung der Interessen einer bestimmten Nation gekennzeichnet ist, insbesondere mit dem Ziel, die Souveränität (Selbstverwaltung) über das Heimatland zu erlangen und zu erhalten. Die politische Ideologie des Nationalismus besagt, dass eine Nation sich selbst regieren sollte, ohne Einmischung von außen, und ist mit dem Konzept der Selbstbestimmung verbunden."</v>
      </c>
      <c r="D43" s="1" t="str">
        <f aca="false">IF(ISBLANK(A43),"",C43)</f>
        <v> nationalism_desc:0 "Nationalismus ist ein politisches, soziales und wirtschaftliches System, das durch die Förderung der Interessen einer bestimmten Nation gekennzeichnet ist, insbesondere mit dem Ziel, die Souveränität (Selbstverwaltung) über das Heimatland zu erlangen und zu erhalten. Die politische Ideologie des Nationalismus besagt, dass eine Nation sich selbst regieren sollte, ohne Einmischung von außen, und ist mit dem Konzept der Selbstbestimmung verbunden."</v>
      </c>
    </row>
    <row r="44" customFormat="false" ht="13.8" hidden="false" customHeight="false" outlineLevel="0" collapsed="false">
      <c r="A44" s="1" t="s">
        <v>80</v>
      </c>
      <c r="B44" s="1" t="s">
        <v>81</v>
      </c>
      <c r="C44" s="1" t="str">
        <f aca="false">A44 &amp;" " &amp;"""" &amp;B44 &amp;""""</f>
        <v> nationalistic_desc:0 "Nationalismus ist ein politisches, soziales und wirtschaftliches System, das durch die Förderung der Interessen einer bestimmten Nation gekennzeichnet ist, insbesondere mit dem Ziel, die Souveränität (Selbstverwaltung) über das Heimatland zu erlangen und zu erhalten. Die politische Ideologie des Nationalismus besagt, dass eine Nation sich selbst regieren sollte, frei von Einmischung von außen, und ist mit dem Konzept der Selbstbestimmung verbunden."</v>
      </c>
      <c r="D44" s="1" t="str">
        <f aca="false">IF(ISBLANK(A44),"",C44)</f>
        <v> nationalistic_desc:0 "Nationalismus ist ein politisches, soziales und wirtschaftliches System, das durch die Förderung der Interessen einer bestimmten Nation gekennzeichnet ist, insbesondere mit dem Ziel, die Souveränität (Selbstverwaltung) über das Heimatland zu erlangen und zu erhalten. Die politische Ideologie des Nationalismus besagt, dass eine Nation sich selbst regieren sollte, frei von Einmischung von außen, und ist mit dem Konzept der Selbstbestimmung verbunden."</v>
      </c>
    </row>
    <row r="45" customFormat="false" ht="13.8" hidden="false" customHeight="false" outlineLevel="0" collapsed="false">
      <c r="A45" s="1" t="s">
        <v>82</v>
      </c>
      <c r="B45" s="1" t="s">
        <v>83</v>
      </c>
      <c r="C45" s="1" t="str">
        <f aca="false">A45 &amp;" " &amp;"""" &amp;B45 &amp;""""</f>
        <v> social_liberalism:0 "Sozialer Liberalismus"</v>
      </c>
      <c r="D45" s="1" t="str">
        <f aca="false">IF(ISBLANK(A45),"",C45)</f>
        <v> social_liberalism:0 "Sozialer Liberalismus"</v>
      </c>
    </row>
    <row r="46" customFormat="false" ht="13.8" hidden="false" customHeight="false" outlineLevel="0" collapsed="false">
      <c r="A46" s="1" t="s">
        <v>84</v>
      </c>
      <c r="B46" s="1" t="s">
        <v>85</v>
      </c>
      <c r="C46" s="1" t="str">
        <f aca="false">A46 &amp;" " &amp;"""" &amp;B46 &amp;""""</f>
        <v> social_liberalism_desc:0 "Wie der klassische Liberalismus befürwortet auch der Sozialliberalismus die Marktwirtschaft und die Ausweitung der bürgerlichen und politischen Rechte, unterscheidet sich jedoch dadurch, dass er die Auffassung vertritt, dass die legitime Rolle der Regierung auch die Lösung wirtschaftlicher und sozialer Probleme umfasst."</v>
      </c>
      <c r="D46" s="1" t="str">
        <f aca="false">IF(ISBLANK(A46),"",C46)</f>
        <v> social_liberalism_desc:0 "Wie der klassische Liberalismus befürwortet auch der Sozialliberalismus die Marktwirtschaft und die Ausweitung der bürgerlichen und politischen Rechte, unterscheidet sich jedoch dadurch, dass er die Auffassung vertritt, dass die legitime Rolle der Regierung auch die Lösung wirtschaftlicher und sozialer Probleme umfasst."</v>
      </c>
    </row>
    <row r="47" customFormat="false" ht="13.8" hidden="false" customHeight="false" outlineLevel="0" collapsed="false">
      <c r="A47" s="1" t="s">
        <v>86</v>
      </c>
      <c r="B47" s="1" t="s">
        <v>87</v>
      </c>
      <c r="C47" s="1" t="str">
        <f aca="false">A47 &amp;" " &amp;"""" &amp;B47 &amp;""""</f>
        <v> progressivism:0 "Progressivismus"</v>
      </c>
      <c r="D47" s="1" t="str">
        <f aca="false">IF(ISBLANK(A47),"",C47)</f>
        <v> progressivism:0 "Progressivismus"</v>
      </c>
    </row>
    <row r="48" customFormat="false" ht="13.8" hidden="false" customHeight="false" outlineLevel="0" collapsed="false">
      <c r="A48" s="1" t="s">
        <v>88</v>
      </c>
      <c r="B48" s="1" t="s">
        <v>89</v>
      </c>
      <c r="C48" s="1" t="str">
        <f aca="false">A48 &amp;" " &amp;"""" &amp;B48 &amp;""""</f>
        <v> progressivism_desc:0 "Der Progressivismus konzentriert sich auf die Gewährleistung sozialer Gerechtigkeit mit dem Ziel, die Lebensbedingungen der Menschen durch eine zentrale Wirtschaftsplanung auf Regierungsebene zu verbessern."</v>
      </c>
      <c r="D48" s="1" t="str">
        <f aca="false">IF(ISBLANK(A48),"",C48)</f>
        <v> progressivism_desc:0 "Der Progressivismus konzentriert sich auf die Gewährleistung sozialer Gerechtigkeit mit dem Ziel, die Lebensbedingungen der Menschen durch eine zentrale Wirtschaftsplanung auf Regierungsebene zu verbessern."</v>
      </c>
    </row>
    <row r="49" customFormat="false" ht="13.8" hidden="false" customHeight="false" outlineLevel="0" collapsed="false">
      <c r="A49" s="1" t="s">
        <v>90</v>
      </c>
      <c r="B49" s="1" t="s">
        <v>77</v>
      </c>
      <c r="C49" s="1" t="str">
        <f aca="false">A49 &amp;" " &amp;"""" &amp;B49 &amp;""""</f>
        <v> populism:0 "Nationalismus"</v>
      </c>
      <c r="D49" s="1" t="str">
        <f aca="false">IF(ISBLANK(A49),"",C49)</f>
        <v> populism:0 "Nationalismus"</v>
      </c>
    </row>
    <row r="50" customFormat="false" ht="13.8" hidden="false" customHeight="false" outlineLevel="0" collapsed="false">
      <c r="A50" s="1" t="s">
        <v>91</v>
      </c>
      <c r="B50" s="1" t="s">
        <v>92</v>
      </c>
      <c r="C50" s="1" t="str">
        <f aca="false">A50 &amp;" " &amp;"""" &amp;B50 &amp;""""</f>
        <v> populism_desc:0 "Die feste Überzeugung, dass die Interessen eines bestimmten Nationalstaates von vorrangiger Bedeutung sind. Auch die Überzeugung, dass ein Volk, das eine gemeinsame Sprache, Geschichte und Kultur hat, eine unabhängige Nation bilden sollte, die frei von Fremdherrschaft ist."</v>
      </c>
      <c r="D50" s="1" t="str">
        <f aca="false">IF(ISBLANK(A50),"",C50)</f>
        <v> populism_desc:0 "Die feste Überzeugung, dass die Interessen eines bestimmten Nationalstaates von vorrangiger Bedeutung sind. Auch die Überzeugung, dass ein Volk, das eine gemeinsame Sprache, Geschichte und Kultur hat, eine unabhängige Nation bilden sollte, die frei von Fremdherrschaft ist."</v>
      </c>
    </row>
    <row r="51" customFormat="false" ht="13.8" hidden="false" customHeight="false" outlineLevel="0" collapsed="false">
      <c r="A51" s="1" t="s">
        <v>93</v>
      </c>
      <c r="B51" s="1" t="s">
        <v>36</v>
      </c>
      <c r="C51" s="1" t="str">
        <f aca="false">A51 &amp;" " &amp;"""" &amp;B51 &amp;""""</f>
        <v> social_democracy:0 "Sozialdemokratie"</v>
      </c>
      <c r="D51" s="1" t="str">
        <f aca="false">IF(ISBLANK(A51),"",C51)</f>
        <v> social_democracy:0 "Sozialdemokratie"</v>
      </c>
    </row>
    <row r="52" customFormat="false" ht="13.8" hidden="false" customHeight="false" outlineLevel="0" collapsed="false">
      <c r="A52" s="1" t="s">
        <v>94</v>
      </c>
      <c r="B52" s="1" t="s">
        <v>95</v>
      </c>
      <c r="C52" s="1" t="str">
        <f aca="false">A52 &amp;" " &amp;"""" &amp;B52 &amp;""""</f>
        <v> social_democracy_desc:0 "Die Sozialdemokratie befürwortet wirtschaftliche und soziale Maßnahmen zur Förderung der sozialen Gerechtigkeit im Rahmen einer kapitalistischen Wirtschaft sowie ein Bekenntnis zur repräsentativen Demokratie, zu Maßnahmen der Einkommensumverteilung, zur Regulierung der Wirtschaft im allgemeinen Interesse und zu sozialstaatlichen Bestimmungen."</v>
      </c>
      <c r="D52" s="1" t="str">
        <f aca="false">IF(ISBLANK(A52),"",C52)</f>
        <v> social_democracy_desc:0 "Die Sozialdemokratie befürwortet wirtschaftliche und soziale Maßnahmen zur Förderung der sozialen Gerechtigkeit im Rahmen einer kapitalistischen Wirtschaft sowie ein Bekenntnis zur repräsentativen Demokratie, zu Maßnahmen der Einkommensumverteilung, zur Regulierung der Wirtschaft im allgemeinen Interesse und zu sozialstaatlichen Bestimmungen."</v>
      </c>
    </row>
    <row r="53" customFormat="false" ht="13.8" hidden="false" customHeight="false" outlineLevel="0" collapsed="false">
      <c r="A53" s="1" t="s">
        <v>96</v>
      </c>
      <c r="B53" s="1" t="s">
        <v>97</v>
      </c>
      <c r="C53" s="1" t="str">
        <f aca="false">A53 &amp;" " &amp;"""" &amp;B53 &amp;""""</f>
        <v> syndicalism:0 "Syndikalismus"</v>
      </c>
      <c r="D53" s="1" t="str">
        <f aca="false">IF(ISBLANK(A53),"",C53)</f>
        <v> syndicalism:0 "Syndikalismus"</v>
      </c>
    </row>
    <row r="54" customFormat="false" ht="13.8" hidden="false" customHeight="false" outlineLevel="0" collapsed="false">
      <c r="A54" s="1" t="s">
        <v>98</v>
      </c>
      <c r="B54" s="1" t="s">
        <v>99</v>
      </c>
      <c r="C54" s="1" t="str">
        <f aca="false">A54 &amp;" " &amp;"""" &amp;B54 &amp;""""</f>
        <v> syndicalism_desc:0 "Der Syndikalismus ist ein System der wirtschaftlichen Organisation, bei dem die Unternehmen im Besitz der Arbeitnehmer sind und von diesen verwaltet werden."</v>
      </c>
      <c r="D54" s="1" t="str">
        <f aca="false">IF(ISBLANK(A54),"",C54)</f>
        <v> syndicalism_desc:0 "Der Syndikalismus ist ein System der wirtschaftlichen Organisation, bei dem die Unternehmen im Besitz der Arbeitnehmer sind und von diesen verwaltet werden."</v>
      </c>
    </row>
    <row r="55" customFormat="false" ht="13.8" hidden="false" customHeight="false" outlineLevel="0" collapsed="false">
      <c r="A55" s="1" t="s">
        <v>100</v>
      </c>
      <c r="B55" s="1" t="s">
        <v>101</v>
      </c>
      <c r="C55" s="1" t="str">
        <f aca="false">A55 &amp;" " &amp;"""" &amp;B55 &amp;""""</f>
        <v> kemalism:0 "Kemalismus"</v>
      </c>
      <c r="D55" s="1" t="str">
        <f aca="false">IF(ISBLANK(A55),"",C55)</f>
        <v> kemalism:0 "Kemalismus"</v>
      </c>
    </row>
    <row r="56" customFormat="false" ht="13.8" hidden="false" customHeight="false" outlineLevel="0" collapsed="false">
      <c r="A56" s="1" t="s">
        <v>102</v>
      </c>
      <c r="B56" s="1" t="s">
        <v>103</v>
      </c>
      <c r="C56" s="1" t="str">
        <f aca="false">A56 &amp;" " &amp;"""" &amp;B56 &amp;""""</f>
        <v> kemalism_desc:0 "Der Kemalismus ist eine Ideologie, die Ähnlichkeiten sowohl mit dem Nationalismus als auch mit dem Sozialismus aufweist. Die Hauptgrundsätze dieser Ideologie sind Republikanismus, Populismus, Nationalismus, Säkularismus, Statismus und Reformismus. Begründet wurde sie von Mustafa Kemal Atatürk, dem ersten Präsidenten der Türkei."</v>
      </c>
      <c r="D56" s="1" t="str">
        <f aca="false">IF(ISBLANK(A56),"",C56)</f>
        <v> kemalism_desc:0 "Der Kemalismus ist eine Ideologie, die Ähnlichkeiten sowohl mit dem Nationalismus als auch mit dem Sozialismus aufweist. Die Hauptgrundsätze dieser Ideologie sind Republikanismus, Populismus, Nationalismus, Säkularismus, Statismus und Reformismus. Begründet wurde sie von Mustafa Kemal Atatürk, dem ersten Präsidenten der Türkei."</v>
      </c>
    </row>
    <row r="57" customFormat="false" ht="13.8" hidden="false" customHeight="false" outlineLevel="0" collapsed="false">
      <c r="A57" s="1" t="s">
        <v>104</v>
      </c>
      <c r="B57" s="1" t="s">
        <v>105</v>
      </c>
      <c r="C57" s="1" t="str">
        <f aca="false">A57 &amp;" " &amp;"""" &amp;B57 &amp;""""</f>
        <v> marxism:0 "Marxismus"</v>
      </c>
      <c r="D57" s="1" t="str">
        <f aca="false">IF(ISBLANK(A57),"",C57)</f>
        <v> marxism:0 "Marxismus"</v>
      </c>
    </row>
    <row r="58" customFormat="false" ht="13.8" hidden="false" customHeight="false" outlineLevel="0" collapsed="false">
      <c r="A58" s="1" t="s">
        <v>106</v>
      </c>
      <c r="B58" s="1" t="s">
        <v>107</v>
      </c>
      <c r="C58" s="1" t="str">
        <f aca="false">A58 &amp;" " &amp;"""" &amp;B58 &amp;""""</f>
        <v> marxism_desc:0 "Die marxistische Politik, die ein breites Spektrum wirtschaftlicher und historischer Ansichten umfasst, versucht, die Theorien von Karl Marx auf die politische Praxis anzuwenden. Der Klassenkampf und die Notwendigkeit des Übergangs zu einer Gesellschaft, die auf dem Gemeineigentum an den Produktionsmitteln beruht, kennzeichnen diese Ideologie."</v>
      </c>
      <c r="D58" s="1" t="str">
        <f aca="false">IF(ISBLANK(A58),"",C58)</f>
        <v> marxism_desc:0 "Die marxistische Politik, die ein breites Spektrum wirtschaftlicher und historischer Ansichten umfasst, versucht, die Theorien von Karl Marx auf die politische Praxis anzuwenden. Der Klassenkampf und die Notwendigkeit des Übergangs zu einer Gesellschaft, die auf dem Gemeineigentum an den Produktionsmitteln beruht, kennzeichnen diese Ideologie."</v>
      </c>
    </row>
    <row r="59" customFormat="false" ht="13.8" hidden="false" customHeight="false" outlineLevel="0" collapsed="false">
      <c r="A59" s="1" t="s">
        <v>108</v>
      </c>
      <c r="B59" s="1" t="s">
        <v>109</v>
      </c>
      <c r="C59" s="1" t="str">
        <f aca="false">A59 &amp;" " &amp;"""" &amp;B59 &amp;""""</f>
        <v> leninism:0 "Leninismus"</v>
      </c>
      <c r="D59" s="1" t="str">
        <f aca="false">IF(ISBLANK(A59),"",C59)</f>
        <v> leninism:0 "Leninismus"</v>
      </c>
    </row>
    <row r="60" customFormat="false" ht="13.8" hidden="false" customHeight="false" outlineLevel="0" collapsed="false">
      <c r="A60" s="1" t="s">
        <v>110</v>
      </c>
      <c r="B60" s="1" t="s">
        <v>111</v>
      </c>
      <c r="C60" s="1" t="str">
        <f aca="false">A60 &amp;" " &amp;"""" &amp;B60 &amp;""""</f>
        <v> leninism_desc:0 "Als politische Ideologie, die auf marxistischem Gedankengut beruht, strebt der Leninismus die Errichtung eines sozialistischen Staates durch eine Avantgardepartei an, die eine Revolution zum Sturz der kapitalistischen Gesellschaft anführt. Sobald die Partei an der Macht ist, regiert sie durch ein System, in dem die Politik intern diskutiert wird, bis eine Entscheidung getroffen ist."</v>
      </c>
      <c r="D60" s="1" t="str">
        <f aca="false">IF(ISBLANK(A60),"",C60)</f>
        <v> leninism_desc:0 "Als politische Ideologie, die auf marxistischem Gedankengut beruht, strebt der Leninismus die Errichtung eines sozialistischen Staates durch eine Avantgardepartei an, die eine Revolution zum Sturz der kapitalistischen Gesellschaft anführt. Sobald die Partei an der Macht ist, regiert sie durch ein System, in dem die Politik intern diskutiert wird, bis eine Entscheidung getroffen ist."</v>
      </c>
    </row>
    <row r="61" customFormat="false" ht="13.8" hidden="false" customHeight="false" outlineLevel="0" collapsed="false">
      <c r="A61" s="1" t="s">
        <v>112</v>
      </c>
      <c r="B61" s="1" t="s">
        <v>113</v>
      </c>
      <c r="C61" s="1" t="str">
        <f aca="false">A61 &amp;" " &amp;"""" &amp;B61 &amp;""""</f>
        <v> stalinism:0 "Stalinismus"</v>
      </c>
      <c r="D61" s="1" t="str">
        <f aca="false">IF(ISBLANK(A61),"",C61)</f>
        <v> stalinism:0 "Stalinismus"</v>
      </c>
    </row>
    <row r="62" customFormat="false" ht="13.8" hidden="false" customHeight="false" outlineLevel="0" collapsed="false">
      <c r="A62" s="1" t="s">
        <v>114</v>
      </c>
      <c r="B62" s="1" t="s">
        <v>115</v>
      </c>
      <c r="C62" s="1" t="str">
        <f aca="false">A62 &amp;" " &amp;"""" &amp;B62 &amp;""""</f>
        <v> stalinism_desc:0 "Der Stalinismus, der sich als eine Regierungsform versteht, die marxistisch-leninistische Politiken anwendet und weiterentwickelt, betont die rasche Industrialisierung und Kollektivierung sowie die Notwendigkeit eines starken, autoritären sozialistischen Staates, der konterrevolutionäre Elemente beseitigt."</v>
      </c>
      <c r="D62" s="1" t="str">
        <f aca="false">IF(ISBLANK(A62),"",C62)</f>
        <v> stalinism_desc:0 "Der Stalinismus, der sich als eine Regierungsform versteht, die marxistisch-leninistische Politiken anwendet und weiterentwickelt, betont die rasche Industrialisierung und Kollektivierung sowie die Notwendigkeit eines starken, autoritären sozialistischen Staates, der konterrevolutionäre Elemente beseitigt."</v>
      </c>
    </row>
    <row r="63" customFormat="false" ht="13.8" hidden="false" customHeight="false" outlineLevel="0" collapsed="false">
      <c r="A63" s="1" t="s">
        <v>116</v>
      </c>
      <c r="B63" s="1" t="s">
        <v>117</v>
      </c>
      <c r="C63" s="1" t="str">
        <f aca="false">A63 &amp;" " &amp;"""" &amp;B63 &amp;""""</f>
        <v> anti_revisionism:0 "Antirevisionismus"</v>
      </c>
      <c r="D63" s="1" t="str">
        <f aca="false">IF(ISBLANK(A63),"",C63)</f>
        <v> anti_revisionism:0 "Antirevisionismus"</v>
      </c>
    </row>
    <row r="64" customFormat="false" ht="13.8" hidden="false" customHeight="false" outlineLevel="0" collapsed="false">
      <c r="A64" s="1" t="s">
        <v>118</v>
      </c>
      <c r="B64" s="1" t="s">
        <v>119</v>
      </c>
      <c r="C64" s="1" t="str">
        <f aca="false">A64 &amp;" " &amp;"""" &amp;B64 &amp;""""</f>
        <v> anti_revisionism_desc:0 "Als Reaktion auf die vielen Ideologien, die sich als Nachfolger des Marxismus ausgeben, tritt der Anti-Revisionismus für die Beibehaltung von Schlüsselelementen der ursprünglichen revolutionären Theorie ein. Die Ideologie, die sich vor allem gegen die Einbeziehung kapitalistischer Wirtschaftselemente in sozialistische Staaten wendet, definiert sich ebenso sehr durch das, was sie nicht ist, wie durch das, was sie ist."</v>
      </c>
      <c r="D64" s="1" t="str">
        <f aca="false">IF(ISBLANK(A64),"",C64)</f>
        <v> anti_revisionism_desc:0 "Als Reaktion auf die vielen Ideologien, die sich als Nachfolger des Marxismus ausgeben, tritt der Anti-Revisionismus für die Beibehaltung von Schlüsselelementen der ursprünglichen revolutionären Theorie ein. Die Ideologie, die sich vor allem gegen die Einbeziehung kapitalistischer Wirtschaftselemente in sozialistische Staaten wendet, definiert sich ebenso sehr durch das, was sie nicht ist, wie durch das, was sie ist."</v>
      </c>
    </row>
    <row r="65" customFormat="false" ht="13.8" hidden="false" customHeight="false" outlineLevel="0" collapsed="false">
      <c r="A65" s="1" t="s">
        <v>120</v>
      </c>
      <c r="B65" s="1" t="s">
        <v>121</v>
      </c>
      <c r="C65" s="1" t="str">
        <f aca="false">A65 &amp;" " &amp;"""" &amp;B65 &amp;""""</f>
        <v> anarchist_communism:0 "Anarchistischer Kommunismus"</v>
      </c>
      <c r="D65" s="1" t="str">
        <f aca="false">IF(ISBLANK(A65),"",C65)</f>
        <v> anarchist_communism:0 "Anarchistischer Kommunismus"</v>
      </c>
    </row>
    <row r="66" customFormat="false" ht="13.8" hidden="false" customHeight="false" outlineLevel="0" collapsed="false">
      <c r="A66" s="1" t="s">
        <v>122</v>
      </c>
      <c r="B66" s="1" t="s">
        <v>123</v>
      </c>
      <c r="C66" s="1" t="str">
        <f aca="false">A66 &amp;" " &amp;"""" &amp;B66 &amp;""""</f>
        <v> anarchist_communism_desc:0 "Eine Ideologie, die die Idee des Kommunismus als staatenlose Gesellschaft aufgreift. Der anarchistische Kommunismus lehnt die Idee eines sozialistischen Übergangsstaates ab und bevorzugt eine Gesellschaft, die auf freiwilligen Vereinigungen und gegenseitiger Hilfe beruht."</v>
      </c>
      <c r="D66" s="1" t="str">
        <f aca="false">IF(ISBLANK(A66),"",C66)</f>
        <v> anarchist_communism_desc:0 "Eine Ideologie, die die Idee des Kommunismus als staatenlose Gesellschaft aufgreift. Der anarchistische Kommunismus lehnt die Idee eines sozialistischen Übergangsstaates ab und bevorzugt eine Gesellschaft, die auf freiwilligen Vereinigungen und gegenseitiger Hilfe beruht."</v>
      </c>
    </row>
    <row r="67" customFormat="false" ht="13.8" hidden="false" customHeight="false" outlineLevel="0" collapsed="false">
      <c r="A67" s="1" t="s">
        <v>124</v>
      </c>
      <c r="B67" s="1" t="s">
        <v>125</v>
      </c>
      <c r="C67" s="1" t="str">
        <f aca="false">A67 &amp;" " &amp;"""" &amp;B67 &amp;""""</f>
        <v> nazism:0 "Nationaler Sozialismus"</v>
      </c>
      <c r="D67" s="1" t="str">
        <f aca="false">IF(ISBLANK(A67),"",C67)</f>
        <v> nazism:0 "Nationaler Sozialismus"</v>
      </c>
    </row>
    <row r="68" customFormat="false" ht="13.8" hidden="false" customHeight="false" outlineLevel="0" collapsed="false">
      <c r="A68" s="1" t="s">
        <v>126</v>
      </c>
      <c r="B68" s="1" t="s">
        <v>127</v>
      </c>
      <c r="C68" s="1" t="str">
        <f aca="false">A68 &amp;" " &amp;"""" &amp;B68 &amp;""""</f>
        <v> nazism_desc:0 "Der Nationalsozialismus hat seine Wurzeln im extremen Nationalismus und wird von der Idee der germanischen Vorherrschaft angetrieben. Er befürwortet einen aggressiven Expansionismus und einen totalitären Staat, in dem das Volk unter einem Führer mit absoluter Macht vereint ist, dem Führer."</v>
      </c>
      <c r="D68" s="1" t="str">
        <f aca="false">IF(ISBLANK(A68),"",C68)</f>
        <v> nazism_desc:0 "Der Nationalsozialismus hat seine Wurzeln im extremen Nationalismus und wird von der Idee der germanischen Vorherrschaft angetrieben. Er befürwortet einen aggressiven Expansionismus und einen totalitären Staat, in dem das Volk unter einem Führer mit absoluter Macht vereint ist, dem Führer."</v>
      </c>
    </row>
    <row r="69" customFormat="false" ht="13.8" hidden="false" customHeight="false" outlineLevel="0" collapsed="false">
      <c r="A69" s="1" t="s">
        <v>128</v>
      </c>
      <c r="B69" s="1" t="s">
        <v>50</v>
      </c>
      <c r="C69" s="1" t="str">
        <f aca="false">A69 &amp;" " &amp;"""" &amp;B69 &amp;""""</f>
        <v> fascism_ideology:0 "Faschismus"</v>
      </c>
      <c r="D69" s="1" t="str">
        <f aca="false">IF(ISBLANK(A69),"",C69)</f>
        <v> fascism_ideology:0 "Faschismus"</v>
      </c>
    </row>
    <row r="70" customFormat="false" ht="13.8" hidden="false" customHeight="false" outlineLevel="0" collapsed="false">
      <c r="A70" s="1" t="s">
        <v>129</v>
      </c>
      <c r="B70" s="1" t="s">
        <v>130</v>
      </c>
      <c r="C70" s="1" t="str">
        <f aca="false">A70 &amp;" " &amp;"""" &amp;B70 &amp;""""</f>
        <v> fascism_ideology_desc:0 "Der Faschismus, der eine Vielzahl ultranationalistischer Bewegungen umfasst, verehrt in der Regel die Hingabe an den Staat und die Vereinigung des Volkes unter einem starken Führer."</v>
      </c>
      <c r="D70" s="1" t="str">
        <f aca="false">IF(ISBLANK(A70),"",C70)</f>
        <v> fascism_ideology_desc:0 "Der Faschismus, der eine Vielzahl ultranationalistischer Bewegungen umfasst, verehrt in der Regel die Hingabe an den Staat und die Vereinigung des Volkes unter einem starken Führer."</v>
      </c>
    </row>
    <row r="71" customFormat="false" ht="13.8" hidden="false" customHeight="false" outlineLevel="0" collapsed="false">
      <c r="A71" s="1" t="s">
        <v>131</v>
      </c>
      <c r="B71" s="1" t="s">
        <v>132</v>
      </c>
      <c r="C71" s="1" t="str">
        <f aca="false">A71 &amp;" " &amp;"""" &amp;B71 &amp;""""</f>
        <v> falangism:0 "Falangismus"</v>
      </c>
      <c r="D71" s="1" t="str">
        <f aca="false">IF(ISBLANK(A71),"",C71)</f>
        <v> falangism:0 "Falangismus"</v>
      </c>
    </row>
    <row r="72" customFormat="false" ht="13.8" hidden="false" customHeight="false" outlineLevel="0" collapsed="false">
      <c r="A72" s="1" t="s">
        <v>133</v>
      </c>
      <c r="B72" s="1" t="s">
        <v>134</v>
      </c>
      <c r="C72" s="1" t="str">
        <f aca="false">A72 &amp;" " &amp;"""" &amp;B72 &amp;""""</f>
        <v> falangism_desc:0 "Der Falangismus ist eine autoritäre Ideologie mit faschistischen und konservativen Zügen, die die nationale und katholische Identität hochhält."</v>
      </c>
      <c r="D72" s="1" t="str">
        <f aca="false">IF(ISBLANK(A72),"",C72)</f>
        <v> falangism_desc:0 "Der Falangismus ist eine autoritäre Ideologie mit faschistischen und konservativen Zügen, die die nationale und katholische Identität hochhält."</v>
      </c>
    </row>
    <row r="73" customFormat="false" ht="13.8" hidden="false" customHeight="false" outlineLevel="0" collapsed="false">
      <c r="A73" s="1" t="s">
        <v>135</v>
      </c>
      <c r="B73" s="1" t="s">
        <v>136</v>
      </c>
      <c r="C73" s="1" t="str">
        <f aca="false">A73 &amp;" " &amp;"""" &amp;B73 &amp;""""</f>
        <v> rexism:0 "Rexismus"</v>
      </c>
      <c r="D73" s="1" t="str">
        <f aca="false">IF(ISBLANK(A73),"",C73)</f>
        <v> rexism:0 "Rexismus"</v>
      </c>
    </row>
    <row r="74" customFormat="false" ht="13.8" hidden="false" customHeight="false" outlineLevel="0" collapsed="false">
      <c r="A74" s="1" t="s">
        <v>137</v>
      </c>
      <c r="B74" s="1" t="s">
        <v>138</v>
      </c>
      <c r="C74" s="1" t="str">
        <f aca="false">A74 &amp;" " &amp;"""" &amp;B74 &amp;""""</f>
        <v> rexism_desc:0 "Der Rexismus lehnt sowohl liberale als auch kommunistische Ideale ab und ist eine streng konservative nationalistische Bewegung, die eine korporatistische Wirtschaftspolitik befürwortet. Mit ihrer zunehmend populistischen und autoritären Rhetorik nähern sich ihre Ideale immer mehr anderen faschistischen Bewegungen an."</v>
      </c>
      <c r="D74" s="1" t="str">
        <f aca="false">IF(ISBLANK(A74),"",C74)</f>
        <v> rexism_desc:0 "Der Rexismus lehnt sowohl liberale als auch kommunistische Ideale ab und ist eine streng konservative nationalistische Bewegung, die eine korporatistische Wirtschaftspolitik befürwortet. Mit ihrer zunehmend populistischen und autoritären Rhetorik nähern sich ihre Ideale immer mehr anderen faschistischen Bewegungen an."</v>
      </c>
    </row>
    <row r="75" customFormat="false" ht="13.8" hidden="false" customHeight="false" outlineLevel="0" collapsed="false">
      <c r="A75" s="1" t="s">
        <v>139</v>
      </c>
      <c r="B75" s="1" t="s">
        <v>140</v>
      </c>
      <c r="C75" s="1" t="str">
        <f aca="false">A75 &amp;" " &amp;"""" &amp;B75 &amp;""""</f>
        <v> despotism:0 "Despotismus"</v>
      </c>
      <c r="D75" s="1" t="str">
        <f aca="false">IF(ISBLANK(A75),"",C75)</f>
        <v> despotism:0 "Despotismus"</v>
      </c>
    </row>
    <row r="76" customFormat="false" ht="13.8" hidden="false" customHeight="false" outlineLevel="0" collapsed="false">
      <c r="A76" s="1" t="s">
        <v>141</v>
      </c>
      <c r="B76" s="1" t="s">
        <v>142</v>
      </c>
      <c r="C76" s="1" t="str">
        <f aca="false">A76 &amp;" " &amp;"""" &amp;B76 &amp;""""</f>
        <v> despotism_desc:0 "Despotismus ist eine Staatsform, in der eine einzige Person mit absoluter Macht regiert."</v>
      </c>
      <c r="D76" s="1" t="str">
        <f aca="false">IF(ISBLANK(A76),"",C76)</f>
        <v> despotism_desc:0 "Despotismus ist eine Staatsform, in der eine einzige Person mit absoluter Macht regiert."</v>
      </c>
    </row>
    <row r="77" customFormat="false" ht="13.8" hidden="false" customHeight="false" outlineLevel="0" collapsed="false">
      <c r="A77" s="1" t="s">
        <v>143</v>
      </c>
      <c r="B77" s="1" t="s">
        <v>144</v>
      </c>
      <c r="C77" s="1" t="str">
        <f aca="false">A77 &amp;" " &amp;"""" &amp;B77 &amp;""""</f>
        <v> oligarchism:0 "Oligarchisch"</v>
      </c>
      <c r="D77" s="1" t="str">
        <f aca="false">IF(ISBLANK(A77),"",C77)</f>
        <v> oligarchism:0 "Oligarchisch"</v>
      </c>
    </row>
    <row r="78" customFormat="false" ht="13.8" hidden="false" customHeight="false" outlineLevel="0" collapsed="false">
      <c r="A78" s="1" t="s">
        <v>145</v>
      </c>
      <c r="B78" s="1" t="s">
        <v>146</v>
      </c>
      <c r="C78" s="1" t="str">
        <f aca="false">A78 &amp;" " &amp;"""" &amp;B78 &amp;""""</f>
        <v> oligarchism_desc:0 "Oligarchie ist eine Regierungsform, in der eine Gruppe von Personen mit absoluter Macht regiert."</v>
      </c>
      <c r="D78" s="1" t="str">
        <f aca="false">IF(ISBLANK(A78),"",C78)</f>
        <v> oligarchism_desc:0 "Oligarchie ist eine Regierungsform, in der eine Gruppe von Personen mit absoluter Macht regiert."</v>
      </c>
    </row>
    <row r="79" customFormat="false" ht="13.8" hidden="false" customHeight="false" outlineLevel="0" collapsed="false">
      <c r="A79" s="1" t="s">
        <v>147</v>
      </c>
      <c r="B79" s="1" t="s">
        <v>148</v>
      </c>
      <c r="C79" s="1" t="str">
        <f aca="false">A79 &amp;" " &amp;"""" &amp;B79 &amp;""""</f>
        <v> vichy:5 "Nationale Revolution"</v>
      </c>
      <c r="D79" s="1" t="str">
        <f aca="false">IF(ISBLANK(A79),"",C79)</f>
        <v> vichy:5 "Nationale Revolution"</v>
      </c>
    </row>
    <row r="80" customFormat="false" ht="13.8" hidden="false" customHeight="false" outlineLevel="0" collapsed="false">
      <c r="A80" s="1" t="s">
        <v>149</v>
      </c>
      <c r="B80" s="1" t="s">
        <v>150</v>
      </c>
      <c r="C80" s="1" t="str">
        <f aca="false">A80 &amp;" " &amp;"""" &amp;B80 &amp;""""</f>
        <v> vichy_desc:0 "Die Nationale Revolution ist eine Regierungsform, die die republikanischen Traditionen nie akzeptiert hatte. Sie forderte eine Rückkehr zu den traditionellen Linien der Kultur und Religion und befürwortete den Autoritarismus, während sie die parlamentarische Demokratie ablehnte."</v>
      </c>
      <c r="D80" s="1" t="str">
        <f aca="false">IF(ISBLANK(A80),"",C80)</f>
        <v> vichy_desc:0 "Die Nationale Revolution ist eine Regierungsform, die die republikanischen Traditionen nie akzeptiert hatte. Sie forderte eine Rückkehr zu den traditionellen Linien der Kultur und Religion und befürwortete den Autoritarismus, während sie die parlamentarische Demokratie ablehnte."</v>
      </c>
    </row>
    <row r="81" customFormat="false" ht="13.8" hidden="false" customHeight="false" outlineLevel="0" collapsed="false">
      <c r="A81" s="1" t="s">
        <v>151</v>
      </c>
      <c r="B81" s="1" t="s">
        <v>152</v>
      </c>
      <c r="C81" s="1" t="str">
        <f aca="false">A81 &amp;" " &amp;"""" &amp;B81 &amp;""""</f>
        <v> moderatism:1 "Moderatismus"</v>
      </c>
      <c r="D81" s="1" t="str">
        <f aca="false">IF(ISBLANK(A81),"",C81)</f>
        <v> moderatism:1 "Moderatismus"</v>
      </c>
    </row>
    <row r="82" customFormat="false" ht="13.8" hidden="false" customHeight="false" outlineLevel="0" collapsed="false">
      <c r="A82" s="1" t="s">
        <v>153</v>
      </c>
      <c r="B82" s="1" t="s">
        <v>154</v>
      </c>
      <c r="C82" s="1" t="str">
        <f aca="false">A82 &amp;" " &amp;"""" &amp;B82 &amp;""""</f>
        <v> moderatism_desc:1 "Der Moderatismus ist eine Regierungsform, die die Extreme von links und rechts vermeidet, indem sie eine gemäßigte Position oder einen gemäßigten Kurs einnimmt."</v>
      </c>
      <c r="D82" s="1" t="str">
        <f aca="false">IF(ISBLANK(A82),"",C82)</f>
        <v> moderatism_desc:1 "Der Moderatismus ist eine Regierungsform, die die Extreme von links und rechts vermeidet, indem sie eine gemäßigte Position oder einen gemäßigten Kurs einnimmt."</v>
      </c>
    </row>
    <row r="83" customFormat="false" ht="13.8" hidden="false" customHeight="false" outlineLevel="0" collapsed="false">
      <c r="A83" s="1" t="s">
        <v>155</v>
      </c>
      <c r="B83" s="1" t="s">
        <v>152</v>
      </c>
      <c r="C83" s="1" t="str">
        <f aca="false">A83 &amp;" " &amp;"""" &amp;B83 &amp;""""</f>
        <v> moderate:1 "Moderatismus"</v>
      </c>
      <c r="D83" s="1" t="str">
        <f aca="false">IF(ISBLANK(A83),"",C83)</f>
        <v> moderate:1 "Moderatismus"</v>
      </c>
    </row>
    <row r="84" customFormat="false" ht="13.8" hidden="false" customHeight="false" outlineLevel="0" collapsed="false">
      <c r="A84" s="1" t="s">
        <v>156</v>
      </c>
      <c r="B84" s="1" t="s">
        <v>157</v>
      </c>
      <c r="C84" s="1" t="str">
        <f aca="false">A84 &amp;" " &amp;"""" &amp;B84 &amp;""""</f>
        <v> moderate_desc:1 "Der Moderatismus ist eine Regierungsform, die die Extreme der Linken und der Rechten vermeidet, indem sie eine gemäßigte Position oder einen gemäßigten Kurs einnimmt."</v>
      </c>
      <c r="D84" s="1" t="str">
        <f aca="false">IF(ISBLANK(A84),"",C84)</f>
        <v> moderate_desc:1 "Der Moderatismus ist eine Regierungsform, die die Extreme der Linken und der Rechten vermeidet, indem sie eine gemäßigte Position oder einen gemäßigten Kurs einnimmt."</v>
      </c>
    </row>
    <row r="85" customFormat="false" ht="13.8" hidden="false" customHeight="false" outlineLevel="0" collapsed="false">
      <c r="A85" s="1" t="s">
        <v>158</v>
      </c>
      <c r="B85" s="1" t="s">
        <v>159</v>
      </c>
      <c r="C85" s="1" t="str">
        <f aca="false">A85 &amp;" " &amp;"""" &amp;B85 &amp;""""</f>
        <v> centrism:1 "Zentrismus"</v>
      </c>
      <c r="D85" s="1" t="str">
        <f aca="false">IF(ISBLANK(A85),"",C85)</f>
        <v> centrism:1 "Zentrismus"</v>
      </c>
    </row>
    <row r="86" customFormat="false" ht="13.8" hidden="false" customHeight="false" outlineLevel="0" collapsed="false">
      <c r="A86" s="1" t="s">
        <v>160</v>
      </c>
      <c r="B86" s="1" t="s">
        <v>161</v>
      </c>
      <c r="C86" s="1" t="str">
        <f aca="false">A86 &amp;" " &amp;"""" &amp;B86 &amp;""""</f>
        <v> centrism_desc:1 "Zentrismus ist eine Regierungsform, die Lösungen mit gesundem Menschenverstand anstrebt, die aktuelle und zukünftige Bedürfnisse angemessen berücksichtigen, die das öffentliche Vertrauen unterstützen und dem Gemeinwohl dienen, wobei Risiken und Kapazitäten im Zusammenhang mit diesen Bedürfnissen berücksichtigt werden."</v>
      </c>
      <c r="D86" s="1" t="str">
        <f aca="false">IF(ISBLANK(A86),"",C86)</f>
        <v> centrism_desc:1 "Zentrismus ist eine Regierungsform, die Lösungen mit gesundem Menschenverstand anstrebt, die aktuelle und zukünftige Bedürfnisse angemessen berücksichtigen, die das öffentliche Vertrauen unterstützen und dem Gemeinwohl dienen, wobei Risiken und Kapazitäten im Zusammenhang mit diesen Bedürfnissen berücksichtigt werden."</v>
      </c>
    </row>
    <row r="87" customFormat="false" ht="13.8" hidden="false" customHeight="false" outlineLevel="0" collapsed="false">
      <c r="A87" s="1" t="s">
        <v>162</v>
      </c>
      <c r="B87" s="1" t="s">
        <v>163</v>
      </c>
      <c r="C87" s="1" t="str">
        <f aca="false">A87 &amp;" " &amp;"""" &amp;B87 &amp;""""</f>
        <v> taisei_yokusankai:0 "Taisei Yokusankai"</v>
      </c>
      <c r="D87" s="1" t="str">
        <f aca="false">IF(ISBLANK(A87),"",C87)</f>
        <v> taisei_yokusankai:0 "Taisei Yokusankai"</v>
      </c>
    </row>
    <row r="88" customFormat="false" ht="13.8" hidden="false" customHeight="false" outlineLevel="0" collapsed="false">
      <c r="A88" s="1" t="s">
        <v>164</v>
      </c>
      <c r="B88" s="1" t="s">
        <v>165</v>
      </c>
      <c r="C88" s="1" t="str">
        <f aca="false">A88 &amp;" " &amp;"""" &amp;B88 &amp;""""</f>
        <v> taisei_yokusankai_desc:0 "Der Statismus im Shōwa-Japan war ein politischer Synkretismus japanischer rechtsgerichteter politischer Ideologien, der sich seit der Meiji-Restauration entwickelte. Er wird manchmal auch als Shōwa-Nationalismus oder japanischer Faschismus bezeichnet. Diese etatistische Bewegung beherrschte die japanische Politik während des ersten Teils der Shōwa-Periode (Herrschaft von Hirohito). Sie war eine Mischung aus Ideen wie japanischem Nationalismus und Militarismus und Staatskapitalismus, die von einer Reihe zeitgenössischer politischer Philosophen und Denker in Japan vorgeschlagen wurden."</v>
      </c>
      <c r="D88" s="1" t="str">
        <f aca="false">IF(ISBLANK(A88),"",C88)</f>
        <v> taisei_yokusankai_desc:0 "Der Statismus im Shōwa-Japan war ein politischer Synkretismus japanischer rechtsgerichteter politischer Ideologien, der sich seit der Meiji-Restauration entwickelte. Er wird manchmal auch als Shōwa-Nationalismus oder japanischer Faschismus bezeichnet. Diese etatistische Bewegung beherrschte die japanische Politik während des ersten Teils der Shōwa-Periode (Herrschaft von Hirohito). Sie war eine Mischung aus Ideen wie japanischem Nationalismus und Militarismus und Staatskapitalismus, die von einer Reihe zeitgenössischer politischer Philosophen und Denker in Japan vorgeschlagen wurden."</v>
      </c>
    </row>
    <row r="89" customFormat="false" ht="13.8" hidden="false" customHeight="false" outlineLevel="0" collapsed="false">
      <c r="A89" s="1" t="s">
        <v>166</v>
      </c>
      <c r="B89" s="1" t="s">
        <v>167</v>
      </c>
      <c r="C89" s="1" t="str">
        <f aca="false">A89 &amp;" " &amp;"""" &amp;B89 &amp;""""</f>
        <v> british_fascism:0 "Britische Vereinigung der Faschisten"</v>
      </c>
      <c r="D89" s="1" t="str">
        <f aca="false">IF(ISBLANK(A89),"",C89)</f>
        <v> british_fascism:0 "Britische Vereinigung der Faschisten"</v>
      </c>
    </row>
    <row r="90" customFormat="false" ht="13.8" hidden="false" customHeight="false" outlineLevel="0" collapsed="false">
      <c r="A90" s="1" t="s">
        <v>168</v>
      </c>
      <c r="B90" s="1" t="s">
        <v>169</v>
      </c>
      <c r="C90" s="1" t="str">
        <f aca="false">A90 &amp;" " &amp;"""" &amp;B90 &amp;""""</f>
        <v> british_fascism_desc:0 "Wenn unsere Krise eine der ersten und nicht eine der letzten gewesen wäre, wäre der Faschismus eine britische Erfindung. So wie es ist, ist es nicht unsere Aufgabe, den Faschismus zu erfinden, sondern für ihn in Großbritannien seinen höchsten Ausdruck und seine beste Entwicklung zu finden."</v>
      </c>
      <c r="D90" s="1" t="str">
        <f aca="false">IF(ISBLANK(A90),"",C90)</f>
        <v> british_fascism_desc:0 "Wenn unsere Krise eine der ersten und nicht eine der letzten gewesen wäre, wäre der Faschismus eine britische Erfindung. So wie es ist, ist es nicht unsere Aufgabe, den Faschismus zu erfinden, sondern für ihn in Großbritannien seinen höchsten Ausdruck und seine beste Entwicklung zu finden."</v>
      </c>
    </row>
    <row r="91" customFormat="false" ht="13.8" hidden="false" customHeight="false" outlineLevel="0" collapsed="false">
      <c r="A91" s="1" t="s">
        <v>170</v>
      </c>
      <c r="B91" s="1" t="s">
        <v>171</v>
      </c>
      <c r="C91" s="1" t="str">
        <f aca="false">A91 &amp;" " &amp;"""" &amp;B91 &amp;""""</f>
        <v> gen_nazism:0 "Gemischte Regierung"</v>
      </c>
      <c r="D91" s="1" t="str">
        <f aca="false">IF(ISBLANK(A91),"",C91)</f>
        <v> gen_nazism:0 "Gemischte Regierung"</v>
      </c>
    </row>
    <row r="92" customFormat="false" ht="13.8" hidden="false" customHeight="false" outlineLevel="0" collapsed="false">
      <c r="A92" s="1" t="s">
        <v>172</v>
      </c>
      <c r="B92" s="1" t="s">
        <v>173</v>
      </c>
      <c r="C92" s="1" t="str">
        <f aca="false">A92 &amp;" " &amp;"""" &amp;B92 &amp;""""</f>
        <v> gen_nazism_desc:0 "Eine seltsame Mischung aus militärischer und ziviler Regierung, wobei keine der beiden Seiten in der Lage ist, zusammenzuarbeiten."</v>
      </c>
      <c r="D92" s="1" t="str">
        <f aca="false">IF(ISBLANK(A92),"",C92)</f>
        <v> gen_nazism_desc:0 "Eine seltsame Mischung aus militärischer und ziviler Regierung, wobei keine der beiden Seiten in der Lage ist, zusammenzuarbeiten."</v>
      </c>
    </row>
    <row r="93" customFormat="false" ht="13.8" hidden="false" customHeight="false" outlineLevel="0" collapsed="false">
      <c r="A93" s="1" t="s">
        <v>174</v>
      </c>
      <c r="C93" s="1" t="str">
        <f aca="false">A93 &amp;" " &amp;"""" &amp;B93 &amp;""""</f>
        <v> #new subideologies ""</v>
      </c>
      <c r="D93" s="1" t="str">
        <f aca="false">IF(ISBLANK(A93),"",C93)</f>
        <v> #new subideologies ""</v>
      </c>
    </row>
    <row r="94" customFormat="false" ht="13.8" hidden="false" customHeight="false" outlineLevel="0" collapsed="false">
      <c r="A94" s="1" t="s">
        <v>175</v>
      </c>
      <c r="B94" s="1" t="s">
        <v>176</v>
      </c>
      <c r="C94" s="1" t="str">
        <f aca="false">A94 &amp;" " &amp;"""" &amp;B94 &amp;""""</f>
        <v> centerright:0 "Mitte-Rechts"</v>
      </c>
      <c r="D94" s="1" t="str">
        <f aca="false">IF(ISBLANK(A94),"",C94)</f>
        <v> centerright:0 "Mitte-Rechts"</v>
      </c>
    </row>
    <row r="95" customFormat="false" ht="13.8" hidden="false" customHeight="false" outlineLevel="0" collapsed="false">
      <c r="A95" s="1" t="s">
        <v>177</v>
      </c>
      <c r="B95" s="1" t="s">
        <v>178</v>
      </c>
      <c r="C95" s="1" t="str">
        <f aca="false">A95 &amp;" " &amp;"""" &amp;B95 &amp;""""</f>
        <v> centerright_desc:0 "Mitte-Rechts-Politik, auch als gemäßigt-rechte Politik bezeichnet, ist eine Politik, die sich auf der rechten Seite des Links-Rechts-Spektrums befindet, aber näher an der Mitte ist als andere rechte Varianten."</v>
      </c>
      <c r="D95" s="1" t="str">
        <f aca="false">IF(ISBLANK(A95),"",C95)</f>
        <v> centerright_desc:0 "Mitte-Rechts-Politik, auch als gemäßigt-rechte Politik bezeichnet, ist eine Politik, die sich auf der rechten Seite des Links-Rechts-Spektrums befindet, aber näher an der Mitte ist als andere rechte Varianten."</v>
      </c>
    </row>
    <row r="96" customFormat="false" ht="13.8" hidden="false" customHeight="false" outlineLevel="0" collapsed="false">
      <c r="A96" s="1" t="s">
        <v>179</v>
      </c>
      <c r="B96" s="1" t="s">
        <v>180</v>
      </c>
      <c r="C96" s="1" t="str">
        <f aca="false">A96 &amp;" " &amp;"""" &amp;B96 &amp;""""</f>
        <v> theocracie:0 "Theokratie"</v>
      </c>
      <c r="D96" s="1" t="str">
        <f aca="false">IF(ISBLANK(A96),"",C96)</f>
        <v> theocracie:0 "Theokratie"</v>
      </c>
    </row>
    <row r="97" customFormat="false" ht="13.8" hidden="false" customHeight="false" outlineLevel="0" collapsed="false">
      <c r="A97" s="1" t="s">
        <v>181</v>
      </c>
      <c r="B97" s="1" t="s">
        <v>182</v>
      </c>
      <c r="C97" s="1" t="str">
        <f aca="false">A97 &amp;" " &amp;"""" &amp;B97 &amp;""""</f>
        <v> theocracie_desc:0 "Die Theokratie ist eine Regierungsform, in der eine Gottheit als oberste Regierungsautorität anerkannt wird, die menschlichen Vermittlern, die die täglichen Angelegenheiten der Regierung verwalten, göttliche Führung gibt."</v>
      </c>
      <c r="D97" s="1" t="str">
        <f aca="false">IF(ISBLANK(A97),"",C97)</f>
        <v> theocracie_desc:0 "Die Theokratie ist eine Regierungsform, in der eine Gottheit als oberste Regierungsautorität anerkannt wird, die menschlichen Vermittlern, die die täglichen Angelegenheiten der Regierung verwalten, göttliche Führung gibt."</v>
      </c>
    </row>
    <row r="98" customFormat="false" ht="13.8" hidden="false" customHeight="false" outlineLevel="0" collapsed="false">
      <c r="A98" s="1" t="s">
        <v>183</v>
      </c>
      <c r="B98" s="1" t="s">
        <v>184</v>
      </c>
      <c r="C98" s="1" t="str">
        <f aca="false">A98 &amp;" " &amp;"""" &amp;B98 &amp;""""</f>
        <v> libertarianism:0 "Libertarismus"</v>
      </c>
      <c r="D98" s="1" t="str">
        <f aca="false">IF(ISBLANK(A98),"",C98)</f>
        <v> libertarianism:0 "Libertarismus"</v>
      </c>
    </row>
    <row r="99" customFormat="false" ht="13.8" hidden="false" customHeight="false" outlineLevel="0" collapsed="false">
      <c r="A99" s="1" t="s">
        <v>185</v>
      </c>
      <c r="B99" s="1" t="s">
        <v>186</v>
      </c>
      <c r="C99" s="1" t="str">
        <f aca="false">A99 &amp;" " &amp;"""" &amp;B99 &amp;""""</f>
        <v> libertarianism_desc:0 "Der Libertarismus ist eine Sammlung politischer Philosophien und Bewegungen, die die Freiheit als Grundprinzip hochhalten. Libertäre streben ein Höchstmaß an politischer Freiheit und Autonomie an und betonen die Wahlfreiheit, die freiwillige Vereinigung, das individuelle Urteilsvermögen und das Selbsteigentum."</v>
      </c>
      <c r="D99" s="1" t="str">
        <f aca="false">IF(ISBLANK(A99),"",C99)</f>
        <v> libertarianism_desc:0 "Der Libertarismus ist eine Sammlung politischer Philosophien und Bewegungen, die die Freiheit als Grundprinzip hochhalten. Libertäre streben ein Höchstmaß an politischer Freiheit und Autonomie an und betonen die Wahlfreiheit, die freiwillige Vereinigung, das individuelle Urteilsvermögen und das Selbsteigentum."</v>
      </c>
    </row>
    <row r="100" customFormat="false" ht="13.8" hidden="false" customHeight="false" outlineLevel="0" collapsed="false">
      <c r="A100" s="1" t="s">
        <v>187</v>
      </c>
      <c r="B100" s="1" t="s">
        <v>188</v>
      </c>
      <c r="C100" s="1" t="str">
        <f aca="false">A100 &amp;" " &amp;"""" &amp;B100 &amp;""""</f>
        <v> early_maoism:0 "Der frühe Maoismus"</v>
      </c>
      <c r="D100" s="1" t="str">
        <f aca="false">IF(ISBLANK(A100),"",C100)</f>
        <v> early_maoism:0 "Der frühe Maoismus"</v>
      </c>
    </row>
    <row r="101" customFormat="false" ht="13.8" hidden="false" customHeight="false" outlineLevel="0" collapsed="false">
      <c r="A101" s="1" t="s">
        <v>189</v>
      </c>
      <c r="B101" s="1" t="s">
        <v>190</v>
      </c>
      <c r="C101" s="1" t="str">
        <f aca="false">A101 &amp;" " &amp;"""" &amp;B101 &amp;""""</f>
        <v> early_maoism_desc:0 "In den Jahren 1935-1940 begann Mao, sich vom sowjetischen Modell zu lösen, da dieses nicht automatisch auf China anwendbar war. Chinas einzigartige historische Umstände erforderten eine entsprechend einzigartige Anwendung der marxistischen Theorie, eine Anwendung, die vom sowjetischen Ansatz abweichen musste."</v>
      </c>
      <c r="D101" s="1" t="str">
        <f aca="false">IF(ISBLANK(A101),"",C101)</f>
        <v> early_maoism_desc:0 "In den Jahren 1935-1940 begann Mao, sich vom sowjetischen Modell zu lösen, da dieses nicht automatisch auf China anwendbar war. Chinas einzigartige historische Umstände erforderten eine entsprechend einzigartige Anwendung der marxistischen Theorie, eine Anwendung, die vom sowjetischen Ansatz abweichen musste."</v>
      </c>
    </row>
    <row r="102" customFormat="false" ht="13.8" hidden="false" customHeight="false" outlineLevel="0" collapsed="false">
      <c r="A102" s="1" t="s">
        <v>191</v>
      </c>
      <c r="B102" s="1" t="s">
        <v>192</v>
      </c>
      <c r="C102" s="1" t="str">
        <f aca="false">A102 &amp;" " &amp;"""" &amp;B102 &amp;""""</f>
        <v> late_maoism:0 "Maoismus"</v>
      </c>
      <c r="D102" s="1" t="str">
        <f aca="false">IF(ISBLANK(A102),"",C102)</f>
        <v> late_maoism:0 "Maoismus"</v>
      </c>
    </row>
    <row r="103" customFormat="false" ht="13.8" hidden="false" customHeight="false" outlineLevel="0" collapsed="false">
      <c r="A103" s="1" t="s">
        <v>193</v>
      </c>
      <c r="B103" s="1" t="s">
        <v>194</v>
      </c>
      <c r="C103" s="1" t="str">
        <f aca="false">A103 &amp;" " &amp;"""" &amp;B103 &amp;""""</f>
        <v> late_maoism_desc:0 "Der Maoismus ist eine politische Theorie, die auf die Lehren des chinesischen politischen Führers Mao Zedong (1893-1976) zurückgeht. Sie wurde von den 1950er Jahren bis zu den Reformen von Deng Xiaoping in den 1970er Jahren entwickelt und fand breite Anwendung als politische und militärische Leitideologie der Kommunistischen Partei Chinas (KPC) sowie als Theorie, die revolutionäre Bewegungen in der ganzen Welt anleitet."</v>
      </c>
      <c r="D103" s="1" t="str">
        <f aca="false">IF(ISBLANK(A103),"",C103)</f>
        <v> late_maoism_desc:0 "Der Maoismus ist eine politische Theorie, die auf die Lehren des chinesischen politischen Führers Mao Zedong (1893-1976) zurückgeht. Sie wurde von den 1950er Jahren bis zu den Reformen von Deng Xiaoping in den 1970er Jahren entwickelt und fand breite Anwendung als politische und militärische Leitideologie der Kommunistischen Partei Chinas (KPC) sowie als Theorie, die revolutionäre Bewegungen in der ganzen Welt anleitet."</v>
      </c>
    </row>
    <row r="104" customFormat="false" ht="13.8" hidden="false" customHeight="false" outlineLevel="0" collapsed="false">
      <c r="A104" s="1" t="s">
        <v>195</v>
      </c>
      <c r="B104" s="1" t="s">
        <v>196</v>
      </c>
      <c r="C104" s="1" t="str">
        <f aca="false">A104 &amp;" " &amp;"""" &amp;B104 &amp;""""</f>
        <v> trotskyism:0 "Trotzkismus"</v>
      </c>
      <c r="D104" s="1" t="str">
        <f aca="false">IF(ISBLANK(A104),"",C104)</f>
        <v> trotskyism:0 "Trotzkismus"</v>
      </c>
    </row>
    <row r="105" customFormat="false" ht="13.8" hidden="false" customHeight="false" outlineLevel="0" collapsed="false">
      <c r="A105" s="1" t="s">
        <v>197</v>
      </c>
      <c r="B105" s="1" t="s">
        <v>198</v>
      </c>
      <c r="C105" s="1" t="str">
        <f aca="false">A105 &amp;" " &amp;"""" &amp;B105 &amp;""""</f>
        <v> trotskyism_desc:0 "Trotzki bezeichnete sich selbst als orthodoxen Marxisten und Bolschewik-Leninisten und befürwortete die Gründung einer Avantgardepartei des Proletariats, proletarischen Internationalismus und eine Diktatur des Proletariats auf der Grundlage der Selbstemanzipation der Arbeiterklasse und der Massendemokratie. Trotzkisten stehen dem Stalinismus kritisch gegenüber, da sie Stalins Theorie des Sozialismus in einem Land zugunsten von Trotzkis Theorie der permanenten Revolution ablehnen."</v>
      </c>
      <c r="D105" s="1" t="str">
        <f aca="false">IF(ISBLANK(A105),"",C105)</f>
        <v> trotskyism_desc:0 "Trotzki bezeichnete sich selbst als orthodoxen Marxisten und Bolschewik-Leninisten und befürwortete die Gründung einer Avantgardepartei des Proletariats, proletarischen Internationalismus und eine Diktatur des Proletariats auf der Grundlage der Selbstemanzipation der Arbeiterklasse und der Massendemokratie. Trotzkisten stehen dem Stalinismus kritisch gegenüber, da sie Stalins Theorie des Sozialismus in einem Land zugunsten von Trotzkis Theorie der permanenten Revolution ablehnen."</v>
      </c>
    </row>
    <row r="106" customFormat="false" ht="13.8" hidden="false" customHeight="false" outlineLevel="0" collapsed="false">
      <c r="A106" s="1" t="s">
        <v>199</v>
      </c>
      <c r="B106" s="1" t="s">
        <v>200</v>
      </c>
      <c r="C106" s="1" t="str">
        <f aca="false">A106 &amp;" " &amp;"""" &amp;B106 &amp;""""</f>
        <v> titoism:0 "Titoismus"</v>
      </c>
      <c r="D106" s="1" t="str">
        <f aca="false">IF(ISBLANK(A106),"",C106)</f>
        <v> titoism:0 "Titoismus"</v>
      </c>
    </row>
    <row r="107" customFormat="false" ht="13.8" hidden="false" customHeight="false" outlineLevel="0" collapsed="false">
      <c r="A107" s="1" t="s">
        <v>201</v>
      </c>
      <c r="B107" s="1" t="s">
        <v>202</v>
      </c>
      <c r="C107" s="1" t="str">
        <f aca="false">A107 &amp;" " &amp;"""" &amp;B107 &amp;""""</f>
        <v> titoism_desc:0 "Der Titoismus zeichnet sich durch eine Politik und Praxis aus, die auf dem Grundsatz beruht, dass in jedem Land die Mittel zur Erreichung der kommunistischen Endziele von den Bedingungen des jeweiligen Landes diktiert werden müssen und nicht von einem in einem anderen Land festgelegten Muster. Er unterscheidet sich von Joseph Stalins Theorie des Sozialismus in einem Land, da Tito die Zusammenarbeit zwischen den Nationen im Rahmen der Bewegung der Blockfreien Staaten befürwortete."</v>
      </c>
      <c r="D107" s="1" t="str">
        <f aca="false">IF(ISBLANK(A107),"",C107)</f>
        <v> titoism_desc:0 "Der Titoismus zeichnet sich durch eine Politik und Praxis aus, die auf dem Grundsatz beruht, dass in jedem Land die Mittel zur Erreichung der kommunistischen Endziele von den Bedingungen des jeweiligen Landes diktiert werden müssen und nicht von einem in einem anderen Land festgelegten Muster. Er unterscheidet sich von Joseph Stalins Theorie des Sozialismus in einem Land, da Tito die Zusammenarbeit zwischen den Nationen im Rahmen der Bewegung der Blockfreien Staaten befürwortete."</v>
      </c>
    </row>
    <row r="108" customFormat="false" ht="13.8" hidden="false" customHeight="false" outlineLevel="0" collapsed="false">
      <c r="A108" s="1" t="s">
        <v>203</v>
      </c>
      <c r="B108" s="1" t="s">
        <v>204</v>
      </c>
      <c r="C108" s="1" t="str">
        <f aca="false">A108 &amp;" " &amp;"""" &amp;B108 &amp;""""</f>
        <v> national_communism:0 "Nationaler Kommunismus"</v>
      </c>
      <c r="D108" s="1" t="str">
        <f aca="false">IF(ISBLANK(A108),"",C108)</f>
        <v> national_communism:0 "Nationaler Kommunismus"</v>
      </c>
    </row>
    <row r="109" customFormat="false" ht="13.8" hidden="false" customHeight="false" outlineLevel="0" collapsed="false">
      <c r="A109" s="1" t="s">
        <v>205</v>
      </c>
      <c r="B109" s="1" t="s">
        <v>206</v>
      </c>
      <c r="C109" s="1" t="str">
        <f aca="false">A109 &amp;" " &amp;"""" &amp;B109 &amp;""""</f>
        <v> national_communism_desc:0 "Nationaler Kommunismus bezieht sich auf die verschiedenen Formen, in denen der Kommunismus von den Führern in verschiedenen Ländern übernommen und/oder umgesetzt wurde. In jedem unabhängigen Staat, Imperium oder jeder Abhängigkeit hatte die Beziehung zwischen Klasse und Nation ihre eigenen Besonderheiten."</v>
      </c>
      <c r="D109" s="1" t="str">
        <f aca="false">IF(ISBLANK(A109),"",C109)</f>
        <v> national_communism_desc:0 "Nationaler Kommunismus bezieht sich auf die verschiedenen Formen, in denen der Kommunismus von den Führern in verschiedenen Ländern übernommen und/oder umgesetzt wurde. In jedem unabhängigen Staat, Imperium oder jeder Abhängigkeit hatte die Beziehung zwischen Klasse und Nation ihre eigenen Besonderheiten."</v>
      </c>
    </row>
    <row r="110" customFormat="false" ht="13.8" hidden="false" customHeight="false" outlineLevel="0" collapsed="false">
      <c r="A110" s="1" t="s">
        <v>207</v>
      </c>
      <c r="B110" s="1" t="s">
        <v>208</v>
      </c>
      <c r="C110" s="1" t="str">
        <f aca="false">A110 &amp;" " &amp;"""" &amp;B110 &amp;""""</f>
        <v> national_bolshevism:0 "Nationalbolschewismus"</v>
      </c>
      <c r="D110" s="1" t="str">
        <f aca="false">IF(ISBLANK(A110),"",C110)</f>
        <v> national_bolshevism:0 "Nationalbolschewismus"</v>
      </c>
    </row>
    <row r="111" customFormat="false" ht="13.8" hidden="false" customHeight="false" outlineLevel="0" collapsed="false">
      <c r="A111" s="1" t="s">
        <v>209</v>
      </c>
      <c r="B111" s="1" t="s">
        <v>210</v>
      </c>
      <c r="C111" s="1" t="str">
        <f aca="false">A111 &amp;" " &amp;"""" &amp;B111 &amp;""""</f>
        <v> national_bolshevism_desc:0 "Der Nationalbolschewismus als politische Bewegung vereint Elemente des radikalen Nationalismus (insbesondere des russischen Nationalismus) und des Bolschewismus."</v>
      </c>
      <c r="D111" s="1" t="str">
        <f aca="false">IF(ISBLANK(A111),"",C111)</f>
        <v> national_bolshevism_desc:0 "Der Nationalbolschewismus als politische Bewegung vereint Elemente des radikalen Nationalismus (insbesondere des russischen Nationalismus) und des Bolschewismus."</v>
      </c>
    </row>
    <row r="112" customFormat="false" ht="13.8" hidden="false" customHeight="false" outlineLevel="0" collapsed="false">
      <c r="A112" s="1" t="s">
        <v>211</v>
      </c>
      <c r="B112" s="1" t="s">
        <v>212</v>
      </c>
      <c r="C112" s="1" t="str">
        <f aca="false">A112 &amp;" " &amp;"""" &amp;B112 &amp;""""</f>
        <v> strasserism:0 "Strasserismus"</v>
      </c>
      <c r="D112" s="1" t="str">
        <f aca="false">IF(ISBLANK(A112),"",C112)</f>
        <v> strasserism:0 "Strasserismus"</v>
      </c>
    </row>
    <row r="113" customFormat="false" ht="13.8" hidden="false" customHeight="false" outlineLevel="0" collapsed="false">
      <c r="A113" s="1" t="s">
        <v>213</v>
      </c>
      <c r="B113" s="1" t="s">
        <v>214</v>
      </c>
      <c r="C113" s="1" t="str">
        <f aca="false">A113 &amp;" " &amp;"""" &amp;B113 &amp;""""</f>
        <v> strasserism_desc:0 "Der Strasserismus bezeichnet eine politische Bewegung, die aus der NSDAP hervorging und ihren Namen von den Brüdern Strasser ableitete. Die Bewegung war sozialistischer als einige der älteren konservativen, militärischen und aristokratischen Elemente in der Regierung, wobei Adolf Hitler irgendwo zwischen den beiden Lagern angesiedelt war. Sie propagierten Konzepte wie den "Klassenkampf" und eine wärmere Haltung gegenüber der Sowjetunion."</v>
      </c>
      <c r="D113" s="1" t="str">
        <f aca="false">IF(ISBLANK(A113),"",C113)</f>
        <v> strasserism_desc:0 "Der Strasserismus bezeichnet eine politische Bewegung, die aus der NSDAP hervorging und ihren Namen von den Brüdern Strasser ableitete. Die Bewegung war sozialistischer als einige der älteren konservativen, militärischen und aristokratischen Elemente in der Regierung, wobei Adolf Hitler irgendwo zwischen den beiden Lagern angesiedelt war. Sie propagierten Konzepte wie den "Klassenkampf" und eine wärmere Haltung gegenüber der Sowjetunion."</v>
      </c>
    </row>
    <row r="114" customFormat="false" ht="13.8" hidden="false" customHeight="false" outlineLevel="0" collapsed="false">
      <c r="A114" s="1" t="s">
        <v>215</v>
      </c>
      <c r="B114" s="1" t="s">
        <v>216</v>
      </c>
      <c r="C114" s="1" t="str">
        <f aca="false">A114 &amp;" " &amp;"""" &amp;B114 &amp;""""</f>
        <v> legionnairism:0 "Legionärsbewegung"</v>
      </c>
      <c r="D114" s="1" t="str">
        <f aca="false">IF(ISBLANK(A114),"",C114)</f>
        <v> legionnairism:0 "Legionärsbewegung"</v>
      </c>
    </row>
    <row r="115" customFormat="false" ht="13.8" hidden="false" customHeight="false" outlineLevel="0" collapsed="false">
      <c r="A115" s="1" t="s">
        <v>217</v>
      </c>
      <c r="B115" s="1" t="s">
        <v>218</v>
      </c>
      <c r="C115" s="1" t="str">
        <f aca="false">A115 &amp;" " &amp;"""" &amp;B115 &amp;""""</f>
        <v> legionnairism_desc:0 "Die Legion unterschied sich von den meisten anderen europäischen faschistischen Bewegungen dieser Zeit, vor allem in Bezug auf ihr Verständnis von Nationalismus, der ihrer Meinung nach niemals von dem Glauben getrennt werden sollte, in den die Menschen hineingeboren wurden. Die Legion nahm bereitwillig starke Elemente des orthodoxen Christentums in ihre politische Ideologie auf und wurde so zu einer der wenigen modernen europäischen politischen Bewegungen mit einer religiösen ideologischen Struktur."</v>
      </c>
      <c r="D115" s="1" t="str">
        <f aca="false">IF(ISBLANK(A115),"",C115)</f>
        <v> legionnairism_desc:0 "Die Legion unterschied sich von den meisten anderen europäischen faschistischen Bewegungen dieser Zeit, vor allem in Bezug auf ihr Verständnis von Nationalismus, der ihrer Meinung nach niemals von dem Glauben getrennt werden sollte, in den die Menschen hineingeboren wurden. Die Legion nahm bereitwillig starke Elemente des orthodoxen Christentums in ihre politische Ideologie auf und wurde so zu einer der wenigen modernen europäischen politischen Bewegungen mit einer religiösen ideologischen Struktur."</v>
      </c>
    </row>
    <row r="116" customFormat="false" ht="13.8" hidden="false" customHeight="false" outlineLevel="0" collapsed="false">
      <c r="A116" s="1" t="s">
        <v>219</v>
      </c>
      <c r="B116" s="1" t="s">
        <v>148</v>
      </c>
      <c r="C116" s="1" t="str">
        <f aca="false">A116 &amp;" " &amp;"""" &amp;B116 &amp;""""</f>
        <v> french_fascism:0 "Nationale Revolution"</v>
      </c>
      <c r="D116" s="1" t="str">
        <f aca="false">IF(ISBLANK(A116),"",C116)</f>
        <v> french_fascism:0 "Nationale Revolution"</v>
      </c>
    </row>
    <row r="117" customFormat="false" ht="13.8" hidden="false" customHeight="false" outlineLevel="0" collapsed="false">
      <c r="A117" s="1" t="s">
        <v>220</v>
      </c>
      <c r="B117" s="1" t="s">
        <v>221</v>
      </c>
      <c r="C117" s="1" t="str">
        <f aca="false">A117 &amp;" " &amp;"""" &amp;B117 &amp;""""</f>
        <v> french_fascism_desc:0 "Die Nationale Revolution lehnte den Parlamentarismus ab und versuchte, die französische Demokratie einzuschränken und die französische Gesellschaft nach ihren eigenen, autoritären Vorstellungen umzugestalten. Sie lehnte sowohl den Marxismus als auch den Liberalismus vehement ab und wollte Frankreich auch von der Freimaurerei befreien, über die sie sehr besorgt war."</v>
      </c>
      <c r="D117" s="1" t="str">
        <f aca="false">IF(ISBLANK(A117),"",C117)</f>
        <v> french_fascism_desc:0 "Die Nationale Revolution lehnte den Parlamentarismus ab und versuchte, die französische Demokratie einzuschränken und die französische Gesellschaft nach ihren eigenen, autoritären Vorstellungen umzugestalten. Sie lehnte sowohl den Marxismus als auch den Liberalismus vehement ab und wollte Frankreich auch von der Freimaurerei befreien, über die sie sehr besorgt war."</v>
      </c>
    </row>
    <row r="118" customFormat="false" ht="13.8" hidden="false" customHeight="false" outlineLevel="0" collapsed="false">
      <c r="A118" s="1" t="s">
        <v>222</v>
      </c>
      <c r="B118" s="1" t="s">
        <v>223</v>
      </c>
      <c r="C118" s="1" t="str">
        <f aca="false">A118 &amp;" " &amp;"""" &amp;B118 &amp;""""</f>
        <v> provisional_government:0 "Provisorische Regierung"</v>
      </c>
      <c r="D118" s="1" t="str">
        <f aca="false">IF(ISBLANK(A118),"",C118)</f>
        <v> provisional_government:0 "Provisorische Regierung"</v>
      </c>
    </row>
    <row r="119" customFormat="false" ht="13.8" hidden="false" customHeight="false" outlineLevel="0" collapsed="false">
      <c r="A119" s="1" t="s">
        <v>224</v>
      </c>
      <c r="B119" s="1" t="s">
        <v>225</v>
      </c>
      <c r="C119" s="1" t="str">
        <f aca="false">A119 &amp;" " &amp;"""" &amp;B119 &amp;""""</f>
        <v> provisional_government_desc:0 "Eine provisorische Regierung, auch Interims- oder Übergangsregierung genannt, ist eine Notstandsregierung, die zur Bewältigung eines politischen Übergangs eingesetzt wird, in der Regel in neuen Staaten oder nach dem Zusammenbruch der vorherigen Regierung."</v>
      </c>
      <c r="D119" s="1" t="str">
        <f aca="false">IF(ISBLANK(A119),"",C119)</f>
        <v> provisional_government_desc:0 "Eine provisorische Regierung, auch Interims- oder Übergangsregierung genannt, ist eine Notstandsregierung, die zur Bewältigung eines politischen Übergangs eingesetzt wird, in der Regel in neuen Staaten oder nach dem Zusammenbruch der vorherigen Regierung."</v>
      </c>
    </row>
    <row r="120" customFormat="false" ht="13.8" hidden="false" customHeight="false" outlineLevel="0" collapsed="false">
      <c r="A120" s="1" t="s">
        <v>226</v>
      </c>
      <c r="B120" s="1" t="s">
        <v>227</v>
      </c>
      <c r="C120" s="1" t="str">
        <f aca="false">A120 &amp;" " &amp;"""" &amp;B120 &amp;""""</f>
        <v> military_dictatorship:0 "Militärdiktatur"</v>
      </c>
      <c r="D120" s="1" t="str">
        <f aca="false">IF(ISBLANK(A120),"",C120)</f>
        <v> military_dictatorship:0 "Militärdiktatur"</v>
      </c>
    </row>
    <row r="121" customFormat="false" ht="13.8" hidden="false" customHeight="false" outlineLevel="0" collapsed="false">
      <c r="A121" s="1" t="s">
        <v>228</v>
      </c>
      <c r="B121" s="1" t="s">
        <v>229</v>
      </c>
      <c r="C121" s="1" t="str">
        <f aca="false">A121 &amp;" " &amp;"""" &amp;B121 &amp;""""</f>
        <v> military_dictatorship_desc:0 "Eine Militärdiktatur ist eine Regierungsform, die sich aus mehreren Gründen von einer zivilen Diktatur unterscheidet: ihre Beweggründe für die Machtergreifung, die Institutionen, mit denen sie ihre Herrschaft organisieren, und die Art und Weise, wie sie die Macht abgeben. Eine Militärdiktatur sieht sich selbst oft als Retter der Nation vor korrupten oder kurzsichtigen Zivilpolitikern und rechtfertigt ihre Position als "neutrale" Schiedsrichter mit ihrer Zugehörigkeit zu den Streitkräften."</v>
      </c>
      <c r="D121" s="1" t="str">
        <f aca="false">IF(ISBLANK(A121),"",C121)</f>
        <v> military_dictatorship_desc:0 "Eine Militärdiktatur ist eine Regierungsform, die sich aus mehreren Gründen von einer zivilen Diktatur unterscheidet: ihre Beweggründe für die Machtergreifung, die Institutionen, mit denen sie ihre Herrschaft organisieren, und die Art und Weise, wie sie die Macht abgeben. Eine Militärdiktatur sieht sich selbst oft als Retter der Nation vor korrupten oder kurzsichtigen Zivilpolitikern und rechtfertigt ihre Position als "neutrale" Schiedsrichter mit ihrer Zugehörigkeit zu den Streitkräften."</v>
      </c>
    </row>
    <row r="122" customFormat="false" ht="13.8" hidden="false" customHeight="false" outlineLevel="0" collapsed="false">
      <c r="A122" s="1" t="s">
        <v>230</v>
      </c>
      <c r="B122" s="1" t="s">
        <v>231</v>
      </c>
      <c r="C122" s="1" t="str">
        <f aca="false">A122 &amp;" " &amp;"""" &amp;B122 &amp;""""</f>
        <v> pseudo_fascism:0 "Autoritarismus mit faschistischen Elementen"</v>
      </c>
      <c r="D122" s="1" t="str">
        <f aca="false">IF(ISBLANK(A122),"",C122)</f>
        <v> pseudo_fascism:0 "Autoritarismus mit faschistischen Elementen"</v>
      </c>
    </row>
    <row r="123" customFormat="false" ht="13.8" hidden="false" customHeight="false" outlineLevel="0" collapsed="false">
      <c r="A123" s="1" t="s">
        <v>232</v>
      </c>
      <c r="B123" s="1" t="s">
        <v>233</v>
      </c>
      <c r="C123" s="1" t="str">
        <f aca="false">A123 &amp;" " &amp;"""" &amp;B123 &amp;""""</f>
        <v> pseudo_fascism_desc:0 "Eine konservativ-autoritäre und strikt antikommunistische Regierung. Sie lässt sich in ihrer Rhetorik vom faschistischen Italien inspirieren, ist aber keine vollwertige faschistische Diktatur."</v>
      </c>
      <c r="D123" s="1" t="str">
        <f aca="false">IF(ISBLANK(A123),"",C123)</f>
        <v> pseudo_fascism_desc:0 "Eine konservativ-autoritäre und strikt antikommunistische Regierung. Sie lässt sich in ihrer Rhetorik vom faschistischen Italien inspirieren, ist aber keine vollwertige faschistische Diktatur."</v>
      </c>
    </row>
    <row r="124" customFormat="false" ht="13.8" hidden="false" customHeight="false" outlineLevel="0" collapsed="false">
      <c r="A124" s="1" t="s">
        <v>234</v>
      </c>
      <c r="B124" s="1" t="s">
        <v>235</v>
      </c>
      <c r="C124" s="1" t="str">
        <f aca="false">A124 &amp;" " &amp;"""" &amp;B124 &amp;""""</f>
        <v> pan_arabism:0 "Panarabismus"</v>
      </c>
      <c r="D124" s="1" t="str">
        <f aca="false">IF(ISBLANK(A124),"",C124)</f>
        <v> pan_arabism:0 "Panarabismus"</v>
      </c>
    </row>
    <row r="125" customFormat="false" ht="13.8" hidden="false" customHeight="false" outlineLevel="0" collapsed="false">
      <c r="A125" s="1" t="s">
        <v>236</v>
      </c>
      <c r="B125" s="1" t="s">
        <v>237</v>
      </c>
      <c r="C125" s="1" t="str">
        <f aca="false">A125 &amp;" " &amp;"""" &amp;B125 &amp;""""</f>
        <v> pan_arabism_desc:0 "Der Panarabismus ist eine Ideologie, die für die Vereinigung der Länder Nordafrikas und Westasiens vom Atlantik bis zum Arabischen Meer eintritt und als arabische Welt bezeichnet wird. Er ist eng mit dem arabischen Nationalismus verbunden, der behauptet, dass die Araber eine einzige Nation bilden. Seine Popularität war in den 1950er und 1960er Jahren auf dem Höhepunkt. Die Befürworter des Panarabismus vertraten häufig sozialistische Grundsätze und lehnten das politische Engagement des Westens in der arabischen Welt entschieden ab."</v>
      </c>
      <c r="D125" s="1" t="str">
        <f aca="false">IF(ISBLANK(A125),"",C125)</f>
        <v> pan_arabism_desc:0 "Der Panarabismus ist eine Ideologie, die für die Vereinigung der Länder Nordafrikas und Westasiens vom Atlantik bis zum Arabischen Meer eintritt und als arabische Welt bezeichnet wird. Er ist eng mit dem arabischen Nationalismus verbunden, der behauptet, dass die Araber eine einzige Nation bilden. Seine Popularität war in den 1950er und 1960er Jahren auf dem Höhepunkt. Die Befürworter des Panarabismus vertraten häufig sozialistische Grundsätze und lehnten das politische Engagement des Westens in der arabischen Welt entschieden ab."</v>
      </c>
    </row>
    <row r="126" customFormat="false" ht="13.8" hidden="false" customHeight="false" outlineLevel="0" collapsed="false">
      <c r="A126" s="1" t="s">
        <v>238</v>
      </c>
      <c r="B126" s="1" t="s">
        <v>239</v>
      </c>
      <c r="C126" s="1" t="str">
        <f aca="false">A126 &amp;" " &amp;"""" &amp;B126 &amp;""""</f>
        <v> anarcho_syndicalism:0 "Anarcho-Syndikalismus"</v>
      </c>
      <c r="D126" s="1" t="str">
        <f aca="false">IF(ISBLANK(A126),"",C126)</f>
        <v> anarcho_syndicalism:0 "Anarcho-Syndikalismus"</v>
      </c>
    </row>
    <row r="127" customFormat="false" ht="13.8" hidden="false" customHeight="false" outlineLevel="0" collapsed="false">
      <c r="A127" s="1" t="s">
        <v>240</v>
      </c>
      <c r="B127" s="1" t="s">
        <v>241</v>
      </c>
      <c r="C127" s="1" t="str">
        <f aca="false">A127 &amp;" " &amp;"""" &amp;B127 &amp;""""</f>
        <v> anarcho_syndicalism_desc:0 "Der Anarchosyndikalismus ist eine Theorie des Anarchismus, die die revolutionäre Industriegewerkschaft oder den Syndikalismus als eine Methode betrachtet, mit der Arbeiter in der kapitalistischen Gesellschaft die Kontrolle über die Wirtschaft und damit den Einfluss in der breiteren Gesellschaft erlangen können."</v>
      </c>
      <c r="D127" s="1" t="str">
        <f aca="false">IF(ISBLANK(A127),"",C127)</f>
        <v> anarcho_syndicalism_desc:0 "Der Anarchosyndikalismus ist eine Theorie des Anarchismus, die die revolutionäre Industriegewerkschaft oder den Syndikalismus als eine Methode betrachtet, mit der Arbeiter in der kapitalistischen Gesellschaft die Kontrolle über die Wirtschaft und damit den Einfluss in der breiteren Gesellschaft erlangen können."</v>
      </c>
    </row>
    <row r="128" customFormat="false" ht="13.8" hidden="false" customHeight="false" outlineLevel="0" collapsed="false">
      <c r="A128" s="1" t="s">
        <v>242</v>
      </c>
      <c r="B128" s="1" t="s">
        <v>243</v>
      </c>
      <c r="C128" s="1" t="str">
        <f aca="false">A128 &amp;" " &amp;"""" &amp;B128 &amp;""""</f>
        <v> anarcho_socialism:0 "Anarcho-Sozialismus"</v>
      </c>
      <c r="D128" s="1" t="str">
        <f aca="false">IF(ISBLANK(A128),"",C128)</f>
        <v> anarcho_socialism:0 "Anarcho-Sozialismus"</v>
      </c>
    </row>
    <row r="129" customFormat="false" ht="13.8" hidden="false" customHeight="false" outlineLevel="0" collapsed="false">
      <c r="A129" s="1" t="s">
        <v>244</v>
      </c>
      <c r="B129" s="1" t="s">
        <v>245</v>
      </c>
      <c r="C129" s="1" t="str">
        <f aca="false">A129 &amp;" " &amp;"""" &amp;B129 &amp;""""</f>
        <v> anarcho_socialism_desc:0 "Der Anarcho-Sozialismus ist eine nicht-staatliche Form des Sozialismus und gilt als der Zweig des Anarchismus, der die individuelle Freiheit von der gegenseitigen Hilfe abhängig macht. Das sozialanarchistische Denken betont die Gemeinschaft und die soziale Gleichheit als Ergänzung zu Autonomie und persönlicher Freiheit."</v>
      </c>
      <c r="D129" s="1" t="str">
        <f aca="false">IF(ISBLANK(A129),"",C129)</f>
        <v> anarcho_socialism_desc:0 "Der Anarcho-Sozialismus ist eine nicht-staatliche Form des Sozialismus und gilt als der Zweig des Anarchismus, der die individuelle Freiheit von der gegenseitigen Hilfe abhängig macht. Das sozialanarchistische Denken betont die Gemeinschaft und die soziale Gleichheit als Ergänzung zu Autonomie und persönlicher Freiheit."</v>
      </c>
    </row>
    <row r="130" customFormat="false" ht="13.8" hidden="false" customHeight="false" outlineLevel="0" collapsed="false">
      <c r="A130" s="1" t="s">
        <v>246</v>
      </c>
      <c r="B130" s="1" t="s">
        <v>247</v>
      </c>
      <c r="C130" s="1" t="str">
        <f aca="false">A130 &amp;" " &amp;"""" &amp;B130 &amp;""""</f>
        <v> swiss_federalism:0 "Schweizer Föderalismus"</v>
      </c>
      <c r="D130" s="1" t="str">
        <f aca="false">IF(ISBLANK(A130),"",C130)</f>
        <v> swiss_federalism:0 "Schweizer Föderalismus"</v>
      </c>
    </row>
    <row r="131" customFormat="false" ht="13.8" hidden="false" customHeight="false" outlineLevel="0" collapsed="false">
      <c r="A131" s="1" t="s">
        <v>248</v>
      </c>
      <c r="B131" s="1" t="s">
        <v>249</v>
      </c>
      <c r="C131" s="1" t="str">
        <f aca="false">A131 &amp;" " &amp;"""" &amp;B131 &amp;""""</f>
        <v> swiss_federalism_desc:0 "Die Schweiz ist eine halbdirektdemokratische föderalistische Republik. Die Legislative des Bundes liegt bei den beiden Kammern der Bundesversammlung, dem Nationalrat und dem Ständerat. Der Bundesrat übt die Exekutivgewalt aus und setzt sich aus sieben von der Bundesversammlung gewählten Bundesräten zusammen, die sich die Macht teilen. An der Spitze der Judikative steht das Schweizerische Bundesgericht, dessen Richter von der Bundesversammlung gewählt werden."</v>
      </c>
      <c r="D131" s="1" t="str">
        <f aca="false">IF(ISBLANK(A131),"",C131)</f>
        <v> swiss_federalism_desc:0 "Die Schweiz ist eine halbdirektdemokratische föderalistische Republik. Die Legislative des Bundes liegt bei den beiden Kammern der Bundesversammlung, dem Nationalrat und dem Ständerat. Der Bundesrat übt die Exekutivgewalt aus und setzt sich aus sieben von der Bundesversammlung gewählten Bundesräten zusammen, die sich die Macht teilen. An der Spitze der Judikative steht das Schweizerische Bundesgericht, dessen Richter von der Bundesversammlung gewählt werden."</v>
      </c>
    </row>
    <row r="132" customFormat="false" ht="13.8" hidden="false" customHeight="false" outlineLevel="0" collapsed="false">
      <c r="A132" s="1" t="s">
        <v>250</v>
      </c>
      <c r="B132" s="1" t="s">
        <v>251</v>
      </c>
      <c r="C132" s="1" t="str">
        <f aca="false">A132 &amp;" " &amp;"""" &amp;B132 &amp;""""</f>
        <v> national_liberalism:0 "Nationaler Liberalismus"</v>
      </c>
      <c r="D132" s="1" t="str">
        <f aca="false">IF(ISBLANK(A132),"",C132)</f>
        <v> national_liberalism:0 "Nationaler Liberalismus"</v>
      </c>
    </row>
    <row r="133" customFormat="false" ht="13.8" hidden="false" customHeight="false" outlineLevel="0" collapsed="false">
      <c r="A133" s="1" t="s">
        <v>252</v>
      </c>
      <c r="B133" s="1" t="s">
        <v>253</v>
      </c>
      <c r="C133" s="1" t="str">
        <f aca="false">A133 &amp;" " &amp;"""" &amp;B133 &amp;""""</f>
        <v> national_liberalism_desc:0 "Der Nationalliberalismus ist eine Variante des Liberalismus, die liberale Politik und Themen mit Elementen des Nationalismus verbindet. Seine Ziele sind das Streben nach individueller/wirtschaftlicher Freiheit und nationaler Souveränität."</v>
      </c>
      <c r="D133" s="1" t="str">
        <f aca="false">IF(ISBLANK(A133),"",C133)</f>
        <v> national_liberalism_desc:0 "Der Nationalliberalismus ist eine Variante des Liberalismus, die liberale Politik und Themen mit Elementen des Nationalismus verbindet. Seine Ziele sind das Streben nach individueller/wirtschaftlicher Freiheit und nationaler Souveränität."</v>
      </c>
    </row>
    <row r="134" customFormat="false" ht="13.8" hidden="false" customHeight="false" outlineLevel="0" collapsed="false">
      <c r="A134" s="1" t="s">
        <v>254</v>
      </c>
      <c r="B134" s="1" t="s">
        <v>255</v>
      </c>
      <c r="C134" s="1" t="str">
        <f aca="false">A134 &amp;" " &amp;"""" &amp;B134 &amp;""""</f>
        <v> corporatism:0 "Korporatismus"</v>
      </c>
      <c r="D134" s="1" t="str">
        <f aca="false">IF(ISBLANK(A134),"",C134)</f>
        <v> corporatism:0 "Korporatismus"</v>
      </c>
    </row>
    <row r="135" customFormat="false" ht="13.8" hidden="false" customHeight="false" outlineLevel="0" collapsed="false">
      <c r="A135" s="1" t="s">
        <v>256</v>
      </c>
      <c r="B135" s="1" t="s">
        <v>257</v>
      </c>
      <c r="C135" s="1" t="str">
        <f aca="false">A135 &amp;" " &amp;"""" &amp;B135 &amp;""""</f>
        <v> corporatism_desc:0 "Korporatismus ist die Organisation einer Gesellschaft durch Konzerne und landwirtschaftliche, arbeiterbezogene, militärische oder wissenschaftliche Syndikate und Zünfte auf der Grundlage ihrer gemeinsamen Interessen."</v>
      </c>
      <c r="D135" s="1" t="str">
        <f aca="false">IF(ISBLANK(A135),"",C135)</f>
        <v> corporatism_desc:0 "Korporatismus ist die Organisation einer Gesellschaft durch Konzerne und landwirtschaftliche, arbeiterbezogene, militärische oder wissenschaftliche Syndikate und Zünfte auf der Grundlage ihrer gemeinsamen Interessen."</v>
      </c>
    </row>
    <row r="136" customFormat="false" ht="13.8" hidden="false" customHeight="false" outlineLevel="0" collapsed="false">
      <c r="A136" s="1" t="s">
        <v>258</v>
      </c>
      <c r="B136" s="1" t="s">
        <v>259</v>
      </c>
      <c r="C136" s="1" t="str">
        <f aca="false">A136 &amp;" " &amp;"""" &amp;B136 &amp;""""</f>
        <v> lon_mandate:0 "Völkerbundsmandat"</v>
      </c>
      <c r="D136" s="1" t="str">
        <f aca="false">IF(ISBLANK(A136),"",C136)</f>
        <v> lon_mandate:0 "Völkerbundsmandat"</v>
      </c>
    </row>
    <row r="137" customFormat="false" ht="13.8" hidden="false" customHeight="false" outlineLevel="0" collapsed="false">
      <c r="A137" s="1" t="s">
        <v>260</v>
      </c>
      <c r="B137" s="1" t="s">
        <v>261</v>
      </c>
      <c r="C137" s="1" t="str">
        <f aca="false">A137 &amp;" " &amp;"""" &amp;B137 &amp;""""</f>
        <v> lon_mandate_desc:0 "Ein Völkerbundmandat war ein Rechtsstatus für bestimmte Gebiete, die nach dem Ersten Weltkrieg von der Kontrolle eines Landes auf ein anderes übertragen wurden, bzw. die Rechtsinstrumente, die die international vereinbarten Bedingungen für die Verwaltung des Gebiets im Namen des Völkerbunds enthielten. Es handelte sich dabei sowohl um einen Vertrag als auch um eine Verfassung, die Klauseln über Minderheitenrechte enthielt, die das Recht auf Petitionen und die Rechtsprechung des Internationalen Gerichtshofs vorsahen."</v>
      </c>
      <c r="D137" s="1" t="str">
        <f aca="false">IF(ISBLANK(A137),"",C137)</f>
        <v> lon_mandate_desc:0 "Ein Völkerbundmandat war ein Rechtsstatus für bestimmte Gebiete, die nach dem Ersten Weltkrieg von der Kontrolle eines Landes auf ein anderes übertragen wurden, bzw. die Rechtsinstrumente, die die international vereinbarten Bedingungen für die Verwaltung des Gebiets im Namen des Völkerbunds enthielten. Es handelte sich dabei sowohl um einen Vertrag als auch um eine Verfassung, die Klauseln über Minderheitenrechte enthielt, die das Recht auf Petitionen und die Rechtsprechung des Internationalen Gerichtshofs vorsahen."</v>
      </c>
    </row>
    <row r="138" customFormat="false" ht="13.8" hidden="false" customHeight="false" outlineLevel="0" collapsed="false">
      <c r="A138" s="1" t="s">
        <v>262</v>
      </c>
      <c r="B138" s="1" t="s">
        <v>263</v>
      </c>
      <c r="C138" s="1" t="str">
        <f aca="false">A138 &amp;" " &amp;"""" &amp;B138 &amp;""""</f>
        <v> gaullism:0 "Gaullismus"</v>
      </c>
      <c r="D138" s="1" t="str">
        <f aca="false">IF(ISBLANK(A138),"",C138)</f>
        <v> gaullism:0 "Gaullismus"</v>
      </c>
    </row>
    <row r="139" customFormat="false" ht="13.8" hidden="false" customHeight="false" outlineLevel="0" collapsed="false">
      <c r="A139" s="1" t="s">
        <v>264</v>
      </c>
      <c r="B139" s="1" t="s">
        <v>265</v>
      </c>
      <c r="C139" s="1" t="str">
        <f aca="false">A139 &amp;" " &amp;"""" &amp;B139 &amp;""""</f>
        <v> gaullism_desc:0 "Das \"Grundprinzip\" des Gaullismus ist eine \"bestimmte Vorstellung von Frankreich\" als einem starken Staat. Diese Idee taucht in de Gaulles Kriegserinnerungen auf, in denen er Frankreich als \"eine unbezwingbare Einheit, eine 'Person', mit der im Laufe der Geschichte ein mystischer Dialog geführt wurde" beschreibt. Das Ziel des Gaullismus besteht also darin, seinen Interessen Vorrang einzuräumen, ihm Gehör zu verschaffen, ihm Respekt zu verschaffen und sein Überleben zu sichern ... um seiner Vergangenheit würdig zu bleiben, muss sich die Nation mit einem mächtigen Staat ausstatten.\" Reaktionismus:0 "Reaktionismus"</v>
      </c>
      <c r="D139" s="1" t="str">
        <f aca="false">IF(ISBLANK(A139),"",C139)</f>
        <v> gaullism_desc:0 "Das \"Grundprinzip\" des Gaullismus ist eine \"bestimmte Vorstellung von Frankreich\" als einem starken Staat. Diese Idee taucht in de Gaulles Kriegserinnerungen auf, in denen er Frankreich als \"eine unbezwingbare Einheit, eine 'Person', mit der im Laufe der Geschichte ein mystischer Dialog geführt wurde" beschreibt. Das Ziel des Gaullismus besteht also darin, seinen Interessen Vorrang einzuräumen, ihm Gehör zu verschaffen, ihm Respekt zu verschaffen und sein Überleben zu sichern ... um seiner Vergangenheit würdig zu bleiben, muss sich die Nation mit einem mächtigen Staat ausstatten.\" Reaktionismus:0 "Reaktionismus"</v>
      </c>
    </row>
    <row r="140" customFormat="false" ht="13.8" hidden="false" customHeight="false" outlineLevel="0" collapsed="false">
      <c r="A140" s="1" t="s">
        <v>266</v>
      </c>
      <c r="B140" s="1" t="s">
        <v>267</v>
      </c>
      <c r="C140" s="1" t="str">
        <f aca="false">A140 &amp;" " &amp;"""" &amp;B140 &amp;""""</f>
        <v> reactionism_desc:0 "Ein Reaktionär ist eine Person, die politische Ansichten vertritt, die eine Rückkehr zum Status quo ante, dem früheren politischen Zustand der Gesellschaft, befürwortet, der ihrer Meinung nach Eigenschaften (Disziplin, Respekt vor Autorität usw.) aufwies, die im gegenwärtigen Status quo einer Gesellschaft nicht mehr vorhanden sind. Als Adjektiv bezeichnet das Wort reaktionär Standpunkte und politische Maßnahmen, die auf die Wiederherstellung des Status quo ante abzielen."</v>
      </c>
      <c r="D140" s="1" t="str">
        <f aca="false">IF(ISBLANK(A140),"",C140)</f>
        <v> reactionism_desc:0 "Ein Reaktionär ist eine Person, die politische Ansichten vertritt, die eine Rückkehr zum Status quo ante, dem früheren politischen Zustand der Gesellschaft, befürwortet, der ihrer Meinung nach Eigenschaften (Disziplin, Respekt vor Autorität usw.) aufwies, die im gegenwärtigen Status quo einer Gesellschaft nicht mehr vorhanden sind. Als Adjektiv bezeichnet das Wort reaktionär Standpunkte und politische Maßnahmen, die auf die Wiederherstellung des Status quo ante abzielen."</v>
      </c>
    </row>
    <row r="141" customFormat="false" ht="13.8" hidden="false" customHeight="false" outlineLevel="0" collapsed="false">
      <c r="A141" s="1" t="s">
        <v>268</v>
      </c>
      <c r="B141" s="1" t="s">
        <v>269</v>
      </c>
      <c r="C141" s="1" t="str">
        <f aca="false">A141 &amp;" " &amp;"""" &amp;B141 &amp;""""</f>
        <v> dem_party_us:0 "Demokratische Partei"</v>
      </c>
      <c r="D141" s="1" t="str">
        <f aca="false">IF(ISBLANK(A141),"",C141)</f>
        <v> dem_party_us:0 "Demokratische Partei"</v>
      </c>
    </row>
    <row r="142" customFormat="false" ht="13.8" hidden="false" customHeight="false" outlineLevel="0" collapsed="false">
      <c r="A142" s="1" t="s">
        <v>270</v>
      </c>
      <c r="B142" s="1" t="s">
        <v>271</v>
      </c>
      <c r="C142" s="1" t="str">
        <f aca="false">A142 &amp;" " &amp;"""" &amp;B142 &amp;""""</f>
        <v> dem_party_us_desc:0 "Die Demokratische Partei ist neben der Republikanischen Partei eine der beiden großen politischen Parteien in den Vereinigten Staaten. Die heutige Demokratische Partei geht auf die Demokratisch-Republikanische Partei von Thomas Jefferson und James Madison zurück und wurde um 1828 von Anhängern Andrew Jacksons gegründet."</v>
      </c>
      <c r="D142" s="1" t="str">
        <f aca="false">IF(ISBLANK(A142),"",C142)</f>
        <v> dem_party_us_desc:0 "Die Demokratische Partei ist neben der Republikanischen Partei eine der beiden großen politischen Parteien in den Vereinigten Staaten. Die heutige Demokratische Partei geht auf die Demokratisch-Republikanische Partei von Thomas Jefferson und James Madison zurück und wurde um 1828 von Anhängern Andrew Jacksons gegründet."</v>
      </c>
    </row>
    <row r="143" customFormat="false" ht="13.8" hidden="false" customHeight="false" outlineLevel="0" collapsed="false">
      <c r="A143" s="1" t="s">
        <v>272</v>
      </c>
      <c r="B143" s="1" t="s">
        <v>273</v>
      </c>
      <c r="C143" s="1" t="str">
        <f aca="false">A143 &amp;" " &amp;"""" &amp;B143 &amp;""""</f>
        <v> rep_party_us:0 "Republikanische Partei"</v>
      </c>
      <c r="D143" s="1" t="str">
        <f aca="false">IF(ISBLANK(A143),"",C143)</f>
        <v> rep_party_us:0 "Republikanische Partei"</v>
      </c>
    </row>
    <row r="144" customFormat="false" ht="13.8" hidden="false" customHeight="false" outlineLevel="0" collapsed="false">
      <c r="A144" s="1" t="s">
        <v>274</v>
      </c>
      <c r="B144" s="1" t="s">
        <v>275</v>
      </c>
      <c r="C144" s="1" t="str">
        <f aca="false">A144 &amp;" " &amp;"""" &amp;B144 &amp;""""</f>
        <v> rep_party_us_desc:0 "Die Republikanische Partei, die auch als GOP (Abkürzung für Grand Old Party) bezeichnet wird, ist eine der beiden großen politischen Parteien in den Vereinigten Staaten, die andere ist ihre historische Rivalin, die Demokratische Partei. Die Partei ist nach dem Republikanismus benannt, einer der wichtigsten Ideologien der Amerikanischen Revolution. Die Republikaner wurden 1854 von Sklavereigegnern, Wirtschaftsmodernisierern, ehemaligen Nationalen Republikanern, Ex-Free Soilers und Whigs gegründet und beherrschten zwischen 1860 und 1932 die Politik auf nationaler Ebene und in den meisten Nordstaaten."</v>
      </c>
      <c r="D144" s="1" t="str">
        <f aca="false">IF(ISBLANK(A144),"",C144)</f>
        <v> rep_party_us_desc:0 "Die Republikanische Partei, die auch als GOP (Abkürzung für Grand Old Party) bezeichnet wird, ist eine der beiden großen politischen Parteien in den Vereinigten Staaten, die andere ist ihre historische Rivalin, die Demokratische Partei. Die Partei ist nach dem Republikanismus benannt, einer der wichtigsten Ideologien der Amerikanischen Revolution. Die Republikaner wurden 1854 von Sklavereigegnern, Wirtschaftsmodernisierern, ehemaligen Nationalen Republikanern, Ex-Free Soilers und Whigs gegründet und beherrschten zwischen 1860 und 1932 die Politik auf nationaler Ebene und in den meisten Nordstaaten."</v>
      </c>
    </row>
    <row r="145" customFormat="false" ht="13.8" hidden="false" customHeight="false" outlineLevel="0" collapsed="false">
      <c r="A145" s="1" t="s">
        <v>276</v>
      </c>
      <c r="B145" s="1" t="s">
        <v>277</v>
      </c>
      <c r="C145" s="1" t="str">
        <f aca="false">A145 &amp;" " &amp;"""" &amp;B145 &amp;""""</f>
        <v> hoxhaism:0 "Der Hoxhaismus"</v>
      </c>
      <c r="D145" s="1" t="str">
        <f aca="false">IF(ISBLANK(A145),"",C145)</f>
        <v> hoxhaism:0 "Der Hoxhaismus"</v>
      </c>
    </row>
    <row r="146" customFormat="false" ht="13.8" hidden="false" customHeight="false" outlineLevel="0" collapsed="false">
      <c r="A146" s="1" t="s">
        <v>278</v>
      </c>
      <c r="B146" s="1" t="s">
        <v>279</v>
      </c>
      <c r="C146" s="1" t="str">
        <f aca="false">A146 &amp;" " &amp;"""" &amp;B146 &amp;""""</f>
        <v> hoxhaism_desc:0 "Der Hoxhaismus grenzt sich durch eine strikte Verteidigung des Erbes von Joseph Stalin, der Organisation der Sowjetunion unter Stalin und eine scharfe Kritik an praktisch allen anderen kommunistischen Gruppierungen als \"revisionistisch\" ab - er definiert Strömungen wie den Eurokommunismus als antikommunistische Bewegungen."</v>
      </c>
      <c r="D146" s="1" t="str">
        <f aca="false">IF(ISBLANK(A146),"",C146)</f>
        <v> hoxhaism_desc:0 "Der Hoxhaismus grenzt sich durch eine strikte Verteidigung des Erbes von Joseph Stalin, der Organisation der Sowjetunion unter Stalin und eine scharfe Kritik an praktisch allen anderen kommunistischen Gruppierungen als \"revisionistisch\" ab - er definiert Strömungen wie den Eurokommunismus als antikommunistische Bewegungen."</v>
      </c>
    </row>
    <row r="147" customFormat="false" ht="13.8" hidden="false" customHeight="false" outlineLevel="0" collapsed="false">
      <c r="A147" s="1" t="s">
        <v>280</v>
      </c>
      <c r="B147" s="1" t="s">
        <v>281</v>
      </c>
      <c r="C147" s="1" t="str">
        <f aca="false">A147 &amp;" " &amp;"""" &amp;B147 &amp;""""</f>
        <v> farmers_party:0 "Bauernpartei"</v>
      </c>
      <c r="D147" s="1" t="str">
        <f aca="false">IF(ISBLANK(A147),"",C147)</f>
        <v> farmers_party:0 "Bauernpartei"</v>
      </c>
    </row>
    <row r="148" customFormat="false" ht="13.8" hidden="false" customHeight="false" outlineLevel="0" collapsed="false">
      <c r="A148" s="1" t="s">
        <v>282</v>
      </c>
      <c r="B148" s="1" t="s">
        <v>281</v>
      </c>
      <c r="C148" s="1" t="str">
        <f aca="false">A148 &amp;" " &amp;"""" &amp;B148 &amp;""""</f>
        <v> peasant_party:0 "Bauernpartei"</v>
      </c>
      <c r="D148" s="1" t="str">
        <f aca="false">IF(ISBLANK(A148),"",C148)</f>
        <v> peasant_party:0 "Bauernpartei"</v>
      </c>
    </row>
    <row r="149" customFormat="false" ht="13.8" hidden="false" customHeight="false" outlineLevel="0" collapsed="false">
      <c r="A149" s="1" t="s">
        <v>283</v>
      </c>
      <c r="B149" s="1" t="s">
        <v>284</v>
      </c>
      <c r="C149" s="1" t="str">
        <f aca="false">A149 &amp;" " &amp;"""" &amp;B149 &amp;""""</f>
        <v> industrial_farmers:0 "Industrialisierung"</v>
      </c>
      <c r="D149" s="1" t="str">
        <f aca="false">IF(ISBLANK(A149),"",C149)</f>
        <v> industrial_farmers:0 "Industrialisierung"</v>
      </c>
    </row>
    <row r="150" customFormat="false" ht="13.8" hidden="false" customHeight="false" outlineLevel="0" collapsed="false">
      <c r="A150" s="1" t="s">
        <v>285</v>
      </c>
      <c r="B150" s="1" t="s">
        <v>286</v>
      </c>
      <c r="C150" s="1" t="str">
        <f aca="false">A150 &amp;" " &amp;"""" &amp;B150 &amp;""""</f>
        <v> agrarian_socialism:0 "Agrarsozialismus"</v>
      </c>
      <c r="D150" s="1" t="str">
        <f aca="false">IF(ISBLANK(A150),"",C150)</f>
        <v> agrarian_socialism:0 "Agrarsozialismus"</v>
      </c>
    </row>
    <row r="151" customFormat="false" ht="13.8" hidden="false" customHeight="false" outlineLevel="0" collapsed="false">
      <c r="A151" s="1" t="s">
        <v>287</v>
      </c>
      <c r="B151" s="1" t="s">
        <v>288</v>
      </c>
      <c r="C151" s="1" t="str">
        <f aca="false">A151 &amp;" " &amp;"""" &amp;B151 &amp;""""</f>
        <v> pacifist:0 "Pazifismus"</v>
      </c>
      <c r="D151" s="1" t="str">
        <f aca="false">IF(ISBLANK(A151),"",C151)</f>
        <v> pacifist:0 "Pazifismus"</v>
      </c>
    </row>
    <row r="152" customFormat="false" ht="13.8" hidden="false" customHeight="false" outlineLevel="0" collapsed="false">
      <c r="A152" s="1" t="s">
        <v>289</v>
      </c>
      <c r="C152" s="1" t="str">
        <f aca="false">A152 &amp;" " &amp;"""" &amp;B152 &amp;""""</f>
        <v>########################## ""</v>
      </c>
      <c r="D152" s="1" t="str">
        <f aca="false">IF(ISBLANK(A152),"",C152)</f>
        <v>########################## ""</v>
      </c>
    </row>
    <row r="153" customFormat="false" ht="13.8" hidden="false" customHeight="false" outlineLevel="0" collapsed="false">
      <c r="A153" s="1" t="s">
        <v>290</v>
      </c>
      <c r="C153" s="1" t="str">
        <f aca="false">A153 &amp;" " &amp;"""" &amp;B153 &amp;""""</f>
        <v>#### COUNTRY SPECIFIC #### ""</v>
      </c>
      <c r="D153" s="1" t="str">
        <f aca="false">IF(ISBLANK(A153),"",C153)</f>
        <v>#### COUNTRY SPECIFIC #### ""</v>
      </c>
    </row>
    <row r="154" customFormat="false" ht="13.8" hidden="false" customHeight="false" outlineLevel="0" collapsed="false">
      <c r="A154" s="1" t="s">
        <v>289</v>
      </c>
      <c r="C154" s="1" t="str">
        <f aca="false">A154 &amp;" " &amp;"""" &amp;B154 &amp;""""</f>
        <v>########################## ""</v>
      </c>
      <c r="D154" s="1" t="str">
        <f aca="false">IF(ISBLANK(A154),"",C154)</f>
        <v>########################## ""</v>
      </c>
    </row>
    <row r="155" customFormat="false" ht="13.8" hidden="false" customHeight="false" outlineLevel="0" collapsed="false">
      <c r="A155" s="1" t="s">
        <v>291</v>
      </c>
      <c r="B155" s="1" t="s">
        <v>292</v>
      </c>
      <c r="C155" s="1" t="str">
        <f aca="false">A155 &amp;" " &amp;"""" &amp;B155 &amp;""""</f>
        <v> GER_fascism_party:0 "NSDAP"</v>
      </c>
      <c r="D155" s="1" t="str">
        <f aca="false">IF(ISBLANK(A155),"",C155)</f>
        <v> GER_fascism_party:0 "NSDAP"</v>
      </c>
    </row>
    <row r="156" customFormat="false" ht="13.8" hidden="false" customHeight="false" outlineLevel="0" collapsed="false">
      <c r="A156" s="1" t="s">
        <v>293</v>
      </c>
      <c r="B156" s="1" t="s">
        <v>294</v>
      </c>
      <c r="C156" s="1" t="str">
        <f aca="false">A156 &amp;" " &amp;"""" &amp;B156 &amp;""""</f>
        <v> GER_fascism_party_long:0 "Nationalsozialistische Deutsche Arbeiterpartei"</v>
      </c>
      <c r="D156" s="1" t="str">
        <f aca="false">IF(ISBLANK(A156),"",C156)</f>
        <v> GER_fascism_party_long:0 "Nationalsozialistische Deutsche Arbeiterpartei"</v>
      </c>
    </row>
    <row r="157" customFormat="false" ht="13.8" hidden="false" customHeight="false" outlineLevel="0" collapsed="false">
      <c r="A157" s="1" t="s">
        <v>295</v>
      </c>
      <c r="B157" s="1" t="s">
        <v>296</v>
      </c>
      <c r="C157" s="1" t="str">
        <f aca="false">A157 &amp;" " &amp;"""" &amp;B157 &amp;""""</f>
        <v> GER_communism_party:0 "KPD"</v>
      </c>
      <c r="D157" s="1" t="str">
        <f aca="false">IF(ISBLANK(A157),"",C157)</f>
        <v> GER_communism_party:0 "KPD"</v>
      </c>
    </row>
    <row r="158" customFormat="false" ht="13.8" hidden="false" customHeight="false" outlineLevel="0" collapsed="false">
      <c r="A158" s="1" t="s">
        <v>297</v>
      </c>
      <c r="B158" s="1" t="s">
        <v>298</v>
      </c>
      <c r="C158" s="1" t="str">
        <f aca="false">A158 &amp;" " &amp;"""" &amp;B158 &amp;""""</f>
        <v> GER_communism_party_long:0 "Kommunistische Partei Deutschlands"</v>
      </c>
      <c r="D158" s="1" t="str">
        <f aca="false">IF(ISBLANK(A158),"",C158)</f>
        <v> GER_communism_party_long:0 "Kommunistische Partei Deutschlands"</v>
      </c>
    </row>
    <row r="159" customFormat="false" ht="13.8" hidden="false" customHeight="false" outlineLevel="0" collapsed="false">
      <c r="A159" s="1" t="s">
        <v>299</v>
      </c>
      <c r="B159" s="1" t="s">
        <v>300</v>
      </c>
      <c r="C159" s="1" t="str">
        <f aca="false">A159 &amp;" " &amp;"""" &amp;B159 &amp;""""</f>
        <v> GER_agrarianism_party:0 "BDL"</v>
      </c>
      <c r="D159" s="1" t="str">
        <f aca="false">IF(ISBLANK(A159),"",C159)</f>
        <v> GER_agrarianism_party:0 "BDL"</v>
      </c>
    </row>
    <row r="160" customFormat="false" ht="13.8" hidden="false" customHeight="false" outlineLevel="0" collapsed="false">
      <c r="A160" s="1" t="s">
        <v>301</v>
      </c>
      <c r="B160" s="1" t="s">
        <v>302</v>
      </c>
      <c r="C160" s="1" t="str">
        <f aca="false">A160 &amp;" " &amp;"""" &amp;B160 &amp;""""</f>
        <v> GER_agrarianism_party_long:0 "Bund der Landwirte"</v>
      </c>
      <c r="D160" s="1" t="str">
        <f aca="false">IF(ISBLANK(A160),"",C160)</f>
        <v> GER_agrarianism_party_long:0 "Bund der Landwirte"</v>
      </c>
    </row>
    <row r="161" customFormat="false" ht="13.8" hidden="false" customHeight="false" outlineLevel="0" collapsed="false">
      <c r="A161" s="1" t="s">
        <v>303</v>
      </c>
      <c r="B161" s="1" t="s">
        <v>304</v>
      </c>
      <c r="C161" s="1" t="str">
        <f aca="false">A161 &amp;" " &amp;"""" &amp;B161 &amp;""""</f>
        <v> GER_socialism_party:0 "SPD"</v>
      </c>
      <c r="D161" s="1" t="str">
        <f aca="false">IF(ISBLANK(A161),"",C161)</f>
        <v> GER_socialism_party:0 "SPD"</v>
      </c>
    </row>
    <row r="162" customFormat="false" ht="13.8" hidden="false" customHeight="false" outlineLevel="0" collapsed="false">
      <c r="A162" s="1" t="s">
        <v>305</v>
      </c>
      <c r="B162" s="1" t="s">
        <v>306</v>
      </c>
      <c r="C162" s="1" t="str">
        <f aca="false">A162 &amp;" " &amp;"""" &amp;B162 &amp;""""</f>
        <v> GER_socialism_party_long:0 "Sozialdemokratische Partei Deutschlands"</v>
      </c>
      <c r="D162" s="1" t="str">
        <f aca="false">IF(ISBLANK(A162),"",C162)</f>
        <v> GER_socialism_party_long:0 "Sozialdemokratische Partei Deutschlands"</v>
      </c>
    </row>
    <row r="163" customFormat="false" ht="13.8" hidden="false" customHeight="false" outlineLevel="0" collapsed="false">
      <c r="A163" s="1" t="s">
        <v>307</v>
      </c>
      <c r="B163" s="1" t="s">
        <v>308</v>
      </c>
      <c r="C163" s="1" t="str">
        <f aca="false">A163 &amp;" " &amp;"""" &amp;B163 &amp;""""</f>
        <v> GER_conservatism_party:0 "Z"</v>
      </c>
      <c r="D163" s="1" t="str">
        <f aca="false">IF(ISBLANK(A163),"",C163)</f>
        <v> GER_conservatism_party:0 "Z"</v>
      </c>
    </row>
    <row r="164" customFormat="false" ht="13.8" hidden="false" customHeight="false" outlineLevel="0" collapsed="false">
      <c r="A164" s="1" t="s">
        <v>309</v>
      </c>
      <c r="B164" s="1" t="s">
        <v>310</v>
      </c>
      <c r="C164" s="1" t="str">
        <f aca="false">A164 &amp;" " &amp;"""" &amp;B164 &amp;""""</f>
        <v> GER_conservatism_party_long:0 "Zentrum"</v>
      </c>
      <c r="D164" s="1" t="str">
        <f aca="false">IF(ISBLANK(A164),"",C164)</f>
        <v> GER_conservatism_party_long:0 "Zentrum"</v>
      </c>
    </row>
    <row r="165" customFormat="false" ht="13.8" hidden="false" customHeight="false" outlineLevel="0" collapsed="false">
      <c r="A165" s="1" t="s">
        <v>311</v>
      </c>
      <c r="B165" s="1" t="s">
        <v>312</v>
      </c>
      <c r="C165" s="1" t="str">
        <f aca="false">A165 &amp;" " &amp;"""" &amp;B165 &amp;""""</f>
        <v> GER_liberalism_party:0 ""DVP" #LDPD"</v>
      </c>
      <c r="D165" s="1" t="str">
        <f aca="false">IF(ISBLANK(A165),"",C165)</f>
        <v> GER_liberalism_party:0 ""DVP" #LDPD"</v>
      </c>
    </row>
    <row r="166" customFormat="false" ht="13.8" hidden="false" customHeight="false" outlineLevel="0" collapsed="false">
      <c r="A166" s="1" t="s">
        <v>313</v>
      </c>
      <c r="B166" s="1" t="s">
        <v>314</v>
      </c>
      <c r="C166" s="1" t="str">
        <f aca="false">A166 &amp;" " &amp;"""" &amp;B166 &amp;""""</f>
        <v> GER_liberalism_party_long:0 ""Deutsche Volkspartei" #Liberal-Demokratische Partei Deutschlands"</v>
      </c>
      <c r="D166" s="1" t="str">
        <f aca="false">IF(ISBLANK(A166),"",C166)</f>
        <v> GER_liberalism_party_long:0 ""Deutsche Volkspartei" #Liberal-Demokratische Partei Deutschlands"</v>
      </c>
    </row>
    <row r="167" customFormat="false" ht="13.8" hidden="false" customHeight="false" outlineLevel="0" collapsed="false">
      <c r="A167" s="1" t="s">
        <v>315</v>
      </c>
      <c r="B167" s="1" t="s">
        <v>316</v>
      </c>
      <c r="C167" s="1" t="str">
        <f aca="false">A167 &amp;" " &amp;"""" &amp;B167 &amp;""""</f>
        <v> GER_neutrality_party:0 "DNVP"</v>
      </c>
      <c r="D167" s="1" t="str">
        <f aca="false">IF(ISBLANK(A167),"",C167)</f>
        <v> GER_neutrality_party:0 "DNVP"</v>
      </c>
    </row>
    <row r="168" customFormat="false" ht="13.8" hidden="false" customHeight="false" outlineLevel="0" collapsed="false">
      <c r="A168" s="1" t="s">
        <v>317</v>
      </c>
      <c r="B168" s="1" t="s">
        <v>318</v>
      </c>
      <c r="C168" s="1" t="str">
        <f aca="false">A168 &amp;" " &amp;"""" &amp;B168 &amp;""""</f>
        <v> GER_neutrality_party_long:0 "Deutschnationale Volkspartei"</v>
      </c>
      <c r="D168" s="1" t="str">
        <f aca="false">IF(ISBLANK(A168),"",C168)</f>
        <v> GER_neutrality_party_long:0 "Deutschnationale Volkspartei"</v>
      </c>
    </row>
    <row r="169" customFormat="false" ht="13.8" hidden="false" customHeight="false" outlineLevel="0" collapsed="false">
      <c r="A169" s="1" t="s">
        <v>319</v>
      </c>
      <c r="B169" s="1" t="s">
        <v>320</v>
      </c>
      <c r="C169" s="1" t="str">
        <f aca="false">A169 &amp;" " &amp;"""" &amp;B169 &amp;""""</f>
        <v> GER_monarchism_party:0 ""Haus Hohenzollern" #Hohenzollern-Dynastie"</v>
      </c>
      <c r="D169" s="1" t="str">
        <f aca="false">IF(ISBLANK(A169),"",C169)</f>
        <v> GER_monarchism_party:0 ""Haus Hohenzollern" #Hohenzollern-Dynastie"</v>
      </c>
    </row>
    <row r="170" customFormat="false" ht="13.8" hidden="false" customHeight="false" outlineLevel="0" collapsed="false">
      <c r="A170" s="1" t="s">
        <v>321</v>
      </c>
      <c r="B170" s="1" t="s">
        <v>320</v>
      </c>
      <c r="C170" s="1" t="str">
        <f aca="false">A170 &amp;" " &amp;"""" &amp;B170 &amp;""""</f>
        <v> GER_monarchism_party_long:0 ""Haus Hohenzollern" #Hohenzollern-Dynastie"</v>
      </c>
      <c r="D170" s="1" t="str">
        <f aca="false">IF(ISBLANK(A170),"",C170)</f>
        <v> GER_monarchism_party_long:0 ""Haus Hohenzollern" #Hohenzollern-Dynastie"</v>
      </c>
    </row>
    <row r="171" customFormat="false" ht="13.8" hidden="false" customHeight="false" outlineLevel="0" collapsed="false">
      <c r="A171" s="1" t="s">
        <v>322</v>
      </c>
      <c r="B171" s="1" t="s">
        <v>323</v>
      </c>
      <c r="C171" s="1" t="str">
        <f aca="false">A171 &amp;" " &amp;"""" &amp;B171 &amp;""""</f>
        <v> WGR_fascism_party:0 "DRP ."</v>
      </c>
      <c r="D171" s="1" t="str">
        <f aca="false">IF(ISBLANK(A171),"",C171)</f>
        <v> WGR_fascism_party:0 "DRP ."</v>
      </c>
    </row>
    <row r="172" customFormat="false" ht="13.8" hidden="false" customHeight="false" outlineLevel="0" collapsed="false">
      <c r="A172" s="1" t="s">
        <v>324</v>
      </c>
      <c r="B172" s="1" t="s">
        <v>325</v>
      </c>
      <c r="C172" s="1" t="str">
        <f aca="false">A172 &amp;" " &amp;"""" &amp;B172 &amp;""""</f>
        <v> WGR_fascism_party_long:0 ""Deutsche Rechtspartei" #Deutsche Reichspartei ab 21. Januar 1950"</v>
      </c>
      <c r="D172" s="1" t="str">
        <f aca="false">IF(ISBLANK(A172),"",C172)</f>
        <v> WGR_fascism_party_long:0 ""Deutsche Rechtspartei" #Deutsche Reichspartei ab 21. Januar 1950"</v>
      </c>
    </row>
    <row r="173" customFormat="false" ht="13.8" hidden="false" customHeight="false" outlineLevel="0" collapsed="false">
      <c r="A173" s="1" t="s">
        <v>326</v>
      </c>
      <c r="B173" s="1" t="s">
        <v>296</v>
      </c>
      <c r="C173" s="1" t="str">
        <f aca="false">A173 &amp;" " &amp;"""" &amp;B173 &amp;""""</f>
        <v> WGR_communism_party:0 "KPD"</v>
      </c>
      <c r="D173" s="1" t="str">
        <f aca="false">IF(ISBLANK(A173),"",C173)</f>
        <v> WGR_communism_party:0 "KPD"</v>
      </c>
    </row>
    <row r="174" customFormat="false" ht="13.8" hidden="false" customHeight="false" outlineLevel="0" collapsed="false">
      <c r="A174" s="1" t="s">
        <v>327</v>
      </c>
      <c r="B174" s="1" t="s">
        <v>298</v>
      </c>
      <c r="C174" s="1" t="str">
        <f aca="false">A174 &amp;" " &amp;"""" &amp;B174 &amp;""""</f>
        <v> WGR_communism_party_long:0 "Kommunistische Partei Deutschlands"</v>
      </c>
      <c r="D174" s="1" t="str">
        <f aca="false">IF(ISBLANK(A174),"",C174)</f>
        <v> WGR_communism_party_long:0 "Kommunistische Partei Deutschlands"</v>
      </c>
    </row>
    <row r="175" customFormat="false" ht="13.8" hidden="false" customHeight="false" outlineLevel="0" collapsed="false">
      <c r="A175" s="1" t="s">
        <v>328</v>
      </c>
      <c r="B175" s="1" t="s">
        <v>304</v>
      </c>
      <c r="C175" s="1" t="str">
        <f aca="false">A175 &amp;" " &amp;"""" &amp;B175 &amp;""""</f>
        <v> WGR_socialism_party:0 "SPD"</v>
      </c>
      <c r="D175" s="1" t="str">
        <f aca="false">IF(ISBLANK(A175),"",C175)</f>
        <v> WGR_socialism_party:0 "SPD"</v>
      </c>
    </row>
    <row r="176" customFormat="false" ht="13.8" hidden="false" customHeight="false" outlineLevel="0" collapsed="false">
      <c r="A176" s="1" t="s">
        <v>329</v>
      </c>
      <c r="B176" s="1" t="s">
        <v>306</v>
      </c>
      <c r="C176" s="1" t="str">
        <f aca="false">A176 &amp;" " &amp;"""" &amp;B176 &amp;""""</f>
        <v> WGR_socialism_party_long:0 "Sozialdemokratische Partei Deutschlands"</v>
      </c>
      <c r="D176" s="1" t="str">
        <f aca="false">IF(ISBLANK(A176),"",C176)</f>
        <v> WGR_socialism_party_long:0 "Sozialdemokratische Partei Deutschlands"</v>
      </c>
    </row>
    <row r="177" customFormat="false" ht="13.8" hidden="false" customHeight="false" outlineLevel="0" collapsed="false">
      <c r="A177" s="1" t="s">
        <v>330</v>
      </c>
      <c r="B177" s="1" t="s">
        <v>331</v>
      </c>
      <c r="C177" s="1" t="str">
        <f aca="false">A177 &amp;" " &amp;"""" &amp;B177 &amp;""""</f>
        <v> WGR_conservatism_party:0 "CDU"</v>
      </c>
      <c r="D177" s="1" t="str">
        <f aca="false">IF(ISBLANK(A177),"",C177)</f>
        <v> WGR_conservatism_party:0 "CDU"</v>
      </c>
    </row>
    <row r="178" customFormat="false" ht="13.8" hidden="false" customHeight="false" outlineLevel="0" collapsed="false">
      <c r="A178" s="1" t="s">
        <v>332</v>
      </c>
      <c r="B178" s="1" t="s">
        <v>333</v>
      </c>
      <c r="C178" s="1" t="str">
        <f aca="false">A178 &amp;" " &amp;"""" &amp;B178 &amp;""""</f>
        <v> WGR_conservatism_party_long:0 "Christlich Demokratische Union"</v>
      </c>
      <c r="D178" s="1" t="str">
        <f aca="false">IF(ISBLANK(A178),"",C178)</f>
        <v> WGR_conservatism_party_long:0 "Christlich Demokratische Union"</v>
      </c>
    </row>
    <row r="179" customFormat="false" ht="13.8" hidden="false" customHeight="false" outlineLevel="0" collapsed="false">
      <c r="A179" s="1" t="s">
        <v>334</v>
      </c>
      <c r="B179" s="1" t="s">
        <v>335</v>
      </c>
      <c r="C179" s="1" t="str">
        <f aca="false">A179 &amp;" " &amp;"""" &amp;B179 &amp;""""</f>
        <v> WGR_liberalism_party:0 ""FDP" #LDPD"</v>
      </c>
      <c r="D179" s="1" t="str">
        <f aca="false">IF(ISBLANK(A179),"",C179)</f>
        <v> WGR_liberalism_party:0 ""FDP" #LDPD"</v>
      </c>
    </row>
    <row r="180" customFormat="false" ht="13.8" hidden="false" customHeight="false" outlineLevel="0" collapsed="false">
      <c r="A180" s="1" t="s">
        <v>336</v>
      </c>
      <c r="B180" s="1" t="s">
        <v>337</v>
      </c>
      <c r="C180" s="1" t="str">
        <f aca="false">A180 &amp;" " &amp;"""" &amp;B180 &amp;""""</f>
        <v> WGR_liberalism_party_long:0 ""Freie Demokratische Partei" #Liberal-Demokratische Partei Deutschlands"</v>
      </c>
      <c r="D180" s="1" t="str">
        <f aca="false">IF(ISBLANK(A180),"",C180)</f>
        <v> WGR_liberalism_party_long:0 ""Freie Demokratische Partei" #Liberal-Demokratische Partei Deutschlands"</v>
      </c>
    </row>
    <row r="181" customFormat="false" ht="13.8" hidden="false" customHeight="false" outlineLevel="0" collapsed="false">
      <c r="A181" s="1" t="s">
        <v>338</v>
      </c>
      <c r="B181" s="1" t="s">
        <v>339</v>
      </c>
      <c r="C181" s="1" t="str">
        <f aca="false">A181 &amp;" " &amp;"""" &amp;B181 &amp;""""</f>
        <v> WGR_neutrality_party:0 "DP"</v>
      </c>
      <c r="D181" s="1" t="str">
        <f aca="false">IF(ISBLANK(A181),"",C181)</f>
        <v> WGR_neutrality_party:0 "DP"</v>
      </c>
    </row>
    <row r="182" customFormat="false" ht="13.8" hidden="false" customHeight="false" outlineLevel="0" collapsed="false">
      <c r="A182" s="1" t="s">
        <v>340</v>
      </c>
      <c r="B182" s="1" t="s">
        <v>341</v>
      </c>
      <c r="C182" s="1" t="str">
        <f aca="false">A182 &amp;" " &amp;"""" &amp;B182 &amp;""""</f>
        <v> WGR_neutrality_party_long:0 "Deutsche Partei"</v>
      </c>
      <c r="D182" s="1" t="str">
        <f aca="false">IF(ISBLANK(A182),"",C182)</f>
        <v> WGR_neutrality_party_long:0 "Deutsche Partei"</v>
      </c>
    </row>
    <row r="183" customFormat="false" ht="13.8" hidden="false" customHeight="false" outlineLevel="0" collapsed="false">
      <c r="A183" s="1" t="s">
        <v>342</v>
      </c>
      <c r="B183" s="1" t="s">
        <v>343</v>
      </c>
      <c r="C183" s="1" t="str">
        <f aca="false">A183 &amp;" " &amp;"""" &amp;B183 &amp;""""</f>
        <v> WGR_monarchism_party:0 ""Haus Hohenzollern #Hohenzollern-Dynastie"</v>
      </c>
      <c r="D183" s="1" t="str">
        <f aca="false">IF(ISBLANK(A183),"",C183)</f>
        <v> WGR_monarchism_party:0 ""Haus Hohenzollern #Hohenzollern-Dynastie"</v>
      </c>
    </row>
    <row r="184" customFormat="false" ht="13.8" hidden="false" customHeight="false" outlineLevel="0" collapsed="false">
      <c r="A184" s="1" t="s">
        <v>344</v>
      </c>
      <c r="B184" s="1" t="s">
        <v>320</v>
      </c>
      <c r="C184" s="1" t="str">
        <f aca="false">A184 &amp;" " &amp;"""" &amp;B184 &amp;""""</f>
        <v> WGR_monarchism_party_long:0 ""Haus Hohenzollern" #Hohenzollern-Dynastie"</v>
      </c>
      <c r="D184" s="1" t="str">
        <f aca="false">IF(ISBLANK(A184),"",C184)</f>
        <v> WGR_monarchism_party_long:0 ""Haus Hohenzollern" #Hohenzollern-Dynastie"</v>
      </c>
    </row>
    <row r="185" customFormat="false" ht="13.8" hidden="false" customHeight="false" outlineLevel="0" collapsed="false">
      <c r="A185" s="1" t="s">
        <v>345</v>
      </c>
      <c r="B185" s="1" t="s">
        <v>323</v>
      </c>
      <c r="C185" s="1" t="str">
        <f aca="false">A185 &amp;" " &amp;"""" &amp;B185 &amp;""""</f>
        <v> DDR_fascism_party:0 "DRP ."</v>
      </c>
      <c r="D185" s="1" t="str">
        <f aca="false">IF(ISBLANK(A185),"",C185)</f>
        <v> DDR_fascism_party:0 "DRP ."</v>
      </c>
    </row>
    <row r="186" customFormat="false" ht="13.8" hidden="false" customHeight="false" outlineLevel="0" collapsed="false">
      <c r="A186" s="1" t="s">
        <v>346</v>
      </c>
      <c r="B186" s="1" t="s">
        <v>325</v>
      </c>
      <c r="C186" s="1" t="str">
        <f aca="false">A186 &amp;" " &amp;"""" &amp;B186 &amp;""""</f>
        <v> DDR_fascism_party_long:0 ""Deutsche Rechtspartei" #Deutsche Reichspartei ab 21. Januar 1950"</v>
      </c>
      <c r="D186" s="1" t="str">
        <f aca="false">IF(ISBLANK(A186),"",C186)</f>
        <v> DDR_fascism_party_long:0 ""Deutsche Rechtspartei" #Deutsche Reichspartei ab 21. Januar 1950"</v>
      </c>
    </row>
    <row r="187" customFormat="false" ht="13.8" hidden="false" customHeight="false" outlineLevel="0" collapsed="false">
      <c r="A187" s="1" t="s">
        <v>347</v>
      </c>
      <c r="B187" s="1" t="s">
        <v>348</v>
      </c>
      <c r="C187" s="1" t="str">
        <f aca="false">A187 &amp;" " &amp;"""" &amp;B187 &amp;""""</f>
        <v> DDR_communism_party:0 ""SED" #KPD"</v>
      </c>
      <c r="D187" s="1" t="str">
        <f aca="false">IF(ISBLANK(A187),"",C187)</f>
        <v> DDR_communism_party:0 ""SED" #KPD"</v>
      </c>
    </row>
    <row r="188" customFormat="false" ht="13.8" hidden="false" customHeight="false" outlineLevel="0" collapsed="false">
      <c r="A188" s="1" t="s">
        <v>349</v>
      </c>
      <c r="B188" s="1" t="s">
        <v>350</v>
      </c>
      <c r="C188" s="1" t="str">
        <f aca="false">A188 &amp;" " &amp;"""" &amp;B188 &amp;""""</f>
        <v> DDR_communism_party_long:0 ""Sozialistische Einheitspartei Deutschlands" #Kommunistische Partei Deutschlands"</v>
      </c>
      <c r="D188" s="1" t="str">
        <f aca="false">IF(ISBLANK(A188),"",C188)</f>
        <v> DDR_communism_party_long:0 ""Sozialistische Einheitspartei Deutschlands" #Kommunistische Partei Deutschlands"</v>
      </c>
    </row>
    <row r="189" customFormat="false" ht="13.8" hidden="false" customHeight="false" outlineLevel="0" collapsed="false">
      <c r="A189" s="1" t="s">
        <v>351</v>
      </c>
      <c r="B189" s="1" t="s">
        <v>304</v>
      </c>
      <c r="C189" s="1" t="str">
        <f aca="false">A189 &amp;" " &amp;"""" &amp;B189 &amp;""""</f>
        <v> DDR_socialism_party:0 "SPD"</v>
      </c>
      <c r="D189" s="1" t="str">
        <f aca="false">IF(ISBLANK(A189),"",C189)</f>
        <v> DDR_socialism_party:0 "SPD"</v>
      </c>
    </row>
    <row r="190" customFormat="false" ht="13.8" hidden="false" customHeight="false" outlineLevel="0" collapsed="false">
      <c r="A190" s="1" t="s">
        <v>352</v>
      </c>
      <c r="B190" s="1" t="s">
        <v>306</v>
      </c>
      <c r="C190" s="1" t="str">
        <f aca="false">A190 &amp;" " &amp;"""" &amp;B190 &amp;""""</f>
        <v> DDR_socialism_party_long:0 "Sozialdemokratische Partei Deutschlands"</v>
      </c>
      <c r="D190" s="1" t="str">
        <f aca="false">IF(ISBLANK(A190),"",C190)</f>
        <v> DDR_socialism_party_long:0 "Sozialdemokratische Partei Deutschlands"</v>
      </c>
    </row>
    <row r="191" customFormat="false" ht="13.8" hidden="false" customHeight="false" outlineLevel="0" collapsed="false">
      <c r="A191" s="1" t="s">
        <v>353</v>
      </c>
      <c r="B191" s="1" t="s">
        <v>354</v>
      </c>
      <c r="C191" s="1" t="str">
        <f aca="false">A191 &amp;" " &amp;"""" &amp;B191 &amp;""""</f>
        <v> DDR_conservatism_party:0 ""CDU" #Z"</v>
      </c>
      <c r="D191" s="1" t="str">
        <f aca="false">IF(ISBLANK(A191),"",C191)</f>
        <v> DDR_conservatism_party:0 ""CDU" #Z"</v>
      </c>
    </row>
    <row r="192" customFormat="false" ht="13.8" hidden="false" customHeight="false" outlineLevel="0" collapsed="false">
      <c r="A192" s="1" t="s">
        <v>355</v>
      </c>
      <c r="B192" s="1" t="s">
        <v>356</v>
      </c>
      <c r="C192" s="1" t="str">
        <f aca="false">A192 &amp;" " &amp;"""" &amp;B192 &amp;""""</f>
        <v> DDR_conservatism_party_long:0 ""Christlich Demokratische Union" #Zentrum"</v>
      </c>
      <c r="D192" s="1" t="str">
        <f aca="false">IF(ISBLANK(A192),"",C192)</f>
        <v> DDR_conservatism_party_long:0 ""Christlich Demokratische Union" #Zentrum"</v>
      </c>
    </row>
    <row r="193" customFormat="false" ht="13.8" hidden="false" customHeight="false" outlineLevel="0" collapsed="false">
      <c r="A193" s="1" t="s">
        <v>357</v>
      </c>
      <c r="B193" s="1" t="s">
        <v>358</v>
      </c>
      <c r="C193" s="1" t="str">
        <f aca="false">A193 &amp;" " &amp;"""" &amp;B193 &amp;""""</f>
        <v> DDR_liberalism_party:0 "LDPD"</v>
      </c>
      <c r="D193" s="1" t="str">
        <f aca="false">IF(ISBLANK(A193),"",C193)</f>
        <v> DDR_liberalism_party:0 "LDPD"</v>
      </c>
    </row>
    <row r="194" customFormat="false" ht="13.8" hidden="false" customHeight="false" outlineLevel="0" collapsed="false">
      <c r="A194" s="1" t="s">
        <v>359</v>
      </c>
      <c r="B194" s="1" t="s">
        <v>360</v>
      </c>
      <c r="C194" s="1" t="str">
        <f aca="false">A194 &amp;" " &amp;"""" &amp;B194 &amp;""""</f>
        <v> DDR_liberalism_party_long:0 "Liberal-Demokratische Partei Deutschlands"</v>
      </c>
      <c r="D194" s="1" t="str">
        <f aca="false">IF(ISBLANK(A194),"",C194)</f>
        <v> DDR_liberalism_party_long:0 "Liberal-Demokratische Partei Deutschlands"</v>
      </c>
    </row>
    <row r="195" customFormat="false" ht="13.8" hidden="false" customHeight="false" outlineLevel="0" collapsed="false">
      <c r="A195" s="1" t="s">
        <v>361</v>
      </c>
      <c r="B195" s="1" t="s">
        <v>339</v>
      </c>
      <c r="C195" s="1" t="str">
        <f aca="false">A195 &amp;" " &amp;"""" &amp;B195 &amp;""""</f>
        <v> DDR_neutrality_party:0 "DP"</v>
      </c>
      <c r="D195" s="1" t="str">
        <f aca="false">IF(ISBLANK(A195),"",C195)</f>
        <v> DDR_neutrality_party:0 "DP"</v>
      </c>
    </row>
    <row r="196" customFormat="false" ht="13.8" hidden="false" customHeight="false" outlineLevel="0" collapsed="false">
      <c r="A196" s="1" t="s">
        <v>362</v>
      </c>
      <c r="B196" s="1" t="s">
        <v>341</v>
      </c>
      <c r="C196" s="1" t="str">
        <f aca="false">A196 &amp;" " &amp;"""" &amp;B196 &amp;""""</f>
        <v> DDR_neutrality_party_long:0 "Deutsche Partei"</v>
      </c>
      <c r="D196" s="1" t="str">
        <f aca="false">IF(ISBLANK(A196),"",C196)</f>
        <v> DDR_neutrality_party_long:0 "Deutsche Partei"</v>
      </c>
    </row>
    <row r="197" customFormat="false" ht="13.8" hidden="false" customHeight="false" outlineLevel="0" collapsed="false">
      <c r="A197" s="1" t="s">
        <v>363</v>
      </c>
      <c r="B197" s="1" t="s">
        <v>343</v>
      </c>
      <c r="C197" s="1" t="str">
        <f aca="false">A197 &amp;" " &amp;"""" &amp;B197 &amp;""""</f>
        <v> DDR_monarchism_party:0 ""Haus Hohenzollern #Hohenzollern-Dynastie"</v>
      </c>
      <c r="D197" s="1" t="str">
        <f aca="false">IF(ISBLANK(A197),"",C197)</f>
        <v> DDR_monarchism_party:0 ""Haus Hohenzollern #Hohenzollern-Dynastie"</v>
      </c>
    </row>
    <row r="198" customFormat="false" ht="13.8" hidden="false" customHeight="false" outlineLevel="0" collapsed="false">
      <c r="A198" s="1" t="s">
        <v>364</v>
      </c>
      <c r="B198" s="1" t="s">
        <v>320</v>
      </c>
      <c r="C198" s="1" t="str">
        <f aca="false">A198 &amp;" " &amp;"""" &amp;B198 &amp;""""</f>
        <v> DDR_monarchism_party_long:0 ""Haus Hohenzollern" #Hohenzollern-Dynastie"</v>
      </c>
      <c r="D198" s="1" t="str">
        <f aca="false">IF(ISBLANK(A198),"",C198)</f>
        <v> DDR_monarchism_party_long:0 ""Haus Hohenzollern" #Hohenzollern-Dynastie"</v>
      </c>
    </row>
    <row r="199" customFormat="false" ht="13.8" hidden="false" customHeight="false" outlineLevel="0" collapsed="false">
      <c r="A199" s="1" t="s">
        <v>365</v>
      </c>
      <c r="B199" s="1" t="s">
        <v>366</v>
      </c>
      <c r="C199" s="1" t="str">
        <f aca="false">A199 &amp;" " &amp;"""" &amp;B199 &amp;""""</f>
        <v> POL_fascism_party:0 "ONR-Falanga"</v>
      </c>
      <c r="D199" s="1" t="str">
        <f aca="false">IF(ISBLANK(A199),"",C199)</f>
        <v> POL_fascism_party:0 "ONR-Falanga"</v>
      </c>
    </row>
    <row r="200" customFormat="false" ht="13.8" hidden="false" customHeight="false" outlineLevel="0" collapsed="false">
      <c r="A200" s="1" t="s">
        <v>367</v>
      </c>
      <c r="B200" s="1" t="s">
        <v>368</v>
      </c>
      <c r="C200" s="1" t="str">
        <f aca="false">A200 &amp;" " &amp;"""" &amp;B200 &amp;""""</f>
        <v> POL_fascism_party_long:0 "Oboz Narodowo Radykalny-Falanga"</v>
      </c>
      <c r="D200" s="1" t="str">
        <f aca="false">IF(ISBLANK(A200),"",C200)</f>
        <v> POL_fascism_party_long:0 "Oboz Narodowo Radykalny-Falanga"</v>
      </c>
    </row>
    <row r="201" customFormat="false" ht="13.8" hidden="false" customHeight="false" outlineLevel="0" collapsed="false">
      <c r="A201" s="1" t="s">
        <v>369</v>
      </c>
      <c r="B201" s="1" t="s">
        <v>370</v>
      </c>
      <c r="C201" s="1" t="str">
        <f aca="false">A201 &amp;" " &amp;"""" &amp;B201 &amp;""""</f>
        <v> POL_communism_party:0 "Polnische Sozialistische Partei"</v>
      </c>
      <c r="D201" s="1" t="str">
        <f aca="false">IF(ISBLANK(A201),"",C201)</f>
        <v> POL_communism_party:0 "Polnische Sozialistische Partei"</v>
      </c>
    </row>
    <row r="202" customFormat="false" ht="13.8" hidden="false" customHeight="false" outlineLevel="0" collapsed="false">
      <c r="A202" s="1" t="s">
        <v>371</v>
      </c>
      <c r="B202" s="1" t="s">
        <v>372</v>
      </c>
      <c r="C202" s="1" t="str">
        <f aca="false">A202 &amp;" " &amp;"""" &amp;B202 &amp;""""</f>
        <v> POL_conservatism_party:0 "PSL"</v>
      </c>
      <c r="D202" s="1" t="str">
        <f aca="false">IF(ISBLANK(A202),"",C202)</f>
        <v> POL_conservatism_party:0 "PSL"</v>
      </c>
    </row>
    <row r="203" customFormat="false" ht="13.8" hidden="false" customHeight="false" outlineLevel="0" collapsed="false">
      <c r="A203" s="1" t="s">
        <v>373</v>
      </c>
      <c r="B203" s="1" t="s">
        <v>374</v>
      </c>
      <c r="C203" s="1" t="str">
        <f aca="false">A203 &amp;" " &amp;"""" &amp;B203 &amp;""""</f>
        <v> POL_conservatism_party_long:0 "Polskie Stronnictwo Ludowe"</v>
      </c>
      <c r="D203" s="1" t="str">
        <f aca="false">IF(ISBLANK(A203),"",C203)</f>
        <v> POL_conservatism_party_long:0 "Polskie Stronnictwo Ludowe"</v>
      </c>
    </row>
    <row r="204" customFormat="false" ht="13.8" hidden="false" customHeight="false" outlineLevel="0" collapsed="false">
      <c r="A204" s="1" t="s">
        <v>375</v>
      </c>
      <c r="B204" s="1" t="s">
        <v>376</v>
      </c>
      <c r="C204" s="1" t="str">
        <f aca="false">A204 &amp;" " &amp;"""" &amp;B204 &amp;""""</f>
        <v> POL_neutrality_party:0 "BBWR"</v>
      </c>
      <c r="D204" s="1" t="str">
        <f aca="false">IF(ISBLANK(A204),"",C204)</f>
        <v> POL_neutrality_party:0 "BBWR"</v>
      </c>
    </row>
    <row r="205" customFormat="false" ht="13.8" hidden="false" customHeight="false" outlineLevel="0" collapsed="false">
      <c r="A205" s="1" t="s">
        <v>377</v>
      </c>
      <c r="B205" s="1" t="s">
        <v>378</v>
      </c>
      <c r="C205" s="1" t="str">
        <f aca="false">A205 &amp;" " &amp;"""" &amp;B205 &amp;""""</f>
        <v> POL_neutrality_party_long:0 "Block der blockfreien Zusammenarbeit"</v>
      </c>
      <c r="D205" s="1" t="str">
        <f aca="false">IF(ISBLANK(A205),"",C205)</f>
        <v> POL_neutrality_party_long:0 "Block der blockfreien Zusammenarbeit"</v>
      </c>
    </row>
    <row r="206" customFormat="false" ht="13.8" hidden="false" customHeight="false" outlineLevel="0" collapsed="false">
      <c r="A206" s="1" t="s">
        <v>379</v>
      </c>
      <c r="B206" s="1" t="s">
        <v>380</v>
      </c>
      <c r="C206" s="1" t="str">
        <f aca="false">A206 &amp;" " &amp;"""" &amp;B206 &amp;""""</f>
        <v> ENG_communism_party:0 "CPGB"</v>
      </c>
      <c r="D206" s="1" t="str">
        <f aca="false">IF(ISBLANK(A206),"",C206)</f>
        <v> ENG_communism_party:0 "CPGB"</v>
      </c>
    </row>
    <row r="207" customFormat="false" ht="13.8" hidden="false" customHeight="false" outlineLevel="0" collapsed="false">
      <c r="A207" s="1" t="s">
        <v>381</v>
      </c>
      <c r="B207" s="1" t="s">
        <v>382</v>
      </c>
      <c r="C207" s="1" t="str">
        <f aca="false">A207 &amp;" " &amp;"""" &amp;B207 &amp;""""</f>
        <v> ENG_communism_party_long:0 "Communist Party of Great Britain"</v>
      </c>
      <c r="D207" s="1" t="str">
        <f aca="false">IF(ISBLANK(A207),"",C207)</f>
        <v> ENG_communism_party_long:0 "Communist Party of Great Britain"</v>
      </c>
    </row>
    <row r="208" customFormat="false" ht="13.8" hidden="false" customHeight="false" outlineLevel="0" collapsed="false">
      <c r="A208" s="1" t="s">
        <v>383</v>
      </c>
      <c r="B208" s="1" t="s">
        <v>384</v>
      </c>
      <c r="C208" s="1" t="str">
        <f aca="false">A208 &amp;" " &amp;"""" &amp;B208 &amp;""""</f>
        <v> ENG_conservatism_party:0 "Konservative"</v>
      </c>
      <c r="D208" s="1" t="str">
        <f aca="false">IF(ISBLANK(A208),"",C208)</f>
        <v> ENG_conservatism_party:0 "Konservative"</v>
      </c>
    </row>
    <row r="209" customFormat="false" ht="13.8" hidden="false" customHeight="false" outlineLevel="0" collapsed="false">
      <c r="A209" s="1" t="s">
        <v>385</v>
      </c>
      <c r="B209" s="1" t="s">
        <v>386</v>
      </c>
      <c r="C209" s="1" t="str">
        <f aca="false">A209 &amp;" " &amp;"""" &amp;B209 &amp;""""</f>
        <v> ENG_conservatism_party_long:0 "Konservative und Unionistische Partei"</v>
      </c>
      <c r="D209" s="1" t="str">
        <f aca="false">IF(ISBLANK(A209),"",C209)</f>
        <v> ENG_conservatism_party_long:0 "Konservative und Unionistische Partei"</v>
      </c>
    </row>
    <row r="210" customFormat="false" ht="13.8" hidden="false" customHeight="false" outlineLevel="0" collapsed="false">
      <c r="A210" s="1" t="s">
        <v>387</v>
      </c>
      <c r="B210" s="1" t="s">
        <v>388</v>
      </c>
      <c r="C210" s="1" t="str">
        <f aca="false">A210 &amp;" " &amp;"""" &amp;B210 &amp;""""</f>
        <v> ENG_agrarianism_party:0 "Agrarier"</v>
      </c>
      <c r="D210" s="1" t="str">
        <f aca="false">IF(ISBLANK(A210),"",C210)</f>
        <v> ENG_agrarianism_party:0 "Agrarier"</v>
      </c>
    </row>
    <row r="211" customFormat="false" ht="13.8" hidden="false" customHeight="false" outlineLevel="0" collapsed="false">
      <c r="A211" s="1" t="s">
        <v>389</v>
      </c>
      <c r="B211" s="1" t="s">
        <v>390</v>
      </c>
      <c r="C211" s="1" t="str">
        <f aca="false">A211 &amp;" " &amp;"""" &amp;B211 &amp;""""</f>
        <v> ENG_agrarianism_party_long:0 "Landwirtschaftspartei"</v>
      </c>
      <c r="D211" s="1" t="str">
        <f aca="false">IF(ISBLANK(A211),"",C211)</f>
        <v> ENG_agrarianism_party_long:0 "Landwirtschaftspartei"</v>
      </c>
    </row>
    <row r="212" customFormat="false" ht="13.8" hidden="false" customHeight="false" outlineLevel="0" collapsed="false">
      <c r="A212" s="1" t="s">
        <v>391</v>
      </c>
      <c r="B212" s="1" t="s">
        <v>23</v>
      </c>
      <c r="C212" s="1" t="str">
        <f aca="false">A212 &amp;" " &amp;"""" &amp;B212 &amp;""""</f>
        <v> ENG_liberalism_party:0 "Liberal"</v>
      </c>
      <c r="D212" s="1" t="str">
        <f aca="false">IF(ISBLANK(A212),"",C212)</f>
        <v> ENG_liberalism_party:0 "Liberal"</v>
      </c>
    </row>
    <row r="213" customFormat="false" ht="13.8" hidden="false" customHeight="false" outlineLevel="0" collapsed="false">
      <c r="A213" s="1" t="s">
        <v>392</v>
      </c>
      <c r="B213" s="1" t="s">
        <v>393</v>
      </c>
      <c r="C213" s="1" t="str">
        <f aca="false">A213 &amp;" " &amp;"""" &amp;B213 &amp;""""</f>
        <v> ENG_liberalism_party_long:0 "Liberale Partei"</v>
      </c>
      <c r="D213" s="1" t="str">
        <f aca="false">IF(ISBLANK(A213),"",C213)</f>
        <v> ENG_liberalism_party_long:0 "Liberale Partei"</v>
      </c>
    </row>
    <row r="214" customFormat="false" ht="13.8" hidden="false" customHeight="false" outlineLevel="0" collapsed="false">
      <c r="A214" s="1" t="s">
        <v>394</v>
      </c>
      <c r="B214" s="1" t="s">
        <v>395</v>
      </c>
      <c r="C214" s="1" t="str">
        <f aca="false">A214 &amp;" " &amp;"""" &amp;B214 &amp;""""</f>
        <v> ENG_socialism_party:0 "Arbeiterpartei"</v>
      </c>
      <c r="D214" s="1" t="str">
        <f aca="false">IF(ISBLANK(A214),"",C214)</f>
        <v> ENG_socialism_party:0 "Arbeiterpartei"</v>
      </c>
    </row>
    <row r="215" customFormat="false" ht="13.8" hidden="false" customHeight="false" outlineLevel="0" collapsed="false">
      <c r="A215" s="1" t="s">
        <v>396</v>
      </c>
      <c r="B215" s="1" t="s">
        <v>395</v>
      </c>
      <c r="C215" s="1" t="str">
        <f aca="false">A215 &amp;" " &amp;"""" &amp;B215 &amp;""""</f>
        <v> ENG_socialism_party_long:0 "Arbeiterpartei"</v>
      </c>
      <c r="D215" s="1" t="str">
        <f aca="false">IF(ISBLANK(A215),"",C215)</f>
        <v> ENG_socialism_party_long:0 "Arbeiterpartei"</v>
      </c>
    </row>
    <row r="216" customFormat="false" ht="13.8" hidden="false" customHeight="false" outlineLevel="0" collapsed="false">
      <c r="A216" s="1" t="s">
        <v>397</v>
      </c>
      <c r="B216" s="1" t="s">
        <v>398</v>
      </c>
      <c r="C216" s="1" t="str">
        <f aca="false">A216 &amp;" " &amp;"""" &amp;B216 &amp;""""</f>
        <v> ENG_fascism_party:0 "BUF"</v>
      </c>
      <c r="D216" s="1" t="str">
        <f aca="false">IF(ISBLANK(A216),"",C216)</f>
        <v> ENG_fascism_party:0 "BUF"</v>
      </c>
    </row>
    <row r="217" customFormat="false" ht="13.8" hidden="false" customHeight="false" outlineLevel="0" collapsed="false">
      <c r="A217" s="1" t="s">
        <v>399</v>
      </c>
      <c r="B217" s="1" t="s">
        <v>400</v>
      </c>
      <c r="C217" s="1" t="str">
        <f aca="false">A217 &amp;" " &amp;"""" &amp;B217 &amp;""""</f>
        <v> ENG_fascism_party_long:0 ""Sie änderte 1936 ihren Namen in British Union of Fascists and National Socialists (Britische Union der Faschisten und Nationalsozialisten) und 1937 in British Union."</v>
      </c>
      <c r="D217" s="1" t="str">
        <f aca="false">IF(ISBLANK(A217),"",C217)</f>
        <v> ENG_fascism_party_long:0 ""Sie änderte 1936 ihren Namen in British Union of Fascists and National Socialists (Britische Union der Faschisten und Nationalsozialisten) und 1937 in British Union."</v>
      </c>
    </row>
    <row r="218" customFormat="false" ht="13.8" hidden="false" customHeight="false" outlineLevel="0" collapsed="false">
      <c r="A218" s="1" t="s">
        <v>401</v>
      </c>
      <c r="B218" s="1" t="s">
        <v>402</v>
      </c>
      <c r="C218" s="1" t="str">
        <f aca="false">A218 &amp;" " &amp;"""" &amp;B218 &amp;""""</f>
        <v> ITA_communism_party:0 "PCI"</v>
      </c>
      <c r="D218" s="1" t="str">
        <f aca="false">IF(ISBLANK(A218),"",C218)</f>
        <v> ITA_communism_party:0 "PCI"</v>
      </c>
    </row>
    <row r="219" customFormat="false" ht="13.8" hidden="false" customHeight="false" outlineLevel="0" collapsed="false">
      <c r="A219" s="1" t="s">
        <v>403</v>
      </c>
      <c r="B219" s="1" t="s">
        <v>404</v>
      </c>
      <c r="C219" s="1" t="str">
        <f aca="false">A219 &amp;" " &amp;"""" &amp;B219 &amp;""""</f>
        <v> ITA_communism_party_long:0 "Partito Comunista Italiano"</v>
      </c>
      <c r="D219" s="1" t="str">
        <f aca="false">IF(ISBLANK(A219),"",C219)</f>
        <v> ITA_communism_party_long:0 "Partito Comunista Italiano"</v>
      </c>
    </row>
    <row r="220" customFormat="false" ht="13.8" hidden="false" customHeight="false" outlineLevel="0" collapsed="false">
      <c r="A220" s="1" t="s">
        <v>405</v>
      </c>
      <c r="B220" s="1" t="s">
        <v>406</v>
      </c>
      <c r="C220" s="1" t="str">
        <f aca="false">A220 &amp;" " &amp;"""" &amp;B220 &amp;""""</f>
        <v> ITA_liberalism_party:0 "PRI"</v>
      </c>
      <c r="D220" s="1" t="str">
        <f aca="false">IF(ISBLANK(A220),"",C220)</f>
        <v> ITA_liberalism_party:0 "PRI"</v>
      </c>
    </row>
    <row r="221" customFormat="false" ht="13.8" hidden="false" customHeight="false" outlineLevel="0" collapsed="false">
      <c r="A221" s="1" t="s">
        <v>407</v>
      </c>
      <c r="B221" s="1" t="s">
        <v>408</v>
      </c>
      <c r="C221" s="1" t="str">
        <f aca="false">A221 &amp;" " &amp;"""" &amp;B221 &amp;""""</f>
        <v> ITA_liberalism_party_long:0 "Partito Repubblicano Italiano"</v>
      </c>
      <c r="D221" s="1" t="str">
        <f aca="false">IF(ISBLANK(A221),"",C221)</f>
        <v> ITA_liberalism_party_long:0 "Partito Repubblicano Italiano"</v>
      </c>
    </row>
    <row r="222" customFormat="false" ht="13.8" hidden="false" customHeight="false" outlineLevel="0" collapsed="false">
      <c r="A222" s="1" t="s">
        <v>409</v>
      </c>
      <c r="B222" s="1" t="s">
        <v>410</v>
      </c>
      <c r="C222" s="1" t="str">
        <f aca="false">A222 &amp;" " &amp;"""" &amp;B222 &amp;""""</f>
        <v> ITA_conservatism_party:0 "DC"</v>
      </c>
      <c r="D222" s="1" t="str">
        <f aca="false">IF(ISBLANK(A222),"",C222)</f>
        <v> ITA_conservatism_party:0 "DC"</v>
      </c>
    </row>
    <row r="223" customFormat="false" ht="13.8" hidden="false" customHeight="false" outlineLevel="0" collapsed="false">
      <c r="A223" s="1" t="s">
        <v>411</v>
      </c>
      <c r="B223" s="1" t="s">
        <v>412</v>
      </c>
      <c r="C223" s="1" t="str">
        <f aca="false">A223 &amp;" " &amp;"""" &amp;B223 &amp;""""</f>
        <v> ITA_conservatism_party_long:0 "Democrazia Cristiana"</v>
      </c>
      <c r="D223" s="1" t="str">
        <f aca="false">IF(ISBLANK(A223),"",C223)</f>
        <v> ITA_conservatism_party_long:0 "Democrazia Cristiana"</v>
      </c>
    </row>
    <row r="224" customFormat="false" ht="13.8" hidden="false" customHeight="false" outlineLevel="0" collapsed="false">
      <c r="A224" s="1" t="s">
        <v>413</v>
      </c>
      <c r="B224" s="1" t="s">
        <v>414</v>
      </c>
      <c r="C224" s="1" t="str">
        <f aca="false">A224 &amp;" " &amp;"""" &amp;B224 &amp;""""</f>
        <v> ITA_socialism_party:0 "PSI"</v>
      </c>
      <c r="D224" s="1" t="str">
        <f aca="false">IF(ISBLANK(A224),"",C224)</f>
        <v> ITA_socialism_party:0 "PSI"</v>
      </c>
    </row>
    <row r="225" customFormat="false" ht="13.8" hidden="false" customHeight="false" outlineLevel="0" collapsed="false">
      <c r="A225" s="1" t="s">
        <v>415</v>
      </c>
      <c r="B225" s="1" t="s">
        <v>416</v>
      </c>
      <c r="C225" s="1" t="str">
        <f aca="false">A225 &amp;" " &amp;"""" &amp;B225 &amp;""""</f>
        <v> ITA_socialism_party_long:0 "Partito Socialista Italiano"</v>
      </c>
      <c r="D225" s="1" t="str">
        <f aca="false">IF(ISBLANK(A225),"",C225)</f>
        <v> ITA_socialism_party_long:0 "Partito Socialista Italiano"</v>
      </c>
    </row>
    <row r="226" customFormat="false" ht="13.8" hidden="false" customHeight="false" outlineLevel="0" collapsed="false">
      <c r="A226" s="1" t="s">
        <v>417</v>
      </c>
      <c r="B226" s="1" t="s">
        <v>418</v>
      </c>
      <c r="C226" s="1" t="str">
        <f aca="false">A226 &amp;" " &amp;"""" &amp;B226 &amp;""""</f>
        <v> ITA_fascism_party:0 "PNF"</v>
      </c>
      <c r="D226" s="1" t="str">
        <f aca="false">IF(ISBLANK(A226),"",C226)</f>
        <v> ITA_fascism_party:0 "PNF"</v>
      </c>
    </row>
    <row r="227" customFormat="false" ht="13.8" hidden="false" customHeight="false" outlineLevel="0" collapsed="false">
      <c r="A227" s="1" t="s">
        <v>419</v>
      </c>
      <c r="B227" s="1" t="s">
        <v>420</v>
      </c>
      <c r="C227" s="1" t="str">
        <f aca="false">A227 &amp;" " &amp;"""" &amp;B227 &amp;""""</f>
        <v> ITA_fascism_party_long:0 "Partito Nazionale Fascista"</v>
      </c>
      <c r="D227" s="1" t="str">
        <f aca="false">IF(ISBLANK(A227),"",C227)</f>
        <v> ITA_fascism_party_long:0 "Partito Nazionale Fascista"</v>
      </c>
    </row>
    <row r="228" customFormat="false" ht="13.8" hidden="false" customHeight="false" outlineLevel="0" collapsed="false">
      <c r="A228" s="1" t="s">
        <v>421</v>
      </c>
      <c r="B228" s="1" t="s">
        <v>422</v>
      </c>
      <c r="C228" s="1" t="str">
        <f aca="false">A228 &amp;" " &amp;"""" &amp;B228 &amp;""""</f>
        <v> ITA_monarchism_party:0 ""Casa Savoia" #Haus Savoyen"</v>
      </c>
      <c r="D228" s="1" t="str">
        <f aca="false">IF(ISBLANK(A228),"",C228)</f>
        <v> ITA_monarchism_party:0 ""Casa Savoia" #Haus Savoyen"</v>
      </c>
    </row>
    <row r="229" customFormat="false" ht="13.8" hidden="false" customHeight="false" outlineLevel="0" collapsed="false">
      <c r="A229" s="1" t="s">
        <v>423</v>
      </c>
      <c r="B229" s="1" t="s">
        <v>424</v>
      </c>
      <c r="C229" s="1" t="str">
        <f aca="false">A229 &amp;" " &amp;"""" &amp;B229 &amp;""""</f>
        <v> ITA_monarchism_party_long:0 ""Casa Savoia" #Haus von Savoyen"</v>
      </c>
      <c r="D229" s="1" t="str">
        <f aca="false">IF(ISBLANK(A229),"",C229)</f>
        <v> ITA_monarchism_party_long:0 ""Casa Savoia" #Haus von Savoyen"</v>
      </c>
    </row>
    <row r="230" customFormat="false" ht="13.8" hidden="false" customHeight="false" outlineLevel="0" collapsed="false">
      <c r="A230" s="1" t="s">
        <v>425</v>
      </c>
      <c r="B230" s="1" t="s">
        <v>402</v>
      </c>
      <c r="C230" s="1" t="str">
        <f aca="false">A230 &amp;" " &amp;"""" &amp;B230 &amp;""""</f>
        <v> RSI_communism_party:0 "PCI"</v>
      </c>
      <c r="D230" s="1" t="str">
        <f aca="false">IF(ISBLANK(A230),"",C230)</f>
        <v> RSI_communism_party:0 "PCI"</v>
      </c>
    </row>
    <row r="231" customFormat="false" ht="13.8" hidden="false" customHeight="false" outlineLevel="0" collapsed="false">
      <c r="A231" s="1" t="s">
        <v>426</v>
      </c>
      <c r="B231" s="1" t="s">
        <v>404</v>
      </c>
      <c r="C231" s="1" t="str">
        <f aca="false">A231 &amp;" " &amp;"""" &amp;B231 &amp;""""</f>
        <v> RSI_communism_party_long:0 "Partito Comunista Italiano"</v>
      </c>
      <c r="D231" s="1" t="str">
        <f aca="false">IF(ISBLANK(A231),"",C231)</f>
        <v> RSI_communism_party_long:0 "Partito Comunista Italiano"</v>
      </c>
    </row>
    <row r="232" customFormat="false" ht="13.8" hidden="false" customHeight="false" outlineLevel="0" collapsed="false">
      <c r="A232" s="1" t="s">
        <v>427</v>
      </c>
      <c r="B232" s="1" t="s">
        <v>406</v>
      </c>
      <c r="C232" s="1" t="str">
        <f aca="false">A232 &amp;" " &amp;"""" &amp;B232 &amp;""""</f>
        <v> RSI_liberalism_party:0 "PRI"</v>
      </c>
      <c r="D232" s="1" t="str">
        <f aca="false">IF(ISBLANK(A232),"",C232)</f>
        <v> RSI_liberalism_party:0 "PRI"</v>
      </c>
    </row>
    <row r="233" customFormat="false" ht="13.8" hidden="false" customHeight="false" outlineLevel="0" collapsed="false">
      <c r="A233" s="1" t="s">
        <v>428</v>
      </c>
      <c r="B233" s="1" t="s">
        <v>408</v>
      </c>
      <c r="C233" s="1" t="str">
        <f aca="false">A233 &amp;" " &amp;"""" &amp;B233 &amp;""""</f>
        <v> RSI_liberalism_party_long:0 "Partito Repubblicano Italiano"</v>
      </c>
      <c r="D233" s="1" t="str">
        <f aca="false">IF(ISBLANK(A233),"",C233)</f>
        <v> RSI_liberalism_party_long:0 "Partito Repubblicano Italiano"</v>
      </c>
    </row>
    <row r="234" customFormat="false" ht="13.8" hidden="false" customHeight="false" outlineLevel="0" collapsed="false">
      <c r="A234" s="1" t="s">
        <v>429</v>
      </c>
      <c r="B234" s="1" t="s">
        <v>410</v>
      </c>
      <c r="C234" s="1" t="str">
        <f aca="false">A234 &amp;" " &amp;"""" &amp;B234 &amp;""""</f>
        <v> RSI_conservatism_party:0 "DC"</v>
      </c>
      <c r="D234" s="1" t="str">
        <f aca="false">IF(ISBLANK(A234),"",C234)</f>
        <v> RSI_conservatism_party:0 "DC"</v>
      </c>
    </row>
    <row r="235" customFormat="false" ht="13.8" hidden="false" customHeight="false" outlineLevel="0" collapsed="false">
      <c r="A235" s="1" t="s">
        <v>430</v>
      </c>
      <c r="B235" s="1" t="s">
        <v>412</v>
      </c>
      <c r="C235" s="1" t="str">
        <f aca="false">A235 &amp;" " &amp;"""" &amp;B235 &amp;""""</f>
        <v> RSI_conservatism_party_long:0 "Democrazia Cristiana"</v>
      </c>
      <c r="D235" s="1" t="str">
        <f aca="false">IF(ISBLANK(A235),"",C235)</f>
        <v> RSI_conservatism_party_long:0 "Democrazia Cristiana"</v>
      </c>
    </row>
    <row r="236" customFormat="false" ht="13.8" hidden="false" customHeight="false" outlineLevel="0" collapsed="false">
      <c r="A236" s="1" t="s">
        <v>431</v>
      </c>
      <c r="B236" s="1" t="s">
        <v>414</v>
      </c>
      <c r="C236" s="1" t="str">
        <f aca="false">A236 &amp;" " &amp;"""" &amp;B236 &amp;""""</f>
        <v> RSI_socialism_party:0 "PSI"</v>
      </c>
      <c r="D236" s="1" t="str">
        <f aca="false">IF(ISBLANK(A236),"",C236)</f>
        <v> RSI_socialism_party:0 "PSI"</v>
      </c>
    </row>
    <row r="237" customFormat="false" ht="13.8" hidden="false" customHeight="false" outlineLevel="0" collapsed="false">
      <c r="A237" s="1" t="s">
        <v>432</v>
      </c>
      <c r="B237" s="1" t="s">
        <v>416</v>
      </c>
      <c r="C237" s="1" t="str">
        <f aca="false">A237 &amp;" " &amp;"""" &amp;B237 &amp;""""</f>
        <v> RSI_socialism_party_long:0 "Partito Socialista Italiano"</v>
      </c>
      <c r="D237" s="1" t="str">
        <f aca="false">IF(ISBLANK(A237),"",C237)</f>
        <v> RSI_socialism_party_long:0 "Partito Socialista Italiano"</v>
      </c>
    </row>
    <row r="238" customFormat="false" ht="13.8" hidden="false" customHeight="false" outlineLevel="0" collapsed="false">
      <c r="A238" s="1" t="s">
        <v>433</v>
      </c>
      <c r="B238" s="1" t="s">
        <v>434</v>
      </c>
      <c r="C238" s="1" t="str">
        <f aca="false">A238 &amp;" " &amp;"""" &amp;B238 &amp;""""</f>
        <v> RSI_fascism_party:0 "PFR"</v>
      </c>
      <c r="D238" s="1" t="str">
        <f aca="false">IF(ISBLANK(A238),"",C238)</f>
        <v> RSI_fascism_party:0 "PFR"</v>
      </c>
    </row>
    <row r="239" customFormat="false" ht="13.8" hidden="false" customHeight="false" outlineLevel="0" collapsed="false">
      <c r="A239" s="1" t="s">
        <v>435</v>
      </c>
      <c r="B239" s="1" t="s">
        <v>436</v>
      </c>
      <c r="C239" s="1" t="str">
        <f aca="false">A239 &amp;" " &amp;"""" &amp;B239 &amp;""""</f>
        <v> RSI_fascism_party_long:0 "Partito Fascista Repubblicano"</v>
      </c>
      <c r="D239" s="1" t="str">
        <f aca="false">IF(ISBLANK(A239),"",C239)</f>
        <v> RSI_fascism_party_long:0 "Partito Fascista Repubblicano"</v>
      </c>
    </row>
    <row r="240" customFormat="false" ht="13.8" hidden="false" customHeight="false" outlineLevel="0" collapsed="false">
      <c r="A240" s="1" t="s">
        <v>437</v>
      </c>
      <c r="B240" s="1" t="s">
        <v>424</v>
      </c>
      <c r="C240" s="1" t="str">
        <f aca="false">A240 &amp;" " &amp;"""" &amp;B240 &amp;""""</f>
        <v> RSI_monarchism_party:0 ""Casa Savoia" #Haus von Savoyen"</v>
      </c>
      <c r="D240" s="1" t="str">
        <f aca="false">IF(ISBLANK(A240),"",C240)</f>
        <v> RSI_monarchism_party:0 ""Casa Savoia" #Haus von Savoyen"</v>
      </c>
    </row>
    <row r="241" customFormat="false" ht="13.8" hidden="false" customHeight="false" outlineLevel="0" collapsed="false">
      <c r="A241" s="1" t="s">
        <v>438</v>
      </c>
      <c r="B241" s="1" t="s">
        <v>424</v>
      </c>
      <c r="C241" s="1" t="str">
        <f aca="false">A241 &amp;" " &amp;"""" &amp;B241 &amp;""""</f>
        <v> RSI_monarchism_party_long:0 ""Casa Savoia" #Haus von Savoyen"</v>
      </c>
      <c r="D241" s="1" t="str">
        <f aca="false">IF(ISBLANK(A241),"",C241)</f>
        <v> RSI_monarchism_party_long:0 ""Casa Savoia" #Haus von Savoyen"</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A243" s="1" t="s">
        <v>439</v>
      </c>
      <c r="B243" s="1" t="s">
        <v>440</v>
      </c>
      <c r="C243" s="1" t="str">
        <f aca="false">A243 &amp;" " &amp;"""" &amp;B243 &amp;""""</f>
        <v> JAP_communism_party:0 "JCP"</v>
      </c>
      <c r="D243" s="1" t="str">
        <f aca="false">IF(ISBLANK(A243),"",C243)</f>
        <v> JAP_communism_party:0 "JCP"</v>
      </c>
    </row>
    <row r="244" customFormat="false" ht="13.8" hidden="false" customHeight="false" outlineLevel="0" collapsed="false">
      <c r="A244" s="1" t="s">
        <v>441</v>
      </c>
      <c r="B244" s="1" t="s">
        <v>442</v>
      </c>
      <c r="C244" s="1" t="str">
        <f aca="false">A244 &amp;" " &amp;"""" &amp;B244 &amp;""""</f>
        <v> JAP_communism_party_long:0 ""Nihon Kyōsan-tō" #Nihon Kyosan-to"</v>
      </c>
      <c r="D244" s="1" t="str">
        <f aca="false">IF(ISBLANK(A244),"",C244)</f>
        <v> JAP_communism_party_long:0 ""Nihon Kyōsan-tō" #Nihon Kyosan-to"</v>
      </c>
    </row>
    <row r="245" customFormat="false" ht="13.8" hidden="false" customHeight="false" outlineLevel="0" collapsed="false">
      <c r="A245" s="1" t="s">
        <v>443</v>
      </c>
      <c r="B245" s="1" t="s">
        <v>444</v>
      </c>
      <c r="C245" s="1" t="str">
        <f aca="false">A245 &amp;" " &amp;"""" &amp;B245 &amp;""""</f>
        <v> JAP_conservatism_party:0 "Rikken Minseito"</v>
      </c>
      <c r="D245" s="1" t="str">
        <f aca="false">IF(ISBLANK(A245),"",C245)</f>
        <v> JAP_conservatism_party:0 "Rikken Minseito"</v>
      </c>
    </row>
    <row r="246" customFormat="false" ht="13.8" hidden="false" customHeight="false" outlineLevel="0" collapsed="false">
      <c r="A246" s="1" t="s">
        <v>445</v>
      </c>
      <c r="B246" s="1" t="s">
        <v>446</v>
      </c>
      <c r="C246" s="1" t="str">
        <f aca="false">A246 &amp;" " &amp;"""" &amp;B246 &amp;""""</f>
        <v> JAP_liberalism_party:0 "Rikken Seiyūkai"</v>
      </c>
      <c r="D246" s="1" t="str">
        <f aca="false">IF(ISBLANK(A246),"",C246)</f>
        <v> JAP_liberalism_party:0 "Rikken Seiyūkai"</v>
      </c>
    </row>
    <row r="247" customFormat="false" ht="13.8" hidden="false" customHeight="false" outlineLevel="0" collapsed="false">
      <c r="A247" s="1" t="s">
        <v>447</v>
      </c>
      <c r="B247" s="1" t="s">
        <v>448</v>
      </c>
      <c r="C247" s="1" t="str">
        <f aca="false">A247 &amp;" " &amp;"""" &amp;B247 &amp;""""</f>
        <v> JAP_agrarianism_party:0 "Shakai Taishūtō"</v>
      </c>
      <c r="D247" s="1" t="str">
        <f aca="false">IF(ISBLANK(A247),"",C247)</f>
        <v> JAP_agrarianism_party:0 "Shakai Taishūtō"</v>
      </c>
    </row>
    <row r="248" customFormat="false" ht="13.8" hidden="false" customHeight="false" outlineLevel="0" collapsed="false">
      <c r="A248" s="1" t="s">
        <v>449</v>
      </c>
      <c r="B248" s="1" t="s">
        <v>450</v>
      </c>
      <c r="C248" s="1" t="str">
        <f aca="false">A248 &amp;" " &amp;"""" &amp;B248 &amp;""""</f>
        <v> JAP_socialism_party:0 "Shakai Minshū-tō"</v>
      </c>
      <c r="D248" s="1" t="str">
        <f aca="false">IF(ISBLANK(A248),"",C248)</f>
        <v> JAP_socialism_party:0 "Shakai Minshū-tō"</v>
      </c>
    </row>
    <row r="249" customFormat="false" ht="13.8" hidden="false" customHeight="false" outlineLevel="0" collapsed="false">
      <c r="A249" s="1" t="s">
        <v>451</v>
      </c>
      <c r="B249" s="1" t="s">
        <v>452</v>
      </c>
      <c r="C249" s="1" t="str">
        <f aca="false">A249 &amp;" " &amp;"""" &amp;B249 &amp;""""</f>
        <v> JAP_fascism_party:0 "Militaristen"</v>
      </c>
      <c r="D249" s="1" t="str">
        <f aca="false">IF(ISBLANK(A249),"",C249)</f>
        <v> JAP_fascism_party:0 "Militaristen"</v>
      </c>
    </row>
    <row r="250" customFormat="false" ht="13.8" hidden="false" customHeight="false" outlineLevel="0" collapsed="false">
      <c r="A250" s="1" t="s">
        <v>453</v>
      </c>
      <c r="B250" s="1" t="s">
        <v>454</v>
      </c>
      <c r="C250" s="1" t="str">
        <f aca="false">A250 &amp;" " &amp;"""" &amp;B250 &amp;""""</f>
        <v> JAP_neutrality_party:0 "Daihon'ei"</v>
      </c>
      <c r="D250" s="1" t="str">
        <f aca="false">IF(ISBLANK(A250),"",C250)</f>
        <v> JAP_neutrality_party:0 "Daihon'ei"</v>
      </c>
    </row>
    <row r="251" customFormat="false" ht="13.8" hidden="false" customHeight="false" outlineLevel="0" collapsed="false">
      <c r="A251" s="1" t="s">
        <v>455</v>
      </c>
      <c r="B251" s="1" t="s">
        <v>456</v>
      </c>
      <c r="C251" s="1" t="str">
        <f aca="false">A251 &amp;" " &amp;"""" &amp;B251 &amp;""""</f>
        <v> JAP_vichy:6 "Nationaler Verteidigungsstaat"</v>
      </c>
      <c r="D251" s="1" t="str">
        <f aca="false">IF(ISBLANK(A251),"",C251)</f>
        <v> JAP_vichy:6 "Nationaler Verteidigungsstaat"</v>
      </c>
    </row>
    <row r="252" customFormat="false" ht="13.8" hidden="false" customHeight="false" outlineLevel="0" collapsed="false">
      <c r="A252" s="1" t="s">
        <v>457</v>
      </c>
      <c r="B252" s="1" t="s">
        <v>458</v>
      </c>
      <c r="C252" s="1" t="str">
        <f aca="false">A252 &amp;" " &amp;"""" &amp;B252 &amp;""""</f>
        <v> JAP_gen_nazism_desc:0 "Eine seltsame Mischung aus militärischer und ziviler Regierung, wobei keine der beiden Seiten in der Lage ist, zusammenzuarbeiten"</v>
      </c>
      <c r="D252" s="1" t="str">
        <f aca="false">IF(ISBLANK(A252),"",C252)</f>
        <v> JAP_gen_nazism_desc:0 "Eine seltsame Mischung aus militärischer und ziviler Regierung, wobei keine der beiden Seiten in der Lage ist, zusammenzuarbeiten"</v>
      </c>
    </row>
    <row r="253" customFormat="false" ht="13.8" hidden="false" customHeight="false" outlineLevel="0" collapsed="false">
      <c r="A253" s="1" t="s">
        <v>459</v>
      </c>
      <c r="B253" s="1" t="s">
        <v>460</v>
      </c>
      <c r="C253" s="1" t="str">
        <f aca="false">A253 &amp;" " &amp;"""" &amp;B253 &amp;""""</f>
        <v> USA_communism_party:0 "CPUSA"</v>
      </c>
      <c r="D253" s="1" t="str">
        <f aca="false">IF(ISBLANK(A253),"",C253)</f>
        <v> USA_communism_party:0 "CPUSA"</v>
      </c>
    </row>
    <row r="254" customFormat="false" ht="13.8" hidden="false" customHeight="false" outlineLevel="0" collapsed="false">
      <c r="A254" s="1" t="s">
        <v>461</v>
      </c>
      <c r="B254" s="1" t="s">
        <v>462</v>
      </c>
      <c r="C254" s="1" t="str">
        <f aca="false">A254 &amp;" " &amp;"""" &amp;B254 &amp;""""</f>
        <v> USA_communism_party_long:0 ""Kommunistische Partei der Vereinigten Staaten von Amerika" #Kommunistische Partei USA"</v>
      </c>
      <c r="D254" s="1" t="str">
        <f aca="false">IF(ISBLANK(A254),"",C254)</f>
        <v> USA_communism_party_long:0 ""Kommunistische Partei der Vereinigten Staaten von Amerika" #Kommunistische Partei USA"</v>
      </c>
    </row>
    <row r="255" customFormat="false" ht="13.8" hidden="false" customHeight="false" outlineLevel="0" collapsed="false">
      <c r="A255" s="1" t="s">
        <v>463</v>
      </c>
      <c r="B255" s="1" t="s">
        <v>8</v>
      </c>
      <c r="C255" s="1" t="str">
        <f aca="false">A255 &amp;" " &amp;"""" &amp;B255 &amp;""""</f>
        <v> USA_liberalism_party:0 "Demokratisch"</v>
      </c>
      <c r="D255" s="1" t="str">
        <f aca="false">IF(ISBLANK(A255),"",C255)</f>
        <v> USA_liberalism_party:0 "Demokratisch"</v>
      </c>
    </row>
    <row r="256" customFormat="false" ht="13.8" hidden="false" customHeight="false" outlineLevel="0" collapsed="false">
      <c r="A256" s="1" t="s">
        <v>464</v>
      </c>
      <c r="B256" s="1" t="s">
        <v>269</v>
      </c>
      <c r="C256" s="1" t="str">
        <f aca="false">A256 &amp;" " &amp;"""" &amp;B256 &amp;""""</f>
        <v> USA_liberalism_party_long:0 "Demokratische Partei"</v>
      </c>
      <c r="D256" s="1" t="str">
        <f aca="false">IF(ISBLANK(A256),"",C256)</f>
        <v> USA_liberalism_party_long:0 "Demokratische Partei"</v>
      </c>
    </row>
    <row r="257" customFormat="false" ht="13.8" hidden="false" customHeight="false" outlineLevel="0" collapsed="false">
      <c r="A257" s="1" t="s">
        <v>465</v>
      </c>
      <c r="B257" s="1" t="s">
        <v>466</v>
      </c>
      <c r="C257" s="1" t="str">
        <f aca="false">A257 &amp;" " &amp;"""" &amp;B257 &amp;""""</f>
        <v> USA_conservatism_party:0 "Republikaner"</v>
      </c>
      <c r="D257" s="1" t="str">
        <f aca="false">IF(ISBLANK(A257),"",C257)</f>
        <v> USA_conservatism_party:0 "Republikaner"</v>
      </c>
    </row>
    <row r="258" customFormat="false" ht="13.8" hidden="false" customHeight="false" outlineLevel="0" collapsed="false">
      <c r="A258" s="1" t="s">
        <v>467</v>
      </c>
      <c r="B258" s="1" t="s">
        <v>273</v>
      </c>
      <c r="C258" s="1" t="str">
        <f aca="false">A258 &amp;" " &amp;"""" &amp;B258 &amp;""""</f>
        <v> USA_conservatism_party_long:0 "Republikanische Partei"</v>
      </c>
      <c r="D258" s="1" t="str">
        <f aca="false">IF(ISBLANK(A258),"",C258)</f>
        <v> USA_conservatism_party_long:0 "Republikanische Partei"</v>
      </c>
    </row>
    <row r="259" customFormat="false" ht="13.8" hidden="false" customHeight="false" outlineLevel="0" collapsed="false">
      <c r="A259" s="1" t="s">
        <v>468</v>
      </c>
      <c r="B259" s="1" t="s">
        <v>469</v>
      </c>
      <c r="C259" s="1" t="str">
        <f aca="false">A259 &amp;" " &amp;"""" &amp;B259 &amp;""""</f>
        <v> USA_agrarianism_party:0 "FFLP"</v>
      </c>
      <c r="D259" s="1" t="str">
        <f aca="false">IF(ISBLANK(A259),"",C259)</f>
        <v> USA_agrarianism_party:0 "FFLP"</v>
      </c>
    </row>
    <row r="260" customFormat="false" ht="13.8" hidden="false" customHeight="false" outlineLevel="0" collapsed="false">
      <c r="A260" s="1" t="s">
        <v>470</v>
      </c>
      <c r="B260" s="1" t="s">
        <v>471</v>
      </c>
      <c r="C260" s="1" t="str">
        <f aca="false">A260 &amp;" " &amp;"""" &amp;B260 &amp;""""</f>
        <v> USA_agrarianism_party_long:0 "Partei der Landwirte und Arbeiter"</v>
      </c>
      <c r="D260" s="1" t="str">
        <f aca="false">IF(ISBLANK(A260),"",C260)</f>
        <v> USA_agrarianism_party_long:0 "Partei der Landwirte und Arbeiter"</v>
      </c>
    </row>
    <row r="261" customFormat="false" ht="13.8" hidden="false" customHeight="false" outlineLevel="0" collapsed="false">
      <c r="A261" s="1" t="s">
        <v>472</v>
      </c>
      <c r="B261" s="1" t="s">
        <v>473</v>
      </c>
      <c r="C261" s="1" t="str">
        <f aca="false">A261 &amp;" " &amp;"""" &amp;B261 &amp;""""</f>
        <v> USA_socialism_party:0 "SPA"</v>
      </c>
      <c r="D261" s="1" t="str">
        <f aca="false">IF(ISBLANK(A261),"",C261)</f>
        <v> USA_socialism_party:0 "SPA"</v>
      </c>
    </row>
    <row r="262" customFormat="false" ht="13.8" hidden="false" customHeight="false" outlineLevel="0" collapsed="false">
      <c r="A262" s="1" t="s">
        <v>474</v>
      </c>
      <c r="B262" s="1" t="s">
        <v>475</v>
      </c>
      <c r="C262" s="1" t="str">
        <f aca="false">A262 &amp;" " &amp;"""" &amp;B262 &amp;""""</f>
        <v> USA_socialism_party_long:0 "Sozialistische Partei von Amerika"</v>
      </c>
      <c r="D262" s="1" t="str">
        <f aca="false">IF(ISBLANK(A262),"",C262)</f>
        <v> USA_socialism_party_long:0 "Sozialistische Partei von Amerika"</v>
      </c>
    </row>
    <row r="263" customFormat="false" ht="13.8" hidden="false" customHeight="false" outlineLevel="0" collapsed="false">
      <c r="A263" s="1" t="s">
        <v>476</v>
      </c>
      <c r="B263" s="1" t="s">
        <v>477</v>
      </c>
      <c r="C263" s="1" t="str">
        <f aca="false">A263 &amp;" " &amp;"""" &amp;B263 &amp;""""</f>
        <v> USA_fascism_party:0 "SLA"</v>
      </c>
      <c r="D263" s="1" t="str">
        <f aca="false">IF(ISBLANK(A263),"",C263)</f>
        <v> USA_fascism_party:0 "SLA"</v>
      </c>
    </row>
    <row r="264" customFormat="false" ht="13.8" hidden="false" customHeight="false" outlineLevel="0" collapsed="false">
      <c r="A264" s="1" t="s">
        <v>478</v>
      </c>
      <c r="B264" s="1" t="s">
        <v>479</v>
      </c>
      <c r="C264" s="1" t="str">
        <f aca="false">A264 &amp;" " &amp;"""" &amp;B264 &amp;""""</f>
        <v> USA_fascism_party_long:0 "Silberne Legion von Amerika"</v>
      </c>
      <c r="D264" s="1" t="str">
        <f aca="false">IF(ISBLANK(A264),"",C264)</f>
        <v> USA_fascism_party_long:0 "Silberne Legion von Amerika"</v>
      </c>
    </row>
    <row r="265" customFormat="false" ht="13.8" hidden="false" customHeight="false" outlineLevel="0" collapsed="false">
      <c r="A265" s="1" t="s">
        <v>480</v>
      </c>
      <c r="B265" s="1" t="s">
        <v>481</v>
      </c>
      <c r="C265" s="1" t="str">
        <f aca="false">A265 &amp;" " &amp;"""" &amp;B265 &amp;""""</f>
        <v> USA_monarchism_party:0 "RPA"</v>
      </c>
      <c r="D265" s="1" t="str">
        <f aca="false">IF(ISBLANK(A265),"",C265)</f>
        <v> USA_monarchism_party:0 "RPA"</v>
      </c>
    </row>
    <row r="266" customFormat="false" ht="13.8" hidden="false" customHeight="false" outlineLevel="0" collapsed="false">
      <c r="A266" s="1" t="s">
        <v>482</v>
      </c>
      <c r="B266" s="1" t="s">
        <v>483</v>
      </c>
      <c r="C266" s="1" t="str">
        <f aca="false">A266 &amp;" " &amp;"""" &amp;B266 &amp;""""</f>
        <v> USA_monarchism_party_long:0 "Royalistische Partei von Amerika"</v>
      </c>
      <c r="D266" s="1" t="str">
        <f aca="false">IF(ISBLANK(A266),"",C266)</f>
        <v> USA_monarchism_party_long:0 "Royalistische Partei von Amerika"</v>
      </c>
    </row>
    <row r="267" customFormat="false" ht="13.8" hidden="false" customHeight="false" outlineLevel="0" collapsed="false">
      <c r="A267" s="1" t="s">
        <v>484</v>
      </c>
      <c r="B267" s="1" t="s">
        <v>485</v>
      </c>
      <c r="C267" s="1" t="str">
        <f aca="false">A267 &amp;" " &amp;"""" &amp;B267 &amp;""""</f>
        <v> FRA_communism_party:0 "PCF"</v>
      </c>
      <c r="D267" s="1" t="str">
        <f aca="false">IF(ISBLANK(A267),"",C267)</f>
        <v> FRA_communism_party:0 "PCF"</v>
      </c>
    </row>
    <row r="268" customFormat="false" ht="13.8" hidden="false" customHeight="false" outlineLevel="0" collapsed="false">
      <c r="A268" s="1" t="s">
        <v>486</v>
      </c>
      <c r="B268" s="1" t="s">
        <v>487</v>
      </c>
      <c r="C268" s="1" t="str">
        <f aca="false">A268 &amp;" " &amp;"""" &amp;B268 &amp;""""</f>
        <v> FRA_communism_party_long:0 "Parti Communiste Français"</v>
      </c>
      <c r="D268" s="1" t="str">
        <f aca="false">IF(ISBLANK(A268),"",C268)</f>
        <v> FRA_communism_party_long:0 "Parti Communiste Français"</v>
      </c>
    </row>
    <row r="269" customFormat="false" ht="13.8" hidden="false" customHeight="false" outlineLevel="0" collapsed="false">
      <c r="A269" s="1" t="s">
        <v>488</v>
      </c>
      <c r="B269" s="1" t="s">
        <v>489</v>
      </c>
      <c r="C269" s="1" t="str">
        <f aca="false">A269 &amp;" " &amp;"""" &amp;B269 &amp;""""</f>
        <v> FRA_liberalism_party:0 "Radikale Partei"</v>
      </c>
      <c r="D269" s="1" t="str">
        <f aca="false">IF(ISBLANK(A269),"",C269)</f>
        <v> FRA_liberalism_party:0 "Radikale Partei"</v>
      </c>
    </row>
    <row r="270" customFormat="false" ht="13.8" hidden="false" customHeight="false" outlineLevel="0" collapsed="false">
      <c r="A270" s="1" t="s">
        <v>490</v>
      </c>
      <c r="B270" s="1" t="s">
        <v>491</v>
      </c>
      <c r="C270" s="1" t="str">
        <f aca="false">A270 &amp;" " &amp;"""" &amp;B270 &amp;""""</f>
        <v> FRA_socialism_party:0 "SFIO"</v>
      </c>
      <c r="D270" s="1" t="str">
        <f aca="false">IF(ISBLANK(A270),"",C270)</f>
        <v> FRA_socialism_party:0 "SFIO"</v>
      </c>
    </row>
    <row r="271" customFormat="false" ht="13.8" hidden="false" customHeight="false" outlineLevel="0" collapsed="false">
      <c r="A271" s="1" t="s">
        <v>492</v>
      </c>
      <c r="B271" s="1" t="s">
        <v>493</v>
      </c>
      <c r="C271" s="1" t="str">
        <f aca="false">A271 &amp;" " &amp;"""" &amp;B271 &amp;""""</f>
        <v> FRA_conservatism_party:0 "Fédération Républicaine"</v>
      </c>
      <c r="D271" s="1" t="str">
        <f aca="false">IF(ISBLANK(A271),"",C271)</f>
        <v> FRA_conservatism_party:0 "Fédération Républicaine"</v>
      </c>
    </row>
    <row r="272" customFormat="false" ht="13.8" hidden="false" customHeight="false" outlineLevel="0" collapsed="false">
      <c r="A272" s="1" t="s">
        <v>494</v>
      </c>
      <c r="B272" s="1" t="s">
        <v>495</v>
      </c>
      <c r="C272" s="1" t="str">
        <f aca="false">A272 &amp;" " &amp;"""" &amp;B272 &amp;""""</f>
        <v> #FRA_fascism_party:0 ""Mouvement Franciste" #aus frankreich mod"</v>
      </c>
      <c r="D272" s="1" t="str">
        <f aca="false">IF(ISBLANK(A272),"",C272)</f>
        <v> #FRA_fascism_party:0 ""Mouvement Franciste" #aus frankreich mod"</v>
      </c>
    </row>
    <row r="273" customFormat="false" ht="13.8" hidden="false" customHeight="false" outlineLevel="0" collapsed="false">
      <c r="A273" s="1" t="s">
        <v>496</v>
      </c>
      <c r="B273" s="1" t="s">
        <v>497</v>
      </c>
      <c r="C273" s="1" t="str">
        <f aca="false">A273 &amp;" " &amp;"""" &amp;B273 &amp;""""</f>
        <v> FRA_fascism_party:0 "Rechtsextreme Ligen"</v>
      </c>
      <c r="D273" s="1" t="str">
        <f aca="false">IF(ISBLANK(A273),"",C273)</f>
        <v> FRA_fascism_party:0 "Rechtsextreme Ligen"</v>
      </c>
    </row>
    <row r="274" customFormat="false" ht="13.8" hidden="false" customHeight="false" outlineLevel="0" collapsed="false">
      <c r="A274" s="1" t="s">
        <v>498</v>
      </c>
      <c r="B274" s="1" t="s">
        <v>499</v>
      </c>
      <c r="C274" s="1" t="str">
        <f aca="false">A274 &amp;" " &amp;"""" &amp;B274 &amp;""""</f>
        <v> FRA_fascism_party2:0 "PPF"</v>
      </c>
      <c r="D274" s="1" t="str">
        <f aca="false">IF(ISBLANK(A274),"",C274)</f>
        <v> FRA_fascism_party2:0 "PPF"</v>
      </c>
    </row>
    <row r="275" customFormat="false" ht="13.8" hidden="false" customHeight="false" outlineLevel="0" collapsed="false">
      <c r="A275" s="1" t="s">
        <v>500</v>
      </c>
      <c r="B275" s="1" t="s">
        <v>501</v>
      </c>
      <c r="C275" s="1" t="str">
        <f aca="false">A275 &amp;" " &amp;"""" &amp;B275 &amp;""""</f>
        <v> FRA_fascism_party2_long:0 "Parti Populaire Français"</v>
      </c>
      <c r="D275" s="1" t="str">
        <f aca="false">IF(ISBLANK(A275),"",C275)</f>
        <v> FRA_fascism_party2_long:0 "Parti Populaire Français"</v>
      </c>
    </row>
    <row r="276" customFormat="false" ht="13.8" hidden="false" customHeight="false" outlineLevel="0" collapsed="false">
      <c r="A276" s="1" t="s">
        <v>502</v>
      </c>
      <c r="B276" s="1" t="s">
        <v>503</v>
      </c>
      <c r="C276" s="1" t="str">
        <f aca="false">A276 &amp;" " &amp;"""" &amp;B276 &amp;""""</f>
        <v> FRA_fascism_party3:0 "CSAR"</v>
      </c>
      <c r="D276" s="1" t="str">
        <f aca="false">IF(ISBLANK(A276),"",C276)</f>
        <v> FRA_fascism_party3:0 "CSAR"</v>
      </c>
    </row>
    <row r="277" customFormat="false" ht="13.8" hidden="false" customHeight="false" outlineLevel="0" collapsed="false">
      <c r="A277" s="1" t="s">
        <v>504</v>
      </c>
      <c r="B277" s="1" t="s">
        <v>505</v>
      </c>
      <c r="C277" s="1" t="str">
        <f aca="false">A277 &amp;" " &amp;"""" &amp;B277 &amp;""""</f>
        <v> FRA_fascism_party3_long:0 "Comité secret d'action révolutionnaire"</v>
      </c>
      <c r="D277" s="1" t="str">
        <f aca="false">IF(ISBLANK(A277),"",C277)</f>
        <v> FRA_fascism_party3_long:0 "Comité secret d'action révolutionnaire"</v>
      </c>
    </row>
    <row r="278" customFormat="false" ht="13.8" hidden="false" customHeight="false" outlineLevel="0" collapsed="false">
      <c r="A278" s="1" t="s">
        <v>506</v>
      </c>
      <c r="B278" s="1" t="s">
        <v>507</v>
      </c>
      <c r="C278" s="1" t="str">
        <f aca="false">A278 &amp;" " &amp;"""" &amp;B278 &amp;""""</f>
        <v> FRA_monarchism_party:0 "Action Française"</v>
      </c>
      <c r="D278" s="1" t="str">
        <f aca="false">IF(ISBLANK(A278),"",C278)</f>
        <v> FRA_monarchism_party:0 "Action Française"</v>
      </c>
    </row>
    <row r="279" customFormat="false" ht="13.8" hidden="false" customHeight="false" outlineLevel="0" collapsed="false">
      <c r="A279" s="1" t="s">
        <v>508</v>
      </c>
      <c r="B279" s="1" t="s">
        <v>509</v>
      </c>
      <c r="C279" s="1" t="str">
        <f aca="false">A279 &amp;" " &amp;"""" &amp;B279 &amp;""""</f>
        <v> RUS_communism_party:0 ""VKP(B)" #Allgemeine Kommunistische Partei, und nach 1952: KPSS"</v>
      </c>
      <c r="D279" s="1" t="str">
        <f aca="false">IF(ISBLANK(A279),"",C279)</f>
        <v> RUS_communism_party:0 ""VKP(B)" #Allgemeine Kommunistische Partei, und nach 1952: KPSS"</v>
      </c>
    </row>
    <row r="280" customFormat="false" ht="13.8" hidden="false" customHeight="false" outlineLevel="0" collapsed="false">
      <c r="A280" s="1" t="s">
        <v>510</v>
      </c>
      <c r="B280" s="1" t="s">
        <v>511</v>
      </c>
      <c r="C280" s="1" t="str">
        <f aca="false">A280 &amp;" " &amp;"""" &amp;B280 &amp;""""</f>
        <v> RUS_communism_party_long:0 ""Vsesoyuznaya Kommunisticheskaya Partiya (Bol'shevikov)" #All-Union Communist Party, und nach 1952: Kommunisticheskaya Partiya Sovetskogo Soyuza"</v>
      </c>
      <c r="D280" s="1" t="str">
        <f aca="false">IF(ISBLANK(A280),"",C280)</f>
        <v> RUS_communism_party_long:0 ""Vsesoyuznaya Kommunisticheskaya Partiya (Bol'shevikov)" #All-Union Communist Party, und nach 1952: Kommunisticheskaya Partiya Sovetskogo Soyuza"</v>
      </c>
    </row>
    <row r="281" customFormat="false" ht="13.8" hidden="false" customHeight="false" outlineLevel="0" collapsed="false">
      <c r="A281" s="1" t="s">
        <v>512</v>
      </c>
      <c r="B281" s="3" t="s">
        <v>513</v>
      </c>
      <c r="C281" s="1" t="str">
        <f aca="false">A281 &amp;" " &amp;"""" &amp;B281 &amp;""""</f>
        <v> RUS_liberalism_party:0 "K-D"</v>
      </c>
      <c r="D281" s="1" t="str">
        <f aca="false">IF(ISBLANK(A281),"",C281)</f>
        <v> RUS_liberalism_party:0 "K-D"</v>
      </c>
    </row>
    <row r="282" customFormat="false" ht="13.8" hidden="false" customHeight="false" outlineLevel="0" collapsed="false">
      <c r="A282" s="1" t="s">
        <v>514</v>
      </c>
      <c r="B282" s="1" t="s">
        <v>515</v>
      </c>
      <c r="C282" s="1" t="str">
        <f aca="false">A282 &amp;" " &amp;"""" &amp;B282 &amp;""""</f>
        <v> RUS_liberalism_party_long:0 ""Konstitutsionno-Demokraticheskaya Partiya" #Trudoviks"</v>
      </c>
      <c r="D282" s="1" t="str">
        <f aca="false">IF(ISBLANK(A282),"",C282)</f>
        <v> RUS_liberalism_party_long:0 ""Konstitutsionno-Demokraticheskaya Partiya" #Trudoviks"</v>
      </c>
    </row>
    <row r="283" customFormat="false" ht="13.8" hidden="false" customHeight="false" outlineLevel="0" collapsed="false">
      <c r="A283" s="1" t="s">
        <v>516</v>
      </c>
      <c r="B283" s="1" t="s">
        <v>517</v>
      </c>
      <c r="C283" s="1" t="str">
        <f aca="false">A283 &amp;" " &amp;"""" &amp;B283 &amp;""""</f>
        <v> RUS_socialism_party:0 ""PSR" #TG"</v>
      </c>
      <c r="D283" s="1" t="str">
        <f aca="false">IF(ISBLANK(A283),"",C283)</f>
        <v> RUS_socialism_party:0 ""PSR" #TG"</v>
      </c>
    </row>
    <row r="284" customFormat="false" ht="13.8" hidden="false" customHeight="false" outlineLevel="0" collapsed="false">
      <c r="A284" s="1" t="s">
        <v>518</v>
      </c>
      <c r="B284" s="1" t="s">
        <v>519</v>
      </c>
      <c r="C284" s="1" t="str">
        <f aca="false">A284 &amp;" " &amp;"""" &amp;B284 &amp;""""</f>
        <v> RUS_socialism_party_long:0 ""Partiya Sotsialistov-Revolyutsionerov" #Trudovaya Gruppa #Partei der sozialistischen Revolutionäre"</v>
      </c>
      <c r="D284" s="1" t="str">
        <f aca="false">IF(ISBLANK(A284),"",C284)</f>
        <v> RUS_socialism_party_long:0 ""Partiya Sotsialistov-Revolyutsionerov" #Trudovaya Gruppa #Partei der sozialistischen Revolutionäre"</v>
      </c>
    </row>
    <row r="285" customFormat="false" ht="13.8" hidden="false" customHeight="false" outlineLevel="0" collapsed="false">
      <c r="A285" s="1" t="s">
        <v>520</v>
      </c>
      <c r="B285" s="1" t="s">
        <v>521</v>
      </c>
      <c r="C285" s="1" t="str">
        <f aca="false">A285 &amp;" " &amp;"""" &amp;B285 &amp;""""</f>
        <v> RUS_conservatism_party:0 ""LDPR" #LDPSS"</v>
      </c>
      <c r="D285" s="1" t="str">
        <f aca="false">IF(ISBLANK(A285),"",C285)</f>
        <v> RUS_conservatism_party:0 ""LDPR" #LDPSS"</v>
      </c>
    </row>
    <row r="286" customFormat="false" ht="13.8" hidden="false" customHeight="false" outlineLevel="0" collapsed="false">
      <c r="A286" s="1" t="s">
        <v>522</v>
      </c>
      <c r="B286" s="1" t="s">
        <v>523</v>
      </c>
      <c r="C286" s="1" t="str">
        <f aca="false">A286 &amp;" " &amp;"""" &amp;B286 &amp;""""</f>
        <v> RUS_conservatism_party_long:0 ""Liberal'no-Demokraticheskaya Partiya Rossii" #Konstitutionelle Demokratische Partei #Liberal'no-Demokraticheskaya Partiya Sovetskogo Soyuza"</v>
      </c>
      <c r="D286" s="1" t="str">
        <f aca="false">IF(ISBLANK(A286),"",C286)</f>
        <v> RUS_conservatism_party_long:0 ""Liberal'no-Demokraticheskaya Partiya Rossii" #Konstitutionelle Demokratische Partei #Liberal'no-Demokraticheskaya Partiya Sovetskogo Soyuza"</v>
      </c>
    </row>
    <row r="287" customFormat="false" ht="13.8" hidden="false" customHeight="false" outlineLevel="0" collapsed="false">
      <c r="A287" s="1" t="s">
        <v>524</v>
      </c>
      <c r="B287" s="1" t="s">
        <v>525</v>
      </c>
      <c r="C287" s="1" t="str">
        <f aca="false">A287 &amp;" " &amp;"""" &amp;B287 &amp;""""</f>
        <v> RUS_fascism_party:0 "RFP ."</v>
      </c>
      <c r="D287" s="1" t="str">
        <f aca="false">IF(ISBLANK(A287),"",C287)</f>
        <v> RUS_fascism_party:0 "RFP ."</v>
      </c>
    </row>
    <row r="288" customFormat="false" ht="13.8" hidden="false" customHeight="false" outlineLevel="0" collapsed="false">
      <c r="A288" s="1" t="s">
        <v>526</v>
      </c>
      <c r="B288" s="1" t="s">
        <v>527</v>
      </c>
      <c r="C288" s="1" t="str">
        <f aca="false">A288 &amp;" " &amp;"""" &amp;B288 &amp;""""</f>
        <v> RUS_fascism_party_long:0 ""Rossiyskaya Fashistskaya Partiya" #Russische Faschistische Partei #das ist die Partei mit Sitz in Japan/Manchurien"</v>
      </c>
      <c r="D288" s="1" t="str">
        <f aca="false">IF(ISBLANK(A288),"",C288)</f>
        <v> RUS_fascism_party_long:0 ""Rossiyskaya Fashistskaya Partiya" #Russische Faschistische Partei #das ist die Partei mit Sitz in Japan/Manchurien"</v>
      </c>
    </row>
    <row r="289" customFormat="false" ht="13.8" hidden="false" customHeight="false" outlineLevel="0" collapsed="false">
      <c r="A289" s="1" t="s">
        <v>528</v>
      </c>
      <c r="B289" s="1" t="s">
        <v>529</v>
      </c>
      <c r="C289" s="1" t="str">
        <f aca="false">A289 &amp;" " &amp;"""" &amp;B289 &amp;""""</f>
        <v> RUS_neutrality_party:0 "SRN"</v>
      </c>
      <c r="D289" s="1" t="str">
        <f aca="false">IF(ISBLANK(A289),"",C289)</f>
        <v> RUS_neutrality_party:0 "SRN"</v>
      </c>
    </row>
    <row r="290" customFormat="false" ht="13.8" hidden="false" customHeight="false" outlineLevel="0" collapsed="false">
      <c r="A290" s="1" t="s">
        <v>530</v>
      </c>
      <c r="B290" s="1" t="s">
        <v>531</v>
      </c>
      <c r="C290" s="1" t="str">
        <f aca="false">A290 &amp;" " &amp;"""" &amp;B290 &amp;""""</f>
        <v> RUS_neutrality_party_long:0 "Sojus Russkogo Naroda"</v>
      </c>
      <c r="D290" s="1" t="str">
        <f aca="false">IF(ISBLANK(A290),"",C290)</f>
        <v> RUS_neutrality_party_long:0 "Sojus Russkogo Naroda"</v>
      </c>
    </row>
    <row r="291" customFormat="false" ht="13.8" hidden="false" customHeight="false" outlineLevel="0" collapsed="false">
      <c r="A291" s="1" t="s">
        <v>532</v>
      </c>
      <c r="B291" s="1" t="s">
        <v>533</v>
      </c>
      <c r="C291" s="1" t="str">
        <f aca="false">A291 &amp;" " &amp;"""" &amp;B291 &amp;""""</f>
        <v> RUS_monarchism_party:0 "MPR"</v>
      </c>
      <c r="D291" s="1" t="str">
        <f aca="false">IF(ISBLANK(A291),"",C291)</f>
        <v> RUS_monarchism_party:0 "MPR"</v>
      </c>
    </row>
    <row r="292" customFormat="false" ht="13.8" hidden="false" customHeight="false" outlineLevel="0" collapsed="false">
      <c r="A292" s="1" t="s">
        <v>534</v>
      </c>
      <c r="B292" s="1" t="s">
        <v>535</v>
      </c>
      <c r="C292" s="1" t="str">
        <f aca="false">A292 &amp;" " &amp;"""" &amp;B292 &amp;""""</f>
        <v> RUS_monarchism_party_long:0 "Monarkhicheskaya Partiya Rossii"</v>
      </c>
      <c r="D292" s="1" t="str">
        <f aca="false">IF(ISBLANK(A292),"",C292)</f>
        <v> RUS_monarchism_party_long:0 "Monarkhicheskaya Partiya Rossii"</v>
      </c>
    </row>
    <row r="293" customFormat="false" ht="13.8" hidden="false" customHeight="false" outlineLevel="0" collapsed="false">
      <c r="A293" s="1" t="s">
        <v>536</v>
      </c>
      <c r="B293" s="1" t="s">
        <v>509</v>
      </c>
      <c r="C293" s="1" t="str">
        <f aca="false">A293 &amp;" " &amp;"""" &amp;B293 &amp;""""</f>
        <v> SOV_communism_party:0 ""VKP(B)" #Allgemeine Kommunistische Partei, und nach 1952: KPSS"</v>
      </c>
      <c r="D293" s="1" t="str">
        <f aca="false">IF(ISBLANK(A293),"",C293)</f>
        <v> SOV_communism_party:0 ""VKP(B)" #Allgemeine Kommunistische Partei, und nach 1952: KPSS"</v>
      </c>
    </row>
    <row r="294" customFormat="false" ht="13.8" hidden="false" customHeight="false" outlineLevel="0" collapsed="false">
      <c r="A294" s="1" t="s">
        <v>537</v>
      </c>
      <c r="B294" s="1" t="s">
        <v>538</v>
      </c>
      <c r="C294" s="1" t="str">
        <f aca="false">A294 &amp;" " &amp;"""" &amp;B294 &amp;""""</f>
        <v> SOV_communism_party_long:0 ""Vsesoyuznaya Kommunisticheskaya Partiya (Bol'shevikov)" #Kommunistische Partei der gesamten Union, und nach 1952: Kommunisticheskaya Partiya Sovetskogo Soyuza"</v>
      </c>
      <c r="D294" s="1" t="str">
        <f aca="false">IF(ISBLANK(A294),"",C294)</f>
        <v> SOV_communism_party_long:0 ""Vsesoyuznaya Kommunisticheskaya Partiya (Bol'shevikov)" #Kommunistische Partei der gesamten Union, und nach 1952: Kommunisticheskaya Partiya Sovetskogo Soyuza"</v>
      </c>
    </row>
    <row r="295" customFormat="false" ht="13.8" hidden="false" customHeight="false" outlineLevel="0" collapsed="false">
      <c r="A295" s="1" t="s">
        <v>539</v>
      </c>
      <c r="B295" s="1" t="s">
        <v>513</v>
      </c>
      <c r="C295" s="1" t="str">
        <f aca="false">A295 &amp;" " &amp;"""" &amp;B295 &amp;""""</f>
        <v> SOV_liberalism_party:0 "K-D"</v>
      </c>
      <c r="D295" s="1" t="str">
        <f aca="false">IF(ISBLANK(A295),"",C295)</f>
        <v> SOV_liberalism_party:0 "K-D"</v>
      </c>
    </row>
    <row r="296" customFormat="false" ht="13.8" hidden="false" customHeight="false" outlineLevel="0" collapsed="false">
      <c r="A296" s="1" t="s">
        <v>540</v>
      </c>
      <c r="B296" s="1" t="s">
        <v>515</v>
      </c>
      <c r="C296" s="1" t="str">
        <f aca="false">A296 &amp;" " &amp;"""" &amp;B296 &amp;""""</f>
        <v> SOV_liberalism_party_long:0 ""Konstitutsionno-Demokraticheskaya Partiya" #Trudoviks"</v>
      </c>
      <c r="D296" s="1" t="str">
        <f aca="false">IF(ISBLANK(A296),"",C296)</f>
        <v> SOV_liberalism_party_long:0 ""Konstitutsionno-Demokraticheskaya Partiya" #Trudoviks"</v>
      </c>
    </row>
    <row r="297" customFormat="false" ht="13.8" hidden="false" customHeight="false" outlineLevel="0" collapsed="false">
      <c r="A297" s="1" t="s">
        <v>541</v>
      </c>
      <c r="B297" s="1" t="s">
        <v>517</v>
      </c>
      <c r="C297" s="1" t="str">
        <f aca="false">A297 &amp;" " &amp;"""" &amp;B297 &amp;""""</f>
        <v> SOV_socialism_party:0 ""PSR" #TG"</v>
      </c>
      <c r="D297" s="1" t="str">
        <f aca="false">IF(ISBLANK(A297),"",C297)</f>
        <v> SOV_socialism_party:0 ""PSR" #TG"</v>
      </c>
    </row>
    <row r="298" customFormat="false" ht="13.8" hidden="false" customHeight="false" outlineLevel="0" collapsed="false">
      <c r="A298" s="1" t="s">
        <v>542</v>
      </c>
      <c r="B298" s="1" t="s">
        <v>519</v>
      </c>
      <c r="C298" s="1" t="str">
        <f aca="false">A298 &amp;" " &amp;"""" &amp;B298 &amp;""""</f>
        <v> SOV_socialism_party_long:0 ""Partiya Sotsialistov-Revolyutsionerov" #Trudovaya Gruppa #Partei der sozialistischen Revolutionäre"</v>
      </c>
      <c r="D298" s="1" t="str">
        <f aca="false">IF(ISBLANK(A298),"",C298)</f>
        <v> SOV_socialism_party_long:0 ""Partiya Sotsialistov-Revolyutsionerov" #Trudovaya Gruppa #Partei der sozialistischen Revolutionäre"</v>
      </c>
    </row>
    <row r="299" customFormat="false" ht="13.8" hidden="false" customHeight="false" outlineLevel="0" collapsed="false">
      <c r="A299" s="1" t="s">
        <v>543</v>
      </c>
      <c r="B299" s="1" t="s">
        <v>544</v>
      </c>
      <c r="C299" s="1" t="str">
        <f aca="false">A299 &amp;" " &amp;"""" &amp;B299 &amp;""""</f>
        <v> SOV_conservatism_party:0 ""LDPSS" #LDPR"</v>
      </c>
      <c r="D299" s="1" t="str">
        <f aca="false">IF(ISBLANK(A299),"",C299)</f>
        <v> SOV_conservatism_party:0 ""LDPSS" #LDPR"</v>
      </c>
    </row>
    <row r="300" customFormat="false" ht="13.8" hidden="false" customHeight="false" outlineLevel="0" collapsed="false">
      <c r="A300" s="1" t="s">
        <v>545</v>
      </c>
      <c r="B300" s="1" t="s">
        <v>546</v>
      </c>
      <c r="C300" s="1" t="str">
        <f aca="false">A300 &amp;" " &amp;"""" &amp;B300 &amp;""""</f>
        <v> SOV_conservatism_party_long:0 ""Liberal'no-Demokraticheskaya Partiya Sovetskogo Soyuza" #Konstitutionelle Demokratische Partei #Liberal'no-Demokraticheskaya Partiya Rossii"</v>
      </c>
      <c r="D300" s="1" t="str">
        <f aca="false">IF(ISBLANK(A300),"",C300)</f>
        <v> SOV_conservatism_party_long:0 ""Liberal'no-Demokraticheskaya Partiya Sovetskogo Soyuza" #Konstitutionelle Demokratische Partei #Liberal'no-Demokraticheskaya Partiya Rossii"</v>
      </c>
    </row>
    <row r="301" customFormat="false" ht="13.8" hidden="false" customHeight="false" outlineLevel="0" collapsed="false">
      <c r="A301" s="1" t="s">
        <v>547</v>
      </c>
      <c r="B301" s="1" t="s">
        <v>525</v>
      </c>
      <c r="C301" s="1" t="str">
        <f aca="false">A301 &amp;" " &amp;"""" &amp;B301 &amp;""""</f>
        <v> SOV_fascism_party:0 "RFP ."</v>
      </c>
      <c r="D301" s="1" t="str">
        <f aca="false">IF(ISBLANK(A301),"",C301)</f>
        <v> SOV_fascism_party:0 "RFP ."</v>
      </c>
    </row>
    <row r="302" customFormat="false" ht="13.8" hidden="false" customHeight="false" outlineLevel="0" collapsed="false">
      <c r="A302" s="1" t="s">
        <v>548</v>
      </c>
      <c r="B302" s="1" t="s">
        <v>527</v>
      </c>
      <c r="C302" s="1" t="str">
        <f aca="false">A302 &amp;" " &amp;"""" &amp;B302 &amp;""""</f>
        <v> SOV_fascism_party_long:0 ""Rossiyskaya Fashistskaya Partiya" #Russische Faschistische Partei #das ist die Partei mit Sitz in Japan/Manchurien"</v>
      </c>
      <c r="D302" s="1" t="str">
        <f aca="false">IF(ISBLANK(A302),"",C302)</f>
        <v> SOV_fascism_party_long:0 ""Rossiyskaya Fashistskaya Partiya" #Russische Faschistische Partei #das ist die Partei mit Sitz in Japan/Manchurien"</v>
      </c>
    </row>
    <row r="303" customFormat="false" ht="13.8" hidden="false" customHeight="false" outlineLevel="0" collapsed="false">
      <c r="A303" s="1" t="s">
        <v>549</v>
      </c>
      <c r="B303" s="1" t="s">
        <v>529</v>
      </c>
      <c r="C303" s="1" t="str">
        <f aca="false">A303 &amp;" " &amp;"""" &amp;B303 &amp;""""</f>
        <v> SOV_neutrality_party:0 "SRN"</v>
      </c>
      <c r="D303" s="1" t="str">
        <f aca="false">IF(ISBLANK(A303),"",C303)</f>
        <v> SOV_neutrality_party:0 "SRN"</v>
      </c>
    </row>
    <row r="304" customFormat="false" ht="13.8" hidden="false" customHeight="false" outlineLevel="0" collapsed="false">
      <c r="A304" s="1" t="s">
        <v>550</v>
      </c>
      <c r="B304" s="1" t="s">
        <v>531</v>
      </c>
      <c r="C304" s="1" t="str">
        <f aca="false">A304 &amp;" " &amp;"""" &amp;B304 &amp;""""</f>
        <v> SOV_neutrality_party_long:0 "Sojus Russkogo Naroda"</v>
      </c>
      <c r="D304" s="1" t="str">
        <f aca="false">IF(ISBLANK(A304),"",C304)</f>
        <v> SOV_neutrality_party_long:0 "Sojus Russkogo Naroda"</v>
      </c>
    </row>
    <row r="305" customFormat="false" ht="13.8" hidden="false" customHeight="false" outlineLevel="0" collapsed="false">
      <c r="A305" s="1" t="s">
        <v>551</v>
      </c>
      <c r="B305" s="1" t="s">
        <v>533</v>
      </c>
      <c r="C305" s="1" t="str">
        <f aca="false">A305 &amp;" " &amp;"""" &amp;B305 &amp;""""</f>
        <v> SOV_monarchism_party:0 "MPR"</v>
      </c>
      <c r="D305" s="1" t="str">
        <f aca="false">IF(ISBLANK(A305),"",C305)</f>
        <v> SOV_monarchism_party:0 "MPR"</v>
      </c>
    </row>
    <row r="306" customFormat="false" ht="13.8" hidden="false" customHeight="false" outlineLevel="0" collapsed="false">
      <c r="A306" s="1" t="s">
        <v>552</v>
      </c>
      <c r="B306" s="1" t="s">
        <v>553</v>
      </c>
      <c r="C306" s="1" t="str">
        <f aca="false">A306 &amp;" " &amp;"""" &amp;B306 &amp;""""</f>
        <v> SOV_monarchism_party_long:0 "Monarchitscheskaja Partija Rossii"</v>
      </c>
      <c r="D306" s="1" t="str">
        <f aca="false">IF(ISBLANK(A306),"",C306)</f>
        <v> SOV_monarchism_party_long:0 "Monarchitscheskaja Partija Rossii"</v>
      </c>
    </row>
    <row r="307" customFormat="false" ht="13.8" hidden="false" customHeight="false" outlineLevel="0" collapsed="false">
      <c r="A307" s="1" t="s">
        <v>554</v>
      </c>
      <c r="B307" s="1" t="s">
        <v>555</v>
      </c>
      <c r="C307" s="1" t="str">
        <f aca="false">A307 &amp;" " &amp;"""" &amp;B307 &amp;""""</f>
        <v> AUS_communism_party:0 "KPÖ"</v>
      </c>
      <c r="D307" s="1" t="str">
        <f aca="false">IF(ISBLANK(A307),"",C307)</f>
        <v> AUS_communism_party:0 "KPÖ"</v>
      </c>
    </row>
    <row r="308" customFormat="false" ht="13.8" hidden="false" customHeight="false" outlineLevel="0" collapsed="false">
      <c r="A308" s="1" t="s">
        <v>556</v>
      </c>
      <c r="B308" s="1" t="s">
        <v>557</v>
      </c>
      <c r="C308" s="1" t="str">
        <f aca="false">A308 &amp;" " &amp;"""" &amp;B308 &amp;""""</f>
        <v> AUS_communism_party_long:0 "Kommunistische Partei Österreichs"</v>
      </c>
      <c r="D308" s="1" t="str">
        <f aca="false">IF(ISBLANK(A308),"",C308)</f>
        <v> AUS_communism_party_long:0 "Kommunistische Partei Österreichs"</v>
      </c>
    </row>
    <row r="309" customFormat="false" ht="13.8" hidden="false" customHeight="false" outlineLevel="0" collapsed="false">
      <c r="A309" s="1" t="s">
        <v>558</v>
      </c>
      <c r="B309" s="1" t="s">
        <v>559</v>
      </c>
      <c r="C309" s="1" t="str">
        <f aca="false">A309 &amp;" " &amp;"""" &amp;B309 &amp;""""</f>
        <v> AUS_socialism_party:0 "SDAPÖ"</v>
      </c>
      <c r="D309" s="1" t="str">
        <f aca="false">IF(ISBLANK(A309),"",C309)</f>
        <v> AUS_socialism_party:0 "SDAPÖ"</v>
      </c>
    </row>
    <row r="310" customFormat="false" ht="13.8" hidden="false" customHeight="false" outlineLevel="0" collapsed="false">
      <c r="A310" s="1" t="s">
        <v>560</v>
      </c>
      <c r="B310" s="1" t="s">
        <v>561</v>
      </c>
      <c r="C310" s="1" t="str">
        <f aca="false">A310 &amp;" " &amp;"""" &amp;B310 &amp;""""</f>
        <v> AUS_socialism_party_long:0 "Sozialdemokratische Partei Österreichs"</v>
      </c>
      <c r="D310" s="1" t="str">
        <f aca="false">IF(ISBLANK(A310),"",C310)</f>
        <v> AUS_socialism_party_long:0 "Sozialdemokratische Partei Österreichs"</v>
      </c>
    </row>
    <row r="311" customFormat="false" ht="13.8" hidden="false" customHeight="false" outlineLevel="0" collapsed="false">
      <c r="A311" s="1" t="s">
        <v>562</v>
      </c>
      <c r="B311" s="1" t="s">
        <v>563</v>
      </c>
      <c r="C311" s="1" t="str">
        <f aca="false">A311 &amp;" " &amp;"""" &amp;B311 &amp;""""</f>
        <v> AUS_fascism_party:1 "DNSAP"</v>
      </c>
      <c r="D311" s="1" t="str">
        <f aca="false">IF(ISBLANK(A311),"",C311)</f>
        <v> AUS_fascism_party:1 "DNSAP"</v>
      </c>
    </row>
    <row r="312" customFormat="false" ht="13.8" hidden="false" customHeight="false" outlineLevel="0" collapsed="false">
      <c r="A312" s="1" t="s">
        <v>564</v>
      </c>
      <c r="B312" s="1" t="s">
        <v>565</v>
      </c>
      <c r="C312" s="1" t="str">
        <f aca="false">A312 &amp;" " &amp;"""" &amp;B312 &amp;""""</f>
        <v> AUS_fascism_party_long:1 "Deutsche Nationalsozialistische Arbeiterpartei"</v>
      </c>
      <c r="D312" s="1" t="str">
        <f aca="false">IF(ISBLANK(A312),"",C312)</f>
        <v> AUS_fascism_party_long:1 "Deutsche Nationalsozialistische Arbeiterpartei"</v>
      </c>
    </row>
    <row r="313" customFormat="false" ht="13.8" hidden="false" customHeight="false" outlineLevel="0" collapsed="false">
      <c r="A313" s="1" t="s">
        <v>566</v>
      </c>
      <c r="B313" s="1" t="s">
        <v>567</v>
      </c>
      <c r="C313" s="1" t="str">
        <f aca="false">A313 &amp;" " &amp;"""" &amp;B313 &amp;""""</f>
        <v> AUS_neutrality_party:1 "VF"</v>
      </c>
      <c r="D313" s="1" t="str">
        <f aca="false">IF(ISBLANK(A313),"",C313)</f>
        <v> AUS_neutrality_party:1 "VF"</v>
      </c>
    </row>
    <row r="314" customFormat="false" ht="13.8" hidden="false" customHeight="false" outlineLevel="0" collapsed="false">
      <c r="A314" s="1" t="s">
        <v>568</v>
      </c>
      <c r="B314" s="1" t="s">
        <v>569</v>
      </c>
      <c r="C314" s="1" t="str">
        <f aca="false">A314 &amp;" " &amp;"""" &amp;B314 &amp;""""</f>
        <v> AUS_neutrality_party_long:1 "Vaterländische Front"</v>
      </c>
      <c r="D314" s="1" t="str">
        <f aca="false">IF(ISBLANK(A314),"",C314)</f>
        <v> AUS_neutrality_party_long:1 "Vaterländische Front"</v>
      </c>
    </row>
    <row r="315" customFormat="false" ht="13.8" hidden="false" customHeight="false" outlineLevel="0" collapsed="false">
      <c r="A315" s="1" t="s">
        <v>570</v>
      </c>
      <c r="B315" s="1" t="s">
        <v>571</v>
      </c>
      <c r="C315" s="1" t="str">
        <f aca="false">A315 &amp;" " &amp;"""" &amp;B315 &amp;""""</f>
        <v> AUS_agrarianism_party_long:0 "Landbund"</v>
      </c>
      <c r="D315" s="1" t="str">
        <f aca="false">IF(ISBLANK(A315),"",C315)</f>
        <v> AUS_agrarianism_party_long:0 "Landbund"</v>
      </c>
    </row>
    <row r="316" customFormat="false" ht="13.8" hidden="false" customHeight="false" outlineLevel="0" collapsed="false">
      <c r="A316" s="1" t="s">
        <v>572</v>
      </c>
      <c r="B316" s="1" t="s">
        <v>573</v>
      </c>
      <c r="C316" s="1" t="str">
        <f aca="false">A316 &amp;" " &amp;"""" &amp;B316 &amp;""""</f>
        <v> AUS_agrarianism_party:0 "LA"</v>
      </c>
      <c r="D316" s="1" t="str">
        <f aca="false">IF(ISBLANK(A316),"",C316)</f>
        <v> AUS_agrarianism_party:0 "LA"</v>
      </c>
    </row>
    <row r="317" customFormat="false" ht="13.8" hidden="false" customHeight="false" outlineLevel="0" collapsed="false">
      <c r="A317" s="1" t="s">
        <v>574</v>
      </c>
      <c r="B317" s="1" t="s">
        <v>575</v>
      </c>
      <c r="C317" s="1" t="str">
        <f aca="false">A317 &amp;" " &amp;"""" &amp;B317 &amp;""""</f>
        <v> CHI_communism_party:0 "KPCH"</v>
      </c>
      <c r="D317" s="1" t="str">
        <f aca="false">IF(ISBLANK(A317),"",C317)</f>
        <v> CHI_communism_party:0 "KPCH"</v>
      </c>
    </row>
    <row r="318" customFormat="false" ht="13.8" hidden="false" customHeight="false" outlineLevel="0" collapsed="false">
      <c r="A318" s="1" t="s">
        <v>576</v>
      </c>
      <c r="B318" s="1" t="s">
        <v>577</v>
      </c>
      <c r="C318" s="1" t="str">
        <f aca="false">A318 &amp;" " &amp;"""" &amp;B318 &amp;""""</f>
        <v> CHI_communism_party_long:0 "Kommunistische Partei Chinas"</v>
      </c>
      <c r="D318" s="1" t="str">
        <f aca="false">IF(ISBLANK(A318),"",C318)</f>
        <v> CHI_communism_party_long:0 "Kommunistische Partei Chinas"</v>
      </c>
    </row>
    <row r="319" customFormat="false" ht="13.8" hidden="false" customHeight="false" outlineLevel="0" collapsed="false">
      <c r="A319" s="1" t="s">
        <v>578</v>
      </c>
      <c r="B319" s="1" t="s">
        <v>579</v>
      </c>
      <c r="C319" s="1" t="str">
        <f aca="false">A319 &amp;" " &amp;"""" &amp;B319 &amp;""""</f>
        <v> CHI_socialism_party:0 "Demokratische Liga Chinas"</v>
      </c>
      <c r="D319" s="1" t="str">
        <f aca="false">IF(ISBLANK(A319),"",C319)</f>
        <v> CHI_socialism_party:0 "Demokratische Liga Chinas"</v>
      </c>
    </row>
    <row r="320" customFormat="false" ht="13.8" hidden="false" customHeight="false" outlineLevel="0" collapsed="false">
      <c r="A320" s="1" t="s">
        <v>580</v>
      </c>
      <c r="B320" s="1" t="s">
        <v>581</v>
      </c>
      <c r="C320" s="1" t="str">
        <f aca="false">A320 &amp;" " &amp;"""" &amp;B320 &amp;""""</f>
        <v> CHI_fascism_party:0 "RNGROC"</v>
      </c>
      <c r="D320" s="1" t="str">
        <f aca="false">IF(ISBLANK(A320),"",C320)</f>
        <v> CHI_fascism_party:0 "RNGROC"</v>
      </c>
    </row>
    <row r="321" customFormat="false" ht="13.8" hidden="false" customHeight="false" outlineLevel="0" collapsed="false">
      <c r="A321" s="1" t="s">
        <v>582</v>
      </c>
      <c r="B321" s="1" t="s">
        <v>583</v>
      </c>
      <c r="C321" s="1" t="str">
        <f aca="false">A321 &amp;" " &amp;"""" &amp;B321 &amp;""""</f>
        <v> CHI_fascism_party_long:0 "Reorganisierte Nationale Regierung der Republik China"</v>
      </c>
      <c r="D321" s="1" t="str">
        <f aca="false">IF(ISBLANK(A321),"",C321)</f>
        <v> CHI_fascism_party_long:0 "Reorganisierte Nationale Regierung der Republik China"</v>
      </c>
    </row>
    <row r="322" customFormat="false" ht="13.8" hidden="false" customHeight="false" outlineLevel="0" collapsed="false">
      <c r="A322" s="1" t="s">
        <v>584</v>
      </c>
      <c r="B322" s="1" t="s">
        <v>585</v>
      </c>
      <c r="C322" s="1" t="str">
        <f aca="false">A322 &amp;" " &amp;"""" &amp;B322 &amp;""""</f>
        <v> CHI_neutrality_party:0 "KMT"</v>
      </c>
      <c r="D322" s="1" t="str">
        <f aca="false">IF(ISBLANK(A322),"",C322)</f>
        <v> CHI_neutrality_party:0 "KMT"</v>
      </c>
    </row>
    <row r="323" customFormat="false" ht="13.8" hidden="false" customHeight="false" outlineLevel="0" collapsed="false">
      <c r="A323" s="1" t="s">
        <v>586</v>
      </c>
      <c r="B323" s="1" t="s">
        <v>587</v>
      </c>
      <c r="C323" s="1" t="str">
        <f aca="false">A323 &amp;" " &amp;"""" &amp;B323 &amp;""""</f>
        <v> CHI_neutrality_party_long:0 "Kuomintang"</v>
      </c>
      <c r="D323" s="1" t="str">
        <f aca="false">IF(ISBLANK(A323),"",C323)</f>
        <v> CHI_neutrality_party_long:0 "Kuomintang"</v>
      </c>
    </row>
    <row r="324" customFormat="false" ht="13.8" hidden="false" customHeight="false" outlineLevel="0" collapsed="false">
      <c r="A324" s="1" t="s">
        <v>588</v>
      </c>
      <c r="B324" s="1" t="s">
        <v>589</v>
      </c>
      <c r="C324" s="1" t="str">
        <f aca="false">A324 &amp;" " &amp;"""" &amp;B324 &amp;""""</f>
        <v> XSM_neutrality_party:0 "Ma-Clique"</v>
      </c>
      <c r="D324" s="1" t="str">
        <f aca="false">IF(ISBLANK(A324),"",C324)</f>
        <v> XSM_neutrality_party:0 "Ma-Clique"</v>
      </c>
    </row>
    <row r="325" customFormat="false" ht="13.8" hidden="false" customHeight="false" outlineLevel="0" collapsed="false">
      <c r="A325" s="1" t="s">
        <v>590</v>
      </c>
      <c r="B325" s="1" t="s">
        <v>591</v>
      </c>
      <c r="C325" s="1" t="str">
        <f aca="false">A325 &amp;" " &amp;"""" &amp;B325 &amp;""""</f>
        <v> XSM_monarchism_party:0 "Tibetischer Buddhismus"</v>
      </c>
      <c r="D325" s="1" t="str">
        <f aca="false">IF(ISBLANK(A325),"",C325)</f>
        <v> XSM_monarchism_party:0 "Tibetischer Buddhismus"</v>
      </c>
    </row>
    <row r="326" customFormat="false" ht="13.8" hidden="false" customHeight="false" outlineLevel="0" collapsed="false">
      <c r="A326" s="1" t="s">
        <v>592</v>
      </c>
      <c r="B326" s="1" t="s">
        <v>593</v>
      </c>
      <c r="C326" s="1" t="str">
        <f aca="false">A326 &amp;" " &amp;"""" &amp;B326 &amp;""""</f>
        <v> XSM_agrarianism_party:0 "Tufěi"</v>
      </c>
      <c r="D326" s="1" t="str">
        <f aca="false">IF(ISBLANK(A326),"",C326)</f>
        <v> XSM_agrarianism_party:0 "Tufěi"</v>
      </c>
    </row>
    <row r="327" customFormat="false" ht="13.8" hidden="false" customHeight="false" outlineLevel="0" collapsed="false">
      <c r="A327" s="1" t="s">
        <v>594</v>
      </c>
      <c r="B327" s="1" t="s">
        <v>593</v>
      </c>
      <c r="C327" s="1" t="str">
        <f aca="false">A327 &amp;" " &amp;"""" &amp;B327 &amp;""""</f>
        <v> PGR_agrarianism_party:0 "Tufěi"</v>
      </c>
      <c r="D327" s="1" t="str">
        <f aca="false">IF(ISBLANK(A327),"",C327)</f>
        <v> PGR_agrarianism_party:0 "Tufěi"</v>
      </c>
    </row>
    <row r="328" customFormat="false" ht="13.8" hidden="false" customHeight="false" outlineLevel="0" collapsed="false">
      <c r="A328" s="1" t="s">
        <v>595</v>
      </c>
      <c r="B328" s="1" t="s">
        <v>596</v>
      </c>
      <c r="C328" s="1" t="str">
        <f aca="false">A328 &amp;" " &amp;"""" &amp;B328 &amp;""""</f>
        <v> SHX_neutrality_party:0 "Shanxi-Klüngel"</v>
      </c>
      <c r="D328" s="1" t="str">
        <f aca="false">IF(ISBLANK(A328),"",C328)</f>
        <v> SHX_neutrality_party:0 "Shanxi-Klüngel"</v>
      </c>
    </row>
    <row r="329" customFormat="false" ht="13.8" hidden="false" customHeight="false" outlineLevel="0" collapsed="false">
      <c r="A329" s="1" t="s">
        <v>597</v>
      </c>
      <c r="B329" s="1" t="s">
        <v>591</v>
      </c>
      <c r="C329" s="1" t="str">
        <f aca="false">A329 &amp;" " &amp;"""" &amp;B329 &amp;""""</f>
        <v> SHX_monarchism_party:0 "Tibetischer Buddhismus"</v>
      </c>
      <c r="D329" s="1" t="str">
        <f aca="false">IF(ISBLANK(A329),"",C329)</f>
        <v> SHX_monarchism_party:0 "Tibetischer Buddhismus"</v>
      </c>
    </row>
    <row r="330" customFormat="false" ht="13.8" hidden="false" customHeight="false" outlineLevel="0" collapsed="false">
      <c r="A330" s="1" t="s">
        <v>598</v>
      </c>
      <c r="B330" s="1" t="s">
        <v>593</v>
      </c>
      <c r="C330" s="1" t="str">
        <f aca="false">A330 &amp;" " &amp;"""" &amp;B330 &amp;""""</f>
        <v> SHX_agrarianism_party:0 "Tufěi"</v>
      </c>
      <c r="D330" s="1" t="str">
        <f aca="false">IF(ISBLANK(A330),"",C330)</f>
        <v> SHX_agrarianism_party:0 "Tufěi"</v>
      </c>
    </row>
    <row r="331" customFormat="false" ht="13.8" hidden="false" customHeight="false" outlineLevel="0" collapsed="false">
      <c r="A331" s="1" t="s">
        <v>599</v>
      </c>
      <c r="B331" s="1" t="s">
        <v>593</v>
      </c>
      <c r="C331" s="1" t="str">
        <f aca="false">A331 &amp;" " &amp;"""" &amp;B331 &amp;""""</f>
        <v> ERC_agrarianism_party:0 "Tufěi"</v>
      </c>
      <c r="D331" s="1" t="str">
        <f aca="false">IF(ISBLANK(A331),"",C331)</f>
        <v> ERC_agrarianism_party:0 "Tufěi"</v>
      </c>
    </row>
    <row r="332" customFormat="false" ht="13.8" hidden="false" customHeight="false" outlineLevel="0" collapsed="false">
      <c r="A332" s="1" t="s">
        <v>600</v>
      </c>
      <c r="B332" s="1" t="s">
        <v>601</v>
      </c>
      <c r="C332" s="1" t="str">
        <f aca="false">A332 &amp;" " &amp;"""" &amp;B332 &amp;""""</f>
        <v> YUT_neutrality_party:0 "Yue-Klüngel"</v>
      </c>
      <c r="D332" s="1" t="str">
        <f aca="false">IF(ISBLANK(A332),"",C332)</f>
        <v> YUT_neutrality_party:0 "Yue-Klüngel"</v>
      </c>
    </row>
    <row r="333" customFormat="false" ht="13.8" hidden="false" customHeight="false" outlineLevel="0" collapsed="false">
      <c r="A333" s="1" t="s">
        <v>602</v>
      </c>
      <c r="B333" s="1" t="s">
        <v>591</v>
      </c>
      <c r="C333" s="1" t="str">
        <f aca="false">A333 &amp;" " &amp;"""" &amp;B333 &amp;""""</f>
        <v> YUT_monarchism_party:0 "Tibetischer Buddhismus"</v>
      </c>
      <c r="D333" s="1" t="str">
        <f aca="false">IF(ISBLANK(A333),"",C333)</f>
        <v> YUT_monarchism_party:0 "Tibetischer Buddhismus"</v>
      </c>
    </row>
    <row r="334" customFormat="false" ht="13.8" hidden="false" customHeight="false" outlineLevel="0" collapsed="false">
      <c r="A334" s="1" t="s">
        <v>603</v>
      </c>
      <c r="B334" s="1" t="s">
        <v>593</v>
      </c>
      <c r="C334" s="1" t="str">
        <f aca="false">A334 &amp;" " &amp;"""" &amp;B334 &amp;""""</f>
        <v> YUT_agrarianism_party:0 "Tufěi"</v>
      </c>
      <c r="D334" s="1" t="str">
        <f aca="false">IF(ISBLANK(A334),"",C334)</f>
        <v> YUT_agrarianism_party:0 "Tufěi"</v>
      </c>
    </row>
    <row r="335" customFormat="false" ht="13.8" hidden="false" customHeight="false" outlineLevel="0" collapsed="false">
      <c r="A335" s="1" t="s">
        <v>604</v>
      </c>
      <c r="B335" s="1" t="s">
        <v>605</v>
      </c>
      <c r="C335" s="1" t="str">
        <f aca="false">A335 &amp;" " &amp;"""" &amp;B335 &amp;""""</f>
        <v> GXC_neutrality_party:0 "Neue Guangxi-Clique"</v>
      </c>
      <c r="D335" s="1" t="str">
        <f aca="false">IF(ISBLANK(A335),"",C335)</f>
        <v> GXC_neutrality_party:0 "Neue Guangxi-Clique"</v>
      </c>
    </row>
    <row r="336" customFormat="false" ht="13.8" hidden="false" customHeight="false" outlineLevel="0" collapsed="false">
      <c r="A336" s="1" t="s">
        <v>606</v>
      </c>
      <c r="B336" s="1" t="s">
        <v>591</v>
      </c>
      <c r="C336" s="1" t="str">
        <f aca="false">A336 &amp;" " &amp;"""" &amp;B336 &amp;""""</f>
        <v> GXC_monarchism_party:0 "Tibetischer Buddhismus"</v>
      </c>
      <c r="D336" s="1" t="str">
        <f aca="false">IF(ISBLANK(A336),"",C336)</f>
        <v> GXC_monarchism_party:0 "Tibetischer Buddhismus"</v>
      </c>
    </row>
    <row r="337" customFormat="false" ht="13.8" hidden="false" customHeight="false" outlineLevel="0" collapsed="false">
      <c r="A337" s="1" t="s">
        <v>607</v>
      </c>
      <c r="B337" s="1" t="s">
        <v>593</v>
      </c>
      <c r="C337" s="1" t="str">
        <f aca="false">A337 &amp;" " &amp;"""" &amp;B337 &amp;""""</f>
        <v> GXC_agrarianism_party:0 "Tufěi"</v>
      </c>
      <c r="D337" s="1" t="str">
        <f aca="false">IF(ISBLANK(A337),"",C337)</f>
        <v> GXC_agrarianism_party:0 "Tufěi"</v>
      </c>
    </row>
    <row r="338" customFormat="false" ht="13.8" hidden="false" customHeight="false" outlineLevel="0" collapsed="false">
      <c r="A338" s="1" t="s">
        <v>608</v>
      </c>
      <c r="B338" s="1" t="s">
        <v>609</v>
      </c>
      <c r="C338" s="1" t="str">
        <f aca="false">A338 &amp;" " &amp;"""" &amp;B338 &amp;""""</f>
        <v> SKC_neutrality_party:0 "Liu Wenhui-Klüngel"</v>
      </c>
      <c r="D338" s="1" t="str">
        <f aca="false">IF(ISBLANK(A338),"",C338)</f>
        <v> SKC_neutrality_party:0 "Liu Wenhui-Klüngel"</v>
      </c>
    </row>
    <row r="339" customFormat="false" ht="13.8" hidden="false" customHeight="false" outlineLevel="0" collapsed="false">
      <c r="A339" s="1" t="s">
        <v>610</v>
      </c>
      <c r="B339" s="1" t="s">
        <v>591</v>
      </c>
      <c r="C339" s="1" t="str">
        <f aca="false">A339 &amp;" " &amp;"""" &amp;B339 &amp;""""</f>
        <v> SKC_monarchism_party:0 "Tibetischer Buddhismus"</v>
      </c>
      <c r="D339" s="1" t="str">
        <f aca="false">IF(ISBLANK(A339),"",C339)</f>
        <v> SKC_monarchism_party:0 "Tibetischer Buddhismus"</v>
      </c>
    </row>
    <row r="340" customFormat="false" ht="13.8" hidden="false" customHeight="false" outlineLevel="0" collapsed="false">
      <c r="A340" s="1" t="s">
        <v>611</v>
      </c>
      <c r="B340" s="1" t="s">
        <v>593</v>
      </c>
      <c r="C340" s="1" t="str">
        <f aca="false">A340 &amp;" " &amp;"""" &amp;B340 &amp;""""</f>
        <v> SKC_agrarianism_party:0 "Tufěi"</v>
      </c>
      <c r="D340" s="1" t="str">
        <f aca="false">IF(ISBLANK(A340),"",C340)</f>
        <v> SKC_agrarianism_party:0 "Tufěi"</v>
      </c>
    </row>
    <row r="341" customFormat="false" ht="13.8" hidden="false" customHeight="false" outlineLevel="0" collapsed="false">
      <c r="A341" s="1" t="s">
        <v>612</v>
      </c>
      <c r="B341" s="1" t="s">
        <v>613</v>
      </c>
      <c r="C341" s="1" t="str">
        <f aca="false">A341 &amp;" " &amp;"""" &amp;B341 &amp;""""</f>
        <v> XIA_neutrality_party:0 "Hunan-Klüngel"</v>
      </c>
      <c r="D341" s="1" t="str">
        <f aca="false">IF(ISBLANK(A341),"",C341)</f>
        <v> XIA_neutrality_party:0 "Hunan-Klüngel"</v>
      </c>
    </row>
    <row r="342" customFormat="false" ht="13.8" hidden="false" customHeight="false" outlineLevel="0" collapsed="false">
      <c r="A342" s="1" t="s">
        <v>614</v>
      </c>
      <c r="B342" s="1" t="s">
        <v>591</v>
      </c>
      <c r="C342" s="1" t="str">
        <f aca="false">A342 &amp;" " &amp;"""" &amp;B342 &amp;""""</f>
        <v> XIA_monarchism_party:0 "Tibetischer Buddhismus"</v>
      </c>
      <c r="D342" s="1" t="str">
        <f aca="false">IF(ISBLANK(A342),"",C342)</f>
        <v> XIA_monarchism_party:0 "Tibetischer Buddhismus"</v>
      </c>
    </row>
    <row r="343" customFormat="false" ht="13.8" hidden="false" customHeight="false" outlineLevel="0" collapsed="false">
      <c r="A343" s="1" t="s">
        <v>615</v>
      </c>
      <c r="B343" s="1" t="s">
        <v>593</v>
      </c>
      <c r="C343" s="1" t="str">
        <f aca="false">A343 &amp;" " &amp;"""" &amp;B343 &amp;""""</f>
        <v> XIA_agrarianism_party:0 "Tufěi"</v>
      </c>
      <c r="D343" s="1" t="str">
        <f aca="false">IF(ISBLANK(A343),"",C343)</f>
        <v> XIA_agrarianism_party:0 "Tufěi"</v>
      </c>
    </row>
    <row r="344" customFormat="false" ht="13.8" hidden="false" customHeight="false" outlineLevel="0" collapsed="false">
      <c r="A344" s="1" t="s">
        <v>616</v>
      </c>
      <c r="B344" s="1" t="s">
        <v>617</v>
      </c>
      <c r="C344" s="1" t="str">
        <f aca="false">A344 &amp;" " &amp;"""" &amp;B344 &amp;""""</f>
        <v> SCC_neutrality_party:0 "Sichuan-Klüngel"</v>
      </c>
      <c r="D344" s="1" t="str">
        <f aca="false">IF(ISBLANK(A344),"",C344)</f>
        <v> SCC_neutrality_party:0 "Sichuan-Klüngel"</v>
      </c>
    </row>
    <row r="345" customFormat="false" ht="13.8" hidden="false" customHeight="false" outlineLevel="0" collapsed="false">
      <c r="A345" s="1" t="s">
        <v>618</v>
      </c>
      <c r="B345" s="1" t="s">
        <v>591</v>
      </c>
      <c r="C345" s="1" t="str">
        <f aca="false">A345 &amp;" " &amp;"""" &amp;B345 &amp;""""</f>
        <v> SCC_monarchism_party:0 "Tibetischer Buddhismus"</v>
      </c>
      <c r="D345" s="1" t="str">
        <f aca="false">IF(ISBLANK(A345),"",C345)</f>
        <v> SCC_monarchism_party:0 "Tibetischer Buddhismus"</v>
      </c>
    </row>
    <row r="346" customFormat="false" ht="13.8" hidden="false" customHeight="false" outlineLevel="0" collapsed="false">
      <c r="A346" s="1" t="s">
        <v>619</v>
      </c>
      <c r="B346" s="1" t="s">
        <v>593</v>
      </c>
      <c r="C346" s="1" t="str">
        <f aca="false">A346 &amp;" " &amp;"""" &amp;B346 &amp;""""</f>
        <v> SCC_agrarianism_party:0 "Tufěi"</v>
      </c>
      <c r="D346" s="1" t="str">
        <f aca="false">IF(ISBLANK(A346),"",C346)</f>
        <v> SCC_agrarianism_party:0 "Tufěi"</v>
      </c>
    </row>
    <row r="347" customFormat="false" ht="13.8" hidden="false" customHeight="false" outlineLevel="0" collapsed="false">
      <c r="A347" s="1" t="s">
        <v>620</v>
      </c>
      <c r="B347" s="1" t="s">
        <v>621</v>
      </c>
      <c r="C347" s="1" t="str">
        <f aca="false">A347 &amp;" " &amp;"""" &amp;B347 &amp;""""</f>
        <v> ZXL_neutrality_party:0 "Nordöstliche Armee"</v>
      </c>
      <c r="D347" s="1" t="str">
        <f aca="false">IF(ISBLANK(A347),"",C347)</f>
        <v> ZXL_neutrality_party:0 "Nordöstliche Armee"</v>
      </c>
    </row>
    <row r="348" customFormat="false" ht="13.8" hidden="false" customHeight="false" outlineLevel="0" collapsed="false">
      <c r="A348" s="1" t="s">
        <v>622</v>
      </c>
      <c r="B348" s="1" t="s">
        <v>591</v>
      </c>
      <c r="C348" s="1" t="str">
        <f aca="false">A348 &amp;" " &amp;"""" &amp;B348 &amp;""""</f>
        <v> ZXL_monarchism_party:0 "Tibetischer Buddhismus"</v>
      </c>
      <c r="D348" s="1" t="str">
        <f aca="false">IF(ISBLANK(A348),"",C348)</f>
        <v> ZXL_monarchism_party:0 "Tibetischer Buddhismus"</v>
      </c>
    </row>
    <row r="349" customFormat="false" ht="13.8" hidden="false" customHeight="false" outlineLevel="0" collapsed="false">
      <c r="A349" s="1" t="s">
        <v>623</v>
      </c>
      <c r="B349" s="1" t="s">
        <v>593</v>
      </c>
      <c r="C349" s="1" t="str">
        <f aca="false">A349 &amp;" " &amp;"""" &amp;B349 &amp;""""</f>
        <v> ZXL_agrarianism_party:0 "Tufěi"</v>
      </c>
      <c r="D349" s="1" t="str">
        <f aca="false">IF(ISBLANK(A349),"",C349)</f>
        <v> ZXL_agrarianism_party:0 "Tufěi"</v>
      </c>
    </row>
    <row r="350" customFormat="false" ht="13.8" hidden="false" customHeight="false" outlineLevel="0" collapsed="false">
      <c r="A350" s="1" t="s">
        <v>624</v>
      </c>
      <c r="B350" s="1" t="s">
        <v>625</v>
      </c>
      <c r="C350" s="1" t="str">
        <f aca="false">A350 &amp;" " &amp;"""" &amp;B350 &amp;""""</f>
        <v> SDC_neutrality_party:0 "Shandong-Klüngel"</v>
      </c>
      <c r="D350" s="1" t="str">
        <f aca="false">IF(ISBLANK(A350),"",C350)</f>
        <v> SDC_neutrality_party:0 "Shandong-Klüngel"</v>
      </c>
    </row>
    <row r="351" customFormat="false" ht="13.8" hidden="false" customHeight="false" outlineLevel="0" collapsed="false">
      <c r="A351" s="1" t="s">
        <v>626</v>
      </c>
      <c r="B351" s="1" t="s">
        <v>591</v>
      </c>
      <c r="C351" s="1" t="str">
        <f aca="false">A351 &amp;" " &amp;"""" &amp;B351 &amp;""""</f>
        <v> SDC_monarchism_party:0 "Tibetischer Buddhismus"</v>
      </c>
      <c r="D351" s="1" t="str">
        <f aca="false">IF(ISBLANK(A351),"",C351)</f>
        <v> SDC_monarchism_party:0 "Tibetischer Buddhismus"</v>
      </c>
    </row>
    <row r="352" customFormat="false" ht="13.8" hidden="false" customHeight="false" outlineLevel="0" collapsed="false">
      <c r="A352" s="1" t="s">
        <v>627</v>
      </c>
      <c r="B352" s="1" t="s">
        <v>593</v>
      </c>
      <c r="C352" s="1" t="str">
        <f aca="false">A352 &amp;" " &amp;"""" &amp;B352 &amp;""""</f>
        <v> SDC_agrarianism_party:0 "Tufěi"</v>
      </c>
      <c r="D352" s="1" t="str">
        <f aca="false">IF(ISBLANK(A352),"",C352)</f>
        <v> SDC_agrarianism_party:0 "Tufěi"</v>
      </c>
    </row>
    <row r="353" customFormat="false" ht="13.8" hidden="false" customHeight="false" outlineLevel="0" collapsed="false">
      <c r="A353" s="1" t="s">
        <v>628</v>
      </c>
      <c r="B353" s="1" t="s">
        <v>585</v>
      </c>
      <c r="C353" s="1" t="str">
        <f aca="false">A353 &amp;" " &amp;"""" &amp;B353 &amp;""""</f>
        <v> YUN_neutrality_party:0 "KMT"</v>
      </c>
      <c r="D353" s="1" t="str">
        <f aca="false">IF(ISBLANK(A353),"",C353)</f>
        <v> YUN_neutrality_party:0 "KMT"</v>
      </c>
    </row>
    <row r="354" customFormat="false" ht="13.8" hidden="false" customHeight="false" outlineLevel="0" collapsed="false">
      <c r="A354" s="1" t="s">
        <v>629</v>
      </c>
      <c r="B354" s="1" t="s">
        <v>587</v>
      </c>
      <c r="C354" s="1" t="str">
        <f aca="false">A354 &amp;" " &amp;"""" &amp;B354 &amp;""""</f>
        <v> YUN_neutrality_party_long:0 "Kuomintang"</v>
      </c>
      <c r="D354" s="1" t="str">
        <f aca="false">IF(ISBLANK(A354),"",C354)</f>
        <v> YUN_neutrality_party_long:0 "Kuomintang"</v>
      </c>
    </row>
    <row r="355" customFormat="false" ht="13.8" hidden="false" customHeight="false" outlineLevel="0" collapsed="false">
      <c r="A355" s="1" t="s">
        <v>630</v>
      </c>
      <c r="B355" s="1" t="s">
        <v>591</v>
      </c>
      <c r="C355" s="1" t="str">
        <f aca="false">A355 &amp;" " &amp;"""" &amp;B355 &amp;""""</f>
        <v> YUN_monarchism_party:0 "Tibetischer Buddhismus"</v>
      </c>
      <c r="D355" s="1" t="str">
        <f aca="false">IF(ISBLANK(A355),"",C355)</f>
        <v> YUN_monarchism_party:0 "Tibetischer Buddhismus"</v>
      </c>
    </row>
    <row r="356" customFormat="false" ht="13.8" hidden="false" customHeight="false" outlineLevel="0" collapsed="false">
      <c r="A356" s="1" t="s">
        <v>631</v>
      </c>
      <c r="B356" s="1" t="s">
        <v>593</v>
      </c>
      <c r="C356" s="1" t="str">
        <f aca="false">A356 &amp;" " &amp;"""" &amp;B356 &amp;""""</f>
        <v> YUN_agrarianism_party:0 "Tufěi"</v>
      </c>
      <c r="D356" s="1" t="str">
        <f aca="false">IF(ISBLANK(A356),"",C356)</f>
        <v> YUN_agrarianism_party:0 "Tufěi"</v>
      </c>
    </row>
    <row r="357" customFormat="false" ht="13.8" hidden="false" customHeight="false" outlineLevel="0" collapsed="false">
      <c r="A357" s="1" t="s">
        <v>632</v>
      </c>
      <c r="B357" s="1" t="s">
        <v>633</v>
      </c>
      <c r="C357" s="1" t="str">
        <f aca="false">A357 &amp;" " &amp;"""" &amp;B357 &amp;""""</f>
        <v> SPR_cnt:0 "CNT-FAI"</v>
      </c>
      <c r="D357" s="1" t="str">
        <f aca="false">IF(ISBLANK(A357),"",C357)</f>
        <v> SPR_cnt:0 "CNT-FAI"</v>
      </c>
    </row>
    <row r="358" customFormat="false" ht="13.8" hidden="false" customHeight="false" outlineLevel="0" collapsed="false">
      <c r="A358" s="1" t="s">
        <v>634</v>
      </c>
      <c r="B358" s="1" t="s">
        <v>635</v>
      </c>
      <c r="C358" s="1" t="str">
        <f aca="false">A358 &amp;" " &amp;"""" &amp;B358 &amp;""""</f>
        <v> SPR_cnt_long:0 "Nationale Gewerkschaftsföderation - Federación Anarquista Ibérica"</v>
      </c>
      <c r="D358" s="1" t="str">
        <f aca="false">IF(ISBLANK(A358),"",C358)</f>
        <v> SPR_cnt_long:0 "Nationale Gewerkschaftsföderation - Federación Anarquista Ibérica"</v>
      </c>
    </row>
    <row r="359" customFormat="false" ht="13.8" hidden="false" customHeight="false" outlineLevel="0" collapsed="false">
      <c r="A359" s="1" t="s">
        <v>636</v>
      </c>
      <c r="B359" s="1" t="s">
        <v>637</v>
      </c>
      <c r="C359" s="1" t="str">
        <f aca="false">A359 &amp;" " &amp;"""" &amp;B359 &amp;""""</f>
        <v> SPR_pce:0 "PCE"</v>
      </c>
      <c r="D359" s="1" t="str">
        <f aca="false">IF(ISBLANK(A359),"",C359)</f>
        <v> SPR_pce:0 "PCE"</v>
      </c>
    </row>
    <row r="360" customFormat="false" ht="13.8" hidden="false" customHeight="false" outlineLevel="0" collapsed="false">
      <c r="A360" s="1" t="s">
        <v>638</v>
      </c>
      <c r="B360" s="1" t="s">
        <v>639</v>
      </c>
      <c r="C360" s="1" t="str">
        <f aca="false">A360 &amp;" " &amp;"""" &amp;B360 &amp;""""</f>
        <v> SPR_pce_long:0 "Partido Comunista de España"</v>
      </c>
      <c r="D360" s="1" t="str">
        <f aca="false">IF(ISBLANK(A360),"",C360)</f>
        <v> SPR_pce_long:0 "Partido Comunista de España"</v>
      </c>
    </row>
    <row r="361" customFormat="false" ht="13.8" hidden="false" customHeight="false" outlineLevel="0" collapsed="false">
      <c r="A361" s="1" t="s">
        <v>640</v>
      </c>
      <c r="B361" s="1" t="s">
        <v>641</v>
      </c>
      <c r="C361" s="1" t="str">
        <f aca="false">A361 &amp;" " &amp;"""" &amp;B361 &amp;""""</f>
        <v> SPR_franco:0 "Autoritäre Fraktion"</v>
      </c>
      <c r="D361" s="1" t="str">
        <f aca="false">IF(ISBLANK(A361),"",C361)</f>
        <v> SPR_franco:0 "Autoritäre Fraktion"</v>
      </c>
    </row>
    <row r="362" customFormat="false" ht="13.8" hidden="false" customHeight="false" outlineLevel="0" collapsed="false">
      <c r="A362" s="1" t="s">
        <v>642</v>
      </c>
      <c r="B362" s="1" t="s">
        <v>641</v>
      </c>
      <c r="C362" s="1" t="str">
        <f aca="false">A362 &amp;" " &amp;"""" &amp;B362 &amp;""""</f>
        <v> SPR_franco_long:0 "Autoritäre Fraktion"</v>
      </c>
      <c r="D362" s="1" t="str">
        <f aca="false">IF(ISBLANK(A362),"",C362)</f>
        <v> SPR_franco_long:0 "Autoritäre Fraktion"</v>
      </c>
    </row>
    <row r="363" customFormat="false" ht="13.8" hidden="false" customHeight="false" outlineLevel="0" collapsed="false">
      <c r="A363" s="1" t="s">
        <v>643</v>
      </c>
      <c r="B363" s="1" t="s">
        <v>644</v>
      </c>
      <c r="C363" s="1" t="str">
        <f aca="false">A363 &amp;" " &amp;"""" &amp;B363 &amp;""""</f>
        <v> SPR_llano:0 "Republikanische Fraktion"</v>
      </c>
      <c r="D363" s="1" t="str">
        <f aca="false">IF(ISBLANK(A363),"",C363)</f>
        <v> SPR_llano:0 "Republikanische Fraktion"</v>
      </c>
    </row>
    <row r="364" customFormat="false" ht="13.8" hidden="false" customHeight="false" outlineLevel="0" collapsed="false">
      <c r="A364" s="1" t="s">
        <v>645</v>
      </c>
      <c r="B364" s="1" t="s">
        <v>644</v>
      </c>
      <c r="C364" s="1" t="str">
        <f aca="false">A364 &amp;" " &amp;"""" &amp;B364 &amp;""""</f>
        <v> SPR_llano_long:0 "Republikanische Fraktion"</v>
      </c>
      <c r="D364" s="1" t="str">
        <f aca="false">IF(ISBLANK(A364),"",C364)</f>
        <v> SPR_llano_long:0 "Republikanische Fraktion"</v>
      </c>
    </row>
    <row r="365" customFormat="false" ht="13.8" hidden="false" customHeight="false" outlineLevel="0" collapsed="false">
      <c r="A365" s="1" t="s">
        <v>646</v>
      </c>
      <c r="B365" s="1" t="s">
        <v>647</v>
      </c>
      <c r="C365" s="1" t="str">
        <f aca="false">A365 &amp;" " &amp;"""" &amp;B365 &amp;""""</f>
        <v> SPR_party_azana:0 "IR"</v>
      </c>
      <c r="D365" s="1" t="str">
        <f aca="false">IF(ISBLANK(A365),"",C365)</f>
        <v> SPR_party_azana:0 "IR"</v>
      </c>
    </row>
    <row r="366" customFormat="false" ht="13.8" hidden="false" customHeight="false" outlineLevel="0" collapsed="false">
      <c r="A366" s="1" t="s">
        <v>648</v>
      </c>
      <c r="B366" s="1" t="s">
        <v>649</v>
      </c>
      <c r="C366" s="1" t="str">
        <f aca="false">A366 &amp;" " &amp;"""" &amp;B366 &amp;""""</f>
        <v> SPR_party_azana_long:0 "Izquierda Republicana"</v>
      </c>
      <c r="D366" s="1" t="str">
        <f aca="false">IF(ISBLANK(A366),"",C366)</f>
        <v> SPR_party_azana_long:0 "Izquierda Republicana"</v>
      </c>
    </row>
    <row r="367" customFormat="false" ht="13.8" hidden="false" customHeight="false" outlineLevel="0" collapsed="false">
      <c r="A367" s="1" t="s">
        <v>650</v>
      </c>
      <c r="B367" s="1" t="s">
        <v>651</v>
      </c>
      <c r="C367" s="1" t="str">
        <f aca="false">A367 &amp;" " &amp;"""" &amp;B367 &amp;""""</f>
        <v> SPR_fetjons:0 "FET-JONS"</v>
      </c>
      <c r="D367" s="1" t="str">
        <f aca="false">IF(ISBLANK(A367),"",C367)</f>
        <v> SPR_fetjons:0 "FET-JONS"</v>
      </c>
    </row>
    <row r="368" customFormat="false" ht="13.8" hidden="false" customHeight="false" outlineLevel="0" collapsed="false">
      <c r="A368" s="1" t="s">
        <v>652</v>
      </c>
      <c r="B368" s="1" t="s">
        <v>653</v>
      </c>
      <c r="C368" s="1" t="str">
        <f aca="false">A368 &amp;" " &amp;"""" &amp;B368 &amp;""""</f>
        <v> SPR_fetjons_long:0 ""Falange Española Tradicionalista y de las Juntas de Ofensiva Nacional-Sindicalista" #JONS"</v>
      </c>
      <c r="D368" s="1" t="str">
        <f aca="false">IF(ISBLANK(A368),"",C368)</f>
        <v> SPR_fetjons_long:0 ""Falange Española Tradicionalista y de las Juntas de Ofensiva Nacional-Sindicalista" #JONS"</v>
      </c>
    </row>
    <row r="369" customFormat="false" ht="13.8" hidden="false" customHeight="false" outlineLevel="0" collapsed="false">
      <c r="A369" s="1" t="s">
        <v>654</v>
      </c>
      <c r="B369" s="1" t="s">
        <v>655</v>
      </c>
      <c r="C369" s="1" t="str">
        <f aca="false">A369 &amp;" " &amp;"""" &amp;B369 &amp;""""</f>
        <v> SPR_mil:0 "Militärisches Direktorium"</v>
      </c>
      <c r="D369" s="1" t="str">
        <f aca="false">IF(ISBLANK(A369),"",C369)</f>
        <v> SPR_mil:0 "Militärisches Direktorium"</v>
      </c>
    </row>
    <row r="370" customFormat="false" ht="13.8" hidden="false" customHeight="false" outlineLevel="0" collapsed="false">
      <c r="A370" s="1" t="s">
        <v>656</v>
      </c>
      <c r="B370" s="1" t="s">
        <v>657</v>
      </c>
      <c r="C370" s="1" t="str">
        <f aca="false">A370 &amp;" " &amp;"""" &amp;B370 &amp;""""</f>
        <v> SPR_mil_long:0 "Militärische Direktion"</v>
      </c>
      <c r="D370" s="1" t="str">
        <f aca="false">IF(ISBLANK(A370),"",C370)</f>
        <v> SPR_mil_long:0 "Militärische Direktion"</v>
      </c>
    </row>
    <row r="371" customFormat="false" ht="13.8" hidden="false" customHeight="false" outlineLevel="0" collapsed="false">
      <c r="A371" s="1" t="s">
        <v>658</v>
      </c>
      <c r="B371" s="1" t="s">
        <v>659</v>
      </c>
      <c r="C371" s="1" t="str">
        <f aca="false">A371 &amp;" " &amp;"""" &amp;B371 &amp;""""</f>
        <v> SPR_ade:0 "ADE"</v>
      </c>
      <c r="D371" s="1" t="str">
        <f aca="false">IF(ISBLANK(A371),"",C371)</f>
        <v> SPR_ade:0 "ADE"</v>
      </c>
    </row>
    <row r="372" customFormat="false" ht="13.8" hidden="false" customHeight="false" outlineLevel="0" collapsed="false">
      <c r="A372" s="1" t="s">
        <v>660</v>
      </c>
      <c r="B372" s="1" t="s">
        <v>661</v>
      </c>
      <c r="C372" s="1" t="str">
        <f aca="false">A372 &amp;" " &amp;"""" &amp;B372 &amp;""""</f>
        <v> SPR_ade_long:0 "Alianza Democrática Española"</v>
      </c>
      <c r="D372" s="1" t="str">
        <f aca="false">IF(ISBLANK(A372),"",C372)</f>
        <v> SPR_ade_long:0 "Alianza Democrática Española"</v>
      </c>
    </row>
    <row r="373" customFormat="false" ht="13.8" hidden="false" customHeight="false" outlineLevel="0" collapsed="false">
      <c r="A373" s="1" t="s">
        <v>662</v>
      </c>
      <c r="B373" s="1" t="s">
        <v>663</v>
      </c>
      <c r="C373" s="1" t="str">
        <f aca="false">A373 &amp;" " &amp;"""" &amp;B373 &amp;""""</f>
        <v> SPR_anfd:0 "ANFD"</v>
      </c>
      <c r="D373" s="1" t="str">
        <f aca="false">IF(ISBLANK(A373),"",C373)</f>
        <v> SPR_anfd:0 "ANFD"</v>
      </c>
    </row>
    <row r="374" customFormat="false" ht="13.8" hidden="false" customHeight="false" outlineLevel="0" collapsed="false">
      <c r="A374" s="1" t="s">
        <v>664</v>
      </c>
      <c r="B374" s="1" t="s">
        <v>665</v>
      </c>
      <c r="C374" s="1" t="str">
        <f aca="false">A374 &amp;" " &amp;"""" &amp;B374 &amp;""""</f>
        <v> SPR_anfd_long:0 "Alianza Nacional de Fuerzas Democráticas"</v>
      </c>
      <c r="D374" s="1" t="str">
        <f aca="false">IF(ISBLANK(A374),"",C374)</f>
        <v> SPR_anfd_long:0 "Alianza Nacional de Fuerzas Democráticas"</v>
      </c>
    </row>
    <row r="375" customFormat="false" ht="13.8" hidden="false" customHeight="false" outlineLevel="0" collapsed="false">
      <c r="A375" s="1" t="s">
        <v>666</v>
      </c>
      <c r="B375" s="1" t="s">
        <v>667</v>
      </c>
      <c r="C375" s="1" t="str">
        <f aca="false">A375 &amp;" " &amp;"""" &amp;B375 &amp;""""</f>
        <v> SPR_fascism_party:0 "FE-JONS"</v>
      </c>
      <c r="D375" s="1" t="str">
        <f aca="false">IF(ISBLANK(A375),"",C375)</f>
        <v> SPR_fascism_party:0 "FE-JONS"</v>
      </c>
    </row>
    <row r="376" customFormat="false" ht="13.8" hidden="false" customHeight="false" outlineLevel="0" collapsed="false">
      <c r="A376" s="1" t="s">
        <v>668</v>
      </c>
      <c r="B376" s="1" t="s">
        <v>669</v>
      </c>
      <c r="C376" s="1" t="str">
        <f aca="false">A376 &amp;" " &amp;"""" &amp;B376 &amp;""""</f>
        <v> SPR_fascism_party_long:0 ""Falange Española de las Juntas de Ofensiva Nacional-Sindicalista" #JONS"</v>
      </c>
      <c r="D376" s="1" t="str">
        <f aca="false">IF(ISBLANK(A376),"",C376)</f>
        <v> SPR_fascism_party_long:0 ""Falange Española de las Juntas de Ofensiva Nacional-Sindicalista" #JONS"</v>
      </c>
    </row>
    <row r="377" customFormat="false" ht="13.8" hidden="false" customHeight="false" outlineLevel="0" collapsed="false">
      <c r="A377" s="1" t="s">
        <v>670</v>
      </c>
      <c r="B377" s="1" t="s">
        <v>671</v>
      </c>
      <c r="C377" s="1" t="str">
        <f aca="false">A377 &amp;" " &amp;"""" &amp;B377 &amp;""""</f>
        <v> SPR_conservatism_party:0 "PAE"</v>
      </c>
      <c r="D377" s="1" t="str">
        <f aca="false">IF(ISBLANK(A377),"",C377)</f>
        <v> SPR_conservatism_party:0 "PAE"</v>
      </c>
    </row>
    <row r="378" customFormat="false" ht="13.8" hidden="false" customHeight="false" outlineLevel="0" collapsed="false">
      <c r="A378" s="1" t="s">
        <v>672</v>
      </c>
      <c r="B378" s="1" t="s">
        <v>673</v>
      </c>
      <c r="C378" s="1" t="str">
        <f aca="false">A378 &amp;" " &amp;"""" &amp;B378 &amp;""""</f>
        <v> SPR_conservatism_party_long:0 "Partido Agrario Español"</v>
      </c>
      <c r="D378" s="1" t="str">
        <f aca="false">IF(ISBLANK(A378),"",C378)</f>
        <v> SPR_conservatism_party_long:0 "Partido Agrario Español"</v>
      </c>
    </row>
    <row r="379" customFormat="false" ht="13.8" hidden="false" customHeight="false" outlineLevel="0" collapsed="false">
      <c r="A379" s="1" t="s">
        <v>674</v>
      </c>
      <c r="B379" s="1" t="s">
        <v>637</v>
      </c>
      <c r="C379" s="1" t="str">
        <f aca="false">A379 &amp;" " &amp;"""" &amp;B379 &amp;""""</f>
        <v> SPR_communism_party:0 "PCE"</v>
      </c>
      <c r="D379" s="1" t="str">
        <f aca="false">IF(ISBLANK(A379),"",C379)</f>
        <v> SPR_communism_party:0 "PCE"</v>
      </c>
    </row>
    <row r="380" customFormat="false" ht="13.8" hidden="false" customHeight="false" outlineLevel="0" collapsed="false">
      <c r="A380" s="1" t="s">
        <v>675</v>
      </c>
      <c r="B380" s="1" t="s">
        <v>639</v>
      </c>
      <c r="C380" s="1" t="str">
        <f aca="false">A380 &amp;" " &amp;"""" &amp;B380 &amp;""""</f>
        <v> SPR_communism_party_long:0 "Partido Comunista de España"</v>
      </c>
      <c r="D380" s="1" t="str">
        <f aca="false">IF(ISBLANK(A380),"",C380)</f>
        <v> SPR_communism_party_long:0 "Partido Comunista de España"</v>
      </c>
    </row>
    <row r="381" customFormat="false" ht="13.8" hidden="false" customHeight="false" outlineLevel="0" collapsed="false">
      <c r="A381" s="1" t="s">
        <v>676</v>
      </c>
      <c r="B381" s="1" t="s">
        <v>677</v>
      </c>
      <c r="C381" s="1" t="str">
        <f aca="false">A381 &amp;" " &amp;"""" &amp;B381 &amp;""""</f>
        <v> SPR_neutrality_party:0 "CEDA"</v>
      </c>
      <c r="D381" s="1" t="str">
        <f aca="false">IF(ISBLANK(A381),"",C381)</f>
        <v> SPR_neutrality_party:0 "CEDA"</v>
      </c>
    </row>
    <row r="382" customFormat="false" ht="13.8" hidden="false" customHeight="false" outlineLevel="0" collapsed="false">
      <c r="A382" s="1" t="s">
        <v>678</v>
      </c>
      <c r="B382" s="1" t="s">
        <v>679</v>
      </c>
      <c r="C382" s="1" t="str">
        <f aca="false">A382 &amp;" " &amp;"""" &amp;B382 &amp;""""</f>
        <v> SPR_neutrality_party_long:0 "Spanische Vereinigung für autonome Rechte (Confederación Española de Derechas Autónomas)"</v>
      </c>
      <c r="D382" s="1" t="str">
        <f aca="false">IF(ISBLANK(A382),"",C382)</f>
        <v> SPR_neutrality_party_long:0 "Spanische Vereinigung für autonome Rechte (Confederación Española de Derechas Autónomas)"</v>
      </c>
    </row>
    <row r="383" customFormat="false" ht="13.8" hidden="false" customHeight="false" outlineLevel="0" collapsed="false">
      <c r="A383" s="1" t="s">
        <v>680</v>
      </c>
      <c r="B383" s="1" t="s">
        <v>681</v>
      </c>
      <c r="C383" s="1" t="str">
        <f aca="false">A383 &amp;" " &amp;"""" &amp;B383 &amp;""""</f>
        <v> SPR_socialism_party:0 ""PSOE" #vielleicht CNT-FAI"</v>
      </c>
      <c r="D383" s="1" t="str">
        <f aca="false">IF(ISBLANK(A383),"",C383)</f>
        <v> SPR_socialism_party:0 ""PSOE" #vielleicht CNT-FAI"</v>
      </c>
    </row>
    <row r="384" customFormat="false" ht="13.8" hidden="false" customHeight="false" outlineLevel="0" collapsed="false">
      <c r="A384" s="1" t="s">
        <v>682</v>
      </c>
      <c r="B384" s="1" t="s">
        <v>683</v>
      </c>
      <c r="C384" s="1" t="str">
        <f aca="false">A384 &amp;" " &amp;"""" &amp;B384 &amp;""""</f>
        <v> SPR_socialism_party_long:0 ""Partido Socialista Obrero Español" #vielleicht Confederación Nacional del Trabajo - Federación Anarquista Ibérica"</v>
      </c>
      <c r="D384" s="1" t="str">
        <f aca="false">IF(ISBLANK(A384),"",C384)</f>
        <v> SPR_socialism_party_long:0 ""Partido Socialista Obrero Español" #vielleicht Confederación Nacional del Trabajo - Federación Anarquista Ibérica"</v>
      </c>
    </row>
    <row r="385" customFormat="false" ht="13.8" hidden="false" customHeight="false" outlineLevel="0" collapsed="false">
      <c r="A385" s="1" t="s">
        <v>684</v>
      </c>
      <c r="B385" s="1" t="s">
        <v>685</v>
      </c>
      <c r="C385" s="1" t="str">
        <f aca="false">A385 &amp;" " &amp;"""" &amp;B385 &amp;""""</f>
        <v> SPR_liberalism_party:0 ""PCD" #PCD #vielleicht PSOE"</v>
      </c>
      <c r="D385" s="1" t="str">
        <f aca="false">IF(ISBLANK(A385),"",C385)</f>
        <v> SPR_liberalism_party:0 ""PCD" #PCD #vielleicht PSOE"</v>
      </c>
    </row>
    <row r="386" customFormat="false" ht="13.8" hidden="false" customHeight="false" outlineLevel="0" collapsed="false">
      <c r="A386" s="1" t="s">
        <v>686</v>
      </c>
      <c r="B386" s="1" t="s">
        <v>687</v>
      </c>
      <c r="C386" s="1" t="str">
        <f aca="false">A386 &amp;" " &amp;"""" &amp;B386 &amp;""""</f>
        <v> SPR_liberalism_party_long:0 ""Partido del Centro Democrático" #Partido del Centro Democrático #vielleicht Partido Socialista Obrero Español"</v>
      </c>
      <c r="D386" s="1" t="str">
        <f aca="false">IF(ISBLANK(A386),"",C386)</f>
        <v> SPR_liberalism_party_long:0 ""Partido del Centro Democrático" #Partido del Centro Democrático #vielleicht Partido Socialista Obrero Español"</v>
      </c>
    </row>
    <row r="387" customFormat="false" ht="13.8" hidden="false" customHeight="false" outlineLevel="0" collapsed="false">
      <c r="A387" s="1" t="s">
        <v>688</v>
      </c>
      <c r="B387" s="1" t="s">
        <v>689</v>
      </c>
      <c r="C387" s="1" t="str">
        <f aca="false">A387 &amp;" " &amp;"""" &amp;B387 &amp;""""</f>
        <v> SPR_monarchism_party:0 "RE"</v>
      </c>
      <c r="D387" s="1" t="str">
        <f aca="false">IF(ISBLANK(A387),"",C387)</f>
        <v> SPR_monarchism_party:0 "RE"</v>
      </c>
    </row>
    <row r="388" customFormat="false" ht="13.8" hidden="false" customHeight="false" outlineLevel="0" collapsed="false">
      <c r="A388" s="1" t="s">
        <v>690</v>
      </c>
      <c r="B388" s="1" t="s">
        <v>691</v>
      </c>
      <c r="C388" s="1" t="str">
        <f aca="false">A388 &amp;" " &amp;"""" &amp;B388 &amp;""""</f>
        <v> SPR_monarchism_party_long:0 "Renovación Española"</v>
      </c>
      <c r="D388" s="1" t="str">
        <f aca="false">IF(ISBLANK(A388),"",C388)</f>
        <v> SPR_monarchism_party_long:0 "Renovación Española"</v>
      </c>
    </row>
    <row r="389" customFormat="false" ht="13.8" hidden="false" customHeight="false" outlineLevel="0" collapsed="false">
      <c r="A389" s="1" t="s">
        <v>692</v>
      </c>
      <c r="B389" s="1" t="s">
        <v>693</v>
      </c>
      <c r="C389" s="1" t="str">
        <f aca="false">A389 &amp;" " &amp;"""" &amp;B389 &amp;""""</f>
        <v> SPR_ars_long:0 "Alianza Republicano-Socialista"</v>
      </c>
      <c r="D389" s="1" t="str">
        <f aca="false">IF(ISBLANK(A389),"",C389)</f>
        <v> SPR_ars_long:0 "Alianza Republicano-Socialista"</v>
      </c>
    </row>
    <row r="390" customFormat="false" ht="13.8" hidden="false" customHeight="false" outlineLevel="0" collapsed="false">
      <c r="A390" s="1" t="s">
        <v>694</v>
      </c>
      <c r="B390" s="1" t="s">
        <v>695</v>
      </c>
      <c r="C390" s="1" t="str">
        <f aca="false">A390 &amp;" " &amp;"""" &amp;B390 &amp;""""</f>
        <v> SPR_ac:0 "UR"</v>
      </c>
      <c r="D390" s="1" t="str">
        <f aca="false">IF(ISBLANK(A390),"",C390)</f>
        <v> SPR_ac:0 "UR"</v>
      </c>
    </row>
    <row r="391" customFormat="false" ht="13.8" hidden="false" customHeight="false" outlineLevel="0" collapsed="false">
      <c r="A391" s="1" t="s">
        <v>696</v>
      </c>
      <c r="B391" s="1" t="s">
        <v>697</v>
      </c>
      <c r="C391" s="1" t="str">
        <f aca="false">A391 &amp;" " &amp;"""" &amp;B391 &amp;""""</f>
        <v> SPR_ac_long:0 "Unión Republicana"</v>
      </c>
      <c r="D391" s="1" t="str">
        <f aca="false">IF(ISBLANK(A391),"",C391)</f>
        <v> SPR_ac_long:0 "Unión Republicana"</v>
      </c>
    </row>
    <row r="392" customFormat="false" ht="13.8" hidden="false" customHeight="false" outlineLevel="0" collapsed="false">
      <c r="A392" s="1" t="s">
        <v>698</v>
      </c>
      <c r="B392" s="1" t="s">
        <v>699</v>
      </c>
      <c r="C392" s="1" t="str">
        <f aca="false">A392 &amp;" " &amp;"""" &amp;B392 &amp;""""</f>
        <v> SPR_ars:0 "ARS"</v>
      </c>
      <c r="D392" s="1" t="str">
        <f aca="false">IF(ISBLANK(A392),"",C392)</f>
        <v> SPR_ars:0 "ARS"</v>
      </c>
    </row>
    <row r="393" customFormat="false" ht="13.8" hidden="false" customHeight="false" outlineLevel="0" collapsed="false">
      <c r="A393" s="1" t="s">
        <v>700</v>
      </c>
      <c r="B393" s="1" t="s">
        <v>701</v>
      </c>
      <c r="C393" s="1" t="str">
        <f aca="false">A393 &amp;" " &amp;"""" &amp;B393 &amp;""""</f>
        <v> SPR_mon:0 "Casa de Borbón"</v>
      </c>
      <c r="D393" s="1" t="str">
        <f aca="false">IF(ISBLANK(A393),"",C393)</f>
        <v> SPR_mon:0 "Casa de Borbón"</v>
      </c>
    </row>
    <row r="394" customFormat="false" ht="13.8" hidden="false" customHeight="false" outlineLevel="0" collapsed="false">
      <c r="A394" s="1" t="s">
        <v>702</v>
      </c>
      <c r="B394" s="1" t="s">
        <v>703</v>
      </c>
      <c r="C394" s="1" t="str">
        <f aca="false">A394 &amp;" " &amp;"""" &amp;B394 &amp;""""</f>
        <v> SPR_mon_long:0 "Haus von Borbón"</v>
      </c>
      <c r="D394" s="1" t="str">
        <f aca="false">IF(ISBLANK(A394),"",C394)</f>
        <v> SPR_mon_long:0 "Haus von Borbón"</v>
      </c>
    </row>
    <row r="395" customFormat="false" ht="13.8" hidden="false" customHeight="false" outlineLevel="0" collapsed="false">
      <c r="A395" s="1" t="s">
        <v>704</v>
      </c>
      <c r="B395" s="1" t="s">
        <v>705</v>
      </c>
      <c r="C395" s="1" t="str">
        <f aca="false">A395 &amp;" " &amp;"""" &amp;B395 &amp;""""</f>
        <v> SPR_wf:0 "Frente de los Trabajadores"</v>
      </c>
      <c r="D395" s="1" t="str">
        <f aca="false">IF(ISBLANK(A395),"",C395)</f>
        <v> SPR_wf:0 "Frente de los Trabajadores"</v>
      </c>
    </row>
    <row r="396" customFormat="false" ht="13.8" hidden="false" customHeight="false" outlineLevel="0" collapsed="false">
      <c r="A396" s="1" t="s">
        <v>706</v>
      </c>
      <c r="B396" s="1" t="s">
        <v>707</v>
      </c>
      <c r="C396" s="1" t="str">
        <f aca="false">A396 &amp;" " &amp;"""" &amp;B396 &amp;""""</f>
        <v> SPR_wf_long:0 "Frente de los Trabajadores (Arbeiterpartei)"</v>
      </c>
      <c r="D396" s="1" t="str">
        <f aca="false">IF(ISBLANK(A396),"",C396)</f>
        <v> SPR_wf_long:0 "Frente de los Trabajadores (Arbeiterpartei)"</v>
      </c>
    </row>
    <row r="397" customFormat="false" ht="13.8" hidden="false" customHeight="false" outlineLevel="0" collapsed="false">
      <c r="A397" s="1" t="s">
        <v>708</v>
      </c>
      <c r="B397" s="1" t="s">
        <v>709</v>
      </c>
      <c r="C397" s="1" t="str">
        <f aca="false">A397 &amp;" " &amp;"""" &amp;B397 &amp;""""</f>
        <v> SPR_militar:0 "Junta Militar"</v>
      </c>
      <c r="D397" s="1" t="str">
        <f aca="false">IF(ISBLANK(A397),"",C397)</f>
        <v> SPR_militar:0 "Junta Militar"</v>
      </c>
    </row>
    <row r="398" customFormat="false" ht="13.8" hidden="false" customHeight="false" outlineLevel="0" collapsed="false">
      <c r="A398" s="1" t="s">
        <v>710</v>
      </c>
      <c r="B398" s="1" t="s">
        <v>711</v>
      </c>
      <c r="C398" s="1" t="str">
        <f aca="false">A398 &amp;" " &amp;"""" &amp;B398 &amp;""""</f>
        <v> SPR_militar_long:0 "Vorläufige Junta Militar"</v>
      </c>
      <c r="D398" s="1" t="str">
        <f aca="false">IF(ISBLANK(A398),"",C398)</f>
        <v> SPR_militar_long:0 "Vorläufige Junta Militar"</v>
      </c>
    </row>
    <row r="399" customFormat="false" ht="13.8" hidden="false" customHeight="false" outlineLevel="0" collapsed="false">
      <c r="A399" s="1" t="s">
        <v>712</v>
      </c>
      <c r="B399" s="1" t="s">
        <v>713</v>
      </c>
      <c r="C399" s="1" t="str">
        <f aca="false">A399 &amp;" " &amp;"""" &amp;B399 &amp;""""</f>
        <v> CAT_democratic_party:0 "ERC"</v>
      </c>
      <c r="D399" s="1" t="str">
        <f aca="false">IF(ISBLANK(A399),"",C399)</f>
        <v> CAT_democratic_party:0 "ERC"</v>
      </c>
    </row>
    <row r="400" customFormat="false" ht="13.8" hidden="false" customHeight="false" outlineLevel="0" collapsed="false">
      <c r="A400" s="1" t="s">
        <v>714</v>
      </c>
      <c r="B400" s="1" t="s">
        <v>715</v>
      </c>
      <c r="C400" s="1" t="str">
        <f aca="false">A400 &amp;" " &amp;"""" &amp;B400 &amp;""""</f>
        <v> CAT_democratic_party_long:0 "Esquerra Republicana de Catalunya"</v>
      </c>
      <c r="D400" s="1" t="str">
        <f aca="false">IF(ISBLANK(A400),"",C400)</f>
        <v> CAT_democratic_party_long:0 "Esquerra Republicana de Catalunya"</v>
      </c>
    </row>
    <row r="401" customFormat="false" ht="13.8" hidden="false" customHeight="false" outlineLevel="0" collapsed="false">
      <c r="A401" s="1" t="s">
        <v>716</v>
      </c>
      <c r="B401" s="1" t="s">
        <v>717</v>
      </c>
      <c r="C401" s="1" t="str">
        <f aca="false">A401 &amp;" " &amp;"""" &amp;B401 &amp;""""</f>
        <v> CAT_lliga:0 "LC"</v>
      </c>
      <c r="D401" s="1" t="str">
        <f aca="false">IF(ISBLANK(A401),"",C401)</f>
        <v> CAT_lliga:0 "LC"</v>
      </c>
    </row>
    <row r="402" customFormat="false" ht="13.8" hidden="false" customHeight="false" outlineLevel="0" collapsed="false">
      <c r="A402" s="1" t="s">
        <v>718</v>
      </c>
      <c r="B402" s="1" t="s">
        <v>719</v>
      </c>
      <c r="C402" s="1" t="str">
        <f aca="false">A402 &amp;" " &amp;"""" &amp;B402 &amp;""""</f>
        <v> CAT_lliga_long:0 "Katalanische Liga"</v>
      </c>
      <c r="D402" s="1" t="str">
        <f aca="false">IF(ISBLANK(A402),"",C402)</f>
        <v> CAT_lliga_long:0 "Katalanische Liga"</v>
      </c>
    </row>
    <row r="403" customFormat="false" ht="13.8" hidden="false" customHeight="false" outlineLevel="0" collapsed="false">
      <c r="A403" s="1" t="s">
        <v>720</v>
      </c>
      <c r="B403" s="1" t="s">
        <v>721</v>
      </c>
      <c r="C403" s="1" t="str">
        <f aca="false">A403 &amp;" " &amp;"""" &amp;B403 &amp;""""</f>
        <v> CAT_communism_party:0 "POUM"</v>
      </c>
      <c r="D403" s="1" t="str">
        <f aca="false">IF(ISBLANK(A403),"",C403)</f>
        <v> CAT_communism_party:0 "POUM"</v>
      </c>
    </row>
    <row r="404" customFormat="false" ht="13.8" hidden="false" customHeight="false" outlineLevel="0" collapsed="false">
      <c r="A404" s="1" t="s">
        <v>722</v>
      </c>
      <c r="B404" s="1" t="s">
        <v>723</v>
      </c>
      <c r="C404" s="1" t="str">
        <f aca="false">A404 &amp;" " &amp;"""" &amp;B404 &amp;""""</f>
        <v> CAT_communism_party_long:0 "Partido Obrero de Unificacion Marxista"</v>
      </c>
      <c r="D404" s="1" t="str">
        <f aca="false">IF(ISBLANK(A404),"",C404)</f>
        <v> CAT_communism_party_long:0 "Partido Obrero de Unificacion Marxista"</v>
      </c>
    </row>
    <row r="405" customFormat="false" ht="13.8" hidden="false" customHeight="false" outlineLevel="0" collapsed="false">
      <c r="A405" s="1" t="s">
        <v>724</v>
      </c>
      <c r="B405" s="1" t="s">
        <v>725</v>
      </c>
      <c r="C405" s="1" t="str">
        <f aca="false">A405 &amp;" " &amp;"""" &amp;B405 &amp;""""</f>
        <v> CAT_fascism_party:0 "Falange Catalana"</v>
      </c>
      <c r="D405" s="1" t="str">
        <f aca="false">IF(ISBLANK(A405),"",C405)</f>
        <v> CAT_fascism_party:0 "Falange Catalana"</v>
      </c>
    </row>
    <row r="406" customFormat="false" ht="13.8" hidden="false" customHeight="false" outlineLevel="0" collapsed="false">
      <c r="A406" s="1" t="s">
        <v>726</v>
      </c>
      <c r="B406" s="1" t="s">
        <v>727</v>
      </c>
      <c r="C406" s="1" t="str">
        <f aca="false">A406 &amp;" " &amp;"""" &amp;B406 &amp;""""</f>
        <v> CAT_neutrality_party:0 "Provisorische Regierung (Gobierno Provisional)"</v>
      </c>
      <c r="D406" s="1" t="str">
        <f aca="false">IF(ISBLANK(A406),"",C406)</f>
        <v> CAT_neutrality_party:0 "Provisorische Regierung (Gobierno Provisional)"</v>
      </c>
    </row>
    <row r="407" customFormat="false" ht="13.8" hidden="false" customHeight="false" outlineLevel="0" collapsed="false">
      <c r="A407" s="1" t="s">
        <v>728</v>
      </c>
      <c r="B407" s="1" t="s">
        <v>727</v>
      </c>
      <c r="C407" s="1" t="str">
        <f aca="false">A407 &amp;" " &amp;"""" &amp;B407 &amp;""""</f>
        <v> CAT_neutrality_party_long:0 "Provisorische Regierung (Gobierno Provisional)"</v>
      </c>
      <c r="D407" s="1" t="str">
        <f aca="false">IF(ISBLANK(A407),"",C407)</f>
        <v> CAT_neutrality_party_long:0 "Provisorische Regierung (Gobierno Provisional)"</v>
      </c>
    </row>
    <row r="408" customFormat="false" ht="13.8" hidden="false" customHeight="false" outlineLevel="0" collapsed="false">
      <c r="A408" s="1" t="s">
        <v>729</v>
      </c>
      <c r="B408" s="1" t="s">
        <v>730</v>
      </c>
      <c r="C408" s="1" t="str">
        <f aca="false">A408 &amp;" " &amp;"""" &amp;B408 &amp;""""</f>
        <v> POR_neutrality_party:0 "UN"</v>
      </c>
      <c r="D408" s="1" t="str">
        <f aca="false">IF(ISBLANK(A408),"",C408)</f>
        <v> POR_neutrality_party:0 "UN"</v>
      </c>
    </row>
    <row r="409" customFormat="false" ht="13.8" hidden="false" customHeight="false" outlineLevel="0" collapsed="false">
      <c r="A409" s="1" t="s">
        <v>731</v>
      </c>
      <c r="B409" s="1" t="s">
        <v>732</v>
      </c>
      <c r="C409" s="1" t="str">
        <f aca="false">A409 &amp;" " &amp;"""" &amp;B409 &amp;""""</f>
        <v> POR_neutrality_party_long:0 "Nationale Vereinigung (União Nacional)"</v>
      </c>
      <c r="D409" s="1" t="str">
        <f aca="false">IF(ISBLANK(A409),"",C409)</f>
        <v> POR_neutrality_party_long:0 "Nationale Vereinigung (União Nacional)"</v>
      </c>
    </row>
    <row r="410" customFormat="false" ht="13.8" hidden="false" customHeight="false" outlineLevel="0" collapsed="false">
      <c r="A410" s="1" t="s">
        <v>733</v>
      </c>
      <c r="B410" s="1" t="s">
        <v>734</v>
      </c>
      <c r="C410" s="1" t="str">
        <f aca="false">A410 &amp;" " &amp;"""" &amp;B410 &amp;""""</f>
        <v> POR_communism_party:0 "PCP"</v>
      </c>
      <c r="D410" s="1" t="str">
        <f aca="false">IF(ISBLANK(A410),"",C410)</f>
        <v> POR_communism_party:0 "PCP"</v>
      </c>
    </row>
    <row r="411" customFormat="false" ht="13.8" hidden="false" customHeight="false" outlineLevel="0" collapsed="false">
      <c r="A411" s="1" t="s">
        <v>735</v>
      </c>
      <c r="B411" s="1" t="s">
        <v>736</v>
      </c>
      <c r="C411" s="1" t="str">
        <f aca="false">A411 &amp;" " &amp;"""" &amp;B411 &amp;""""</f>
        <v> POR_communism_party_long:0 "Partido Comunista Português"</v>
      </c>
      <c r="D411" s="1" t="str">
        <f aca="false">IF(ISBLANK(A411),"",C411)</f>
        <v> POR_communism_party_long:0 "Partido Comunista Português"</v>
      </c>
    </row>
    <row r="412" customFormat="false" ht="13.8" hidden="false" customHeight="false" outlineLevel="0" collapsed="false">
      <c r="A412" s="1" t="s">
        <v>737</v>
      </c>
      <c r="B412" s="1" t="s">
        <v>738</v>
      </c>
      <c r="C412" s="1" t="str">
        <f aca="false">A412 &amp;" " &amp;"""" &amp;B412 &amp;""""</f>
        <v> POR_conservatism_party:0 "PD"</v>
      </c>
      <c r="D412" s="1" t="str">
        <f aca="false">IF(ISBLANK(A412),"",C412)</f>
        <v> POR_conservatism_party:0 "PD"</v>
      </c>
    </row>
    <row r="413" customFormat="false" ht="13.8" hidden="false" customHeight="false" outlineLevel="0" collapsed="false">
      <c r="A413" s="1" t="s">
        <v>739</v>
      </c>
      <c r="B413" s="1" t="s">
        <v>740</v>
      </c>
      <c r="C413" s="1" t="str">
        <f aca="false">A413 &amp;" " &amp;"""" &amp;B413 &amp;""""</f>
        <v> POR_conservatism_party_long:0 "Partido Democrático"</v>
      </c>
      <c r="D413" s="1" t="str">
        <f aca="false">IF(ISBLANK(A413),"",C413)</f>
        <v> POR_conservatism_party_long:0 "Partido Democrático"</v>
      </c>
    </row>
    <row r="414" customFormat="false" ht="13.8" hidden="false" customHeight="false" outlineLevel="0" collapsed="false">
      <c r="A414" s="1" t="s">
        <v>741</v>
      </c>
      <c r="B414" s="1" t="s">
        <v>742</v>
      </c>
      <c r="C414" s="1" t="str">
        <f aca="false">A414 &amp;" " &amp;"""" &amp;B414 &amp;""""</f>
        <v> POR_fascism_party:0 "MNS"</v>
      </c>
      <c r="D414" s="1" t="str">
        <f aca="false">IF(ISBLANK(A414),"",C414)</f>
        <v> POR_fascism_party:0 "MNS"</v>
      </c>
    </row>
    <row r="415" customFormat="false" ht="13.8" hidden="false" customHeight="false" outlineLevel="0" collapsed="false">
      <c r="A415" s="1" t="s">
        <v>743</v>
      </c>
      <c r="B415" s="1" t="s">
        <v>744</v>
      </c>
      <c r="C415" s="1" t="str">
        <f aca="false">A415 &amp;" " &amp;"""" &amp;B415 &amp;""""</f>
        <v> POR_fascism_party_long:0 "Movimento Nacional-Sindicalista"</v>
      </c>
      <c r="D415" s="1" t="str">
        <f aca="false">IF(ISBLANK(A415),"",C415)</f>
        <v> POR_fascism_party_long:0 "Movimento Nacional-Sindicalista"</v>
      </c>
    </row>
    <row r="416" customFormat="false" ht="13.8" hidden="false" customHeight="false" outlineLevel="0" collapsed="false">
      <c r="A416" s="1" t="s">
        <v>745</v>
      </c>
      <c r="B416" s="1" t="s">
        <v>746</v>
      </c>
      <c r="C416" s="1" t="str">
        <f aca="false">A416 &amp;" " &amp;"""" &amp;B416 &amp;""""</f>
        <v> GRE_neutrality_party:0 "Metaxá"</v>
      </c>
      <c r="D416" s="1" t="str">
        <f aca="false">IF(ISBLANK(A416),"",C416)</f>
        <v> GRE_neutrality_party:0 "Metaxá"</v>
      </c>
    </row>
    <row r="417" customFormat="false" ht="13.8" hidden="false" customHeight="false" outlineLevel="0" collapsed="false">
      <c r="A417" s="1" t="s">
        <v>747</v>
      </c>
      <c r="B417" s="1" t="s">
        <v>748</v>
      </c>
      <c r="C417" s="1" t="str">
        <f aca="false">A417 &amp;" " &amp;"""" &amp;B417 &amp;""""</f>
        <v> GRE_neutrality_party_long:0 "Kathestós Metaxá"</v>
      </c>
      <c r="D417" s="1" t="str">
        <f aca="false">IF(ISBLANK(A417),"",C417)</f>
        <v> GRE_neutrality_party_long:0 "Kathestós Metaxá"</v>
      </c>
    </row>
    <row r="418" customFormat="false" ht="13.8" hidden="false" customHeight="false" outlineLevel="0" collapsed="false">
      <c r="A418" s="1" t="s">
        <v>749</v>
      </c>
      <c r="B418" s="1" t="s">
        <v>750</v>
      </c>
      <c r="C418" s="1" t="str">
        <f aca="false">A418 &amp;" " &amp;"""" &amp;B418 &amp;""""</f>
        <v> GRE_communism_party:0 "KKE"</v>
      </c>
      <c r="D418" s="1" t="str">
        <f aca="false">IF(ISBLANK(A418),"",C418)</f>
        <v> GRE_communism_party:0 "KKE"</v>
      </c>
    </row>
    <row r="419" customFormat="false" ht="13.8" hidden="false" customHeight="false" outlineLevel="0" collapsed="false">
      <c r="A419" s="1" t="s">
        <v>751</v>
      </c>
      <c r="B419" s="1" t="s">
        <v>752</v>
      </c>
      <c r="C419" s="1" t="str">
        <f aca="false">A419 &amp;" " &amp;"""" &amp;B419 &amp;""""</f>
        <v> GRE_communism_party_long:0 "Kommounistikó Kómma Elládas"</v>
      </c>
      <c r="D419" s="1" t="str">
        <f aca="false">IF(ISBLANK(A419),"",C419)</f>
        <v> GRE_communism_party_long:0 "Kommounistikó Kómma Elládas"</v>
      </c>
    </row>
    <row r="420" customFormat="false" ht="13.8" hidden="false" customHeight="false" outlineLevel="0" collapsed="false">
      <c r="A420" s="1" t="s">
        <v>753</v>
      </c>
      <c r="B420" s="1" t="s">
        <v>754</v>
      </c>
      <c r="C420" s="1" t="str">
        <f aca="false">A420 &amp;" " &amp;"""" &amp;B420 &amp;""""</f>
        <v> GRE_conservatism_party:0 "Laïkòn Kómma"</v>
      </c>
      <c r="D420" s="1" t="str">
        <f aca="false">IF(ISBLANK(A420),"",C420)</f>
        <v> GRE_conservatism_party:0 "Laïkòn Kómma"</v>
      </c>
    </row>
    <row r="421" customFormat="false" ht="13.8" hidden="false" customHeight="false" outlineLevel="0" collapsed="false">
      <c r="A421" s="1" t="s">
        <v>755</v>
      </c>
      <c r="B421" s="1" t="s">
        <v>393</v>
      </c>
      <c r="C421" s="1" t="str">
        <f aca="false">A421 &amp;" " &amp;"""" &amp;B421 &amp;""""</f>
        <v> GRE_liberalism_party:0 "Liberale Partei"</v>
      </c>
      <c r="D421" s="1" t="str">
        <f aca="false">IF(ISBLANK(A421),"",C421)</f>
        <v> GRE_liberalism_party:0 "Liberale Partei"</v>
      </c>
    </row>
    <row r="422" customFormat="false" ht="13.8" hidden="false" customHeight="false" outlineLevel="0" collapsed="false">
      <c r="A422" s="1" t="s">
        <v>756</v>
      </c>
      <c r="B422" s="1" t="s">
        <v>757</v>
      </c>
      <c r="C422" s="1" t="str">
        <f aca="false">A422 &amp;" " &amp;"""" &amp;B422 &amp;""""</f>
        <v> GRE_socialism_party:0 "All-Volks-Front"</v>
      </c>
      <c r="D422" s="1" t="str">
        <f aca="false">IF(ISBLANK(A422),"",C422)</f>
        <v> GRE_socialism_party:0 "All-Volks-Front"</v>
      </c>
    </row>
    <row r="423" customFormat="false" ht="13.8" hidden="false" customHeight="false" outlineLevel="0" collapsed="false">
      <c r="A423" s="1" t="s">
        <v>758</v>
      </c>
      <c r="B423" s="1" t="s">
        <v>759</v>
      </c>
      <c r="C423" s="1" t="str">
        <f aca="false">A423 &amp;" " &amp;"""" &amp;B423 &amp;""""</f>
        <v> GRE_agrarianism_party:0 "Hellenische Landwirtschaftspartei"</v>
      </c>
      <c r="D423" s="1" t="str">
        <f aca="false">IF(ISBLANK(A423),"",C423)</f>
        <v> GRE_agrarianism_party:0 "Hellenische Landwirtschaftspartei"</v>
      </c>
    </row>
    <row r="424" customFormat="false" ht="13.8" hidden="false" customHeight="false" outlineLevel="0" collapsed="false">
      <c r="A424" s="1" t="s">
        <v>760</v>
      </c>
      <c r="B424" s="1" t="s">
        <v>761</v>
      </c>
      <c r="C424" s="1" t="str">
        <f aca="false">A424 &amp;" " &amp;"""" &amp;B424 &amp;""""</f>
        <v> GRE_fascism_party:0 "EEE"</v>
      </c>
      <c r="D424" s="1" t="str">
        <f aca="false">IF(ISBLANK(A424),"",C424)</f>
        <v> GRE_fascism_party:0 "EEE"</v>
      </c>
    </row>
    <row r="425" customFormat="false" ht="13.8" hidden="false" customHeight="false" outlineLevel="0" collapsed="false">
      <c r="A425" s="1" t="s">
        <v>762</v>
      </c>
      <c r="B425" s="1" t="s">
        <v>763</v>
      </c>
      <c r="C425" s="1" t="str">
        <f aca="false">A425 &amp;" " &amp;"""" &amp;B425 &amp;""""</f>
        <v> GRE_fascism_party_long:0 "Ethniki Enosis Ellados"</v>
      </c>
      <c r="D425" s="1" t="str">
        <f aca="false">IF(ISBLANK(A425),"",C425)</f>
        <v> GRE_fascism_party_long:0 "Ethniki Enosis Ellados"</v>
      </c>
    </row>
    <row r="426" customFormat="false" ht="13.8" hidden="false" customHeight="false" outlineLevel="0" collapsed="false">
      <c r="A426" s="1" t="s">
        <v>764</v>
      </c>
      <c r="B426" s="1" t="s">
        <v>765</v>
      </c>
      <c r="C426" s="1" t="str">
        <f aca="false">A426 &amp;" " &amp;"""" &amp;B426 &amp;""""</f>
        <v> LIT_neutrality_party:0 "LTS"</v>
      </c>
      <c r="D426" s="1" t="str">
        <f aca="false">IF(ISBLANK(A426),"",C426)</f>
        <v> LIT_neutrality_party:0 "LTS"</v>
      </c>
    </row>
    <row r="427" customFormat="false" ht="13.8" hidden="false" customHeight="false" outlineLevel="0" collapsed="false">
      <c r="A427" s="1" t="s">
        <v>766</v>
      </c>
      <c r="B427" s="1" t="s">
        <v>767</v>
      </c>
      <c r="C427" s="1" t="str">
        <f aca="false">A427 &amp;" " &amp;"""" &amp;B427 &amp;""""</f>
        <v> LIT_neutrality_party_long:0 "Lietuviu Tautininku Sajunga"</v>
      </c>
      <c r="D427" s="1" t="str">
        <f aca="false">IF(ISBLANK(A427),"",C427)</f>
        <v> LIT_neutrality_party_long:0 "Lietuviu Tautininku Sajunga"</v>
      </c>
    </row>
    <row r="428" customFormat="false" ht="13.8" hidden="false" customHeight="false" outlineLevel="0" collapsed="false">
      <c r="A428" s="1" t="s">
        <v>768</v>
      </c>
      <c r="B428" s="1" t="s">
        <v>769</v>
      </c>
      <c r="C428" s="1" t="str">
        <f aca="false">A428 &amp;" " &amp;"""" &amp;B428 &amp;""""</f>
        <v> LIT_fascism_party:0 "Geležinis Vilkas"</v>
      </c>
      <c r="D428" s="1" t="str">
        <f aca="false">IF(ISBLANK(A428),"",C428)</f>
        <v> LIT_fascism_party:0 "Geležinis Vilkas"</v>
      </c>
    </row>
    <row r="429" customFormat="false" ht="13.8" hidden="false" customHeight="false" outlineLevel="0" collapsed="false">
      <c r="A429" s="1" t="s">
        <v>770</v>
      </c>
      <c r="B429" s="1" t="s">
        <v>771</v>
      </c>
      <c r="C429" s="1" t="str">
        <f aca="false">A429 &amp;" " &amp;"""" &amp;B429 &amp;""""</f>
        <v> LAT_neutrality_party:0 "Tautas Padome"</v>
      </c>
      <c r="D429" s="1" t="str">
        <f aca="false">IF(ISBLANK(A429),"",C429)</f>
        <v> LAT_neutrality_party:0 "Tautas Padome"</v>
      </c>
    </row>
    <row r="430" customFormat="false" ht="13.8" hidden="false" customHeight="false" outlineLevel="0" collapsed="false">
      <c r="A430" s="1" t="s">
        <v>772</v>
      </c>
      <c r="B430" s="1" t="s">
        <v>773</v>
      </c>
      <c r="C430" s="1" t="str">
        <f aca="false">A430 &amp;" " &amp;"""" &amp;B430 &amp;""""</f>
        <v> LAT_fascism_party:0 "Pērkonkrusts"</v>
      </c>
      <c r="D430" s="1" t="str">
        <f aca="false">IF(ISBLANK(A430),"",C430)</f>
        <v> LAT_fascism_party:0 "Pērkonkrusts"</v>
      </c>
    </row>
    <row r="431" customFormat="false" ht="13.8" hidden="false" customHeight="false" outlineLevel="0" collapsed="false">
      <c r="A431" s="1" t="s">
        <v>774</v>
      </c>
      <c r="B431" s="1" t="s">
        <v>775</v>
      </c>
      <c r="C431" s="1" t="str">
        <f aca="false">A431 &amp;" " &amp;"""" &amp;B431 &amp;""""</f>
        <v> LAT_communism_party:0 "LKP"</v>
      </c>
      <c r="D431" s="1" t="str">
        <f aca="false">IF(ISBLANK(A431),"",C431)</f>
        <v> LAT_communism_party:0 "LKP"</v>
      </c>
    </row>
    <row r="432" customFormat="false" ht="13.8" hidden="false" customHeight="false" outlineLevel="0" collapsed="false">
      <c r="A432" s="1" t="s">
        <v>776</v>
      </c>
      <c r="B432" s="1" t="s">
        <v>777</v>
      </c>
      <c r="C432" s="1" t="str">
        <f aca="false">A432 &amp;" " &amp;"""" &amp;B432 &amp;""""</f>
        <v> LAT_communism_party_long:0 "Latvijas Komunistiskā partija"</v>
      </c>
      <c r="D432" s="1" t="str">
        <f aca="false">IF(ISBLANK(A432),"",C432)</f>
        <v> LAT_communism_party_long:0 "Latvijas Komunistiskā partija"</v>
      </c>
    </row>
    <row r="433" customFormat="false" ht="13.8" hidden="false" customHeight="false" outlineLevel="0" collapsed="false">
      <c r="A433" s="1" t="s">
        <v>778</v>
      </c>
      <c r="B433" s="1" t="s">
        <v>779</v>
      </c>
      <c r="C433" s="1" t="str">
        <f aca="false">A433 &amp;" " &amp;"""" &amp;B433 &amp;""""</f>
        <v> EST_fascism_party:0 "VAPS"</v>
      </c>
      <c r="D433" s="1" t="str">
        <f aca="false">IF(ISBLANK(A433),"",C433)</f>
        <v> EST_fascism_party:0 "VAPS"</v>
      </c>
    </row>
    <row r="434" customFormat="false" ht="13.8" hidden="false" customHeight="false" outlineLevel="0" collapsed="false">
      <c r="A434" s="1" t="s">
        <v>780</v>
      </c>
      <c r="B434" s="1" t="s">
        <v>781</v>
      </c>
      <c r="C434" s="1" t="str">
        <f aca="false">A434 &amp;" " &amp;"""" &amp;B434 &amp;""""</f>
        <v> EST_fascism_party_long:0 "Eesti Vabadussõjalaste Keskliit"</v>
      </c>
      <c r="D434" s="1" t="str">
        <f aca="false">IF(ISBLANK(A434),"",C434)</f>
        <v> EST_fascism_party_long:0 "Eesti Vabadussõjalaste Keskliit"</v>
      </c>
    </row>
    <row r="435" customFormat="false" ht="13.8" hidden="false" customHeight="false" outlineLevel="0" collapsed="false">
      <c r="A435" s="1" t="s">
        <v>782</v>
      </c>
      <c r="B435" s="1" t="s">
        <v>783</v>
      </c>
      <c r="C435" s="1" t="str">
        <f aca="false">A435 &amp;" " &amp;"""" &amp;B435 &amp;""""</f>
        <v> EST_neutrality_party:0 "Isamaaliit"</v>
      </c>
      <c r="D435" s="1" t="str">
        <f aca="false">IF(ISBLANK(A435),"",C435)</f>
        <v> EST_neutrality_party:0 "Isamaaliit"</v>
      </c>
    </row>
    <row r="436" customFormat="false" ht="13.8" hidden="false" customHeight="false" outlineLevel="0" collapsed="false">
      <c r="A436" s="1" t="s">
        <v>784</v>
      </c>
      <c r="B436" s="1" t="s">
        <v>785</v>
      </c>
      <c r="C436" s="1" t="str">
        <f aca="false">A436 &amp;" " &amp;"""" &amp;B436 &amp;""""</f>
        <v> EST_conservatism_party:0 "RKE"</v>
      </c>
      <c r="D436" s="1" t="str">
        <f aca="false">IF(ISBLANK(A436),"",C436)</f>
        <v> EST_conservatism_party:0 "RKE"</v>
      </c>
    </row>
    <row r="437" customFormat="false" ht="13.8" hidden="false" customHeight="false" outlineLevel="0" collapsed="false">
      <c r="A437" s="1" t="s">
        <v>786</v>
      </c>
      <c r="B437" s="1" t="s">
        <v>787</v>
      </c>
      <c r="C437" s="1" t="str">
        <f aca="false">A437 &amp;" " &amp;"""" &amp;B437 &amp;""""</f>
        <v> EST_conservatism_party_long:0 "Rahvuslik Keskerakond"</v>
      </c>
      <c r="D437" s="1" t="str">
        <f aca="false">IF(ISBLANK(A437),"",C437)</f>
        <v> EST_conservatism_party_long:0 "Rahvuslik Keskerakond"</v>
      </c>
    </row>
    <row r="438" customFormat="false" ht="13.8" hidden="false" customHeight="false" outlineLevel="0" collapsed="false">
      <c r="A438" s="1" t="s">
        <v>788</v>
      </c>
      <c r="B438" s="1" t="s">
        <v>789</v>
      </c>
      <c r="C438" s="1" t="str">
        <f aca="false">A438 &amp;" " &amp;"""" &amp;B438 &amp;""""</f>
        <v> EST_agrarianism_party:0 "Põllumeeste Kogud"</v>
      </c>
      <c r="D438" s="1" t="str">
        <f aca="false">IF(ISBLANK(A438),"",C438)</f>
        <v> EST_agrarianism_party:0 "Põllumeeste Kogud"</v>
      </c>
    </row>
    <row r="439" customFormat="false" ht="13.8" hidden="false" customHeight="false" outlineLevel="0" collapsed="false">
      <c r="A439" s="1" t="s">
        <v>790</v>
      </c>
      <c r="B439" s="1" t="s">
        <v>791</v>
      </c>
      <c r="C439" s="1" t="str">
        <f aca="false">A439 &amp;" " &amp;"""" &amp;B439 &amp;""""</f>
        <v> EST_liberalism_party:0 "AVK"</v>
      </c>
      <c r="D439" s="1" t="str">
        <f aca="false">IF(ISBLANK(A439),"",C439)</f>
        <v> EST_liberalism_party:0 "AVK"</v>
      </c>
    </row>
    <row r="440" customFormat="false" ht="13.8" hidden="false" customHeight="false" outlineLevel="0" collapsed="false">
      <c r="A440" s="1" t="s">
        <v>792</v>
      </c>
      <c r="B440" s="1" t="s">
        <v>787</v>
      </c>
      <c r="C440" s="1" t="str">
        <f aca="false">A440 &amp;" " &amp;"""" &amp;B440 &amp;""""</f>
        <v> EST_liberalism_party_long:0 "Rahvuslik Keskerakond"</v>
      </c>
      <c r="D440" s="1" t="str">
        <f aca="false">IF(ISBLANK(A440),"",C440)</f>
        <v> EST_liberalism_party_long:0 "Rahvuslik Keskerakond"</v>
      </c>
    </row>
    <row r="441" customFormat="false" ht="13.8" hidden="false" customHeight="false" outlineLevel="0" collapsed="false">
      <c r="A441" s="1" t="s">
        <v>793</v>
      </c>
      <c r="B441" s="1" t="s">
        <v>794</v>
      </c>
      <c r="C441" s="1" t="str">
        <f aca="false">A441 &amp;" " &amp;"""" &amp;B441 &amp;""""</f>
        <v> IRQ_conservatism_party:0 "IDC"</v>
      </c>
      <c r="D441" s="1" t="str">
        <f aca="false">IF(ISBLANK(A441),"",C441)</f>
        <v> IRQ_conservatism_party:0 "IDC"</v>
      </c>
    </row>
    <row r="442" customFormat="false" ht="13.8" hidden="false" customHeight="false" outlineLevel="0" collapsed="false">
      <c r="A442" s="1" t="s">
        <v>795</v>
      </c>
      <c r="B442" s="1" t="s">
        <v>796</v>
      </c>
      <c r="C442" s="1" t="str">
        <f aca="false">A442 &amp;" " &amp;"""" &amp;B442 &amp;""""</f>
        <v> IRQ_conservatism_party_long:0 "Irakische Demokratische Koalition"</v>
      </c>
      <c r="D442" s="1" t="str">
        <f aca="false">IF(ISBLANK(A442),"",C442)</f>
        <v> IRQ_conservatism_party_long:0 "Irakische Demokratische Koalition"</v>
      </c>
    </row>
    <row r="443" customFormat="false" ht="13.8" hidden="false" customHeight="false" outlineLevel="0" collapsed="false">
      <c r="A443" s="1" t="s">
        <v>797</v>
      </c>
      <c r="B443" s="1" t="s">
        <v>798</v>
      </c>
      <c r="C443" s="1" t="str">
        <f aca="false">A443 &amp;" " &amp;"""" &amp;B443 &amp;""""</f>
        <v> IRQ_neutrality_party:0 "Ikha-Partei"</v>
      </c>
      <c r="D443" s="1" t="str">
        <f aca="false">IF(ISBLANK(A443),"",C443)</f>
        <v> IRQ_neutrality_party:0 "Ikha-Partei"</v>
      </c>
    </row>
    <row r="444" customFormat="false" ht="13.8" hidden="false" customHeight="false" outlineLevel="0" collapsed="false">
      <c r="A444" s="1" t="s">
        <v>799</v>
      </c>
      <c r="B444" s="1" t="s">
        <v>800</v>
      </c>
      <c r="C444" s="1" t="str">
        <f aca="false">A444 &amp;" " &amp;"""" &amp;B444 &amp;""""</f>
        <v> IRQ_neutrality_party_long:0 "Schiitische Stämme"</v>
      </c>
      <c r="D444" s="1" t="str">
        <f aca="false">IF(ISBLANK(A444),"",C444)</f>
        <v> IRQ_neutrality_party_long:0 "Schiitische Stämme"</v>
      </c>
    </row>
    <row r="445" customFormat="false" ht="13.8" hidden="false" customHeight="false" outlineLevel="0" collapsed="false">
      <c r="A445" s="1" t="s">
        <v>801</v>
      </c>
      <c r="B445" s="1" t="s">
        <v>802</v>
      </c>
      <c r="C445" s="1" t="str">
        <f aca="false">A445 &amp;" " &amp;"""" &amp;B445 &amp;""""</f>
        <v> IRQ_liberalism_party:0 "Assyrische Stämme"</v>
      </c>
      <c r="D445" s="1" t="str">
        <f aca="false">IF(ISBLANK(A445),"",C445)</f>
        <v> IRQ_liberalism_party:0 "Assyrische Stämme"</v>
      </c>
    </row>
    <row r="446" customFormat="false" ht="13.8" hidden="false" customHeight="false" outlineLevel="0" collapsed="false">
      <c r="A446" s="1" t="s">
        <v>803</v>
      </c>
      <c r="B446" s="1" t="s">
        <v>804</v>
      </c>
      <c r="C446" s="1" t="str">
        <f aca="false">A446 &amp;" " &amp;"""" &amp;B446 &amp;""""</f>
        <v> IRQ_monarchism_party:0 "Haschemiten-Dynastie"</v>
      </c>
      <c r="D446" s="1" t="str">
        <f aca="false">IF(ISBLANK(A446),"",C446)</f>
        <v> IRQ_monarchism_party:0 "Haschemiten-Dynastie"</v>
      </c>
    </row>
    <row r="447" customFormat="false" ht="13.8" hidden="false" customHeight="false" outlineLevel="0" collapsed="false">
      <c r="A447" s="1" t="s">
        <v>805</v>
      </c>
      <c r="B447" s="1" t="s">
        <v>806</v>
      </c>
      <c r="C447" s="1" t="str">
        <f aca="false">A447 &amp;" " &amp;"""" &amp;B447 &amp;""""</f>
        <v> IRQ_communism_party:0 "AHSI"</v>
      </c>
      <c r="D447" s="1" t="str">
        <f aca="false">IF(ISBLANK(A447),"",C447)</f>
        <v> IRQ_communism_party:0 "AHSI"</v>
      </c>
    </row>
    <row r="448" customFormat="false" ht="13.8" hidden="false" customHeight="false" outlineLevel="0" collapsed="false">
      <c r="A448" s="1" t="s">
        <v>807</v>
      </c>
      <c r="B448" s="1" t="s">
        <v>808</v>
      </c>
      <c r="C448" s="1" t="str">
        <f aca="false">A448 &amp;" " &amp;"""" &amp;B448 &amp;""""</f>
        <v> IRQ_communism_party_long:0 "Al-Hizb al-Shiuly al-Iraqiy"</v>
      </c>
      <c r="D448" s="1" t="str">
        <f aca="false">IF(ISBLANK(A448),"",C448)</f>
        <v> IRQ_communism_party_long:0 "Al-Hizb al-Shiuly al-Iraqiy"</v>
      </c>
    </row>
    <row r="449" customFormat="false" ht="13.8" hidden="false" customHeight="false" outlineLevel="0" collapsed="false">
      <c r="A449" s="1" t="s">
        <v>809</v>
      </c>
      <c r="B449" s="1" t="s">
        <v>810</v>
      </c>
      <c r="C449" s="1" t="str">
        <f aca="false">A449 &amp;" " &amp;"""" &amp;B449 &amp;""""</f>
        <v> IRQ_fascism_party:0 "NBP"</v>
      </c>
      <c r="D449" s="1" t="str">
        <f aca="false">IF(ISBLANK(A449),"",C449)</f>
        <v> IRQ_fascism_party:0 "NBP"</v>
      </c>
    </row>
    <row r="450" customFormat="false" ht="13.8" hidden="false" customHeight="false" outlineLevel="0" collapsed="false">
      <c r="A450" s="1" t="s">
        <v>811</v>
      </c>
      <c r="B450" s="1" t="s">
        <v>812</v>
      </c>
      <c r="C450" s="1" t="str">
        <f aca="false">A450 &amp;" " &amp;"""" &amp;B450 &amp;""""</f>
        <v> IRQ_fascism_party_long:0 "Nationale Bruderschaftspartei"</v>
      </c>
      <c r="D450" s="1" t="str">
        <f aca="false">IF(ISBLANK(A450),"",C450)</f>
        <v> IRQ_fascism_party_long:0 "Nationale Bruderschaftspartei"</v>
      </c>
    </row>
    <row r="451" customFormat="false" ht="13.8" hidden="false" customHeight="false" outlineLevel="0" collapsed="false">
      <c r="A451" s="1" t="s">
        <v>813</v>
      </c>
      <c r="B451" s="1" t="s">
        <v>814</v>
      </c>
      <c r="C451" s="1" t="str">
        <f aca="false">A451 &amp;" " &amp;"""" &amp;B451 &amp;""""</f>
        <v> SWE_fascism_party:0 "NSAP"</v>
      </c>
      <c r="D451" s="1" t="str">
        <f aca="false">IF(ISBLANK(A451),"",C451)</f>
        <v> SWE_fascism_party:0 "NSAP"</v>
      </c>
    </row>
    <row r="452" customFormat="false" ht="13.8" hidden="false" customHeight="false" outlineLevel="0" collapsed="false">
      <c r="A452" s="1" t="s">
        <v>815</v>
      </c>
      <c r="B452" s="1" t="s">
        <v>816</v>
      </c>
      <c r="C452" s="1" t="str">
        <f aca="false">A452 &amp;" " &amp;"""" &amp;B452 &amp;""""</f>
        <v> SWE_fascism_party_long:0 "Nationalsocialistiska Arbetarepartiet"</v>
      </c>
      <c r="D452" s="1" t="str">
        <f aca="false">IF(ISBLANK(A452),"",C452)</f>
        <v> SWE_fascism_party_long:0 "Nationalsocialistiska Arbetarepartiet"</v>
      </c>
    </row>
    <row r="453" customFormat="false" ht="13.8" hidden="false" customHeight="false" outlineLevel="0" collapsed="false">
      <c r="A453" s="1" t="s">
        <v>817</v>
      </c>
      <c r="B453" s="1" t="s">
        <v>818</v>
      </c>
      <c r="C453" s="1" t="str">
        <f aca="false">A453 &amp;" " &amp;"""" &amp;B453 &amp;""""</f>
        <v> SWE_communism_party:0 "SKP"</v>
      </c>
      <c r="D453" s="1" t="str">
        <f aca="false">IF(ISBLANK(A453),"",C453)</f>
        <v> SWE_communism_party:0 "SKP"</v>
      </c>
    </row>
    <row r="454" customFormat="false" ht="13.8" hidden="false" customHeight="false" outlineLevel="0" collapsed="false">
      <c r="A454" s="1" t="s">
        <v>819</v>
      </c>
      <c r="B454" s="1" t="s">
        <v>820</v>
      </c>
      <c r="C454" s="1" t="str">
        <f aca="false">A454 &amp;" " &amp;"""" &amp;B454 &amp;""""</f>
        <v> SWE_communism_party_long:0 "Sveriges kommunistiska parti"</v>
      </c>
      <c r="D454" s="1" t="str">
        <f aca="false">IF(ISBLANK(A454),"",C454)</f>
        <v> SWE_communism_party_long:0 "Sveriges kommunistiska parti"</v>
      </c>
    </row>
    <row r="455" customFormat="false" ht="13.8" hidden="false" customHeight="false" outlineLevel="0" collapsed="false">
      <c r="A455" s="1" t="s">
        <v>821</v>
      </c>
      <c r="B455" s="1" t="s">
        <v>822</v>
      </c>
      <c r="C455" s="1" t="str">
        <f aca="false">A455 &amp;" " &amp;"""" &amp;B455 &amp;""""</f>
        <v> SWE_liberalism_party:0 "Volkspartei"</v>
      </c>
      <c r="D455" s="1" t="str">
        <f aca="false">IF(ISBLANK(A455),"",C455)</f>
        <v> SWE_liberalism_party:0 "Volkspartei"</v>
      </c>
    </row>
    <row r="456" customFormat="false" ht="13.8" hidden="false" customHeight="false" outlineLevel="0" collapsed="false">
      <c r="A456" s="1" t="s">
        <v>823</v>
      </c>
      <c r="B456" s="1" t="s">
        <v>822</v>
      </c>
      <c r="C456" s="1" t="str">
        <f aca="false">A456 &amp;" " &amp;"""" &amp;B456 &amp;""""</f>
        <v> SWE_liberalism_party_long:0 "Volkspartei"</v>
      </c>
      <c r="D456" s="1" t="str">
        <f aca="false">IF(ISBLANK(A456),"",C456)</f>
        <v> SWE_liberalism_party_long:0 "Volkspartei"</v>
      </c>
    </row>
    <row r="457" customFormat="false" ht="13.8" hidden="false" customHeight="false" outlineLevel="0" collapsed="false">
      <c r="A457" s="1" t="s">
        <v>824</v>
      </c>
      <c r="B457" s="1" t="s">
        <v>825</v>
      </c>
      <c r="C457" s="1" t="str">
        <f aca="false">A457 &amp;" " &amp;"""" &amp;B457 &amp;""""</f>
        <v> SWE_agrarianism_party:0 "FL"</v>
      </c>
      <c r="D457" s="1" t="str">
        <f aca="false">IF(ISBLANK(A457),"",C457)</f>
        <v> SWE_agrarianism_party:0 "FL"</v>
      </c>
    </row>
    <row r="458" customFormat="false" ht="13.8" hidden="false" customHeight="false" outlineLevel="0" collapsed="false">
      <c r="A458" s="1" t="s">
        <v>826</v>
      </c>
      <c r="B458" s="1" t="s">
        <v>302</v>
      </c>
      <c r="C458" s="1" t="str">
        <f aca="false">A458 &amp;" " &amp;"""" &amp;B458 &amp;""""</f>
        <v> SWE_agrarianism_party_long:0 "Bund der Landwirte"</v>
      </c>
      <c r="D458" s="1" t="str">
        <f aca="false">IF(ISBLANK(A458),"",C458)</f>
        <v> SWE_agrarianism_party_long:0 "Bund der Landwirte"</v>
      </c>
    </row>
    <row r="459" customFormat="false" ht="13.8" hidden="false" customHeight="false" outlineLevel="0" collapsed="false">
      <c r="A459" s="1" t="s">
        <v>827</v>
      </c>
      <c r="B459" s="1" t="s">
        <v>828</v>
      </c>
      <c r="C459" s="1" t="str">
        <f aca="false">A459 &amp;" " &amp;"""" &amp;B459 &amp;""""</f>
        <v> SWE_socialism_party:0 "SAP"</v>
      </c>
      <c r="D459" s="1" t="str">
        <f aca="false">IF(ISBLANK(A459),"",C459)</f>
        <v> SWE_socialism_party:0 "SAP"</v>
      </c>
    </row>
    <row r="460" customFormat="false" ht="13.8" hidden="false" customHeight="false" outlineLevel="0" collapsed="false">
      <c r="A460" s="1" t="s">
        <v>829</v>
      </c>
      <c r="B460" s="1" t="s">
        <v>830</v>
      </c>
      <c r="C460" s="1" t="str">
        <f aca="false">A460 &amp;" " &amp;"""" &amp;B460 &amp;""""</f>
        <v> SWE_socialism_party_long:0 "Sveriges Socialdemokratiska Arbetareparti"</v>
      </c>
      <c r="D460" s="1" t="str">
        <f aca="false">IF(ISBLANK(A460),"",C460)</f>
        <v> SWE_socialism_party_long:0 "Sveriges Socialdemokratiska Arbetareparti"</v>
      </c>
    </row>
    <row r="461" customFormat="false" ht="13.8" hidden="false" customHeight="false" outlineLevel="0" collapsed="false">
      <c r="A461" s="1" t="s">
        <v>831</v>
      </c>
      <c r="B461" s="1" t="s">
        <v>832</v>
      </c>
      <c r="C461" s="1" t="str">
        <f aca="false">A461 &amp;" " &amp;"""" &amp;B461 &amp;""""</f>
        <v> SWE_conservatism_party:0 "M"</v>
      </c>
      <c r="D461" s="1" t="str">
        <f aca="false">IF(ISBLANK(A461),"",C461)</f>
        <v> SWE_conservatism_party:0 "M"</v>
      </c>
    </row>
    <row r="462" customFormat="false" ht="13.8" hidden="false" customHeight="false" outlineLevel="0" collapsed="false">
      <c r="A462" s="1" t="s">
        <v>833</v>
      </c>
      <c r="B462" s="1" t="s">
        <v>834</v>
      </c>
      <c r="C462" s="1" t="str">
        <f aca="false">A462 &amp;" " &amp;"""" &amp;B462 &amp;""""</f>
        <v> SWE_conservatism_party_long:0 "Moderata samlingspartiet"</v>
      </c>
      <c r="D462" s="1" t="str">
        <f aca="false">IF(ISBLANK(A462),"",C462)</f>
        <v> SWE_conservatism_party_long:0 "Moderata samlingspartiet"</v>
      </c>
    </row>
    <row r="463" customFormat="false" ht="13.8" hidden="false" customHeight="false" outlineLevel="0" collapsed="false">
      <c r="A463" s="1" t="s">
        <v>835</v>
      </c>
      <c r="B463" s="1" t="s">
        <v>836</v>
      </c>
      <c r="C463" s="1" t="str">
        <f aca="false">A463 &amp;" " &amp;"""" &amp;B463 &amp;""""</f>
        <v> SWE_neutrality_party:0 "SNF"</v>
      </c>
      <c r="D463" s="1" t="str">
        <f aca="false">IF(ISBLANK(A463),"",C463)</f>
        <v> SWE_neutrality_party:0 "SNF"</v>
      </c>
    </row>
    <row r="464" customFormat="false" ht="13.8" hidden="false" customHeight="false" outlineLevel="0" collapsed="false">
      <c r="A464" s="1" t="s">
        <v>837</v>
      </c>
      <c r="B464" s="1" t="s">
        <v>838</v>
      </c>
      <c r="C464" s="1" t="str">
        <f aca="false">A464 &amp;" " &amp;"""" &amp;B464 &amp;""""</f>
        <v> SWE_neutrality_party_long:0 "Sveriges Nationella FÃ¶rbund"</v>
      </c>
      <c r="D464" s="1" t="str">
        <f aca="false">IF(ISBLANK(A464),"",C464)</f>
        <v> SWE_neutrality_party_long:0 "Sveriges Nationella FÃ¶rbund"</v>
      </c>
    </row>
    <row r="465" customFormat="false" ht="13.8" hidden="false" customHeight="false" outlineLevel="0" collapsed="false">
      <c r="A465" s="1" t="s">
        <v>839</v>
      </c>
      <c r="B465" s="1" t="s">
        <v>840</v>
      </c>
      <c r="C465" s="1" t="str">
        <f aca="false">A465 &amp;" " &amp;"""" &amp;B465 &amp;""""</f>
        <v> SWE_monarchism_party:0 "Kunglig Majestät"</v>
      </c>
      <c r="D465" s="1" t="str">
        <f aca="false">IF(ISBLANK(A465),"",C465)</f>
        <v> SWE_monarchism_party:0 "Kunglig Majestät"</v>
      </c>
    </row>
    <row r="466" customFormat="false" ht="13.8" hidden="false" customHeight="false" outlineLevel="0" collapsed="false">
      <c r="A466" s="1" t="s">
        <v>841</v>
      </c>
      <c r="B466" s="1" t="s">
        <v>842</v>
      </c>
      <c r="C466" s="1" t="str">
        <f aca="false">A466 &amp;" " &amp;"""" &amp;B466 &amp;""""</f>
        <v> SWE_monarchism_party_long:0 "Der König im Rat"</v>
      </c>
      <c r="D466" s="1" t="str">
        <f aca="false">IF(ISBLANK(A466),"",C466)</f>
        <v> SWE_monarchism_party_long:0 "Der König im Rat"</v>
      </c>
    </row>
    <row r="467" customFormat="false" ht="13.8" hidden="false" customHeight="false" outlineLevel="0" collapsed="false">
      <c r="A467" s="1" t="s">
        <v>843</v>
      </c>
      <c r="B467" s="1" t="s">
        <v>844</v>
      </c>
      <c r="C467" s="1" t="str">
        <f aca="false">A467 &amp;" " &amp;"""" &amp;B467 &amp;""""</f>
        <v> FIN_neutrality_party:0 "Kleinlandwirtepartei Finnlands"</v>
      </c>
      <c r="D467" s="1" t="str">
        <f aca="false">IF(ISBLANK(A467),"",C467)</f>
        <v> FIN_neutrality_party:0 "Kleinlandwirtepartei Finnlands"</v>
      </c>
    </row>
    <row r="468" customFormat="false" ht="13.8" hidden="false" customHeight="false" outlineLevel="0" collapsed="false">
      <c r="A468" s="1" t="s">
        <v>845</v>
      </c>
      <c r="B468" s="1" t="s">
        <v>846</v>
      </c>
      <c r="C468" s="1" t="str">
        <f aca="false">A468 &amp;" " &amp;"""" &amp;B468 &amp;""""</f>
        <v> FIN_neutrality_party_long:0 "Partei der Kleinbauern und der Landbevölkerung"</v>
      </c>
      <c r="D468" s="1" t="str">
        <f aca="false">IF(ISBLANK(A468),"",C468)</f>
        <v> FIN_neutrality_party_long:0 "Partei der Kleinbauern und der Landbevölkerung"</v>
      </c>
    </row>
    <row r="469" customFormat="false" ht="13.8" hidden="false" customHeight="false" outlineLevel="0" collapsed="false">
      <c r="A469" s="1" t="s">
        <v>847</v>
      </c>
      <c r="B469" s="1" t="s">
        <v>848</v>
      </c>
      <c r="C469" s="1" t="str">
        <f aca="false">A469 &amp;" " &amp;"""" &amp;B469 &amp;""""</f>
        <v> FIN_socialism_party:0 "SDP"</v>
      </c>
      <c r="D469" s="1" t="str">
        <f aca="false">IF(ISBLANK(A469),"",C469)</f>
        <v> FIN_socialism_party:0 "SDP"</v>
      </c>
    </row>
    <row r="470" customFormat="false" ht="13.8" hidden="false" customHeight="false" outlineLevel="0" collapsed="false">
      <c r="A470" s="1" t="s">
        <v>849</v>
      </c>
      <c r="B470" s="1" t="s">
        <v>850</v>
      </c>
      <c r="C470" s="1" t="str">
        <f aca="false">A470 &amp;" " &amp;"""" &amp;B470 &amp;""""</f>
        <v> FIN_socialism_party_long:0 "Suomen Sosialidemokraattinen Puolue"</v>
      </c>
      <c r="D470" s="1" t="str">
        <f aca="false">IF(ISBLANK(A470),"",C470)</f>
        <v> FIN_socialism_party_long:0 "Suomen Sosialidemokraattinen Puolue"</v>
      </c>
    </row>
    <row r="471" customFormat="false" ht="13.8" hidden="false" customHeight="false" outlineLevel="0" collapsed="false">
      <c r="A471" s="1" t="s">
        <v>851</v>
      </c>
      <c r="B471" s="1" t="s">
        <v>852</v>
      </c>
      <c r="C471" s="1" t="str">
        <f aca="false">A471 &amp;" " &amp;"""" &amp;B471 &amp;""""</f>
        <v> FIN_fascism_party:0 "IKL"</v>
      </c>
      <c r="D471" s="1" t="str">
        <f aca="false">IF(ISBLANK(A471),"",C471)</f>
        <v> FIN_fascism_party:0 "IKL"</v>
      </c>
    </row>
    <row r="472" customFormat="false" ht="13.8" hidden="false" customHeight="false" outlineLevel="0" collapsed="false">
      <c r="A472" s="1" t="s">
        <v>853</v>
      </c>
      <c r="B472" s="1" t="s">
        <v>854</v>
      </c>
      <c r="C472" s="1" t="str">
        <f aca="false">A472 &amp;" " &amp;"""" &amp;B472 &amp;""""</f>
        <v> FIN_fascism_party_long:0 "Isänmaallinen Kansanliike"</v>
      </c>
      <c r="D472" s="1" t="str">
        <f aca="false">IF(ISBLANK(A472),"",C472)</f>
        <v> FIN_fascism_party_long:0 "Isänmaallinen Kansanliike"</v>
      </c>
    </row>
    <row r="473" customFormat="false" ht="13.8" hidden="false" customHeight="false" outlineLevel="0" collapsed="false">
      <c r="A473" s="1" t="s">
        <v>855</v>
      </c>
      <c r="B473" s="1" t="s">
        <v>818</v>
      </c>
      <c r="C473" s="1" t="str">
        <f aca="false">A473 &amp;" " &amp;"""" &amp;B473 &amp;""""</f>
        <v> FIN_communism_party:0 "SKP"</v>
      </c>
      <c r="D473" s="1" t="str">
        <f aca="false">IF(ISBLANK(A473),"",C473)</f>
        <v> FIN_communism_party:0 "SKP"</v>
      </c>
    </row>
    <row r="474" customFormat="false" ht="13.8" hidden="false" customHeight="false" outlineLevel="0" collapsed="false">
      <c r="A474" s="1" t="s">
        <v>856</v>
      </c>
      <c r="B474" s="1" t="s">
        <v>857</v>
      </c>
      <c r="C474" s="1" t="str">
        <f aca="false">A474 &amp;" " &amp;"""" &amp;B474 &amp;""""</f>
        <v> FIN_communism_party_long:0 "Suomen Kommunistinen Puolue"</v>
      </c>
      <c r="D474" s="1" t="str">
        <f aca="false">IF(ISBLANK(A474),"",C474)</f>
        <v> FIN_communism_party_long:0 "Suomen Kommunistinen Puolue"</v>
      </c>
    </row>
    <row r="475" customFormat="false" ht="13.8" hidden="false" customHeight="false" outlineLevel="0" collapsed="false">
      <c r="A475" s="1" t="s">
        <v>858</v>
      </c>
      <c r="B475" s="1" t="s">
        <v>859</v>
      </c>
      <c r="C475" s="1" t="str">
        <f aca="false">A475 &amp;" " &amp;"""" &amp;B475 &amp;""""</f>
        <v> FIN_conservatism_party:0 "KOK"</v>
      </c>
      <c r="D475" s="1" t="str">
        <f aca="false">IF(ISBLANK(A475),"",C475)</f>
        <v> FIN_conservatism_party:0 "KOK"</v>
      </c>
    </row>
    <row r="476" customFormat="false" ht="13.8" hidden="false" customHeight="false" outlineLevel="0" collapsed="false">
      <c r="A476" s="1" t="s">
        <v>860</v>
      </c>
      <c r="B476" s="1" t="s">
        <v>861</v>
      </c>
      <c r="C476" s="1" t="str">
        <f aca="false">A476 &amp;" " &amp;"""" &amp;B476 &amp;""""</f>
        <v> FIN_conservatism_party_long:0 "Kansallinen Kokoomus"</v>
      </c>
      <c r="D476" s="1" t="str">
        <f aca="false">IF(ISBLANK(A476),"",C476)</f>
        <v> FIN_conservatism_party_long:0 "Kansallinen Kokoomus"</v>
      </c>
    </row>
    <row r="477" customFormat="false" ht="13.8" hidden="false" customHeight="false" outlineLevel="0" collapsed="false">
      <c r="A477" s="1" t="s">
        <v>862</v>
      </c>
      <c r="B477" s="1" t="s">
        <v>863</v>
      </c>
      <c r="C477" s="1" t="str">
        <f aca="false">A477 &amp;" " &amp;"""" &amp;B477 &amp;""""</f>
        <v> FIN_liberalism_party:0 "Fortschrittlich"</v>
      </c>
      <c r="D477" s="1" t="str">
        <f aca="false">IF(ISBLANK(A477),"",C477)</f>
        <v> FIN_liberalism_party:0 "Fortschrittlich"</v>
      </c>
    </row>
    <row r="478" customFormat="false" ht="13.8" hidden="false" customHeight="false" outlineLevel="0" collapsed="false">
      <c r="A478" s="1" t="s">
        <v>864</v>
      </c>
      <c r="B478" s="1" t="s">
        <v>865</v>
      </c>
      <c r="C478" s="1" t="str">
        <f aca="false">A478 &amp;" " &amp;"""" &amp;B478 &amp;""""</f>
        <v> FIN_liberalism_party_long:0 "Nationale Fortschrittspartei"</v>
      </c>
      <c r="D478" s="1" t="str">
        <f aca="false">IF(ISBLANK(A478),"",C478)</f>
        <v> FIN_liberalism_party_long:0 "Nationale Fortschrittspartei"</v>
      </c>
    </row>
    <row r="479" customFormat="false" ht="13.8" hidden="false" customHeight="false" outlineLevel="0" collapsed="false">
      <c r="A479" s="1" t="s">
        <v>866</v>
      </c>
      <c r="B479" s="1" t="s">
        <v>867</v>
      </c>
      <c r="C479" s="1" t="str">
        <f aca="false">A479 &amp;" " &amp;"""" &amp;B479 &amp;""""</f>
        <v> FIN_agrarianism_party:0 "Kesk"</v>
      </c>
      <c r="D479" s="1" t="str">
        <f aca="false">IF(ISBLANK(A479),"",C479)</f>
        <v> FIN_agrarianism_party:0 "Kesk"</v>
      </c>
    </row>
    <row r="480" customFormat="false" ht="13.8" hidden="false" customHeight="false" outlineLevel="0" collapsed="false">
      <c r="A480" s="1" t="s">
        <v>868</v>
      </c>
      <c r="B480" s="1" t="s">
        <v>869</v>
      </c>
      <c r="C480" s="1" t="str">
        <f aca="false">A480 &amp;" " &amp;"""" &amp;B480 &amp;""""</f>
        <v> FIN_agrarianism_party_long:0 "Landwirtschaftsliga"</v>
      </c>
      <c r="D480" s="1" t="str">
        <f aca="false">IF(ISBLANK(A480),"",C480)</f>
        <v> FIN_agrarianism_party_long:0 "Landwirtschaftsliga"</v>
      </c>
    </row>
    <row r="481" customFormat="false" ht="13.8" hidden="false" customHeight="false" outlineLevel="0" collapsed="false">
      <c r="A481" s="1" t="s">
        <v>870</v>
      </c>
      <c r="B481" s="1" t="s">
        <v>384</v>
      </c>
      <c r="C481" s="1" t="str">
        <f aca="false">A481 &amp;" " &amp;"""" &amp;B481 &amp;""""</f>
        <v> DEN_conservatism_party:0 "Konservative"</v>
      </c>
      <c r="D481" s="1" t="str">
        <f aca="false">IF(ISBLANK(A481),"",C481)</f>
        <v> DEN_conservatism_party:0 "Konservative"</v>
      </c>
    </row>
    <row r="482" customFormat="false" ht="13.8" hidden="false" customHeight="false" outlineLevel="0" collapsed="false">
      <c r="A482" s="1" t="s">
        <v>871</v>
      </c>
      <c r="B482" s="1" t="s">
        <v>872</v>
      </c>
      <c r="C482" s="1" t="str">
        <f aca="false">A482 &amp;" " &amp;"""" &amp;B482 &amp;""""</f>
        <v> DEN_conservatism_party_long:0 "Konservative Volkspartei"</v>
      </c>
      <c r="D482" s="1" t="str">
        <f aca="false">IF(ISBLANK(A482),"",C482)</f>
        <v> DEN_conservatism_party_long:0 "Konservative Volkspartei"</v>
      </c>
    </row>
    <row r="483" customFormat="false" ht="13.8" hidden="false" customHeight="false" outlineLevel="0" collapsed="false">
      <c r="A483" s="1" t="s">
        <v>873</v>
      </c>
      <c r="B483" s="1" t="s">
        <v>874</v>
      </c>
      <c r="C483" s="1" t="str">
        <f aca="false">A483 &amp;" " &amp;"""" &amp;B483 &amp;""""</f>
        <v> DEN_socialism_party:0 "Sozialdemokratiet"</v>
      </c>
      <c r="D483" s="1" t="str">
        <f aca="false">IF(ISBLANK(A483),"",C483)</f>
        <v> DEN_socialism_party:0 "Sozialdemokratiet"</v>
      </c>
    </row>
    <row r="484" customFormat="false" ht="13.8" hidden="false" customHeight="false" outlineLevel="0" collapsed="false">
      <c r="A484" s="1" t="s">
        <v>875</v>
      </c>
      <c r="B484" s="1" t="s">
        <v>876</v>
      </c>
      <c r="C484" s="1" t="str">
        <f aca="false">A484 &amp;" " &amp;"""" &amp;B484 &amp;""""</f>
        <v> DEN_socialism_party_long:0 "Sozialdemokratische Partei"</v>
      </c>
      <c r="D484" s="1" t="str">
        <f aca="false">IF(ISBLANK(A484),"",C484)</f>
        <v> DEN_socialism_party_long:0 "Sozialdemokratische Partei"</v>
      </c>
    </row>
    <row r="485" customFormat="false" ht="13.8" hidden="false" customHeight="false" outlineLevel="0" collapsed="false">
      <c r="A485" s="1" t="s">
        <v>877</v>
      </c>
      <c r="B485" s="1" t="s">
        <v>563</v>
      </c>
      <c r="C485" s="1" t="str">
        <f aca="false">A485 &amp;" " &amp;"""" &amp;B485 &amp;""""</f>
        <v> DEN_fascism_party:0 "DNSAP"</v>
      </c>
      <c r="D485" s="1" t="str">
        <f aca="false">IF(ISBLANK(A485),"",C485)</f>
        <v> DEN_fascism_party:0 "DNSAP"</v>
      </c>
    </row>
    <row r="486" customFormat="false" ht="13.8" hidden="false" customHeight="false" outlineLevel="0" collapsed="false">
      <c r="A486" s="1" t="s">
        <v>878</v>
      </c>
      <c r="B486" s="1" t="s">
        <v>879</v>
      </c>
      <c r="C486" s="1" t="str">
        <f aca="false">A486 &amp;" " &amp;"""" &amp;B486 &amp;""""</f>
        <v> DEN_fascism_party_long:0 "Danmarks Nationalsocialistiske Arbejderparti"</v>
      </c>
      <c r="D486" s="1" t="str">
        <f aca="false">IF(ISBLANK(A486),"",C486)</f>
        <v> DEN_fascism_party_long:0 "Danmarks Nationalsocialistiske Arbejderparti"</v>
      </c>
    </row>
    <row r="487" customFormat="false" ht="13.8" hidden="false" customHeight="false" outlineLevel="0" collapsed="false">
      <c r="A487" s="1" t="s">
        <v>880</v>
      </c>
      <c r="B487" s="1" t="s">
        <v>881</v>
      </c>
      <c r="C487" s="1" t="str">
        <f aca="false">A487 &amp;" " &amp;"""" &amp;B487 &amp;""""</f>
        <v> DEN_communism_party:0 "DKP"</v>
      </c>
      <c r="D487" s="1" t="str">
        <f aca="false">IF(ISBLANK(A487),"",C487)</f>
        <v> DEN_communism_party:0 "DKP"</v>
      </c>
    </row>
    <row r="488" customFormat="false" ht="13.8" hidden="false" customHeight="false" outlineLevel="0" collapsed="false">
      <c r="A488" s="1" t="s">
        <v>882</v>
      </c>
      <c r="B488" s="1" t="s">
        <v>883</v>
      </c>
      <c r="C488" s="1" t="str">
        <f aca="false">A488 &amp;" " &amp;"""" &amp;B488 &amp;""""</f>
        <v> DEN_communism_party_long:0 "Dänemarks Kommunistiske Parti"</v>
      </c>
      <c r="D488" s="1" t="str">
        <f aca="false">IF(ISBLANK(A488),"",C488)</f>
        <v> DEN_communism_party_long:0 "Dänemarks Kommunistiske Parti"</v>
      </c>
    </row>
    <row r="489" customFormat="false" ht="13.8" hidden="false" customHeight="false" outlineLevel="0" collapsed="false">
      <c r="A489" s="1" t="s">
        <v>884</v>
      </c>
      <c r="B489" s="1" t="s">
        <v>885</v>
      </c>
      <c r="C489" s="1" t="str">
        <f aca="false">A489 &amp;" " &amp;"""" &amp;B489 &amp;""""</f>
        <v> DEN_agrarianism_party:0 "Freie Volkspartei"</v>
      </c>
      <c r="D489" s="1" t="str">
        <f aca="false">IF(ISBLANK(A489),"",C489)</f>
        <v> DEN_agrarianism_party:0 "Freie Volkspartei"</v>
      </c>
    </row>
    <row r="490" customFormat="false" ht="13.8" hidden="false" customHeight="false" outlineLevel="0" collapsed="false">
      <c r="A490" s="1" t="s">
        <v>886</v>
      </c>
      <c r="B490" s="1" t="s">
        <v>885</v>
      </c>
      <c r="C490" s="1" t="str">
        <f aca="false">A490 &amp;" " &amp;"""" &amp;B490 &amp;""""</f>
        <v> DEN_agrarianism_party_long:0 "Freie Volkspartei"</v>
      </c>
      <c r="D490" s="1" t="str">
        <f aca="false">IF(ISBLANK(A490),"",C490)</f>
        <v> DEN_agrarianism_party_long:0 "Freie Volkspartei"</v>
      </c>
    </row>
    <row r="491" customFormat="false" ht="13.8" hidden="false" customHeight="false" outlineLevel="0" collapsed="false">
      <c r="A491" s="1" t="s">
        <v>887</v>
      </c>
      <c r="B491" s="1" t="s">
        <v>888</v>
      </c>
      <c r="C491" s="1" t="str">
        <f aca="false">A491 &amp;" " &amp;"""" &amp;B491 &amp;""""</f>
        <v> DEN_liberalism_party:0 "Venstre"</v>
      </c>
      <c r="D491" s="1" t="str">
        <f aca="false">IF(ISBLANK(A491),"",C491)</f>
        <v> DEN_liberalism_party:0 "Venstre"</v>
      </c>
    </row>
    <row r="492" customFormat="false" ht="13.8" hidden="false" customHeight="false" outlineLevel="0" collapsed="false">
      <c r="A492" s="1" t="s">
        <v>889</v>
      </c>
      <c r="B492" s="1" t="s">
        <v>890</v>
      </c>
      <c r="C492" s="1" t="str">
        <f aca="false">A492 &amp;" " &amp;"""" &amp;B492 &amp;""""</f>
        <v> DEN_liberalism_paty_long:0 "Venstre, Danmarks Liberale Parti"</v>
      </c>
      <c r="D492" s="1" t="str">
        <f aca="false">IF(ISBLANK(A492),"",C492)</f>
        <v> DEN_liberalism_paty_long:0 "Venstre, Danmarks Liberale Parti"</v>
      </c>
    </row>
    <row r="493" customFormat="false" ht="13.8" hidden="false" customHeight="false" outlineLevel="0" collapsed="false">
      <c r="A493" s="1" t="s">
        <v>891</v>
      </c>
      <c r="B493" s="1" t="s">
        <v>393</v>
      </c>
      <c r="C493" s="1" t="str">
        <f aca="false">A493 &amp;" " &amp;"""" &amp;B493 &amp;""""</f>
        <v> CAN_liberalism_party:0 "Liberale Partei"</v>
      </c>
      <c r="D493" s="1" t="str">
        <f aca="false">IF(ISBLANK(A493),"",C493)</f>
        <v> CAN_liberalism_party:0 "Liberale Partei"</v>
      </c>
    </row>
    <row r="494" customFormat="false" ht="13.8" hidden="false" customHeight="false" outlineLevel="0" collapsed="false">
      <c r="A494" s="1" t="s">
        <v>892</v>
      </c>
      <c r="B494" s="1" t="s">
        <v>893</v>
      </c>
      <c r="C494" s="1" t="str">
        <f aca="false">A494 &amp;" " &amp;"""" &amp;B494 &amp;""""</f>
        <v> CAN_liberalism_party_long:0 "Liberale Partei von Kanada"</v>
      </c>
      <c r="D494" s="1" t="str">
        <f aca="false">IF(ISBLANK(A494),"",C494)</f>
        <v> CAN_liberalism_party_long:0 "Liberale Partei von Kanada"</v>
      </c>
    </row>
    <row r="495" customFormat="false" ht="13.8" hidden="false" customHeight="false" outlineLevel="0" collapsed="false">
      <c r="A495" s="1" t="s">
        <v>894</v>
      </c>
      <c r="B495" s="1" t="s">
        <v>895</v>
      </c>
      <c r="C495" s="1" t="str">
        <f aca="false">A495 &amp;" " &amp;"""" &amp;B495 &amp;""""</f>
        <v> CAN_agrarianism_party:0 "UFO"</v>
      </c>
      <c r="D495" s="1" t="str">
        <f aca="false">IF(ISBLANK(A495),"",C495)</f>
        <v> CAN_agrarianism_party:0 "UFO"</v>
      </c>
    </row>
    <row r="496" customFormat="false" ht="13.8" hidden="false" customHeight="false" outlineLevel="0" collapsed="false">
      <c r="A496" s="1" t="s">
        <v>896</v>
      </c>
      <c r="B496" s="1" t="s">
        <v>897</v>
      </c>
      <c r="C496" s="1" t="str">
        <f aca="false">A496 &amp;" " &amp;"""" &amp;B496 &amp;""""</f>
        <v> CAN_agrarianism_party_long:0 "Vereinigte Landwirte von Ontario"</v>
      </c>
      <c r="D496" s="1" t="str">
        <f aca="false">IF(ISBLANK(A496),"",C496)</f>
        <v> CAN_agrarianism_party_long:0 "Vereinigte Landwirte von Ontario"</v>
      </c>
    </row>
    <row r="497" customFormat="false" ht="13.8" hidden="false" customHeight="false" outlineLevel="0" collapsed="false">
      <c r="A497" s="1" t="s">
        <v>898</v>
      </c>
      <c r="B497" s="1" t="s">
        <v>899</v>
      </c>
      <c r="C497" s="1" t="str">
        <f aca="false">A497 &amp;" " &amp;"""" &amp;B497 &amp;""""</f>
        <v> CAN_fascism_party:0 "NUP"</v>
      </c>
      <c r="D497" s="1" t="str">
        <f aca="false">IF(ISBLANK(A497),"",C497)</f>
        <v> CAN_fascism_party:0 "NUP"</v>
      </c>
    </row>
    <row r="498" customFormat="false" ht="13.8" hidden="false" customHeight="false" outlineLevel="0" collapsed="false">
      <c r="A498" s="1" t="s">
        <v>900</v>
      </c>
      <c r="B498" s="1" t="s">
        <v>901</v>
      </c>
      <c r="C498" s="1" t="str">
        <f aca="false">A498 &amp;" " &amp;"""" &amp;B498 &amp;""""</f>
        <v> CAN_fascism_party_long:0 "Nationale Einheitspartei"</v>
      </c>
      <c r="D498" s="1" t="str">
        <f aca="false">IF(ISBLANK(A498),"",C498)</f>
        <v> CAN_fascism_party_long:0 "Nationale Einheitspartei"</v>
      </c>
    </row>
    <row r="499" customFormat="false" ht="13.8" hidden="false" customHeight="false" outlineLevel="0" collapsed="false">
      <c r="A499" s="1" t="s">
        <v>902</v>
      </c>
      <c r="B499" s="1" t="s">
        <v>903</v>
      </c>
      <c r="C499" s="1" t="str">
        <f aca="false">A499 &amp;" " &amp;"""" &amp;B499 &amp;""""</f>
        <v> CAN_communism_party:0 "KPC"</v>
      </c>
      <c r="D499" s="1" t="str">
        <f aca="false">IF(ISBLANK(A499),"",C499)</f>
        <v> CAN_communism_party:0 "KPC"</v>
      </c>
    </row>
    <row r="500" customFormat="false" ht="13.8" hidden="false" customHeight="false" outlineLevel="0" collapsed="false">
      <c r="A500" s="1" t="s">
        <v>904</v>
      </c>
      <c r="B500" s="1" t="s">
        <v>905</v>
      </c>
      <c r="C500" s="1" t="str">
        <f aca="false">A500 &amp;" " &amp;"""" &amp;B500 &amp;""""</f>
        <v> CAN_communism_party_long:0 "Kommunistische Partei von Kanada"</v>
      </c>
      <c r="D500" s="1" t="str">
        <f aca="false">IF(ISBLANK(A500),"",C500)</f>
        <v> CAN_communism_party_long:0 "Kommunistische Partei von Kanada"</v>
      </c>
    </row>
    <row r="501" customFormat="false" ht="13.8" hidden="false" customHeight="false" outlineLevel="0" collapsed="false">
      <c r="A501" s="1" t="s">
        <v>906</v>
      </c>
      <c r="B501" s="1" t="s">
        <v>907</v>
      </c>
      <c r="C501" s="1" t="str">
        <f aca="false">A501 &amp;" " &amp;"""" &amp;B501 &amp;""""</f>
        <v> CAN_socialism_party:0 "CCF"</v>
      </c>
      <c r="D501" s="1" t="str">
        <f aca="false">IF(ISBLANK(A501),"",C501)</f>
        <v> CAN_socialism_party:0 "CCF"</v>
      </c>
    </row>
    <row r="502" customFormat="false" ht="13.8" hidden="false" customHeight="false" outlineLevel="0" collapsed="false">
      <c r="A502" s="1" t="s">
        <v>908</v>
      </c>
      <c r="B502" s="1" t="s">
        <v>909</v>
      </c>
      <c r="C502" s="1" t="str">
        <f aca="false">A502 &amp;" " &amp;"""" &amp;B502 &amp;""""</f>
        <v> CAN_socialism_party_long:0 "Co-operative Commonwealth Federation"</v>
      </c>
      <c r="D502" s="1" t="str">
        <f aca="false">IF(ISBLANK(A502),"",C502)</f>
        <v> CAN_socialism_party_long:0 "Co-operative Commonwealth Federation"</v>
      </c>
    </row>
    <row r="503" customFormat="false" ht="13.8" hidden="false" customHeight="false" outlineLevel="0" collapsed="false">
      <c r="A503" s="1" t="s">
        <v>910</v>
      </c>
      <c r="B503" s="1" t="s">
        <v>911</v>
      </c>
      <c r="C503" s="1" t="str">
        <f aca="false">A503 &amp;" " &amp;"""" &amp;B503 &amp;""""</f>
        <v> CAN_neutrality_party:0 "Wiederaufbau"</v>
      </c>
      <c r="D503" s="1" t="str">
        <f aca="false">IF(ISBLANK(A503),"",C503)</f>
        <v> CAN_neutrality_party:0 "Wiederaufbau"</v>
      </c>
    </row>
    <row r="504" customFormat="false" ht="13.8" hidden="false" customHeight="false" outlineLevel="0" collapsed="false">
      <c r="A504" s="1" t="s">
        <v>912</v>
      </c>
      <c r="B504" s="1" t="s">
        <v>913</v>
      </c>
      <c r="C504" s="1" t="str">
        <f aca="false">A504 &amp;" " &amp;"""" &amp;B504 &amp;""""</f>
        <v> CAN_neutrality_party_long:0 "Partei des Wiederaufbaus in Kanada"</v>
      </c>
      <c r="D504" s="1" t="str">
        <f aca="false">IF(ISBLANK(A504),"",C504)</f>
        <v> CAN_neutrality_party_long:0 "Partei des Wiederaufbaus in Kanada"</v>
      </c>
    </row>
    <row r="505" customFormat="false" ht="13.8" hidden="false" customHeight="false" outlineLevel="0" collapsed="false">
      <c r="A505" s="1" t="s">
        <v>914</v>
      </c>
      <c r="B505" s="1" t="s">
        <v>915</v>
      </c>
      <c r="C505" s="1" t="str">
        <f aca="false">A505 &amp;" " &amp;"""" &amp;B505 &amp;""""</f>
        <v> AST_conservatism_party:0 "UAP"</v>
      </c>
      <c r="D505" s="1" t="str">
        <f aca="false">IF(ISBLANK(A505),"",C505)</f>
        <v> AST_conservatism_party:0 "UAP"</v>
      </c>
    </row>
    <row r="506" customFormat="false" ht="13.8" hidden="false" customHeight="false" outlineLevel="0" collapsed="false">
      <c r="A506" s="1" t="s">
        <v>916</v>
      </c>
      <c r="B506" s="1" t="s">
        <v>917</v>
      </c>
      <c r="C506" s="1" t="str">
        <f aca="false">A506 &amp;" " &amp;"""" &amp;B506 &amp;""""</f>
        <v> AST_agrarianism_party_long:0 "Land"</v>
      </c>
      <c r="D506" s="1" t="str">
        <f aca="false">IF(ISBLANK(A506),"",C506)</f>
        <v> AST_agrarianism_party_long:0 "Land"</v>
      </c>
    </row>
    <row r="507" customFormat="false" ht="13.8" hidden="false" customHeight="false" outlineLevel="0" collapsed="false">
      <c r="A507" s="1" t="s">
        <v>918</v>
      </c>
      <c r="B507" s="1" t="s">
        <v>919</v>
      </c>
      <c r="C507" s="1" t="str">
        <f aca="false">A507 &amp;" " &amp;"""" &amp;B507 &amp;""""</f>
        <v> AST_agrarianism_party:0 "CP"</v>
      </c>
      <c r="D507" s="1" t="str">
        <f aca="false">IF(ISBLANK(A507),"",C507)</f>
        <v> AST_agrarianism_party:0 "CP"</v>
      </c>
    </row>
    <row r="508" customFormat="false" ht="13.8" hidden="false" customHeight="false" outlineLevel="0" collapsed="false">
      <c r="A508" s="1" t="s">
        <v>920</v>
      </c>
      <c r="B508" s="1" t="s">
        <v>921</v>
      </c>
      <c r="C508" s="1" t="str">
        <f aca="false">A508 &amp;" " &amp;"""" &amp;B508 &amp;""""</f>
        <v> AST_conservatism_party_long:0 "Vereinigtes Australien"</v>
      </c>
      <c r="D508" s="1" t="str">
        <f aca="false">IF(ISBLANK(A508),"",C508)</f>
        <v> AST_conservatism_party_long:0 "Vereinigtes Australien"</v>
      </c>
    </row>
    <row r="509" customFormat="false" ht="13.8" hidden="false" customHeight="false" outlineLevel="0" collapsed="false">
      <c r="A509" s="1" t="s">
        <v>922</v>
      </c>
      <c r="B509" s="1" t="s">
        <v>923</v>
      </c>
      <c r="C509" s="1" t="str">
        <f aca="false">A509 &amp;" " &amp;"""" &amp;B509 &amp;""""</f>
        <v> AST_neutrality_party:0 "IND"</v>
      </c>
      <c r="D509" s="1" t="str">
        <f aca="false">IF(ISBLANK(A509),"",C509)</f>
        <v> AST_neutrality_party:0 "IND"</v>
      </c>
    </row>
    <row r="510" customFormat="false" ht="13.8" hidden="false" customHeight="false" outlineLevel="0" collapsed="false">
      <c r="A510" s="1" t="s">
        <v>924</v>
      </c>
      <c r="B510" s="1" t="s">
        <v>925</v>
      </c>
      <c r="C510" s="1" t="str">
        <f aca="false">A510 &amp;" " &amp;"""" &amp;B510 &amp;""""</f>
        <v> AST_neutrality_party_long:0 "Unabhängige"</v>
      </c>
      <c r="D510" s="1" t="str">
        <f aca="false">IF(ISBLANK(A510),"",C510)</f>
        <v> AST_neutrality_party_long:0 "Unabhängige"</v>
      </c>
    </row>
    <row r="511" customFormat="false" ht="13.8" hidden="false" customHeight="false" outlineLevel="0" collapsed="false">
      <c r="A511" s="1" t="s">
        <v>926</v>
      </c>
      <c r="B511" s="1" t="s">
        <v>927</v>
      </c>
      <c r="C511" s="1" t="str">
        <f aca="false">A511 &amp;" " &amp;"""" &amp;B511 &amp;""""</f>
        <v> AST_socialism_party:0 "Labor"</v>
      </c>
      <c r="D511" s="1" t="str">
        <f aca="false">IF(ISBLANK(A511),"",C511)</f>
        <v> AST_socialism_party:0 "Labor"</v>
      </c>
    </row>
    <row r="512" customFormat="false" ht="13.8" hidden="false" customHeight="false" outlineLevel="0" collapsed="false">
      <c r="A512" s="1" t="s">
        <v>928</v>
      </c>
      <c r="B512" s="1" t="s">
        <v>929</v>
      </c>
      <c r="C512" s="1" t="str">
        <f aca="false">A512 &amp;" " &amp;"""" &amp;B512 &amp;""""</f>
        <v> AST_socialism_party_long:0 "Australische Arbeitspartei"</v>
      </c>
      <c r="D512" s="1" t="str">
        <f aca="false">IF(ISBLANK(A512),"",C512)</f>
        <v> AST_socialism_party_long:0 "Australische Arbeitspartei"</v>
      </c>
    </row>
    <row r="513" customFormat="false" ht="13.8" hidden="false" customHeight="false" outlineLevel="0" collapsed="false">
      <c r="A513" s="1" t="s">
        <v>930</v>
      </c>
      <c r="B513" s="1" t="s">
        <v>931</v>
      </c>
      <c r="C513" s="1" t="str">
        <f aca="false">A513 &amp;" " &amp;"""" &amp;B513 &amp;""""</f>
        <v> AST_fascism_party:0 "Zentrumspartei"</v>
      </c>
      <c r="D513" s="1" t="str">
        <f aca="false">IF(ISBLANK(A513),"",C513)</f>
        <v> AST_fascism_party:0 "Zentrumspartei"</v>
      </c>
    </row>
    <row r="514" customFormat="false" ht="13.8" hidden="false" customHeight="false" outlineLevel="0" collapsed="false">
      <c r="A514" s="1" t="s">
        <v>932</v>
      </c>
      <c r="B514" s="1" t="s">
        <v>931</v>
      </c>
      <c r="C514" s="1" t="str">
        <f aca="false">A514 &amp;" " &amp;"""" &amp;B514 &amp;""""</f>
        <v> AST_fascism_party_long:0 "Zentrumspartei"</v>
      </c>
      <c r="D514" s="1" t="str">
        <f aca="false">IF(ISBLANK(A514),"",C514)</f>
        <v> AST_fascism_party_long:0 "Zentrumspartei"</v>
      </c>
    </row>
    <row r="515" customFormat="false" ht="13.8" hidden="false" customHeight="false" outlineLevel="0" collapsed="false">
      <c r="A515" s="1" t="s">
        <v>933</v>
      </c>
      <c r="B515" s="1" t="s">
        <v>934</v>
      </c>
      <c r="C515" s="1" t="str">
        <f aca="false">A515 &amp;" " &amp;"""" &amp;B515 &amp;""""</f>
        <v> AST_liberalism_party:0 "Sozialer Kredit"</v>
      </c>
      <c r="D515" s="1" t="str">
        <f aca="false">IF(ISBLANK(A515),"",C515)</f>
        <v> AST_liberalism_party:0 "Sozialer Kredit"</v>
      </c>
    </row>
    <row r="516" customFormat="false" ht="13.8" hidden="false" customHeight="false" outlineLevel="0" collapsed="false">
      <c r="A516" s="1" t="s">
        <v>935</v>
      </c>
      <c r="B516" s="1" t="s">
        <v>936</v>
      </c>
      <c r="C516" s="1" t="str">
        <f aca="false">A516 &amp;" " &amp;"""" &amp;B516 &amp;""""</f>
        <v> AST_liberalism_party_long:0 "Social Credit Partei"</v>
      </c>
      <c r="D516" s="1" t="str">
        <f aca="false">IF(ISBLANK(A516),"",C516)</f>
        <v> AST_liberalism_party_long:0 "Social Credit Partei"</v>
      </c>
    </row>
    <row r="517" customFormat="false" ht="13.8" hidden="false" customHeight="false" outlineLevel="0" collapsed="false">
      <c r="A517" s="1" t="s">
        <v>937</v>
      </c>
      <c r="B517" s="1" t="s">
        <v>938</v>
      </c>
      <c r="C517" s="1" t="str">
        <f aca="false">A517 &amp;" " &amp;"""" &amp;B517 &amp;""""</f>
        <v> AST_communism_party:0 "CPA"</v>
      </c>
      <c r="D517" s="1" t="str">
        <f aca="false">IF(ISBLANK(A517),"",C517)</f>
        <v> AST_communism_party:0 "CPA"</v>
      </c>
    </row>
    <row r="518" customFormat="false" ht="13.8" hidden="false" customHeight="false" outlineLevel="0" collapsed="false">
      <c r="A518" s="1" t="s">
        <v>939</v>
      </c>
      <c r="B518" s="1" t="s">
        <v>940</v>
      </c>
      <c r="C518" s="1" t="str">
        <f aca="false">A518 &amp;" " &amp;"""" &amp;B518 &amp;""""</f>
        <v> AST_communism_party_long:0 "Kommunistische Partei Australiens"</v>
      </c>
      <c r="D518" s="1" t="str">
        <f aca="false">IF(ISBLANK(A518),"",C518)</f>
        <v> AST_communism_party_long:0 "Kommunistische Partei Australiens"</v>
      </c>
    </row>
    <row r="519" customFormat="false" ht="13.8" hidden="false" customHeight="false" outlineLevel="0" collapsed="false">
      <c r="A519" s="1" t="s">
        <v>941</v>
      </c>
      <c r="B519" s="1" t="s">
        <v>942</v>
      </c>
      <c r="C519" s="1" t="str">
        <f aca="false">A519 &amp;" " &amp;"""" &amp;B519 &amp;""""</f>
        <v> MEX_conservatism_party:0 "PAN"</v>
      </c>
      <c r="D519" s="1" t="str">
        <f aca="false">IF(ISBLANK(A519),"",C519)</f>
        <v> MEX_conservatism_party:0 "PAN"</v>
      </c>
    </row>
    <row r="520" customFormat="false" ht="13.8" hidden="false" customHeight="false" outlineLevel="0" collapsed="false">
      <c r="A520" s="1" t="s">
        <v>943</v>
      </c>
      <c r="B520" s="1" t="s">
        <v>944</v>
      </c>
      <c r="C520" s="1" t="str">
        <f aca="false">A520 &amp;" " &amp;"""" &amp;B520 &amp;""""</f>
        <v> MEX_conservatism_party_long:0 "Partido Acción Nacional"</v>
      </c>
      <c r="D520" s="1" t="str">
        <f aca="false">IF(ISBLANK(A520),"",C520)</f>
        <v> MEX_conservatism_party_long:0 "Partido Acción Nacional"</v>
      </c>
    </row>
    <row r="521" customFormat="false" ht="13.8" hidden="false" customHeight="false" outlineLevel="0" collapsed="false">
      <c r="A521" s="1" t="s">
        <v>945</v>
      </c>
      <c r="B521" s="1" t="s">
        <v>946</v>
      </c>
      <c r="C521" s="1" t="str">
        <f aca="false">A521 &amp;" " &amp;"""" &amp;B521 &amp;""""</f>
        <v> MEX_fascism_party:0 "UNS"</v>
      </c>
      <c r="D521" s="1" t="str">
        <f aca="false">IF(ISBLANK(A521),"",C521)</f>
        <v> MEX_fascism_party:0 "UNS"</v>
      </c>
    </row>
    <row r="522" customFormat="false" ht="13.8" hidden="false" customHeight="false" outlineLevel="0" collapsed="false">
      <c r="A522" s="1" t="s">
        <v>947</v>
      </c>
      <c r="B522" s="1" t="s">
        <v>948</v>
      </c>
      <c r="C522" s="1" t="str">
        <f aca="false">A522 &amp;" " &amp;"""" &amp;B522 &amp;""""</f>
        <v> MEX_fascism_party_long:0 "Unión Nacional Sinarquista"</v>
      </c>
      <c r="D522" s="1" t="str">
        <f aca="false">IF(ISBLANK(A522),"",C522)</f>
        <v> MEX_fascism_party_long:0 "Unión Nacional Sinarquista"</v>
      </c>
    </row>
    <row r="523" customFormat="false" ht="13.8" hidden="false" customHeight="false" outlineLevel="0" collapsed="false">
      <c r="A523" s="1" t="s">
        <v>949</v>
      </c>
      <c r="B523" s="1" t="s">
        <v>950</v>
      </c>
      <c r="C523" s="1" t="str">
        <f aca="false">A523 &amp;" " &amp;"""" &amp;B523 &amp;""""</f>
        <v> MEX_communism_party:0 "PCM"</v>
      </c>
      <c r="D523" s="1" t="str">
        <f aca="false">IF(ISBLANK(A523),"",C523)</f>
        <v> MEX_communism_party:0 "PCM"</v>
      </c>
    </row>
    <row r="524" customFormat="false" ht="13.8" hidden="false" customHeight="false" outlineLevel="0" collapsed="false">
      <c r="A524" s="1" t="s">
        <v>951</v>
      </c>
      <c r="B524" s="1" t="s">
        <v>952</v>
      </c>
      <c r="C524" s="1" t="str">
        <f aca="false">A524 &amp;" " &amp;"""" &amp;B524 &amp;""""</f>
        <v> MEX_communism_party_long:0 "Partido Comunista Mexicano"</v>
      </c>
      <c r="D524" s="1" t="str">
        <f aca="false">IF(ISBLANK(A524),"",C524)</f>
        <v> MEX_communism_party_long:0 "Partido Comunista Mexicano"</v>
      </c>
    </row>
    <row r="525" customFormat="false" ht="13.8" hidden="false" customHeight="false" outlineLevel="0" collapsed="false">
      <c r="A525" s="1" t="s">
        <v>953</v>
      </c>
      <c r="B525" s="1" t="s">
        <v>954</v>
      </c>
      <c r="C525" s="1" t="str">
        <f aca="false">A525 &amp;" " &amp;"""" &amp;B525 &amp;""""</f>
        <v> MEX_neutrality_party:0 "PRM"</v>
      </c>
      <c r="D525" s="1" t="str">
        <f aca="false">IF(ISBLANK(A525),"",C525)</f>
        <v> MEX_neutrality_party:0 "PRM"</v>
      </c>
    </row>
    <row r="526" customFormat="false" ht="13.8" hidden="false" customHeight="false" outlineLevel="0" collapsed="false">
      <c r="A526" s="1" t="s">
        <v>955</v>
      </c>
      <c r="B526" s="1" t="s">
        <v>956</v>
      </c>
      <c r="C526" s="1" t="str">
        <f aca="false">A526 &amp;" " &amp;"""" &amp;B526 &amp;""""</f>
        <v> MEX_neutrality_party_long:0 "Partido de la Revolución Mexicana"</v>
      </c>
      <c r="D526" s="1" t="str">
        <f aca="false">IF(ISBLANK(A526),"",C526)</f>
        <v> MEX_neutrality_party_long:0 "Partido de la Revolución Mexicana"</v>
      </c>
    </row>
    <row r="527" customFormat="false" ht="13.8" hidden="false" customHeight="false" outlineLevel="0" collapsed="false">
      <c r="A527" s="1" t="s">
        <v>957</v>
      </c>
      <c r="B527" s="1" t="s">
        <v>958</v>
      </c>
      <c r="C527" s="1" t="str">
        <f aca="false">A527 &amp;" " &amp;"""" &amp;B527 &amp;""""</f>
        <v> MEX_monarchism_party:0 "Cristero"</v>
      </c>
      <c r="D527" s="1" t="str">
        <f aca="false">IF(ISBLANK(A527),"",C527)</f>
        <v> MEX_monarchism_party:0 "Cristero"</v>
      </c>
    </row>
    <row r="528" customFormat="false" ht="13.8" hidden="false" customHeight="false" outlineLevel="0" collapsed="false">
      <c r="A528" s="1" t="s">
        <v>959</v>
      </c>
      <c r="B528" s="1" t="s">
        <v>960</v>
      </c>
      <c r="C528" s="1" t="str">
        <f aca="false">A528 &amp;" " &amp;"""" &amp;B528 &amp;""""</f>
        <v> MEX_monarchism_party_long:0 "Nationale Liga für die Verteidigung der Religionsfreiheit"</v>
      </c>
      <c r="D528" s="1" t="str">
        <f aca="false">IF(ISBLANK(A528),"",C528)</f>
        <v> MEX_monarchism_party_long:0 "Nationale Liga für die Verteidigung der Religionsfreiheit"</v>
      </c>
    </row>
    <row r="529" customFormat="false" ht="13.8" hidden="false" customHeight="false" outlineLevel="0" collapsed="false">
      <c r="A529" s="1" t="s">
        <v>961</v>
      </c>
      <c r="B529" s="1" t="s">
        <v>962</v>
      </c>
      <c r="C529" s="1" t="str">
        <f aca="false">A529 &amp;" " &amp;"""" &amp;B529 &amp;""""</f>
        <v> ARG_conservatism_party:0 "Nationale Demokratische Partei"</v>
      </c>
      <c r="D529" s="1" t="str">
        <f aca="false">IF(ISBLANK(A529),"",C529)</f>
        <v> ARG_conservatism_party:0 "Nationale Demokratische Partei"</v>
      </c>
    </row>
    <row r="530" customFormat="false" ht="13.8" hidden="false" customHeight="false" outlineLevel="0" collapsed="false">
      <c r="A530" s="1" t="s">
        <v>963</v>
      </c>
      <c r="B530" s="1" t="s">
        <v>964</v>
      </c>
      <c r="C530" s="1" t="str">
        <f aca="false">A530 &amp;" " &amp;"""" &amp;B530 &amp;""""</f>
        <v> ARG_conservatism_party_long:0 "NDP"</v>
      </c>
      <c r="D530" s="1" t="str">
        <f aca="false">IF(ISBLANK(A530),"",C530)</f>
        <v> ARG_conservatism_party_long:0 "NDP"</v>
      </c>
    </row>
    <row r="531" customFormat="false" ht="13.8" hidden="false" customHeight="false" outlineLevel="0" collapsed="false">
      <c r="A531" s="1" t="s">
        <v>965</v>
      </c>
      <c r="B531" s="1" t="s">
        <v>966</v>
      </c>
      <c r="C531" s="1" t="str">
        <f aca="false">A531 &amp;" " &amp;"""" &amp;B531 &amp;""""</f>
        <v> ARG_liberalism_party:0 "UCR"</v>
      </c>
      <c r="D531" s="1" t="str">
        <f aca="false">IF(ISBLANK(A531),"",C531)</f>
        <v> ARG_liberalism_party:0 "UCR"</v>
      </c>
    </row>
    <row r="532" customFormat="false" ht="13.8" hidden="false" customHeight="false" outlineLevel="0" collapsed="false">
      <c r="A532" s="1" t="s">
        <v>967</v>
      </c>
      <c r="B532" s="1" t="s">
        <v>968</v>
      </c>
      <c r="C532" s="1" t="str">
        <f aca="false">A532 &amp;" " &amp;"""" &amp;B532 &amp;""""</f>
        <v> ARG_liberalism_party_long:0 "Radikale Vereinigung (Unión Cívica Radical)"</v>
      </c>
      <c r="D532" s="1" t="str">
        <f aca="false">IF(ISBLANK(A532),"",C532)</f>
        <v> ARG_liberalism_party_long:0 "Radikale Vereinigung (Unión Cívica Radical)"</v>
      </c>
    </row>
    <row r="533" customFormat="false" ht="13.8" hidden="false" customHeight="false" outlineLevel="0" collapsed="false">
      <c r="A533" s="1" t="s">
        <v>969</v>
      </c>
      <c r="B533" s="1" t="s">
        <v>970</v>
      </c>
      <c r="C533" s="1" t="str">
        <f aca="false">A533 &amp;" " &amp;"""" &amp;B533 &amp;""""</f>
        <v> ARG_socialism_party:0 "Sozialistische Partei"</v>
      </c>
      <c r="D533" s="1" t="str">
        <f aca="false">IF(ISBLANK(A533),"",C533)</f>
        <v> ARG_socialism_party:0 "Sozialistische Partei"</v>
      </c>
    </row>
    <row r="534" customFormat="false" ht="13.8" hidden="false" customHeight="false" outlineLevel="0" collapsed="false">
      <c r="A534" s="1" t="s">
        <v>971</v>
      </c>
      <c r="B534" s="1" t="s">
        <v>972</v>
      </c>
      <c r="C534" s="1" t="str">
        <f aca="false">A534 &amp;" " &amp;"""" &amp;B534 &amp;""""</f>
        <v> ARG_socialism_party_long:0 "PS"</v>
      </c>
      <c r="D534" s="1" t="str">
        <f aca="false">IF(ISBLANK(A534),"",C534)</f>
        <v> ARG_socialism_party_long:0 "PS"</v>
      </c>
    </row>
    <row r="535" customFormat="false" ht="13.8" hidden="false" customHeight="false" outlineLevel="0" collapsed="false">
      <c r="A535" s="1" t="s">
        <v>973</v>
      </c>
      <c r="B535" s="1" t="s">
        <v>974</v>
      </c>
      <c r="C535" s="1" t="str">
        <f aca="false">A535 &amp;" " &amp;"""" &amp;B535 &amp;""""</f>
        <v> ARG_fascism_party:0 "UNF"</v>
      </c>
      <c r="D535" s="1" t="str">
        <f aca="false">IF(ISBLANK(A535),"",C535)</f>
        <v> ARG_fascism_party:0 "UNF"</v>
      </c>
    </row>
    <row r="536" customFormat="false" ht="13.8" hidden="false" customHeight="false" outlineLevel="0" collapsed="false">
      <c r="A536" s="1" t="s">
        <v>975</v>
      </c>
      <c r="B536" s="1" t="s">
        <v>976</v>
      </c>
      <c r="C536" s="1" t="str">
        <f aca="false">A536 &amp;" " &amp;"""" &amp;B536 &amp;""""</f>
        <v> ARG_fascism_party_long:0 "Union Nacional Fascista"</v>
      </c>
      <c r="D536" s="1" t="str">
        <f aca="false">IF(ISBLANK(A536),"",C536)</f>
        <v> ARG_fascism_party_long:0 "Union Nacional Fascista"</v>
      </c>
    </row>
    <row r="537" customFormat="false" ht="13.8" hidden="false" customHeight="false" outlineLevel="0" collapsed="false">
      <c r="A537" s="1" t="s">
        <v>977</v>
      </c>
      <c r="B537" s="1" t="s">
        <v>978</v>
      </c>
      <c r="C537" s="1" t="str">
        <f aca="false">A537 &amp;" " &amp;"""" &amp;B537 &amp;""""</f>
        <v> ARG_communism_party:0 "PC"</v>
      </c>
      <c r="D537" s="1" t="str">
        <f aca="false">IF(ISBLANK(A537),"",C537)</f>
        <v> ARG_communism_party:0 "PC"</v>
      </c>
    </row>
    <row r="538" customFormat="false" ht="13.8" hidden="false" customHeight="false" outlineLevel="0" collapsed="false">
      <c r="A538" s="1" t="s">
        <v>979</v>
      </c>
      <c r="B538" s="1" t="s">
        <v>980</v>
      </c>
      <c r="C538" s="1" t="str">
        <f aca="false">A538 &amp;" " &amp;"""" &amp;B538 &amp;""""</f>
        <v> ARG_communism_party_long:0 "Partido Comunista de la Argentina"</v>
      </c>
      <c r="D538" s="1" t="str">
        <f aca="false">IF(ISBLANK(A538),"",C538)</f>
        <v> ARG_communism_party_long:0 "Partido Comunista de la Argentina"</v>
      </c>
    </row>
    <row r="539" customFormat="false" ht="13.8" hidden="false" customHeight="false" outlineLevel="0" collapsed="false">
      <c r="A539" s="1" t="s">
        <v>981</v>
      </c>
      <c r="B539" s="1" t="s">
        <v>982</v>
      </c>
      <c r="C539" s="1" t="str">
        <f aca="false">A539 &amp;" " &amp;"""" &amp;B539 &amp;""""</f>
        <v> ARG_neutrality_party:0 "Konkordanz"</v>
      </c>
      <c r="D539" s="1" t="str">
        <f aca="false">IF(ISBLANK(A539),"",C539)</f>
        <v> ARG_neutrality_party:0 "Konkordanz"</v>
      </c>
    </row>
    <row r="540" customFormat="false" ht="13.8" hidden="false" customHeight="false" outlineLevel="0" collapsed="false">
      <c r="A540" s="1" t="s">
        <v>983</v>
      </c>
      <c r="B540" s="1" t="s">
        <v>982</v>
      </c>
      <c r="C540" s="1" t="str">
        <f aca="false">A540 &amp;" " &amp;"""" &amp;B540 &amp;""""</f>
        <v> ARG_neutrality_party_long:0 "Konkordanz"</v>
      </c>
      <c r="D540" s="1" t="str">
        <f aca="false">IF(ISBLANK(A540),"",C540)</f>
        <v> ARG_neutrality_party_long:0 "Konkordanz"</v>
      </c>
    </row>
    <row r="541" customFormat="false" ht="13.8" hidden="false" customHeight="false" outlineLevel="0" collapsed="false">
      <c r="A541" s="1" t="s">
        <v>984</v>
      </c>
      <c r="B541" s="1" t="s">
        <v>985</v>
      </c>
      <c r="C541" s="1" t="str">
        <f aca="false">A541 &amp;" " &amp;"""" &amp;B541 &amp;""""</f>
        <v> BRA_fascism_party:0 "Integralismo brasileiro"</v>
      </c>
      <c r="D541" s="1" t="str">
        <f aca="false">IF(ISBLANK(A541),"",C541)</f>
        <v> BRA_fascism_party:0 "Integralismo brasileiro"</v>
      </c>
    </row>
    <row r="542" customFormat="false" ht="13.8" hidden="false" customHeight="false" outlineLevel="0" collapsed="false">
      <c r="A542" s="1" t="s">
        <v>986</v>
      </c>
      <c r="B542" s="1" t="s">
        <v>985</v>
      </c>
      <c r="C542" s="1" t="str">
        <f aca="false">A542 &amp;" " &amp;"""" &amp;B542 &amp;""""</f>
        <v> BRA_fascism_party_long:0 "Integralismo brasileiro"</v>
      </c>
      <c r="D542" s="1" t="str">
        <f aca="false">IF(ISBLANK(A542),"",C542)</f>
        <v> BRA_fascism_party_long:0 "Integralismo brasileiro"</v>
      </c>
    </row>
    <row r="543" customFormat="false" ht="13.8" hidden="false" customHeight="false" outlineLevel="0" collapsed="false">
      <c r="A543" s="1" t="s">
        <v>987</v>
      </c>
      <c r="B543" s="1" t="s">
        <v>988</v>
      </c>
      <c r="C543" s="1" t="str">
        <f aca="false">A543 &amp;" " &amp;"""" &amp;B543 &amp;""""</f>
        <v> BRA_communism_party:0 "PCdoB"</v>
      </c>
      <c r="D543" s="1" t="str">
        <f aca="false">IF(ISBLANK(A543),"",C543)</f>
        <v> BRA_communism_party:0 "PCdoB"</v>
      </c>
    </row>
    <row r="544" customFormat="false" ht="13.8" hidden="false" customHeight="false" outlineLevel="0" collapsed="false">
      <c r="A544" s="1" t="s">
        <v>989</v>
      </c>
      <c r="B544" s="1" t="s">
        <v>990</v>
      </c>
      <c r="C544" s="1" t="str">
        <f aca="false">A544 &amp;" " &amp;"""" &amp;B544 &amp;""""</f>
        <v> BRA_communism_party_long:0 "Partido Comunista do Brasil"</v>
      </c>
      <c r="D544" s="1" t="str">
        <f aca="false">IF(ISBLANK(A544),"",C544)</f>
        <v> BRA_communism_party_long:0 "Partido Comunista do Brasil"</v>
      </c>
    </row>
    <row r="545" customFormat="false" ht="13.8" hidden="false" customHeight="false" outlineLevel="0" collapsed="false">
      <c r="A545" s="1" t="s">
        <v>991</v>
      </c>
      <c r="B545" s="1" t="s">
        <v>992</v>
      </c>
      <c r="C545" s="1" t="str">
        <f aca="false">A545 &amp;" " &amp;"""" &amp;B545 &amp;""""</f>
        <v> BRA_conservatism_party:0 "UDN"</v>
      </c>
      <c r="D545" s="1" t="str">
        <f aca="false">IF(ISBLANK(A545),"",C545)</f>
        <v> BRA_conservatism_party:0 "UDN"</v>
      </c>
    </row>
    <row r="546" customFormat="false" ht="13.8" hidden="false" customHeight="false" outlineLevel="0" collapsed="false">
      <c r="A546" s="1" t="s">
        <v>993</v>
      </c>
      <c r="B546" s="1" t="s">
        <v>994</v>
      </c>
      <c r="C546" s="1" t="str">
        <f aca="false">A546 &amp;" " &amp;"""" &amp;B546 &amp;""""</f>
        <v> BRA_conservatism_party_long:0 "Nationale Demokratische Vereinigung (União Democrática Nacional)"</v>
      </c>
      <c r="D546" s="1" t="str">
        <f aca="false">IF(ISBLANK(A546),"",C546)</f>
        <v> BRA_conservatism_party_long:0 "Nationale Demokratische Vereinigung (União Democrática Nacional)"</v>
      </c>
    </row>
    <row r="547" customFormat="false" ht="13.8" hidden="false" customHeight="false" outlineLevel="0" collapsed="false">
      <c r="A547" s="1" t="s">
        <v>995</v>
      </c>
      <c r="B547" s="1" t="s">
        <v>996</v>
      </c>
      <c r="C547" s="1" t="str">
        <f aca="false">A547 &amp;" " &amp;"""" &amp;B547 &amp;""""</f>
        <v> BRA_neutrality_party:0 "Estado Novo"</v>
      </c>
      <c r="D547" s="1" t="str">
        <f aca="false">IF(ISBLANK(A547),"",C547)</f>
        <v> BRA_neutrality_party:0 "Estado Novo"</v>
      </c>
    </row>
    <row r="548" customFormat="false" ht="13.8" hidden="false" customHeight="false" outlineLevel="0" collapsed="false">
      <c r="A548" s="1" t="s">
        <v>997</v>
      </c>
      <c r="B548" s="1" t="s">
        <v>996</v>
      </c>
      <c r="C548" s="1" t="str">
        <f aca="false">A548 &amp;" " &amp;"""" &amp;B548 &amp;""""</f>
        <v> BRA_neutrality_party_long:0 "Estado Novo"</v>
      </c>
      <c r="D548" s="1" t="str">
        <f aca="false">IF(ISBLANK(A548),"",C548)</f>
        <v> BRA_neutrality_party_long:0 "Estado Novo"</v>
      </c>
    </row>
    <row r="549" customFormat="false" ht="13.8" hidden="false" customHeight="false" outlineLevel="0" collapsed="false">
      <c r="A549" s="1" t="s">
        <v>998</v>
      </c>
      <c r="B549" s="1" t="s">
        <v>999</v>
      </c>
      <c r="C549" s="1" t="str">
        <f aca="false">A549 &amp;" " &amp;"""" &amp;B549 &amp;""""</f>
        <v> BRA_agrarianism_party:0 "NAP"</v>
      </c>
      <c r="D549" s="1" t="str">
        <f aca="false">IF(ISBLANK(A549),"",C549)</f>
        <v> BRA_agrarianism_party:0 "NAP"</v>
      </c>
    </row>
    <row r="550" customFormat="false" ht="13.8" hidden="false" customHeight="false" outlineLevel="0" collapsed="false">
      <c r="A550" s="1" t="s">
        <v>1000</v>
      </c>
      <c r="B550" s="1" t="s">
        <v>1001</v>
      </c>
      <c r="C550" s="1" t="str">
        <f aca="false">A550 &amp;" " &amp;"""" &amp;B550 &amp;""""</f>
        <v> BRA_agrarianism_party_long:0 "Nationale Agrarpartei"</v>
      </c>
      <c r="D550" s="1" t="str">
        <f aca="false">IF(ISBLANK(A550),"",C550)</f>
        <v> BRA_agrarianism_party_long:0 "Nationale Agrarpartei"</v>
      </c>
    </row>
    <row r="551" customFormat="false" ht="13.8" hidden="false" customHeight="false" outlineLevel="0" collapsed="false">
      <c r="A551" s="1" t="s">
        <v>1002</v>
      </c>
      <c r="B551" s="1" t="s">
        <v>1003</v>
      </c>
      <c r="C551" s="1" t="str">
        <f aca="false">A551 &amp;" " &amp;"""" &amp;B551 &amp;""""</f>
        <v> TUR_fascism_party:0 "ITP"</v>
      </c>
      <c r="D551" s="1" t="str">
        <f aca="false">IF(ISBLANK(A551),"",C551)</f>
        <v> TUR_fascism_party:0 "ITP"</v>
      </c>
    </row>
    <row r="552" customFormat="false" ht="13.8" hidden="false" customHeight="false" outlineLevel="0" collapsed="false">
      <c r="A552" s="1" t="s">
        <v>1004</v>
      </c>
      <c r="B552" s="1" t="s">
        <v>1005</v>
      </c>
      <c r="C552" s="1" t="str">
        <f aca="false">A552 &amp;" " &amp;"""" &amp;B552 &amp;""""</f>
        <v> TUR_fascism_party_long:0 "Itilaf ve Terakki Partisi"</v>
      </c>
      <c r="D552" s="1" t="str">
        <f aca="false">IF(ISBLANK(A552),"",C552)</f>
        <v> TUR_fascism_party_long:0 "Itilaf ve Terakki Partisi"</v>
      </c>
    </row>
    <row r="553" customFormat="false" ht="13.8" hidden="false" customHeight="false" outlineLevel="0" collapsed="false">
      <c r="A553" s="1" t="s">
        <v>1006</v>
      </c>
      <c r="B553" s="1" t="s">
        <v>1007</v>
      </c>
      <c r="C553" s="1" t="str">
        <f aca="false">A553 &amp;" " &amp;"""" &amp;B553 &amp;""""</f>
        <v> TUR_communism_party:0 "TKP"</v>
      </c>
      <c r="D553" s="1" t="str">
        <f aca="false">IF(ISBLANK(A553),"",C553)</f>
        <v> TUR_communism_party:0 "TKP"</v>
      </c>
    </row>
    <row r="554" customFormat="false" ht="13.8" hidden="false" customHeight="false" outlineLevel="0" collapsed="false">
      <c r="A554" s="1" t="s">
        <v>1008</v>
      </c>
      <c r="B554" s="1" t="s">
        <v>1009</v>
      </c>
      <c r="C554" s="1" t="str">
        <f aca="false">A554 &amp;" " &amp;"""" &amp;B554 &amp;""""</f>
        <v> TUR_communism_party_long:0 "Türkiye Komünist Partisi"</v>
      </c>
      <c r="D554" s="1" t="str">
        <f aca="false">IF(ISBLANK(A554),"",C554)</f>
        <v> TUR_communism_party_long:0 "Türkiye Komünist Partisi"</v>
      </c>
    </row>
    <row r="555" customFormat="false" ht="13.8" hidden="false" customHeight="false" outlineLevel="0" collapsed="false">
      <c r="A555" s="1" t="s">
        <v>1010</v>
      </c>
      <c r="B555" s="1" t="s">
        <v>339</v>
      </c>
      <c r="C555" s="1" t="str">
        <f aca="false">A555 &amp;" " &amp;"""" &amp;B555 &amp;""""</f>
        <v> TUR_conservatism_party:0 "DP"</v>
      </c>
      <c r="D555" s="1" t="str">
        <f aca="false">IF(ISBLANK(A555),"",C555)</f>
        <v> TUR_conservatism_party:0 "DP"</v>
      </c>
    </row>
    <row r="556" customFormat="false" ht="13.8" hidden="false" customHeight="false" outlineLevel="0" collapsed="false">
      <c r="A556" s="1" t="s">
        <v>1011</v>
      </c>
      <c r="B556" s="1" t="s">
        <v>269</v>
      </c>
      <c r="C556" s="1" t="str">
        <f aca="false">A556 &amp;" " &amp;"""" &amp;B556 &amp;""""</f>
        <v> TUR_conservatism_party_long:0 "Demokratische Partei"</v>
      </c>
      <c r="D556" s="1" t="str">
        <f aca="false">IF(ISBLANK(A556),"",C556)</f>
        <v> TUR_conservatism_party_long:0 "Demokratische Partei"</v>
      </c>
    </row>
    <row r="557" customFormat="false" ht="13.8" hidden="false" customHeight="false" outlineLevel="0" collapsed="false">
      <c r="A557" s="1" t="s">
        <v>1012</v>
      </c>
      <c r="B557" s="1" t="s">
        <v>1013</v>
      </c>
      <c r="C557" s="1" t="str">
        <f aca="false">A557 &amp;" " &amp;"""" &amp;B557 &amp;""""</f>
        <v> TUR_socialism_party:0 "CHP"</v>
      </c>
      <c r="D557" s="1" t="str">
        <f aca="false">IF(ISBLANK(A557),"",C557)</f>
        <v> TUR_socialism_party:0 "CHP"</v>
      </c>
    </row>
    <row r="558" customFormat="false" ht="13.8" hidden="false" customHeight="false" outlineLevel="0" collapsed="false">
      <c r="A558" s="1" t="s">
        <v>1014</v>
      </c>
      <c r="B558" s="1" t="s">
        <v>1015</v>
      </c>
      <c r="C558" s="1" t="str">
        <f aca="false">A558 &amp;" " &amp;"""" &amp;B558 &amp;""""</f>
        <v> TUR_socialism_party_long:0 "Cumhuriyet Halk Partisi"</v>
      </c>
      <c r="D558" s="1" t="str">
        <f aca="false">IF(ISBLANK(A558),"",C558)</f>
        <v> TUR_socialism_party_long:0 "Cumhuriyet Halk Partisi"</v>
      </c>
    </row>
    <row r="559" customFormat="false" ht="13.8" hidden="false" customHeight="false" outlineLevel="0" collapsed="false">
      <c r="A559" s="1" t="s">
        <v>1016</v>
      </c>
      <c r="B559" s="1" t="s">
        <v>1017</v>
      </c>
      <c r="C559" s="1" t="str">
        <f aca="false">A559 &amp;" " &amp;"""" &amp;B559 &amp;""""</f>
        <v> TUR_monarchism_party:1 "HIP"</v>
      </c>
      <c r="D559" s="1" t="str">
        <f aca="false">IF(ISBLANK(A559),"",C559)</f>
        <v> TUR_monarchism_party:1 "HIP"</v>
      </c>
    </row>
    <row r="560" customFormat="false" ht="13.8" hidden="false" customHeight="false" outlineLevel="0" collapsed="false">
      <c r="A560" s="1" t="s">
        <v>1018</v>
      </c>
      <c r="B560" s="1" t="s">
        <v>1019</v>
      </c>
      <c r="C560" s="1" t="str">
        <f aca="false">A560 &amp;" " &amp;"""" &amp;B560 &amp;""""</f>
        <v> TUR_monarchism_party_long:1 "Hürriyet ve İtilaf Partisi"</v>
      </c>
      <c r="D560" s="1" t="str">
        <f aca="false">IF(ISBLANK(A560),"",C560)</f>
        <v> TUR_monarchism_party_long:1 "Hürriyet ve İtilaf Partisi"</v>
      </c>
    </row>
    <row r="561" customFormat="false" ht="13.8" hidden="false" customHeight="false" outlineLevel="0" collapsed="false">
      <c r="A561" s="1" t="s">
        <v>1020</v>
      </c>
      <c r="B561" s="1" t="s">
        <v>1021</v>
      </c>
      <c r="C561" s="1" t="str">
        <f aca="false">A561 &amp;" " &amp;"""" &amp;B561 &amp;""""</f>
        <v> TUR_liberalism_party:0 "SCP"</v>
      </c>
      <c r="D561" s="1" t="str">
        <f aca="false">IF(ISBLANK(A561),"",C561)</f>
        <v> TUR_liberalism_party:0 "SCP"</v>
      </c>
    </row>
    <row r="562" customFormat="false" ht="13.8" hidden="false" customHeight="false" outlineLevel="0" collapsed="false">
      <c r="A562" s="1" t="s">
        <v>1022</v>
      </c>
      <c r="B562" s="1" t="s">
        <v>1023</v>
      </c>
      <c r="C562" s="1" t="str">
        <f aca="false">A562 &amp;" " &amp;"""" &amp;B562 &amp;""""</f>
        <v> TUR_liberalism_party_long:0 "Serbest Cumhuriyet Partisi"</v>
      </c>
      <c r="D562" s="1" t="str">
        <f aca="false">IF(ISBLANK(A562),"",C562)</f>
        <v> TUR_liberalism_party_long:0 "Serbest Cumhuriyet Partisi"</v>
      </c>
    </row>
    <row r="563" customFormat="false" ht="13.8" hidden="false" customHeight="false" outlineLevel="0" collapsed="false">
      <c r="A563" s="1" t="s">
        <v>1024</v>
      </c>
      <c r="B563" s="1" t="s">
        <v>1025</v>
      </c>
      <c r="C563" s="1" t="str">
        <f aca="false">A563 &amp;" " &amp;"""" &amp;B563 &amp;""""</f>
        <v> HUN_monarchism_party:1 "NEP"</v>
      </c>
      <c r="D563" s="1" t="str">
        <f aca="false">IF(ISBLANK(A563),"",C563)</f>
        <v> HUN_monarchism_party:1 "NEP"</v>
      </c>
    </row>
    <row r="564" customFormat="false" ht="13.8" hidden="false" customHeight="false" outlineLevel="0" collapsed="false">
      <c r="A564" s="1" t="s">
        <v>1026</v>
      </c>
      <c r="B564" s="1" t="s">
        <v>1027</v>
      </c>
      <c r="C564" s="1" t="str">
        <f aca="false">A564 &amp;" " &amp;"""" &amp;B564 &amp;""""</f>
        <v> HUN_monarchism_party_long:1 "Partei der Nationalen Einheit"</v>
      </c>
      <c r="D564" s="1" t="str">
        <f aca="false">IF(ISBLANK(A564),"",C564)</f>
        <v> HUN_monarchism_party_long:1 "Partei der Nationalen Einheit"</v>
      </c>
    </row>
    <row r="565" customFormat="false" ht="13.8" hidden="false" customHeight="false" outlineLevel="0" collapsed="false">
      <c r="A565" s="1" t="s">
        <v>1028</v>
      </c>
      <c r="B565" s="1" t="s">
        <v>1029</v>
      </c>
      <c r="C565" s="1" t="str">
        <f aca="false">A565 &amp;" " &amp;"""" &amp;B565 &amp;""""</f>
        <v> HUN_fascism_party:1 ""NYKP" #ACP"</v>
      </c>
      <c r="D565" s="1" t="str">
        <f aca="false">IF(ISBLANK(A565),"",C565)</f>
        <v> HUN_fascism_party:1 ""NYKP" #ACP"</v>
      </c>
    </row>
    <row r="566" customFormat="false" ht="13.8" hidden="false" customHeight="false" outlineLevel="0" collapsed="false">
      <c r="A566" s="1" t="s">
        <v>1030</v>
      </c>
      <c r="B566" s="1" t="s">
        <v>1031</v>
      </c>
      <c r="C566" s="1" t="str">
        <f aca="false">A566 &amp;" " &amp;"""" &amp;B566 &amp;""""</f>
        <v> HUN_fascism_party_long:1 ""Nyilaskeresztes Párt - Hungarista Mozgalom" #Pfeilkreuzpartei"</v>
      </c>
      <c r="D566" s="1" t="str">
        <f aca="false">IF(ISBLANK(A566),"",C566)</f>
        <v> HUN_fascism_party_long:1 ""Nyilaskeresztes Párt - Hungarista Mozgalom" #Pfeilkreuzpartei"</v>
      </c>
    </row>
    <row r="567" customFormat="false" ht="13.8" hidden="false" customHeight="false" outlineLevel="0" collapsed="false">
      <c r="A567" s="1" t="s">
        <v>1032</v>
      </c>
      <c r="B567" s="1" t="s">
        <v>1033</v>
      </c>
      <c r="C567" s="1" t="str">
        <f aca="false">A567 &amp;" " &amp;"""" &amp;B567 &amp;""""</f>
        <v> HUN_communism_party:0 "KMP"</v>
      </c>
      <c r="D567" s="1" t="str">
        <f aca="false">IF(ISBLANK(A567),"",C567)</f>
        <v> HUN_communism_party:0 "KMP"</v>
      </c>
    </row>
    <row r="568" customFormat="false" ht="13.8" hidden="false" customHeight="false" outlineLevel="0" collapsed="false">
      <c r="A568" s="1" t="s">
        <v>1034</v>
      </c>
      <c r="B568" s="1" t="s">
        <v>1035</v>
      </c>
      <c r="C568" s="1" t="str">
        <f aca="false">A568 &amp;" " &amp;"""" &amp;B568 &amp;""""</f>
        <v> HUN_communism_party_long:0 "Kommunisták Magyarországi Pártja"</v>
      </c>
      <c r="D568" s="1" t="str">
        <f aca="false">IF(ISBLANK(A568),"",C568)</f>
        <v> HUN_communism_party_long:0 "Kommunisták Magyarországi Pártja"</v>
      </c>
    </row>
    <row r="569" customFormat="false" ht="13.8" hidden="false" customHeight="false" outlineLevel="0" collapsed="false">
      <c r="A569" s="1" t="s">
        <v>1036</v>
      </c>
      <c r="B569" s="1" t="s">
        <v>1037</v>
      </c>
      <c r="C569" s="1" t="str">
        <f aca="false">A569 &amp;" " &amp;"""" &amp;B569 &amp;""""</f>
        <v> HUN_agrarianism_party:0 "FKgP"</v>
      </c>
      <c r="D569" s="1" t="str">
        <f aca="false">IF(ISBLANK(A569),"",C569)</f>
        <v> HUN_agrarianism_party:0 "FKgP"</v>
      </c>
    </row>
    <row r="570" customFormat="false" ht="13.8" hidden="false" customHeight="false" outlineLevel="0" collapsed="false">
      <c r="A570" s="1" t="s">
        <v>1038</v>
      </c>
      <c r="B570" s="1" t="s">
        <v>1039</v>
      </c>
      <c r="C570" s="1" t="str">
        <f aca="false">A570 &amp;" " &amp;"""" &amp;B570 &amp;""""</f>
        <v> HUN_agrarianism_party_long:0 "Független Kisgazdapárt"</v>
      </c>
      <c r="D570" s="1" t="str">
        <f aca="false">IF(ISBLANK(A570),"",C570)</f>
        <v> HUN_agrarianism_party_long:0 "Független Kisgazdapárt"</v>
      </c>
    </row>
    <row r="571" customFormat="false" ht="13.8" hidden="false" customHeight="false" outlineLevel="0" collapsed="false">
      <c r="A571" s="1" t="s">
        <v>1040</v>
      </c>
      <c r="B571" s="1" t="s">
        <v>1041</v>
      </c>
      <c r="C571" s="1" t="str">
        <f aca="false">A571 &amp;" " &amp;"""" &amp;B571 &amp;""""</f>
        <v> HUN_conservatism_party:0 "KGSZP"</v>
      </c>
      <c r="D571" s="1" t="str">
        <f aca="false">IF(ISBLANK(A571),"",C571)</f>
        <v> HUN_conservatism_party:0 "KGSZP"</v>
      </c>
    </row>
    <row r="572" customFormat="false" ht="13.8" hidden="false" customHeight="false" outlineLevel="0" collapsed="false">
      <c r="A572" s="1" t="s">
        <v>1042</v>
      </c>
      <c r="B572" s="1" t="s">
        <v>1043</v>
      </c>
      <c r="C572" s="1" t="str">
        <f aca="false">A572 &amp;" " &amp;"""" &amp;B572 &amp;""""</f>
        <v> HUN_conservatism_party_long:0 "Christliche Wirtschafts- und Sozialpartei"</v>
      </c>
      <c r="D572" s="1" t="str">
        <f aca="false">IF(ISBLANK(A572),"",C572)</f>
        <v> HUN_conservatism_party_long:0 "Christliche Wirtschafts- und Sozialpartei"</v>
      </c>
    </row>
    <row r="573" customFormat="false" ht="13.8" hidden="false" customHeight="false" outlineLevel="0" collapsed="false">
      <c r="A573" s="1" t="s">
        <v>1044</v>
      </c>
      <c r="B573" s="1" t="s">
        <v>1045</v>
      </c>
      <c r="C573" s="1" t="str">
        <f aca="false">A573 &amp;" " &amp;"""" &amp;B573 &amp;""""</f>
        <v> HUN_socialism_party:0 "SZDP"</v>
      </c>
      <c r="D573" s="1" t="str">
        <f aca="false">IF(ISBLANK(A573),"",C573)</f>
        <v> HUN_socialism_party:0 "SZDP"</v>
      </c>
    </row>
    <row r="574" customFormat="false" ht="13.8" hidden="false" customHeight="false" outlineLevel="0" collapsed="false">
      <c r="A574" s="1" t="s">
        <v>1046</v>
      </c>
      <c r="B574" s="1" t="s">
        <v>1047</v>
      </c>
      <c r="C574" s="1" t="str">
        <f aca="false">A574 &amp;" " &amp;"""" &amp;B574 &amp;""""</f>
        <v> HUN_socialism_party_long:0 "Szociáldemokrata Párt"</v>
      </c>
      <c r="D574" s="1" t="str">
        <f aca="false">IF(ISBLANK(A574),"",C574)</f>
        <v> HUN_socialism_party_long:0 "Szociáldemokrata Párt"</v>
      </c>
    </row>
    <row r="575" customFormat="false" ht="13.8" hidden="false" customHeight="false" outlineLevel="0" collapsed="false">
      <c r="A575" s="1" t="s">
        <v>1048</v>
      </c>
      <c r="B575" s="1" t="s">
        <v>1049</v>
      </c>
      <c r="C575" s="1" t="str">
        <f aca="false">A575 &amp;" " &amp;"""" &amp;B575 &amp;""""</f>
        <v> HUN_liberalism_party:0 "F48P"</v>
      </c>
      <c r="D575" s="1" t="str">
        <f aca="false">IF(ISBLANK(A575),"",C575)</f>
        <v> HUN_liberalism_party:0 "F48P"</v>
      </c>
    </row>
    <row r="576" customFormat="false" ht="13.8" hidden="false" customHeight="false" outlineLevel="0" collapsed="false">
      <c r="A576" s="1" t="s">
        <v>1050</v>
      </c>
      <c r="B576" s="1" t="s">
        <v>1051</v>
      </c>
      <c r="C576" s="1" t="str">
        <f aca="false">A576 &amp;" " &amp;"""" &amp;B576 &amp;""""</f>
        <v> HUN_liberalism_party_long:0 "Függetlentségi és 48-as Párt"</v>
      </c>
      <c r="D576" s="1" t="str">
        <f aca="false">IF(ISBLANK(A576),"",C576)</f>
        <v> HUN_liberalism_party_long:0 "Függetlentségi és 48-as Párt"</v>
      </c>
    </row>
    <row r="577" customFormat="false" ht="13.8" hidden="false" customHeight="false" outlineLevel="0" collapsed="false">
      <c r="A577" s="1" t="s">
        <v>1052</v>
      </c>
      <c r="B577" s="1" t="s">
        <v>1053</v>
      </c>
      <c r="C577" s="1" t="str">
        <f aca="false">A577 &amp;" " &amp;"""" &amp;B577 &amp;""""</f>
        <v> ROM_conservatism_party:0 "PNL-B"</v>
      </c>
      <c r="D577" s="1" t="str">
        <f aca="false">IF(ISBLANK(A577),"",C577)</f>
        <v> ROM_conservatism_party:0 "PNL-B"</v>
      </c>
    </row>
    <row r="578" customFormat="false" ht="13.8" hidden="false" customHeight="false" outlineLevel="0" collapsed="false">
      <c r="A578" s="1" t="s">
        <v>1054</v>
      </c>
      <c r="B578" s="1" t="s">
        <v>1055</v>
      </c>
      <c r="C578" s="1" t="str">
        <f aca="false">A578 &amp;" " &amp;"""" &amp;B578 &amp;""""</f>
        <v> ROM_conservatism_party_long:0 "Partidul National Liberal-Brătianu"</v>
      </c>
      <c r="D578" s="1" t="str">
        <f aca="false">IF(ISBLANK(A578),"",C578)</f>
        <v> ROM_conservatism_party_long:0 "Partidul National Liberal-Brătianu"</v>
      </c>
    </row>
    <row r="579" customFormat="false" ht="13.8" hidden="false" customHeight="false" outlineLevel="0" collapsed="false">
      <c r="A579" s="1" t="s">
        <v>1056</v>
      </c>
      <c r="B579" s="1" t="s">
        <v>1057</v>
      </c>
      <c r="C579" s="1" t="str">
        <f aca="false">A579 &amp;" " &amp;"""" &amp;B579 &amp;""""</f>
        <v> ROM_communism_party:0 "PCR"</v>
      </c>
      <c r="D579" s="1" t="str">
        <f aca="false">IF(ISBLANK(A579),"",C579)</f>
        <v> ROM_communism_party:0 "PCR"</v>
      </c>
    </row>
    <row r="580" customFormat="false" ht="13.8" hidden="false" customHeight="false" outlineLevel="0" collapsed="false">
      <c r="A580" s="1" t="s">
        <v>1058</v>
      </c>
      <c r="B580" s="1" t="s">
        <v>1059</v>
      </c>
      <c r="C580" s="1" t="str">
        <f aca="false">A580 &amp;" " &amp;"""" &amp;B580 &amp;""""</f>
        <v> ROM_communism_party_long:0 "Partidul Comunist Român"</v>
      </c>
      <c r="D580" s="1" t="str">
        <f aca="false">IF(ISBLANK(A580),"",C580)</f>
        <v> ROM_communism_party_long:0 "Partidul Comunist Român"</v>
      </c>
    </row>
    <row r="581" customFormat="false" ht="13.8" hidden="false" customHeight="false" outlineLevel="0" collapsed="false">
      <c r="A581" s="1" t="s">
        <v>1060</v>
      </c>
      <c r="B581" s="1" t="s">
        <v>1061</v>
      </c>
      <c r="C581" s="1" t="str">
        <f aca="false">A581 &amp;" " &amp;"""" &amp;B581 &amp;""""</f>
        <v> ROM_agrarianism_party:0 "PM"</v>
      </c>
      <c r="D581" s="1" t="str">
        <f aca="false">IF(ISBLANK(A581),"",C581)</f>
        <v> ROM_agrarianism_party:0 "PM"</v>
      </c>
    </row>
    <row r="582" customFormat="false" ht="13.8" hidden="false" customHeight="false" outlineLevel="0" collapsed="false">
      <c r="A582" s="1" t="s">
        <v>1062</v>
      </c>
      <c r="B582" s="1" t="s">
        <v>1063</v>
      </c>
      <c r="C582" s="1" t="str">
        <f aca="false">A582 &amp;" " &amp;"""" &amp;B582 &amp;""""</f>
        <v> ROM_agrarianism_party_long:0 "Partidul Naţional Maghiar"</v>
      </c>
      <c r="D582" s="1" t="str">
        <f aca="false">IF(ISBLANK(A582),"",C582)</f>
        <v> ROM_agrarianism_party_long:0 "Partidul Naţional Maghiar"</v>
      </c>
    </row>
    <row r="583" customFormat="false" ht="13.8" hidden="false" customHeight="false" outlineLevel="0" collapsed="false">
      <c r="A583" s="1" t="s">
        <v>1064</v>
      </c>
      <c r="B583" s="1" t="s">
        <v>1065</v>
      </c>
      <c r="C583" s="1" t="str">
        <f aca="false">A583 &amp;" " &amp;"""" &amp;B583 &amp;""""</f>
        <v> ROM_fascism_party_antonescu:0 "Antonescu-Regime"</v>
      </c>
      <c r="D583" s="1" t="str">
        <f aca="false">IF(ISBLANK(A583),"",C583)</f>
        <v> ROM_fascism_party_antonescu:0 "Antonescu-Regime"</v>
      </c>
    </row>
    <row r="584" customFormat="false" ht="13.8" hidden="false" customHeight="false" outlineLevel="0" collapsed="false">
      <c r="A584" s="1" t="s">
        <v>1066</v>
      </c>
      <c r="B584" s="1" t="s">
        <v>1065</v>
      </c>
      <c r="C584" s="1" t="str">
        <f aca="false">A584 &amp;" " &amp;"""" &amp;B584 &amp;""""</f>
        <v> ROM_fascism_party_antonescu_long:0 "Antonescu-Regime"</v>
      </c>
      <c r="D584" s="1" t="str">
        <f aca="false">IF(ISBLANK(A584),"",C584)</f>
        <v> ROM_fascism_party_antonescu_long:0 "Antonescu-Regime"</v>
      </c>
    </row>
    <row r="585" customFormat="false" ht="13.8" hidden="false" customHeight="false" outlineLevel="0" collapsed="false">
      <c r="A585" s="1" t="s">
        <v>1067</v>
      </c>
      <c r="B585" s="1" t="s">
        <v>1068</v>
      </c>
      <c r="C585" s="1" t="str">
        <f aca="false">A585 &amp;" " &amp;"""" &amp;B585 &amp;""""</f>
        <v> ROM_fascism_party_revealed:0 "LAM"</v>
      </c>
      <c r="D585" s="1" t="str">
        <f aca="false">IF(ISBLANK(A585),"",C585)</f>
        <v> ROM_fascism_party_revealed:0 "LAM"</v>
      </c>
    </row>
    <row r="586" customFormat="false" ht="13.8" hidden="false" customHeight="false" outlineLevel="0" collapsed="false">
      <c r="A586" s="1" t="s">
        <v>1069</v>
      </c>
      <c r="B586" s="1" t="s">
        <v>1070</v>
      </c>
      <c r="C586" s="1" t="str">
        <f aca="false">A586 &amp;" " &amp;"""" &amp;B586 &amp;""""</f>
        <v> ROM_fascism_party_revealed_long:0 "Legiunea Arhanghelului Mihail"</v>
      </c>
      <c r="D586" s="1" t="str">
        <f aca="false">IF(ISBLANK(A586),"",C586)</f>
        <v> ROM_fascism_party_revealed_long:0 "Legiunea Arhanghelului Mihail"</v>
      </c>
    </row>
    <row r="587" customFormat="false" ht="13.8" hidden="false" customHeight="false" outlineLevel="0" collapsed="false">
      <c r="A587" s="1" t="s">
        <v>1071</v>
      </c>
      <c r="B587" s="1" t="s">
        <v>1072</v>
      </c>
      <c r="C587" s="1" t="str">
        <f aca="false">A587 &amp;" " &amp;"""" &amp;B587 &amp;""""</f>
        <v> ROM_fascism_party:0 "LAM (TpT)"</v>
      </c>
      <c r="D587" s="1" t="str">
        <f aca="false">IF(ISBLANK(A587),"",C587)</f>
        <v> ROM_fascism_party:0 "LAM (TpT)"</v>
      </c>
    </row>
    <row r="588" customFormat="false" ht="13.8" hidden="false" customHeight="false" outlineLevel="0" collapsed="false">
      <c r="A588" s="1" t="s">
        <v>1073</v>
      </c>
      <c r="B588" s="1" t="s">
        <v>1074</v>
      </c>
      <c r="C588" s="1" t="str">
        <f aca="false">A588 &amp;" " &amp;"""" &amp;B588 &amp;""""</f>
        <v> ROM_fascism_party_long:0 "Legiunea Arhanghelului Mihail (Totul pentru Tară)"</v>
      </c>
      <c r="D588" s="1" t="str">
        <f aca="false">IF(ISBLANK(A588),"",C588)</f>
        <v> ROM_fascism_party_long:0 "Legiunea Arhanghelului Mihail (Totul pentru Tară)"</v>
      </c>
    </row>
    <row r="589" customFormat="false" ht="13.8" hidden="false" customHeight="false" outlineLevel="0" collapsed="false">
      <c r="A589" s="1" t="s">
        <v>1075</v>
      </c>
      <c r="B589" s="1" t="s">
        <v>1076</v>
      </c>
      <c r="C589" s="1" t="str">
        <f aca="false">A589 &amp;" " &amp;"""" &amp;B589 &amp;""""</f>
        <v> ROM_liberalism_party:0 "PNL"</v>
      </c>
      <c r="D589" s="1" t="str">
        <f aca="false">IF(ISBLANK(A589),"",C589)</f>
        <v> ROM_liberalism_party:0 "PNL"</v>
      </c>
    </row>
    <row r="590" customFormat="false" ht="13.8" hidden="false" customHeight="false" outlineLevel="0" collapsed="false">
      <c r="A590" s="1" t="s">
        <v>1077</v>
      </c>
      <c r="B590" s="1" t="s">
        <v>1078</v>
      </c>
      <c r="C590" s="1" t="str">
        <f aca="false">A590 &amp;" " &amp;"""" &amp;B590 &amp;""""</f>
        <v> ROM_liberalism_party_long:0 "Partidul Naţional Liberal"</v>
      </c>
      <c r="D590" s="1" t="str">
        <f aca="false">IF(ISBLANK(A590),"",C590)</f>
        <v> ROM_liberalism_party_long:0 "Partidul Naţional Liberal"</v>
      </c>
    </row>
    <row r="591" customFormat="false" ht="13.8" hidden="false" customHeight="false" outlineLevel="0" collapsed="false">
      <c r="A591" s="1" t="s">
        <v>1079</v>
      </c>
      <c r="B591" s="1" t="s">
        <v>1080</v>
      </c>
      <c r="C591" s="1" t="str">
        <f aca="false">A591 &amp;" " &amp;"""" &amp;B591 &amp;""""</f>
        <v> ROM_monarchism_party:0 "Kronrat"</v>
      </c>
      <c r="D591" s="1" t="str">
        <f aca="false">IF(ISBLANK(A591),"",C591)</f>
        <v> ROM_monarchism_party:0 "Kronrat"</v>
      </c>
    </row>
    <row r="592" customFormat="false" ht="13.8" hidden="false" customHeight="false" outlineLevel="0" collapsed="false">
      <c r="A592" s="1" t="s">
        <v>1081</v>
      </c>
      <c r="B592" s="1" t="s">
        <v>1082</v>
      </c>
      <c r="C592" s="1" t="str">
        <f aca="false">A592 &amp;" " &amp;"""" &amp;B592 &amp;""""</f>
        <v> ROM_monarchism_party_long:0 "Kronenrat"</v>
      </c>
      <c r="D592" s="1" t="str">
        <f aca="false">IF(ISBLANK(A592),"",C592)</f>
        <v> ROM_monarchism_party_long:0 "Kronenrat"</v>
      </c>
    </row>
    <row r="593" customFormat="false" ht="13.8" hidden="false" customHeight="false" outlineLevel="0" collapsed="false">
      <c r="A593" s="1" t="s">
        <v>1083</v>
      </c>
      <c r="B593" s="1" t="s">
        <v>1084</v>
      </c>
      <c r="C593" s="1" t="str">
        <f aca="false">A593 &amp;" " &amp;"""" &amp;B593 &amp;""""</f>
        <v> ROM_nrf_party:0 "FRN"</v>
      </c>
      <c r="D593" s="1" t="str">
        <f aca="false">IF(ISBLANK(A593),"",C593)</f>
        <v> ROM_nrf_party:0 "FRN"</v>
      </c>
    </row>
    <row r="594" customFormat="false" ht="13.8" hidden="false" customHeight="false" outlineLevel="0" collapsed="false">
      <c r="A594" s="1" t="s">
        <v>1085</v>
      </c>
      <c r="B594" s="1" t="s">
        <v>1086</v>
      </c>
      <c r="C594" s="1" t="str">
        <f aca="false">A594 &amp;" " &amp;"""" &amp;B594 &amp;""""</f>
        <v> ROM_nrf_party_long:0 "Frontul Renaşterii Naţionale"</v>
      </c>
      <c r="D594" s="1" t="str">
        <f aca="false">IF(ISBLANK(A594),"",C594)</f>
        <v> ROM_nrf_party_long:0 "Frontul Renaşterii Naţionale"</v>
      </c>
    </row>
    <row r="595" customFormat="false" ht="13.8" hidden="false" customHeight="false" outlineLevel="0" collapsed="false">
      <c r="A595" s="1" t="s">
        <v>1087</v>
      </c>
      <c r="B595" s="1" t="s">
        <v>1088</v>
      </c>
      <c r="C595" s="1" t="str">
        <f aca="false">A595 &amp;" " &amp;"""" &amp;B595 &amp;""""</f>
        <v> ROM_michael_party:0 "Michael Loyalisten"</v>
      </c>
      <c r="D595" s="1" t="str">
        <f aca="false">IF(ISBLANK(A595),"",C595)</f>
        <v> ROM_michael_party:0 "Michael Loyalisten"</v>
      </c>
    </row>
    <row r="596" customFormat="false" ht="13.8" hidden="false" customHeight="false" outlineLevel="0" collapsed="false">
      <c r="A596" s="1" t="s">
        <v>1089</v>
      </c>
      <c r="B596" s="1" t="s">
        <v>1090</v>
      </c>
      <c r="C596" s="1" t="str">
        <f aca="false">A596 &amp;" " &amp;"""" &amp;B596 &amp;""""</f>
        <v> ROM_michael_party_long:0 "Michael-Loyalisten"</v>
      </c>
      <c r="D596" s="1" t="str">
        <f aca="false">IF(ISBLANK(A596),"",C596)</f>
        <v> ROM_michael_party_long:0 "Michael-Loyalisten"</v>
      </c>
    </row>
    <row r="597" customFormat="false" ht="13.8" hidden="false" customHeight="false" outlineLevel="0" collapsed="false">
      <c r="A597" s="1" t="s">
        <v>1091</v>
      </c>
      <c r="B597" s="1" t="s">
        <v>1092</v>
      </c>
      <c r="C597" s="1" t="str">
        <f aca="false">A597 &amp;" " &amp;"""" &amp;B597 &amp;""""</f>
        <v> ROM_socialism_party:0 "PNT"</v>
      </c>
      <c r="D597" s="1" t="str">
        <f aca="false">IF(ISBLANK(A597),"",C597)</f>
        <v> ROM_socialism_party:0 "PNT"</v>
      </c>
    </row>
    <row r="598" customFormat="false" ht="13.8" hidden="false" customHeight="false" outlineLevel="0" collapsed="false">
      <c r="A598" s="1" t="s">
        <v>1093</v>
      </c>
      <c r="B598" s="1" t="s">
        <v>1094</v>
      </c>
      <c r="C598" s="1" t="str">
        <f aca="false">A598 &amp;" " &amp;"""" &amp;B598 &amp;""""</f>
        <v> ROM_socialism_party_long:0 "Partidul Naţional Tărănesc"</v>
      </c>
      <c r="D598" s="1" t="str">
        <f aca="false">IF(ISBLANK(A598),"",C598)</f>
        <v> ROM_socialism_party_long:0 "Partidul Naţional Tărănesc"</v>
      </c>
    </row>
    <row r="599" customFormat="false" ht="13.8" hidden="false" customHeight="false" outlineLevel="0" collapsed="false">
      <c r="A599" s="1" t="s">
        <v>1095</v>
      </c>
      <c r="B599" s="1" t="s">
        <v>1096</v>
      </c>
      <c r="C599" s="1" t="str">
        <f aca="false">A599 &amp;" " &amp;"""" &amp;B599 &amp;""""</f>
        <v> ROM_neutrality_party:0 "PNC"</v>
      </c>
      <c r="D599" s="1" t="str">
        <f aca="false">IF(ISBLANK(A599),"",C599)</f>
        <v> ROM_neutrality_party:0 "PNC"</v>
      </c>
    </row>
    <row r="600" customFormat="false" ht="13.8" hidden="false" customHeight="false" outlineLevel="0" collapsed="false">
      <c r="A600" s="1" t="s">
        <v>1097</v>
      </c>
      <c r="B600" s="1" t="s">
        <v>1098</v>
      </c>
      <c r="C600" s="1" t="str">
        <f aca="false">A600 &amp;" " &amp;"""" &amp;B600 &amp;""""</f>
        <v> ROM_neutrality_party_long:0 "Partidul Naţional Crestin"</v>
      </c>
      <c r="D600" s="1" t="str">
        <f aca="false">IF(ISBLANK(A600),"",C600)</f>
        <v> ROM_neutrality_party_long:0 "Partidul Naţional Crestin"</v>
      </c>
    </row>
    <row r="601" customFormat="false" ht="13.8" hidden="false" customHeight="false" outlineLevel="0" collapsed="false">
      <c r="A601" s="1" t="s">
        <v>1099</v>
      </c>
      <c r="B601" s="1" t="s">
        <v>1100</v>
      </c>
      <c r="C601" s="1" t="str">
        <f aca="false">A601 &amp;" " &amp;"""" &amp;B601 &amp;""""</f>
        <v> YUG_communism_party:0 "KPJ"</v>
      </c>
      <c r="D601" s="1" t="str">
        <f aca="false">IF(ISBLANK(A601),"",C601)</f>
        <v> YUG_communism_party:0 "KPJ"</v>
      </c>
    </row>
    <row r="602" customFormat="false" ht="13.8" hidden="false" customHeight="false" outlineLevel="0" collapsed="false">
      <c r="A602" s="1" t="s">
        <v>1101</v>
      </c>
      <c r="B602" s="1" t="s">
        <v>1102</v>
      </c>
      <c r="C602" s="1" t="str">
        <f aca="false">A602 &amp;" " &amp;"""" &amp;B602 &amp;""""</f>
        <v> YUG_communism_party_long:0 "Komunisticna partija Jugoslavije"</v>
      </c>
      <c r="D602" s="1" t="str">
        <f aca="false">IF(ISBLANK(A602),"",C602)</f>
        <v> YUG_communism_party_long:0 "Komunisticna partija Jugoslavije"</v>
      </c>
    </row>
    <row r="603" customFormat="false" ht="13.8" hidden="false" customHeight="false" outlineLevel="0" collapsed="false">
      <c r="A603" s="1" t="s">
        <v>1103</v>
      </c>
      <c r="B603" s="1" t="s">
        <v>1104</v>
      </c>
      <c r="C603" s="1" t="str">
        <f aca="false">A603 &amp;" " &amp;"""" &amp;B603 &amp;""""</f>
        <v> YUG_conservatism_party:0 "Demokratska stranka"</v>
      </c>
      <c r="D603" s="1" t="str">
        <f aca="false">IF(ISBLANK(A603),"",C603)</f>
        <v> YUG_conservatism_party:0 "Demokratska stranka"</v>
      </c>
    </row>
    <row r="604" customFormat="false" ht="13.8" hidden="false" customHeight="false" outlineLevel="0" collapsed="false">
      <c r="A604" s="1" t="s">
        <v>1105</v>
      </c>
      <c r="B604" s="1" t="s">
        <v>1106</v>
      </c>
      <c r="C604" s="1" t="str">
        <f aca="false">A604 &amp;" " &amp;"""" &amp;B604 &amp;""""</f>
        <v> YUG_conservatism_party_long:0 "Jugoslovanska demokratska stranka (Jugoslawische Demokratische Partei)"</v>
      </c>
      <c r="D604" s="1" t="str">
        <f aca="false">IF(ISBLANK(A604),"",C604)</f>
        <v> YUG_conservatism_party_long:0 "Jugoslovanska demokratska stranka (Jugoslawische Demokratische Partei)"</v>
      </c>
    </row>
    <row r="605" customFormat="false" ht="13.8" hidden="false" customHeight="false" outlineLevel="0" collapsed="false">
      <c r="A605" s="1" t="s">
        <v>1107</v>
      </c>
      <c r="B605" s="1" t="s">
        <v>390</v>
      </c>
      <c r="C605" s="1" t="str">
        <f aca="false">A605 &amp;" " &amp;"""" &amp;B605 &amp;""""</f>
        <v> YUG_agrarianism_party:0 "Landwirtschaftspartei"</v>
      </c>
      <c r="D605" s="1" t="str">
        <f aca="false">IF(ISBLANK(A605),"",C605)</f>
        <v> YUG_agrarianism_party:0 "Landwirtschaftspartei"</v>
      </c>
    </row>
    <row r="606" customFormat="false" ht="13.8" hidden="false" customHeight="false" outlineLevel="0" collapsed="false">
      <c r="A606" s="1" t="s">
        <v>1108</v>
      </c>
      <c r="B606" s="1" t="s">
        <v>1109</v>
      </c>
      <c r="C606" s="1" t="str">
        <f aca="false">A606 &amp;" " &amp;"""" &amp;B606 &amp;""""</f>
        <v> YUG_agrarianism_party_long:0 "Landwirtschaftliche Partei"</v>
      </c>
      <c r="D606" s="1" t="str">
        <f aca="false">IF(ISBLANK(A606),"",C606)</f>
        <v> YUG_agrarianism_party_long:0 "Landwirtschaftliche Partei"</v>
      </c>
    </row>
    <row r="607" customFormat="false" ht="13.8" hidden="false" customHeight="false" outlineLevel="0" collapsed="false">
      <c r="A607" s="1" t="s">
        <v>1110</v>
      </c>
      <c r="B607" s="1" t="s">
        <v>1111</v>
      </c>
      <c r="C607" s="1" t="str">
        <f aca="false">A607 &amp;" " &amp;"""" &amp;B607 &amp;""""</f>
        <v> YUG_monarchism_party:0 "Regentschaftsrat"</v>
      </c>
      <c r="D607" s="1" t="str">
        <f aca="false">IF(ISBLANK(A607),"",C607)</f>
        <v> YUG_monarchism_party:0 "Regentschaftsrat"</v>
      </c>
    </row>
    <row r="608" customFormat="false" ht="13.8" hidden="false" customHeight="false" outlineLevel="0" collapsed="false">
      <c r="A608" s="1" t="s">
        <v>1112</v>
      </c>
      <c r="B608" s="1" t="s">
        <v>1113</v>
      </c>
      <c r="C608" s="1" t="str">
        <f aca="false">A608 &amp;" " &amp;"""" &amp;B608 &amp;""""</f>
        <v> YUG_fascism_party:0 "JRZ"</v>
      </c>
      <c r="D608" s="1" t="str">
        <f aca="false">IF(ISBLANK(A608),"",C608)</f>
        <v> YUG_fascism_party:0 "JRZ"</v>
      </c>
    </row>
    <row r="609" customFormat="false" ht="13.8" hidden="false" customHeight="false" outlineLevel="0" collapsed="false">
      <c r="A609" s="1" t="s">
        <v>1114</v>
      </c>
      <c r="B609" s="1" t="s">
        <v>1115</v>
      </c>
      <c r="C609" s="1" t="str">
        <f aca="false">A609 &amp;" " &amp;"""" &amp;B609 &amp;""""</f>
        <v> YUG_fascism_party_long:0 "Jugoslovanska radikalna skupnost"</v>
      </c>
      <c r="D609" s="1" t="str">
        <f aca="false">IF(ISBLANK(A609),"",C609)</f>
        <v> YUG_fascism_party_long:0 "Jugoslovanska radikalna skupnost"</v>
      </c>
    </row>
    <row r="610" customFormat="false" ht="13.8" hidden="false" customHeight="false" outlineLevel="0" collapsed="false">
      <c r="A610" s="1" t="s">
        <v>1116</v>
      </c>
      <c r="B610" s="1" t="s">
        <v>1117</v>
      </c>
      <c r="C610" s="1" t="str">
        <f aca="false">A610 &amp;" " &amp;"""" &amp;B610 &amp;""""</f>
        <v> SER_communism_party:0 "Bund der Kommunisten"</v>
      </c>
      <c r="D610" s="1" t="str">
        <f aca="false">IF(ISBLANK(A610),"",C610)</f>
        <v> SER_communism_party:0 "Bund der Kommunisten"</v>
      </c>
    </row>
    <row r="611" customFormat="false" ht="13.8" hidden="false" customHeight="false" outlineLevel="0" collapsed="false">
      <c r="A611" s="1" t="s">
        <v>1118</v>
      </c>
      <c r="B611" s="1" t="s">
        <v>1117</v>
      </c>
      <c r="C611" s="1" t="str">
        <f aca="false">A611 &amp;" " &amp;"""" &amp;B611 &amp;""""</f>
        <v> SER_communism_party_long:0 "Bund der Kommunisten"</v>
      </c>
      <c r="D611" s="1" t="str">
        <f aca="false">IF(ISBLANK(A611),"",C611)</f>
        <v> SER_communism_party_long:0 "Bund der Kommunisten"</v>
      </c>
    </row>
    <row r="612" customFormat="false" ht="13.8" hidden="false" customHeight="false" outlineLevel="0" collapsed="false">
      <c r="A612" s="1" t="s">
        <v>1119</v>
      </c>
      <c r="B612" s="1" t="s">
        <v>1120</v>
      </c>
      <c r="C612" s="1" t="str">
        <f aca="false">A612 &amp;" " &amp;"""" &amp;B612 &amp;""""</f>
        <v> SER_conservatism_party:0 "Mihailovic Tschetniks"</v>
      </c>
      <c r="D612" s="1" t="str">
        <f aca="false">IF(ISBLANK(A612),"",C612)</f>
        <v> SER_conservatism_party:0 "Mihailovic Tschetniks"</v>
      </c>
    </row>
    <row r="613" customFormat="false" ht="13.8" hidden="false" customHeight="false" outlineLevel="0" collapsed="false">
      <c r="A613" s="1" t="s">
        <v>1121</v>
      </c>
      <c r="B613" s="1" t="s">
        <v>1122</v>
      </c>
      <c r="C613" s="1" t="str">
        <f aca="false">A613 &amp;" " &amp;"""" &amp;B613 &amp;""""</f>
        <v> SER_conservatism_party_long:0 "Mihailovic-Thetniks"</v>
      </c>
      <c r="D613" s="1" t="str">
        <f aca="false">IF(ISBLANK(A613),"",C613)</f>
        <v> SER_conservatism_party_long:0 "Mihailovic-Thetniks"</v>
      </c>
    </row>
    <row r="614" customFormat="false" ht="13.8" hidden="false" customHeight="false" outlineLevel="0" collapsed="false">
      <c r="A614" s="1" t="s">
        <v>1123</v>
      </c>
      <c r="B614" s="1" t="s">
        <v>1124</v>
      </c>
      <c r="C614" s="1" t="str">
        <f aca="false">A614 &amp;" " &amp;"""" &amp;B614 &amp;""""</f>
        <v> SER_socialism_party:0 "Serbische Sozialisten"</v>
      </c>
      <c r="D614" s="1" t="str">
        <f aca="false">IF(ISBLANK(A614),"",C614)</f>
        <v> SER_socialism_party:0 "Serbische Sozialisten"</v>
      </c>
    </row>
    <row r="615" customFormat="false" ht="13.8" hidden="false" customHeight="false" outlineLevel="0" collapsed="false">
      <c r="A615" s="1" t="s">
        <v>1125</v>
      </c>
      <c r="B615" s="1" t="s">
        <v>1126</v>
      </c>
      <c r="C615" s="1" t="str">
        <f aca="false">A615 &amp;" " &amp;"""" &amp;B615 &amp;""""</f>
        <v> SER_socialism_party_long:0 "Sozialistische Partei Serbiens"</v>
      </c>
      <c r="D615" s="1" t="str">
        <f aca="false">IF(ISBLANK(A615),"",C615)</f>
        <v> SER_socialism_party_long:0 "Sozialistische Partei Serbiens"</v>
      </c>
    </row>
    <row r="616" customFormat="false" ht="13.8" hidden="false" customHeight="false" outlineLevel="0" collapsed="false">
      <c r="A616" s="1" t="s">
        <v>1127</v>
      </c>
      <c r="B616" s="1" t="s">
        <v>1128</v>
      </c>
      <c r="C616" s="1" t="str">
        <f aca="false">A616 &amp;" " &amp;"""" &amp;B616 &amp;""""</f>
        <v> SER_liberalism_party:0 "Bürgerliche Allianz"</v>
      </c>
      <c r="D616" s="1" t="str">
        <f aca="false">IF(ISBLANK(A616),"",C616)</f>
        <v> SER_liberalism_party:0 "Bürgerliche Allianz"</v>
      </c>
    </row>
    <row r="617" customFormat="false" ht="13.8" hidden="false" customHeight="false" outlineLevel="0" collapsed="false">
      <c r="A617" s="1" t="s">
        <v>1129</v>
      </c>
      <c r="B617" s="1" t="s">
        <v>1130</v>
      </c>
      <c r="C617" s="1" t="str">
        <f aca="false">A617 &amp;" " &amp;"""" &amp;B617 &amp;""""</f>
        <v> SER_liberalism_party_long:0 "Bürgerliche Allianz Serbiens"</v>
      </c>
      <c r="D617" s="1" t="str">
        <f aca="false">IF(ISBLANK(A617),"",C617)</f>
        <v> SER_liberalism_party_long:0 "Bürgerliche Allianz Serbiens"</v>
      </c>
    </row>
    <row r="618" customFormat="false" ht="13.8" hidden="false" customHeight="false" outlineLevel="0" collapsed="false">
      <c r="A618" s="1" t="s">
        <v>1131</v>
      </c>
      <c r="B618" s="1" t="s">
        <v>1132</v>
      </c>
      <c r="C618" s="1" t="str">
        <f aca="false">A618 &amp;" " &amp;"""" &amp;B618 &amp;""""</f>
        <v> SER_fascism_party:1 "Nationale Rettung"</v>
      </c>
      <c r="D618" s="1" t="str">
        <f aca="false">IF(ISBLANK(A618),"",C618)</f>
        <v> SER_fascism_party:1 "Nationale Rettung"</v>
      </c>
    </row>
    <row r="619" customFormat="false" ht="13.8" hidden="false" customHeight="false" outlineLevel="0" collapsed="false">
      <c r="A619" s="1" t="s">
        <v>1133</v>
      </c>
      <c r="B619" s="1" t="s">
        <v>1134</v>
      </c>
      <c r="C619" s="1" t="str">
        <f aca="false">A619 &amp;" " &amp;"""" &amp;B619 &amp;""""</f>
        <v> SER_fascism_party_long:1 "Regierung der Nationalen Rettung"</v>
      </c>
      <c r="D619" s="1" t="str">
        <f aca="false">IF(ISBLANK(A619),"",C619)</f>
        <v> SER_fascism_party_long:1 "Regierung der Nationalen Rettung"</v>
      </c>
    </row>
    <row r="620" customFormat="false" ht="13.8" hidden="false" customHeight="false" outlineLevel="0" collapsed="false">
      <c r="A620" s="1" t="s">
        <v>1135</v>
      </c>
      <c r="B620" s="1" t="s">
        <v>1136</v>
      </c>
      <c r="C620" s="1" t="str">
        <f aca="false">A620 &amp;" " &amp;"""" &amp;B620 &amp;""""</f>
        <v> SER_monarchism_party:0 "Serbische Erneuerung"</v>
      </c>
      <c r="D620" s="1" t="str">
        <f aca="false">IF(ISBLANK(A620),"",C620)</f>
        <v> SER_monarchism_party:0 "Serbische Erneuerung"</v>
      </c>
    </row>
    <row r="621" customFormat="false" ht="13.8" hidden="false" customHeight="false" outlineLevel="0" collapsed="false">
      <c r="A621" s="1" t="s">
        <v>1137</v>
      </c>
      <c r="B621" s="1" t="s">
        <v>1138</v>
      </c>
      <c r="C621" s="1" t="str">
        <f aca="false">A621 &amp;" " &amp;"""" &amp;B621 &amp;""""</f>
        <v> SER_monarchism_party_long:0 "Serbische Erneuerungsbewegung"</v>
      </c>
      <c r="D621" s="1" t="str">
        <f aca="false">IF(ISBLANK(A621),"",C621)</f>
        <v> SER_monarchism_party_long:0 "Serbische Erneuerungsbewegung"</v>
      </c>
    </row>
    <row r="622" customFormat="false" ht="13.8" hidden="false" customHeight="false" outlineLevel="0" collapsed="false">
      <c r="A622" s="1" t="s">
        <v>1139</v>
      </c>
      <c r="B622" s="1" t="s">
        <v>1140</v>
      </c>
      <c r="C622" s="1" t="str">
        <f aca="false">A622 &amp;" " &amp;"""" &amp;B622 &amp;""""</f>
        <v> SER_neutrality_party:0 "Serbische Radikale"</v>
      </c>
      <c r="D622" s="1" t="str">
        <f aca="false">IF(ISBLANK(A622),"",C622)</f>
        <v> SER_neutrality_party:0 "Serbische Radikale"</v>
      </c>
    </row>
    <row r="623" customFormat="false" ht="13.8" hidden="false" customHeight="false" outlineLevel="0" collapsed="false">
      <c r="A623" s="1" t="s">
        <v>1141</v>
      </c>
      <c r="B623" s="1" t="s">
        <v>1142</v>
      </c>
      <c r="C623" s="1" t="str">
        <f aca="false">A623 &amp;" " &amp;"""" &amp;B623 &amp;""""</f>
        <v> SER_neutrality_party_long:0 "Serbische Radikale Partei"</v>
      </c>
      <c r="D623" s="1" t="str">
        <f aca="false">IF(ISBLANK(A623),"",C623)</f>
        <v> SER_neutrality_party_long:0 "Serbische Radikale Partei"</v>
      </c>
    </row>
    <row r="624" customFormat="false" ht="13.8" hidden="false" customHeight="false" outlineLevel="0" collapsed="false">
      <c r="A624" s="1" t="s">
        <v>1143</v>
      </c>
      <c r="B624" s="1" t="s">
        <v>1144</v>
      </c>
      <c r="C624" s="1" t="str">
        <f aca="false">A624 &amp;" " &amp;"""" &amp;B624 &amp;""""</f>
        <v> BUL_neutrality_party:0 "Zar Boris Loyalisten"</v>
      </c>
      <c r="D624" s="1" t="str">
        <f aca="false">IF(ISBLANK(A624),"",C624)</f>
        <v> BUL_neutrality_party:0 "Zar Boris Loyalisten"</v>
      </c>
    </row>
    <row r="625" customFormat="false" ht="13.8" hidden="false" customHeight="false" outlineLevel="0" collapsed="false">
      <c r="A625" s="1" t="s">
        <v>1145</v>
      </c>
      <c r="B625" s="1" t="s">
        <v>1146</v>
      </c>
      <c r="C625" s="1" t="str">
        <f aca="false">A625 &amp;" " &amp;"""" &amp;B625 &amp;""""</f>
        <v> BUL_monarchism_party:0 "Haus Sachsen-Coburg"</v>
      </c>
      <c r="D625" s="1" t="str">
        <f aca="false">IF(ISBLANK(A625),"",C625)</f>
        <v> BUL_monarchism_party:0 "Haus Sachsen-Coburg"</v>
      </c>
    </row>
    <row r="626" customFormat="false" ht="13.8" hidden="false" customHeight="false" outlineLevel="0" collapsed="false">
      <c r="A626" s="1" t="s">
        <v>1147</v>
      </c>
      <c r="B626" s="1" t="s">
        <v>569</v>
      </c>
      <c r="C626" s="1" t="str">
        <f aca="false">A626 &amp;" " &amp;"""" &amp;B626 &amp;""""</f>
        <v> BUL_fatherland_front_party_long:0 "Vaterländische Front"</v>
      </c>
      <c r="D626" s="1" t="str">
        <f aca="false">IF(ISBLANK(A626),"",C626)</f>
        <v> BUL_fatherland_front_party_long:0 "Vaterländische Front"</v>
      </c>
    </row>
    <row r="627" customFormat="false" ht="13.8" hidden="false" customHeight="false" outlineLevel="0" collapsed="false">
      <c r="A627" s="1" t="s">
        <v>1148</v>
      </c>
      <c r="B627" s="1" t="s">
        <v>1149</v>
      </c>
      <c r="C627" s="1" t="str">
        <f aca="false">A627 &amp;" " &amp;"""" &amp;B627 &amp;""""</f>
        <v> BUL_fatherland_front_party:0 "OF"</v>
      </c>
      <c r="D627" s="1" t="str">
        <f aca="false">IF(ISBLANK(A627),"",C627)</f>
        <v> BUL_fatherland_front_party:0 "OF"</v>
      </c>
    </row>
    <row r="628" customFormat="false" ht="13.8" hidden="false" customHeight="false" outlineLevel="0" collapsed="false">
      <c r="A628" s="1" t="s">
        <v>1150</v>
      </c>
      <c r="B628" s="1" t="s">
        <v>1151</v>
      </c>
      <c r="C628" s="1" t="str">
        <f aca="false">A628 &amp;" " &amp;"""" &amp;B628 &amp;""""</f>
        <v> BUL_communism_party:0 "BCP"</v>
      </c>
      <c r="D628" s="1" t="str">
        <f aca="false">IF(ISBLANK(A628),"",C628)</f>
        <v> BUL_communism_party:0 "BCP"</v>
      </c>
    </row>
    <row r="629" customFormat="false" ht="13.8" hidden="false" customHeight="false" outlineLevel="0" collapsed="false">
      <c r="A629" s="1" t="s">
        <v>1152</v>
      </c>
      <c r="B629" s="1" t="s">
        <v>1153</v>
      </c>
      <c r="C629" s="1" t="str">
        <f aca="false">A629 &amp;" " &amp;"""" &amp;B629 &amp;""""</f>
        <v> BUL_communism_party_long:0 "Bulgarische Kommunistische Partei"</v>
      </c>
      <c r="D629" s="1" t="str">
        <f aca="false">IF(ISBLANK(A629),"",C629)</f>
        <v> BUL_communism_party_long:0 "Bulgarische Kommunistische Partei"</v>
      </c>
    </row>
    <row r="630" customFormat="false" ht="13.8" hidden="false" customHeight="false" outlineLevel="0" collapsed="false">
      <c r="A630" s="1" t="s">
        <v>1154</v>
      </c>
      <c r="B630" s="1" t="s">
        <v>1155</v>
      </c>
      <c r="C630" s="1" t="str">
        <f aca="false">A630 &amp;" " &amp;"""" &amp;B630 &amp;""""</f>
        <v> BUL_socialism_party:0 "ULSDP"</v>
      </c>
      <c r="D630" s="1" t="str">
        <f aca="false">IF(ISBLANK(A630),"",C630)</f>
        <v> BUL_socialism_party:0 "ULSDP"</v>
      </c>
    </row>
    <row r="631" customFormat="false" ht="13.8" hidden="false" customHeight="false" outlineLevel="0" collapsed="false">
      <c r="A631" s="1" t="s">
        <v>1156</v>
      </c>
      <c r="B631" s="1" t="s">
        <v>1157</v>
      </c>
      <c r="C631" s="1" t="str">
        <f aca="false">A631 &amp;" " &amp;"""" &amp;B631 &amp;""""</f>
        <v> BUL_socialism_party_long:0 "Vereinigte Sozialdemokratische Arbeiterpartei"</v>
      </c>
      <c r="D631" s="1" t="str">
        <f aca="false">IF(ISBLANK(A631),"",C631)</f>
        <v> BUL_socialism_party_long:0 "Vereinigte Sozialdemokratische Arbeiterpartei"</v>
      </c>
    </row>
    <row r="632" customFormat="false" ht="13.8" hidden="false" customHeight="false" outlineLevel="0" collapsed="false">
      <c r="A632" s="1" t="s">
        <v>1158</v>
      </c>
      <c r="B632" s="1" t="s">
        <v>1159</v>
      </c>
      <c r="C632" s="1" t="str">
        <f aca="false">A632 &amp;" " &amp;"""" &amp;B632 &amp;""""</f>
        <v> BUL_agrarianism_party:0 "BZNS"</v>
      </c>
      <c r="D632" s="1" t="str">
        <f aca="false">IF(ISBLANK(A632),"",C632)</f>
        <v> BUL_agrarianism_party:0 "BZNS"</v>
      </c>
    </row>
    <row r="633" customFormat="false" ht="13.8" hidden="false" customHeight="false" outlineLevel="0" collapsed="false">
      <c r="A633" s="1" t="s">
        <v>1160</v>
      </c>
      <c r="B633" s="1" t="s">
        <v>1161</v>
      </c>
      <c r="C633" s="1" t="str">
        <f aca="false">A633 &amp;" " &amp;"""" &amp;B633 &amp;""""</f>
        <v> BUL_agrarianism_party_long:0 "Bulgarische Nationale Agrarunion"</v>
      </c>
      <c r="D633" s="1" t="str">
        <f aca="false">IF(ISBLANK(A633),"",C633)</f>
        <v> BUL_agrarianism_party_long:0 "Bulgarische Nationale Agrarunion"</v>
      </c>
    </row>
    <row r="634" customFormat="false" ht="13.8" hidden="false" customHeight="false" outlineLevel="0" collapsed="false">
      <c r="A634" s="1" t="s">
        <v>1162</v>
      </c>
      <c r="B634" s="1" t="s">
        <v>1163</v>
      </c>
      <c r="C634" s="1" t="str">
        <f aca="false">A634 &amp;" " &amp;"""" &amp;B634 &amp;""""</f>
        <v> BUL_conservatism_party:0 "ONPP"</v>
      </c>
      <c r="D634" s="1" t="str">
        <f aca="false">IF(ISBLANK(A634),"",C634)</f>
        <v> BUL_conservatism_party:0 "ONPP"</v>
      </c>
    </row>
    <row r="635" customFormat="false" ht="13.8" hidden="false" customHeight="false" outlineLevel="0" collapsed="false">
      <c r="A635" s="1" t="s">
        <v>1164</v>
      </c>
      <c r="B635" s="1" t="s">
        <v>1165</v>
      </c>
      <c r="C635" s="1" t="str">
        <f aca="false">A635 &amp;" " &amp;"""" &amp;B635 &amp;""""</f>
        <v> BUL_conservatism_party_long:0 "Vereinigte Progressive Volkspartei"</v>
      </c>
      <c r="D635" s="1" t="str">
        <f aca="false">IF(ISBLANK(A635),"",C635)</f>
        <v> BUL_conservatism_party_long:0 "Vereinigte Progressive Volkspartei"</v>
      </c>
    </row>
    <row r="636" customFormat="false" ht="13.8" hidden="false" customHeight="false" outlineLevel="0" collapsed="false">
      <c r="A636" s="1" t="s">
        <v>1166</v>
      </c>
      <c r="B636" s="1" t="s">
        <v>1167</v>
      </c>
      <c r="C636" s="1" t="str">
        <f aca="false">A636 &amp;" " &amp;"""" &amp;B636 &amp;""""</f>
        <v> BUL_liberalism_party:0 "Petkorta"</v>
      </c>
      <c r="D636" s="1" t="str">
        <f aca="false">IF(ISBLANK(A636),"",C636)</f>
        <v> BUL_liberalism_party:0 "Petkorta"</v>
      </c>
    </row>
    <row r="637" customFormat="false" ht="13.8" hidden="false" customHeight="false" outlineLevel="0" collapsed="false">
      <c r="A637" s="1" t="s">
        <v>1168</v>
      </c>
      <c r="B637" s="1" t="s">
        <v>1169</v>
      </c>
      <c r="C637" s="1" t="str">
        <f aca="false">A637 &amp;" " &amp;"""" &amp;B637 &amp;""""</f>
        <v> BUL_liberalism_party_long:0 "Demokratische Allianz"</v>
      </c>
      <c r="D637" s="1" t="str">
        <f aca="false">IF(ISBLANK(A637),"",C637)</f>
        <v> BUL_liberalism_party_long:0 "Demokratische Allianz"</v>
      </c>
    </row>
    <row r="638" customFormat="false" ht="13.8" hidden="false" customHeight="false" outlineLevel="0" collapsed="false">
      <c r="A638" s="1" t="s">
        <v>1170</v>
      </c>
      <c r="B638" s="1" t="s">
        <v>1171</v>
      </c>
      <c r="C638" s="1" t="str">
        <f aca="false">A638 &amp;" " &amp;"""" &amp;B638 &amp;""""</f>
        <v> BUL_fascism_party:0 "UBNL"</v>
      </c>
      <c r="D638" s="1" t="str">
        <f aca="false">IF(ISBLANK(A638),"",C638)</f>
        <v> BUL_fascism_party:0 "UBNL"</v>
      </c>
    </row>
    <row r="639" customFormat="false" ht="13.8" hidden="false" customHeight="false" outlineLevel="0" collapsed="false">
      <c r="A639" s="1" t="s">
        <v>1172</v>
      </c>
      <c r="B639" s="1" t="s">
        <v>1173</v>
      </c>
      <c r="C639" s="1" t="str">
        <f aca="false">A639 &amp;" " &amp;"""" &amp;B639 &amp;""""</f>
        <v> BUL_fascism_party_long:0 "Union der bulgarischen nationalen Legionen"</v>
      </c>
      <c r="D639" s="1" t="str">
        <f aca="false">IF(ISBLANK(A639),"",C639)</f>
        <v> BUL_fascism_party_long:0 "Union der bulgarischen nationalen Legionen"</v>
      </c>
    </row>
    <row r="640" customFormat="false" ht="13.8" hidden="false" customHeight="false" outlineLevel="0" collapsed="false">
      <c r="A640" s="1" t="s">
        <v>1174</v>
      </c>
      <c r="B640" s="1" t="s">
        <v>1175</v>
      </c>
      <c r="C640" s="1" t="str">
        <f aca="false">A640 &amp;" " &amp;"""" &amp;B640 &amp;""""</f>
        <v> SAF_neutrality_party:0 "PNP"</v>
      </c>
      <c r="D640" s="1" t="str">
        <f aca="false">IF(ISBLANK(A640),"",C640)</f>
        <v> SAF_neutrality_party:0 "PNP"</v>
      </c>
    </row>
    <row r="641" customFormat="false" ht="13.8" hidden="false" customHeight="false" outlineLevel="0" collapsed="false">
      <c r="A641" s="1" t="s">
        <v>1176</v>
      </c>
      <c r="B641" s="1" t="s">
        <v>1177</v>
      </c>
      <c r="C641" s="1" t="str">
        <f aca="false">A641 &amp;" " &amp;"""" &amp;B641 &amp;""""</f>
        <v> SAF_neutrality_party_long:0 "Geläuterte Nationale Partei"</v>
      </c>
      <c r="D641" s="1" t="str">
        <f aca="false">IF(ISBLANK(A641),"",C641)</f>
        <v> SAF_neutrality_party_long:0 "Geläuterte Nationale Partei"</v>
      </c>
    </row>
    <row r="642" customFormat="false" ht="13.8" hidden="false" customHeight="false" outlineLevel="0" collapsed="false">
      <c r="A642" s="1" t="s">
        <v>1178</v>
      </c>
      <c r="B642" s="1" t="s">
        <v>1179</v>
      </c>
      <c r="C642" s="1" t="str">
        <f aca="false">A642 &amp;" " &amp;"""" &amp;B642 &amp;""""</f>
        <v> SAF_agrarianism_party:0 "ANC"</v>
      </c>
      <c r="D642" s="1" t="str">
        <f aca="false">IF(ISBLANK(A642),"",C642)</f>
        <v> SAF_agrarianism_party:0 "ANC"</v>
      </c>
    </row>
    <row r="643" customFormat="false" ht="13.8" hidden="false" customHeight="false" outlineLevel="0" collapsed="false">
      <c r="A643" s="1" t="s">
        <v>1180</v>
      </c>
      <c r="B643" s="1" t="s">
        <v>1181</v>
      </c>
      <c r="C643" s="1" t="str">
        <f aca="false">A643 &amp;" " &amp;"""" &amp;B643 &amp;""""</f>
        <v> SAF_agrarianism_party_long:0 "Afrikanischer Nationalkongress"</v>
      </c>
      <c r="D643" s="1" t="str">
        <f aca="false">IF(ISBLANK(A643),"",C643)</f>
        <v> SAF_agrarianism_party_long:0 "Afrikanischer Nationalkongress"</v>
      </c>
    </row>
    <row r="644" customFormat="false" ht="13.8" hidden="false" customHeight="false" outlineLevel="0" collapsed="false">
      <c r="A644" s="1" t="s">
        <v>1182</v>
      </c>
      <c r="B644" s="1" t="s">
        <v>1183</v>
      </c>
      <c r="C644" s="1" t="str">
        <f aca="false">A644 &amp;" " &amp;"""" &amp;B644 &amp;""""</f>
        <v> SAF_communism_party:0 "SACP"</v>
      </c>
      <c r="D644" s="1" t="str">
        <f aca="false">IF(ISBLANK(A644),"",C644)</f>
        <v> SAF_communism_party:0 "SACP"</v>
      </c>
    </row>
    <row r="645" customFormat="false" ht="13.8" hidden="false" customHeight="false" outlineLevel="0" collapsed="false">
      <c r="A645" s="1" t="s">
        <v>1184</v>
      </c>
      <c r="B645" s="1" t="s">
        <v>1185</v>
      </c>
      <c r="C645" s="1" t="str">
        <f aca="false">A645 &amp;" " &amp;"""" &amp;B645 &amp;""""</f>
        <v> SAF_communism_party_long:0 "Südafrikanische Kommunistische Partei"</v>
      </c>
      <c r="D645" s="1" t="str">
        <f aca="false">IF(ISBLANK(A645),"",C645)</f>
        <v> SAF_communism_party_long:0 "Südafrikanische Kommunistische Partei"</v>
      </c>
    </row>
    <row r="646" customFormat="false" ht="13.8" hidden="false" customHeight="false" outlineLevel="0" collapsed="false">
      <c r="A646" s="1" t="s">
        <v>1186</v>
      </c>
      <c r="B646" s="1" t="s">
        <v>1187</v>
      </c>
      <c r="C646" s="1" t="str">
        <f aca="false">A646 &amp;" " &amp;"""" &amp;B646 &amp;""""</f>
        <v> SAF_conservatism_party:0 "Vereinigte"</v>
      </c>
      <c r="D646" s="1" t="str">
        <f aca="false">IF(ISBLANK(A646),"",C646)</f>
        <v> SAF_conservatism_party:0 "Vereinigte"</v>
      </c>
    </row>
    <row r="647" customFormat="false" ht="13.8" hidden="false" customHeight="false" outlineLevel="0" collapsed="false">
      <c r="A647" s="1" t="s">
        <v>1188</v>
      </c>
      <c r="B647" s="1" t="s">
        <v>1189</v>
      </c>
      <c r="C647" s="1" t="str">
        <f aca="false">A647 &amp;" " &amp;"""" &amp;B647 &amp;""""</f>
        <v> SAF_conservatism_party_long:0 "United National South African Party"</v>
      </c>
      <c r="D647" s="1" t="str">
        <f aca="false">IF(ISBLANK(A647),"",C647)</f>
        <v> SAF_conservatism_party_long:0 "United National South African Party"</v>
      </c>
    </row>
    <row r="648" customFormat="false" ht="13.8" hidden="false" customHeight="false" outlineLevel="0" collapsed="false">
      <c r="A648" s="1" t="s">
        <v>1190</v>
      </c>
      <c r="B648" s="1" t="s">
        <v>1191</v>
      </c>
      <c r="C648" s="1" t="str">
        <f aca="false">A648 &amp;" " &amp;"""" &amp;B648 &amp;""""</f>
        <v> SAF_socialism_party:0 "Arbeit"</v>
      </c>
      <c r="D648" s="1" t="str">
        <f aca="false">IF(ISBLANK(A648),"",C648)</f>
        <v> SAF_socialism_party:0 "Arbeit"</v>
      </c>
    </row>
    <row r="649" customFormat="false" ht="13.8" hidden="false" customHeight="false" outlineLevel="0" collapsed="false">
      <c r="A649" s="1" t="s">
        <v>1192</v>
      </c>
      <c r="B649" s="1" t="s">
        <v>395</v>
      </c>
      <c r="C649" s="1" t="str">
        <f aca="false">A649 &amp;" " &amp;"""" &amp;B649 &amp;""""</f>
        <v> SAF_socialism_party_long:0 "Arbeiterpartei"</v>
      </c>
      <c r="D649" s="1" t="str">
        <f aca="false">IF(ISBLANK(A649),"",C649)</f>
        <v> SAF_socialism_party_long:0 "Arbeiterpartei"</v>
      </c>
    </row>
    <row r="650" customFormat="false" ht="13.8" hidden="false" customHeight="false" outlineLevel="0" collapsed="false">
      <c r="A650" s="1" t="s">
        <v>1193</v>
      </c>
      <c r="B650" s="1" t="s">
        <v>1194</v>
      </c>
      <c r="C650" s="1" t="str">
        <f aca="false">A650 &amp;" " &amp;"""" &amp;B650 &amp;""""</f>
        <v> SAF_liberalism_party:0 "Dominion-Partei"</v>
      </c>
      <c r="D650" s="1" t="str">
        <f aca="false">IF(ISBLANK(A650),"",C650)</f>
        <v> SAF_liberalism_party:0 "Dominion-Partei"</v>
      </c>
    </row>
    <row r="651" customFormat="false" ht="13.8" hidden="false" customHeight="false" outlineLevel="0" collapsed="false">
      <c r="A651" s="1" t="s">
        <v>1195</v>
      </c>
      <c r="B651" s="1" t="s">
        <v>1194</v>
      </c>
      <c r="C651" s="1" t="str">
        <f aca="false">A651 &amp;" " &amp;"""" &amp;B651 &amp;""""</f>
        <v> SAF_liberalism_party_long:0 "Dominion-Partei"</v>
      </c>
      <c r="D651" s="1" t="str">
        <f aca="false">IF(ISBLANK(A651),"",C651)</f>
        <v> SAF_liberalism_party_long:0 "Dominion-Partei"</v>
      </c>
    </row>
    <row r="652" customFormat="false" ht="13.8" hidden="false" customHeight="false" outlineLevel="0" collapsed="false">
      <c r="A652" s="1" t="s">
        <v>1196</v>
      </c>
      <c r="B652" s="1" t="s">
        <v>1197</v>
      </c>
      <c r="C652" s="1" t="str">
        <f aca="false">A652 &amp;" " &amp;"""" &amp;B652 &amp;""""</f>
        <v> SAF_fascism_party:0 "HNP"</v>
      </c>
      <c r="D652" s="1" t="str">
        <f aca="false">IF(ISBLANK(A652),"",C652)</f>
        <v> SAF_fascism_party:0 "HNP"</v>
      </c>
    </row>
    <row r="653" customFormat="false" ht="13.8" hidden="false" customHeight="false" outlineLevel="0" collapsed="false">
      <c r="A653" s="1" t="s">
        <v>1198</v>
      </c>
      <c r="B653" s="1" t="s">
        <v>1199</v>
      </c>
      <c r="C653" s="1" t="str">
        <f aca="false">A653 &amp;" " &amp;"""" &amp;B653 &amp;""""</f>
        <v> SAF_fascism_party_long:0 "Herenigde Nasionale Partei"</v>
      </c>
      <c r="D653" s="1" t="str">
        <f aca="false">IF(ISBLANK(A653),"",C653)</f>
        <v> SAF_fascism_party_long:0 "Herenigde Nasionale Partei"</v>
      </c>
    </row>
    <row r="654" customFormat="false" ht="13.8" hidden="false" customHeight="false" outlineLevel="0" collapsed="false">
      <c r="A654" s="1" t="s">
        <v>1200</v>
      </c>
      <c r="B654" s="1" t="s">
        <v>1201</v>
      </c>
      <c r="C654" s="1" t="str">
        <f aca="false">A654 &amp;" " &amp;"""" &amp;B654 &amp;""""</f>
        <v> NZL_conservatism_party:0 "National"</v>
      </c>
      <c r="D654" s="1" t="str">
        <f aca="false">IF(ISBLANK(A654),"",C654)</f>
        <v> NZL_conservatism_party:0 "National"</v>
      </c>
    </row>
    <row r="655" customFormat="false" ht="13.8" hidden="false" customHeight="false" outlineLevel="0" collapsed="false">
      <c r="A655" s="1" t="s">
        <v>1202</v>
      </c>
      <c r="B655" s="1" t="s">
        <v>1203</v>
      </c>
      <c r="C655" s="1" t="str">
        <f aca="false">A655 &amp;" " &amp;"""" &amp;B655 &amp;""""</f>
        <v> NZL_conservatism_party_long:0 "Neuseeländische Nationale Partei"</v>
      </c>
      <c r="D655" s="1" t="str">
        <f aca="false">IF(ISBLANK(A655),"",C655)</f>
        <v> NZL_conservatism_party_long:0 "Neuseeländische Nationale Partei"</v>
      </c>
    </row>
    <row r="656" customFormat="false" ht="13.8" hidden="false" customHeight="false" outlineLevel="0" collapsed="false">
      <c r="A656" s="1" t="s">
        <v>1204</v>
      </c>
      <c r="B656" s="1" t="s">
        <v>1205</v>
      </c>
      <c r="C656" s="1" t="str">
        <f aca="false">A656 &amp;" " &amp;"""" &amp;B656 &amp;""""</f>
        <v> NZL_liberalism_party:0 "Demokraten"</v>
      </c>
      <c r="D656" s="1" t="str">
        <f aca="false">IF(ISBLANK(A656),"",C656)</f>
        <v> NZL_liberalism_party:0 "Demokraten"</v>
      </c>
    </row>
    <row r="657" customFormat="false" ht="13.8" hidden="false" customHeight="false" outlineLevel="0" collapsed="false">
      <c r="A657" s="1" t="s">
        <v>1206</v>
      </c>
      <c r="B657" s="1" t="s">
        <v>1207</v>
      </c>
      <c r="C657" s="1" t="str">
        <f aca="false">A657 &amp;" " &amp;"""" &amp;B657 &amp;""""</f>
        <v> NZL_liberalism_party_long:0 "Neuseeländische Demokratische Partei"</v>
      </c>
      <c r="D657" s="1" t="str">
        <f aca="false">IF(ISBLANK(A657),"",C657)</f>
        <v> NZL_liberalism_party_long:0 "Neuseeländische Demokratische Partei"</v>
      </c>
    </row>
    <row r="658" customFormat="false" ht="13.8" hidden="false" customHeight="false" outlineLevel="0" collapsed="false">
      <c r="A658" s="1" t="s">
        <v>1208</v>
      </c>
      <c r="B658" s="1" t="s">
        <v>919</v>
      </c>
      <c r="C658" s="1" t="str">
        <f aca="false">A658 &amp;" " &amp;"""" &amp;B658 &amp;""""</f>
        <v> NZL_agrarianism_party:0 "CP"</v>
      </c>
      <c r="D658" s="1" t="str">
        <f aca="false">IF(ISBLANK(A658),"",C658)</f>
        <v> NZL_agrarianism_party:0 "CP"</v>
      </c>
    </row>
    <row r="659" customFormat="false" ht="13.8" hidden="false" customHeight="false" outlineLevel="0" collapsed="false">
      <c r="A659" s="1" t="s">
        <v>1209</v>
      </c>
      <c r="B659" s="1" t="s">
        <v>1210</v>
      </c>
      <c r="C659" s="1" t="str">
        <f aca="false">A659 &amp;" " &amp;"""" &amp;B659 &amp;""""</f>
        <v> NZL_agrarianism_party_long:0 "Neuseeländische Landpartei"</v>
      </c>
      <c r="D659" s="1" t="str">
        <f aca="false">IF(ISBLANK(A659),"",C659)</f>
        <v> NZL_agrarianism_party_long:0 "Neuseeländische Landpartei"</v>
      </c>
    </row>
    <row r="660" customFormat="false" ht="13.8" hidden="false" customHeight="false" outlineLevel="0" collapsed="false">
      <c r="A660" s="1" t="s">
        <v>1211</v>
      </c>
      <c r="B660" s="1" t="s">
        <v>395</v>
      </c>
      <c r="C660" s="1" t="str">
        <f aca="false">A660 &amp;" " &amp;"""" &amp;B660 &amp;""""</f>
        <v> NZL_socialism_party:0 "Arbeiterpartei"</v>
      </c>
      <c r="D660" s="1" t="str">
        <f aca="false">IF(ISBLANK(A660),"",C660)</f>
        <v> NZL_socialism_party:0 "Arbeiterpartei"</v>
      </c>
    </row>
    <row r="661" customFormat="false" ht="13.8" hidden="false" customHeight="false" outlineLevel="0" collapsed="false">
      <c r="A661" s="1" t="s">
        <v>1212</v>
      </c>
      <c r="B661" s="1" t="s">
        <v>1213</v>
      </c>
      <c r="C661" s="1" t="str">
        <f aca="false">A661 &amp;" " &amp;"""" &amp;B661 &amp;""""</f>
        <v> NZL_socialism_party_long:0 "Neuseeländische Labour-Partei"</v>
      </c>
      <c r="D661" s="1" t="str">
        <f aca="false">IF(ISBLANK(A661),"",C661)</f>
        <v> NZL_socialism_party_long:0 "Neuseeländische Labour-Partei"</v>
      </c>
    </row>
    <row r="662" customFormat="false" ht="13.8" hidden="false" customHeight="false" outlineLevel="0" collapsed="false">
      <c r="A662" s="1" t="s">
        <v>1214</v>
      </c>
      <c r="B662" s="1" t="s">
        <v>1215</v>
      </c>
      <c r="C662" s="1" t="str">
        <f aca="false">A662 &amp;" " &amp;"""" &amp;B662 &amp;""""</f>
        <v> NZL_fascism_party:0 "Legion"</v>
      </c>
      <c r="D662" s="1" t="str">
        <f aca="false">IF(ISBLANK(A662),"",C662)</f>
        <v> NZL_fascism_party:0 "Legion"</v>
      </c>
    </row>
    <row r="663" customFormat="false" ht="13.8" hidden="false" customHeight="false" outlineLevel="0" collapsed="false">
      <c r="A663" s="1" t="s">
        <v>1216</v>
      </c>
      <c r="B663" s="1" t="s">
        <v>1217</v>
      </c>
      <c r="C663" s="1" t="str">
        <f aca="false">A663 &amp;" " &amp;"""" &amp;B663 &amp;""""</f>
        <v> NZL_fascism_party_long:0 "Neuseeländische Legion"</v>
      </c>
      <c r="D663" s="1" t="str">
        <f aca="false">IF(ISBLANK(A663),"",C663)</f>
        <v> NZL_fascism_party_long:0 "Neuseeländische Legion"</v>
      </c>
    </row>
    <row r="664" customFormat="false" ht="13.8" hidden="false" customHeight="false" outlineLevel="0" collapsed="false">
      <c r="A664" s="1" t="s">
        <v>1218</v>
      </c>
      <c r="B664" s="1" t="s">
        <v>1219</v>
      </c>
      <c r="C664" s="1" t="str">
        <f aca="false">A664 &amp;" " &amp;"""" &amp;B664 &amp;""""</f>
        <v> NZL_communism_party:0 "CPNZ"</v>
      </c>
      <c r="D664" s="1" t="str">
        <f aca="false">IF(ISBLANK(A664),"",C664)</f>
        <v> NZL_communism_party:0 "CPNZ"</v>
      </c>
    </row>
    <row r="665" customFormat="false" ht="13.8" hidden="false" customHeight="false" outlineLevel="0" collapsed="false">
      <c r="A665" s="1" t="s">
        <v>1220</v>
      </c>
      <c r="B665" s="1" t="s">
        <v>1221</v>
      </c>
      <c r="C665" s="1" t="str">
        <f aca="false">A665 &amp;" " &amp;"""" &amp;B665 &amp;""""</f>
        <v> NZL_communism_party_long:0 "Kommunistische Partei Neuseelands"</v>
      </c>
      <c r="D665" s="1" t="str">
        <f aca="false">IF(ISBLANK(A665),"",C665)</f>
        <v> NZL_communism_party_long:0 "Kommunistische Partei Neuseelands"</v>
      </c>
    </row>
    <row r="666" customFormat="false" ht="13.8" hidden="false" customHeight="false" outlineLevel="0" collapsed="false">
      <c r="A666" s="1" t="s">
        <v>1222</v>
      </c>
      <c r="B666" s="1" t="s">
        <v>1223</v>
      </c>
      <c r="C666" s="1" t="str">
        <f aca="false">A666 &amp;" " &amp;"""" &amp;B666 &amp;""""</f>
        <v> NZL_monarchism_party:0 "Rātana"</v>
      </c>
      <c r="D666" s="1" t="str">
        <f aca="false">IF(ISBLANK(A666),"",C666)</f>
        <v> NZL_monarchism_party:0 "Rātana"</v>
      </c>
    </row>
    <row r="667" customFormat="false" ht="13.8" hidden="false" customHeight="false" outlineLevel="0" collapsed="false">
      <c r="A667" s="1" t="s">
        <v>1224</v>
      </c>
      <c r="B667" s="1" t="s">
        <v>1225</v>
      </c>
      <c r="C667" s="1" t="str">
        <f aca="false">A667 &amp;" " &amp;"""" &amp;B667 &amp;""""</f>
        <v> NZL_monarchism_party_long:0 "Rātana-Bewegung"</v>
      </c>
      <c r="D667" s="1" t="str">
        <f aca="false">IF(ISBLANK(A667),"",C667)</f>
        <v> NZL_monarchism_party_long:0 "Rātana-Bewegung"</v>
      </c>
    </row>
    <row r="668" customFormat="false" ht="13.8" hidden="false" customHeight="false" outlineLevel="0" collapsed="false">
      <c r="A668" s="1" t="s">
        <v>1226</v>
      </c>
      <c r="B668" s="1" t="s">
        <v>1227</v>
      </c>
      <c r="C668" s="1" t="str">
        <f aca="false">A668 &amp;" " &amp;"""" &amp;B668 &amp;""""</f>
        <v> NOR_conservatism_party:0 "Høyre"</v>
      </c>
      <c r="D668" s="1" t="str">
        <f aca="false">IF(ISBLANK(A668),"",C668)</f>
        <v> NOR_conservatism_party:0 "Høyre"</v>
      </c>
    </row>
    <row r="669" customFormat="false" ht="13.8" hidden="false" customHeight="false" outlineLevel="0" collapsed="false">
      <c r="A669" s="1" t="s">
        <v>1228</v>
      </c>
      <c r="B669" s="1" t="s">
        <v>1227</v>
      </c>
      <c r="C669" s="1" t="str">
        <f aca="false">A669 &amp;" " &amp;"""" &amp;B669 &amp;""""</f>
        <v> NOR_conservatism_party_long:0 "Høyre"</v>
      </c>
      <c r="D669" s="1" t="str">
        <f aca="false">IF(ISBLANK(A669),"",C669)</f>
        <v> NOR_conservatism_party_long:0 "Høyre"</v>
      </c>
    </row>
    <row r="670" customFormat="false" ht="13.8" hidden="false" customHeight="false" outlineLevel="0" collapsed="false">
      <c r="A670" s="1" t="s">
        <v>1229</v>
      </c>
      <c r="B670" s="1" t="s">
        <v>888</v>
      </c>
      <c r="C670" s="1" t="str">
        <f aca="false">A670 &amp;" " &amp;"""" &amp;B670 &amp;""""</f>
        <v> NOR_liberalism_party:0 "Venstre"</v>
      </c>
      <c r="D670" s="1" t="str">
        <f aca="false">IF(ISBLANK(A670),"",C670)</f>
        <v> NOR_liberalism_party:0 "Venstre"</v>
      </c>
    </row>
    <row r="671" customFormat="false" ht="13.8" hidden="false" customHeight="false" outlineLevel="0" collapsed="false">
      <c r="A671" s="1" t="s">
        <v>1230</v>
      </c>
      <c r="B671" s="1" t="s">
        <v>888</v>
      </c>
      <c r="C671" s="1" t="str">
        <f aca="false">A671 &amp;" " &amp;"""" &amp;B671 &amp;""""</f>
        <v> NOR_liberalism_party_long:0 "Venstre"</v>
      </c>
      <c r="D671" s="1" t="str">
        <f aca="false">IF(ISBLANK(A671),"",C671)</f>
        <v> NOR_liberalism_party_long:0 "Venstre"</v>
      </c>
    </row>
    <row r="672" customFormat="false" ht="13.8" hidden="false" customHeight="false" outlineLevel="0" collapsed="false">
      <c r="A672" s="1" t="s">
        <v>1231</v>
      </c>
      <c r="B672" s="1" t="s">
        <v>1232</v>
      </c>
      <c r="C672" s="1" t="str">
        <f aca="false">A672 &amp;" " &amp;"""" &amp;B672 &amp;""""</f>
        <v> NOR_communism_party:0 "NKP"</v>
      </c>
      <c r="D672" s="1" t="str">
        <f aca="false">IF(ISBLANK(A672),"",C672)</f>
        <v> NOR_communism_party:0 "NKP"</v>
      </c>
    </row>
    <row r="673" customFormat="false" ht="13.8" hidden="false" customHeight="false" outlineLevel="0" collapsed="false">
      <c r="A673" s="1" t="s">
        <v>1233</v>
      </c>
      <c r="B673" s="1" t="s">
        <v>1234</v>
      </c>
      <c r="C673" s="1" t="str">
        <f aca="false">A673 &amp;" " &amp;"""" &amp;B673 &amp;""""</f>
        <v> NOR_communism_party_long:0 "Norges Kommunistiske Parti"</v>
      </c>
      <c r="D673" s="1" t="str">
        <f aca="false">IF(ISBLANK(A673),"",C673)</f>
        <v> NOR_communism_party_long:0 "Norges Kommunistiske Parti"</v>
      </c>
    </row>
    <row r="674" customFormat="false" ht="13.8" hidden="false" customHeight="false" outlineLevel="0" collapsed="false">
      <c r="A674" s="1" t="s">
        <v>1235</v>
      </c>
      <c r="B674" s="1" t="s">
        <v>1236</v>
      </c>
      <c r="C674" s="1" t="str">
        <f aca="false">A674 &amp;" " &amp;"""" &amp;B674 &amp;""""</f>
        <v> NOR_socialism_party:0 "AP"</v>
      </c>
      <c r="D674" s="1" t="str">
        <f aca="false">IF(ISBLANK(A674),"",C674)</f>
        <v> NOR_socialism_party:0 "AP"</v>
      </c>
    </row>
    <row r="675" customFormat="false" ht="13.8" hidden="false" customHeight="false" outlineLevel="0" collapsed="false">
      <c r="A675" s="1" t="s">
        <v>1237</v>
      </c>
      <c r="B675" s="1" t="s">
        <v>1238</v>
      </c>
      <c r="C675" s="1" t="str">
        <f aca="false">A675 &amp;" " &amp;"""" &amp;B675 &amp;""""</f>
        <v> NOR_socialism_party_long:0 "Arbeiderpartiet"</v>
      </c>
      <c r="D675" s="1" t="str">
        <f aca="false">IF(ISBLANK(A675),"",C675)</f>
        <v> NOR_socialism_party_long:0 "Arbeiderpartiet"</v>
      </c>
    </row>
    <row r="676" customFormat="false" ht="13.8" hidden="false" customHeight="false" outlineLevel="0" collapsed="false">
      <c r="A676" s="1" t="s">
        <v>1239</v>
      </c>
      <c r="B676" s="1" t="s">
        <v>1240</v>
      </c>
      <c r="C676" s="1" t="str">
        <f aca="false">A676 &amp;" " &amp;"""" &amp;B676 &amp;""""</f>
        <v> NOR_agrarianism_party:0 "Landwirte"</v>
      </c>
      <c r="D676" s="1" t="str">
        <f aca="false">IF(ISBLANK(A676),"",C676)</f>
        <v> NOR_agrarianism_party:0 "Landwirte"</v>
      </c>
    </row>
    <row r="677" customFormat="false" ht="13.8" hidden="false" customHeight="false" outlineLevel="0" collapsed="false">
      <c r="A677" s="1" t="s">
        <v>1241</v>
      </c>
      <c r="B677" s="1" t="s">
        <v>1242</v>
      </c>
      <c r="C677" s="1" t="str">
        <f aca="false">A677 &amp;" " &amp;"""" &amp;B677 &amp;""""</f>
        <v> NOR_agrarianism_party_long:0 "Landwirte Partei"</v>
      </c>
      <c r="D677" s="1" t="str">
        <f aca="false">IF(ISBLANK(A677),"",C677)</f>
        <v> NOR_agrarianism_party_long:0 "Landwirte Partei"</v>
      </c>
    </row>
    <row r="678" customFormat="false" ht="13.8" hidden="false" customHeight="false" outlineLevel="0" collapsed="false">
      <c r="A678" s="1" t="s">
        <v>1243</v>
      </c>
      <c r="B678" s="1" t="s">
        <v>825</v>
      </c>
      <c r="C678" s="1" t="str">
        <f aca="false">A678 &amp;" " &amp;"""" &amp;B678 &amp;""""</f>
        <v> NOR_neutrality_party:0 "FL"</v>
      </c>
      <c r="D678" s="1" t="str">
        <f aca="false">IF(ISBLANK(A678),"",C678)</f>
        <v> NOR_neutrality_party:0 "FL"</v>
      </c>
    </row>
    <row r="679" customFormat="false" ht="13.8" hidden="false" customHeight="false" outlineLevel="0" collapsed="false">
      <c r="A679" s="1" t="s">
        <v>1244</v>
      </c>
      <c r="B679" s="1" t="s">
        <v>1245</v>
      </c>
      <c r="C679" s="1" t="str">
        <f aca="false">A679 &amp;" " &amp;"""" &amp;B679 &amp;""""</f>
        <v> NOR_neutrality_party_long:0 "Fedrelandslaget"</v>
      </c>
      <c r="D679" s="1" t="str">
        <f aca="false">IF(ISBLANK(A679),"",C679)</f>
        <v> NOR_neutrality_party_long:0 "Fedrelandslaget"</v>
      </c>
    </row>
    <row r="680" customFormat="false" ht="13.8" hidden="false" customHeight="false" outlineLevel="0" collapsed="false">
      <c r="A680" s="1" t="s">
        <v>1246</v>
      </c>
      <c r="B680" s="1" t="s">
        <v>1247</v>
      </c>
      <c r="C680" s="1" t="str">
        <f aca="false">A680 &amp;" " &amp;"""" &amp;B680 &amp;""""</f>
        <v> NOR_fascism_party:0 "NS"</v>
      </c>
      <c r="D680" s="1" t="str">
        <f aca="false">IF(ISBLANK(A680),"",C680)</f>
        <v> NOR_fascism_party:0 "NS"</v>
      </c>
    </row>
    <row r="681" customFormat="false" ht="13.8" hidden="false" customHeight="false" outlineLevel="0" collapsed="false">
      <c r="A681" s="1" t="s">
        <v>1248</v>
      </c>
      <c r="B681" s="1" t="s">
        <v>1249</v>
      </c>
      <c r="C681" s="1" t="str">
        <f aca="false">A681 &amp;" " &amp;"""" &amp;B681 &amp;""""</f>
        <v> NOR_fascism_party_long:0 "Nasjonal Samling"</v>
      </c>
      <c r="D681" s="1" t="str">
        <f aca="false">IF(ISBLANK(A681),"",C681)</f>
        <v> NOR_fascism_party_long:0 "Nasjonal Samling"</v>
      </c>
    </row>
    <row r="682" customFormat="false" ht="13.8" hidden="false" customHeight="false" outlineLevel="0" collapsed="false">
      <c r="A682" s="1" t="s">
        <v>1250</v>
      </c>
      <c r="B682" s="1" t="s">
        <v>1251</v>
      </c>
      <c r="C682" s="1" t="str">
        <f aca="false">A682 &amp;" " &amp;"""" &amp;B682 &amp;""""</f>
        <v> HOL_neutrality_party:0 "HGS"</v>
      </c>
      <c r="D682" s="1" t="str">
        <f aca="false">IF(ISBLANK(A682),"",C682)</f>
        <v> HOL_neutrality_party:0 "HGS"</v>
      </c>
    </row>
    <row r="683" customFormat="false" ht="13.8" hidden="false" customHeight="false" outlineLevel="0" collapsed="false">
      <c r="A683" s="1" t="s">
        <v>1252</v>
      </c>
      <c r="B683" s="1" t="s">
        <v>1253</v>
      </c>
      <c r="C683" s="1" t="str">
        <f aca="false">A683 &amp;" " &amp;"""" &amp;B683 &amp;""""</f>
        <v> HOL_neutrality_party_long:0 "Hervormd Gereformeerde Staatspartij"</v>
      </c>
      <c r="D683" s="1" t="str">
        <f aca="false">IF(ISBLANK(A683),"",C683)</f>
        <v> HOL_neutrality_party_long:0 "Hervormd Gereformeerde Staatspartij"</v>
      </c>
    </row>
    <row r="684" customFormat="false" ht="13.8" hidden="false" customHeight="false" outlineLevel="0" collapsed="false">
      <c r="A684" s="1" t="s">
        <v>1254</v>
      </c>
      <c r="B684" s="1" t="s">
        <v>1255</v>
      </c>
      <c r="C684" s="1" t="str">
        <f aca="false">A684 &amp;" " &amp;"""" &amp;B684 &amp;""""</f>
        <v> HOL_communism_party:0 "CPN"</v>
      </c>
      <c r="D684" s="1" t="str">
        <f aca="false">IF(ISBLANK(A684),"",C684)</f>
        <v> HOL_communism_party:0 "CPN"</v>
      </c>
    </row>
    <row r="685" customFormat="false" ht="13.8" hidden="false" customHeight="false" outlineLevel="0" collapsed="false">
      <c r="A685" s="1" t="s">
        <v>1256</v>
      </c>
      <c r="B685" s="1" t="s">
        <v>1257</v>
      </c>
      <c r="C685" s="1" t="str">
        <f aca="false">A685 &amp;" " &amp;"""" &amp;B685 &amp;""""</f>
        <v> HOL_communism_party_long:0 "Communistische Partij Nederland"</v>
      </c>
      <c r="D685" s="1" t="str">
        <f aca="false">IF(ISBLANK(A685),"",C685)</f>
        <v> HOL_communism_party_long:0 "Communistische Partij Nederland"</v>
      </c>
    </row>
    <row r="686" customFormat="false" ht="13.8" hidden="false" customHeight="false" outlineLevel="0" collapsed="false">
      <c r="A686" s="1" t="s">
        <v>1258</v>
      </c>
      <c r="B686" s="1" t="s">
        <v>1259</v>
      </c>
      <c r="C686" s="1" t="str">
        <f aca="false">A686 &amp;" " &amp;"""" &amp;B686 &amp;""""</f>
        <v> HOL_conservatism_party:0 "ARP"</v>
      </c>
      <c r="D686" s="1" t="str">
        <f aca="false">IF(ISBLANK(A686),"",C686)</f>
        <v> HOL_conservatism_party:0 "ARP"</v>
      </c>
    </row>
    <row r="687" customFormat="false" ht="13.8" hidden="false" customHeight="false" outlineLevel="0" collapsed="false">
      <c r="A687" s="1" t="s">
        <v>1260</v>
      </c>
      <c r="B687" s="1" t="s">
        <v>1261</v>
      </c>
      <c r="C687" s="1" t="str">
        <f aca="false">A687 &amp;" " &amp;"""" &amp;B687 &amp;""""</f>
        <v> HOL_conservatism_party_long:0 "Anti-Revolutionäre Partij"</v>
      </c>
      <c r="D687" s="1" t="str">
        <f aca="false">IF(ISBLANK(A687),"",C687)</f>
        <v> HOL_conservatism_party_long:0 "Anti-Revolutionäre Partij"</v>
      </c>
    </row>
    <row r="688" customFormat="false" ht="13.8" hidden="false" customHeight="false" outlineLevel="0" collapsed="false">
      <c r="A688" s="1" t="s">
        <v>1262</v>
      </c>
      <c r="B688" s="1" t="s">
        <v>1263</v>
      </c>
      <c r="C688" s="1" t="str">
        <f aca="false">A688 &amp;" " &amp;"""" &amp;B688 &amp;""""</f>
        <v> HOL_socialism_party:0 "SDAP"</v>
      </c>
      <c r="D688" s="1" t="str">
        <f aca="false">IF(ISBLANK(A688),"",C688)</f>
        <v> HOL_socialism_party:0 "SDAP"</v>
      </c>
    </row>
    <row r="689" customFormat="false" ht="13.8" hidden="false" customHeight="false" outlineLevel="0" collapsed="false">
      <c r="A689" s="1" t="s">
        <v>1264</v>
      </c>
      <c r="B689" s="1" t="s">
        <v>1265</v>
      </c>
      <c r="C689" s="1" t="str">
        <f aca="false">A689 &amp;" " &amp;"""" &amp;B689 &amp;""""</f>
        <v> HOL_socialism_party_long:0 "Soziaal-Demokratische Arbeiderspartij"</v>
      </c>
      <c r="D689" s="1" t="str">
        <f aca="false">IF(ISBLANK(A689),"",C689)</f>
        <v> HOL_socialism_party_long:0 "Soziaal-Demokratische Arbeiderspartij"</v>
      </c>
    </row>
    <row r="690" customFormat="false" ht="13.8" hidden="false" customHeight="false" outlineLevel="0" collapsed="false">
      <c r="A690" s="1" t="s">
        <v>1266</v>
      </c>
      <c r="B690" s="1" t="s">
        <v>1267</v>
      </c>
      <c r="C690" s="1" t="str">
        <f aca="false">A690 &amp;" " &amp;"""" &amp;B690 &amp;""""</f>
        <v> HOL_liberalism_party:0 "RSKP"</v>
      </c>
      <c r="D690" s="1" t="str">
        <f aca="false">IF(ISBLANK(A690),"",C690)</f>
        <v> HOL_liberalism_party:0 "RSKP"</v>
      </c>
    </row>
    <row r="691" customFormat="false" ht="13.8" hidden="false" customHeight="false" outlineLevel="0" collapsed="false">
      <c r="A691" s="1" t="s">
        <v>1268</v>
      </c>
      <c r="B691" s="1" t="s">
        <v>1269</v>
      </c>
      <c r="C691" s="1" t="str">
        <f aca="false">A691 &amp;" " &amp;"""" &amp;B691 &amp;""""</f>
        <v> HOL_liberalism_party_long:0 "Roomsch-Katholieke Staatspartij"</v>
      </c>
      <c r="D691" s="1" t="str">
        <f aca="false">IF(ISBLANK(A691),"",C691)</f>
        <v> HOL_liberalism_party_long:0 "Roomsch-Katholieke Staatspartij"</v>
      </c>
    </row>
    <row r="692" customFormat="false" ht="13.8" hidden="false" customHeight="false" outlineLevel="0" collapsed="false">
      <c r="A692" s="1" t="s">
        <v>1270</v>
      </c>
      <c r="B692" s="1" t="s">
        <v>1271</v>
      </c>
      <c r="C692" s="1" t="str">
        <f aca="false">A692 &amp;" " &amp;"""" &amp;B692 &amp;""""</f>
        <v> HOL_fascism_party:0 "NSB"</v>
      </c>
      <c r="D692" s="1" t="str">
        <f aca="false">IF(ISBLANK(A692),"",C692)</f>
        <v> HOL_fascism_party:0 "NSB"</v>
      </c>
    </row>
    <row r="693" customFormat="false" ht="13.8" hidden="false" customHeight="false" outlineLevel="0" collapsed="false">
      <c r="A693" s="1" t="s">
        <v>1272</v>
      </c>
      <c r="B693" s="1" t="s">
        <v>1273</v>
      </c>
      <c r="C693" s="1" t="str">
        <f aca="false">A693 &amp;" " &amp;"""" &amp;B693 &amp;""""</f>
        <v> HOL_fascism_party_long:0 "Nationaal-Socialistische Beweging in Nederland"</v>
      </c>
      <c r="D693" s="1" t="str">
        <f aca="false">IF(ISBLANK(A693),"",C693)</f>
        <v> HOL_fascism_party_long:0 "Nationaal-Socialistische Beweging in Nederland"</v>
      </c>
    </row>
    <row r="694" customFormat="false" ht="13.8" hidden="false" customHeight="false" outlineLevel="0" collapsed="false">
      <c r="A694" s="1" t="s">
        <v>1274</v>
      </c>
      <c r="B694" s="1" t="s">
        <v>1275</v>
      </c>
      <c r="C694" s="1" t="str">
        <f aca="false">A694 &amp;" " &amp;"""" &amp;B694 &amp;""""</f>
        <v> HOL_CHU_party:0 "CHU"</v>
      </c>
      <c r="D694" s="1" t="str">
        <f aca="false">IF(ISBLANK(A694),"",C694)</f>
        <v> HOL_CHU_party:0 "CHU"</v>
      </c>
    </row>
    <row r="695" customFormat="false" ht="13.8" hidden="false" customHeight="false" outlineLevel="0" collapsed="false">
      <c r="A695" s="1" t="s">
        <v>1276</v>
      </c>
      <c r="B695" s="1" t="s">
        <v>1277</v>
      </c>
      <c r="C695" s="1" t="str">
        <f aca="false">A695 &amp;" " &amp;"""" &amp;B695 &amp;""""</f>
        <v> HOL_CHU_party_long:0 "Christliche Historische Union"</v>
      </c>
      <c r="D695" s="1" t="str">
        <f aca="false">IF(ISBLANK(A695),"",C695)</f>
        <v> HOL_CHU_party_long:0 "Christliche Historische Union"</v>
      </c>
    </row>
    <row r="696" customFormat="false" ht="13.8" hidden="false" customHeight="false" outlineLevel="0" collapsed="false">
      <c r="A696" s="1" t="s">
        <v>1278</v>
      </c>
      <c r="B696" s="1" t="s">
        <v>1279</v>
      </c>
      <c r="C696" s="1" t="str">
        <f aca="false">A696 &amp;" " &amp;"""" &amp;B696 &amp;""""</f>
        <v> BEL_communism_party:0 "KPB"</v>
      </c>
      <c r="D696" s="1" t="str">
        <f aca="false">IF(ISBLANK(A696),"",C696)</f>
        <v> BEL_communism_party:0 "KPB"</v>
      </c>
    </row>
    <row r="697" customFormat="false" ht="13.8" hidden="false" customHeight="false" outlineLevel="0" collapsed="false">
      <c r="A697" s="1" t="s">
        <v>1280</v>
      </c>
      <c r="B697" s="1" t="s">
        <v>1281</v>
      </c>
      <c r="C697" s="1" t="str">
        <f aca="false">A697 &amp;" " &amp;"""" &amp;B697 &amp;""""</f>
        <v> BEL_communism_party_long:0 "Kommunistische Partei Belgiens (Partij van België)"</v>
      </c>
      <c r="D697" s="1" t="str">
        <f aca="false">IF(ISBLANK(A697),"",C697)</f>
        <v> BEL_communism_party_long:0 "Kommunistische Partei Belgiens (Partij van België)"</v>
      </c>
    </row>
    <row r="698" customFormat="false" ht="13.8" hidden="false" customHeight="false" outlineLevel="0" collapsed="false">
      <c r="A698" s="1" t="s">
        <v>1282</v>
      </c>
      <c r="B698" s="1" t="s">
        <v>1283</v>
      </c>
      <c r="C698" s="1" t="str">
        <f aca="false">A698 &amp;" " &amp;"""" &amp;B698 &amp;""""</f>
        <v> BEL_conservatism_party:0 "Katholische Partei"</v>
      </c>
      <c r="D698" s="1" t="str">
        <f aca="false">IF(ISBLANK(A698),"",C698)</f>
        <v> BEL_conservatism_party:0 "Katholische Partei"</v>
      </c>
    </row>
    <row r="699" customFormat="false" ht="13.8" hidden="false" customHeight="false" outlineLevel="0" collapsed="false">
      <c r="A699" s="1" t="s">
        <v>1284</v>
      </c>
      <c r="B699" s="1" t="s">
        <v>1283</v>
      </c>
      <c r="C699" s="1" t="str">
        <f aca="false">A699 &amp;" " &amp;"""" &amp;B699 &amp;""""</f>
        <v> BEL_conservatism_party_long:0 "Katholische Partei"</v>
      </c>
      <c r="D699" s="1" t="str">
        <f aca="false">IF(ISBLANK(A699),"",C699)</f>
        <v> BEL_conservatism_party_long:0 "Katholische Partei"</v>
      </c>
    </row>
    <row r="700" customFormat="false" ht="13.8" hidden="false" customHeight="false" outlineLevel="0" collapsed="false">
      <c r="A700" s="1" t="s">
        <v>1285</v>
      </c>
      <c r="B700" s="1" t="s">
        <v>1286</v>
      </c>
      <c r="C700" s="1" t="str">
        <f aca="false">A700 &amp;" " &amp;"""" &amp;B700 &amp;""""</f>
        <v> BEL_socialism_party:0 "BWP"</v>
      </c>
      <c r="D700" s="1" t="str">
        <f aca="false">IF(ISBLANK(A700),"",C700)</f>
        <v> BEL_socialism_party:0 "BWP"</v>
      </c>
    </row>
    <row r="701" customFormat="false" ht="13.8" hidden="false" customHeight="false" outlineLevel="0" collapsed="false">
      <c r="A701" s="1" t="s">
        <v>1287</v>
      </c>
      <c r="B701" s="1" t="s">
        <v>1288</v>
      </c>
      <c r="C701" s="1" t="str">
        <f aca="false">A701 &amp;" " &amp;"""" &amp;B701 &amp;""""</f>
        <v> BEL_socialism_party_long:0 "Belgische Arbeiterpartei"</v>
      </c>
      <c r="D701" s="1" t="str">
        <f aca="false">IF(ISBLANK(A701),"",C701)</f>
        <v> BEL_socialism_party_long:0 "Belgische Arbeiterpartei"</v>
      </c>
    </row>
    <row r="702" customFormat="false" ht="13.8" hidden="false" customHeight="false" outlineLevel="0" collapsed="false">
      <c r="A702" s="1" t="s">
        <v>1289</v>
      </c>
      <c r="B702" s="1" t="s">
        <v>1290</v>
      </c>
      <c r="C702" s="1" t="str">
        <f aca="false">A702 &amp;" " &amp;"""" &amp;B702 &amp;""""</f>
        <v> BEL_liberalism_party:0 "LP"</v>
      </c>
      <c r="D702" s="1" t="str">
        <f aca="false">IF(ISBLANK(A702),"",C702)</f>
        <v> BEL_liberalism_party:0 "LP"</v>
      </c>
    </row>
    <row r="703" customFormat="false" ht="13.8" hidden="false" customHeight="false" outlineLevel="0" collapsed="false">
      <c r="A703" s="1" t="s">
        <v>1291</v>
      </c>
      <c r="B703" s="1" t="s">
        <v>393</v>
      </c>
      <c r="C703" s="1" t="str">
        <f aca="false">A703 &amp;" " &amp;"""" &amp;B703 &amp;""""</f>
        <v> BEL_liberalism_party_long:0 "Liberale Partei"</v>
      </c>
      <c r="D703" s="1" t="str">
        <f aca="false">IF(ISBLANK(A703),"",C703)</f>
        <v> BEL_liberalism_party_long:0 "Liberale Partei"</v>
      </c>
    </row>
    <row r="704" customFormat="false" ht="13.8" hidden="false" customHeight="false" outlineLevel="0" collapsed="false">
      <c r="A704" s="1" t="s">
        <v>1292</v>
      </c>
      <c r="B704" s="1" t="s">
        <v>1293</v>
      </c>
      <c r="C704" s="1" t="str">
        <f aca="false">A704 &amp;" " &amp;"""" &amp;B704 &amp;""""</f>
        <v> BEL_neutrality_party:0 "VNV"</v>
      </c>
      <c r="D704" s="1" t="str">
        <f aca="false">IF(ISBLANK(A704),"",C704)</f>
        <v> BEL_neutrality_party:0 "VNV"</v>
      </c>
    </row>
    <row r="705" customFormat="false" ht="13.8" hidden="false" customHeight="false" outlineLevel="0" collapsed="false">
      <c r="A705" s="1" t="s">
        <v>1294</v>
      </c>
      <c r="B705" s="1" t="s">
        <v>1295</v>
      </c>
      <c r="C705" s="1" t="str">
        <f aca="false">A705 &amp;" " &amp;"""" &amp;B705 &amp;""""</f>
        <v> BEL_neutrality_party_long:0 "Vlaams Nationaal Verbond"</v>
      </c>
      <c r="D705" s="1" t="str">
        <f aca="false">IF(ISBLANK(A705),"",C705)</f>
        <v> BEL_neutrality_party_long:0 "Vlaams Nationaal Verbond"</v>
      </c>
    </row>
    <row r="706" customFormat="false" ht="13.8" hidden="false" customHeight="false" outlineLevel="0" collapsed="false">
      <c r="A706" s="1" t="s">
        <v>1296</v>
      </c>
      <c r="B706" s="1" t="s">
        <v>1297</v>
      </c>
      <c r="C706" s="1" t="str">
        <f aca="false">A706 &amp;" " &amp;"""" &amp;B706 &amp;""""</f>
        <v> BEL_fascism_party:0 "Rex"</v>
      </c>
      <c r="D706" s="1" t="str">
        <f aca="false">IF(ISBLANK(A706),"",C706)</f>
        <v> BEL_fascism_party:0 "Rex"</v>
      </c>
    </row>
    <row r="707" customFormat="false" ht="13.8" hidden="false" customHeight="false" outlineLevel="0" collapsed="false">
      <c r="A707" s="1" t="s">
        <v>1298</v>
      </c>
      <c r="B707" s="1" t="s">
        <v>1299</v>
      </c>
      <c r="C707" s="1" t="str">
        <f aca="false">A707 &amp;" " &amp;"""" &amp;B707 &amp;""""</f>
        <v> BEL_fascism_party_long:0 "Parti Rexiste"</v>
      </c>
      <c r="D707" s="1" t="str">
        <f aca="false">IF(ISBLANK(A707),"",C707)</f>
        <v> BEL_fascism_party_long:0 "Parti Rexiste"</v>
      </c>
    </row>
    <row r="708" customFormat="false" ht="13.8" hidden="false" customHeight="false" outlineLevel="0" collapsed="false">
      <c r="A708" s="1" t="s">
        <v>1300</v>
      </c>
      <c r="C708" s="1" t="str">
        <f aca="false">A708 &amp;" " &amp;"""" &amp;B708 &amp;""""</f>
        <v> #since there is no central language in switzerland, these should be in english ""</v>
      </c>
      <c r="D708" s="1" t="str">
        <f aca="false">IF(ISBLANK(A708),"",C708)</f>
        <v> #since there is no central language in switzerland, these should be in english ""</v>
      </c>
    </row>
    <row r="709" customFormat="false" ht="13.8" hidden="false" customHeight="false" outlineLevel="0" collapsed="false">
      <c r="A709" s="1" t="s">
        <v>1301</v>
      </c>
      <c r="B709" s="1" t="s">
        <v>1302</v>
      </c>
      <c r="C709" s="1" t="str">
        <f aca="false">A709 &amp;" " &amp;"""" &amp;B709 &amp;""""</f>
        <v> SWI_communism_party:0 ""CPS" #KPS"</v>
      </c>
      <c r="D709" s="1" t="str">
        <f aca="false">IF(ISBLANK(A709),"",C709)</f>
        <v> SWI_communism_party:0 ""CPS" #KPS"</v>
      </c>
    </row>
    <row r="710" customFormat="false" ht="13.8" hidden="false" customHeight="false" outlineLevel="0" collapsed="false">
      <c r="A710" s="1" t="s">
        <v>1303</v>
      </c>
      <c r="B710" s="1" t="s">
        <v>1304</v>
      </c>
      <c r="C710" s="1" t="str">
        <f aca="false">A710 &amp;" " &amp;"""" &amp;B710 &amp;""""</f>
        <v> SWI_communism_party_long:0 ""Kommunistische Partei der Schweiz" #Kommunistische Partei der Schweiz"</v>
      </c>
      <c r="D710" s="1" t="str">
        <f aca="false">IF(ISBLANK(A710),"",C710)</f>
        <v> SWI_communism_party_long:0 ""Kommunistische Partei der Schweiz" #Kommunistische Partei der Schweiz"</v>
      </c>
    </row>
    <row r="711" customFormat="false" ht="13.8" hidden="false" customHeight="false" outlineLevel="0" collapsed="false">
      <c r="A711" s="1" t="s">
        <v>1305</v>
      </c>
      <c r="B711" s="1" t="s">
        <v>1306</v>
      </c>
      <c r="C711" s="1" t="str">
        <f aca="false">A711 &amp;" " &amp;"""" &amp;B711 &amp;""""</f>
        <v> SWI_socialism_party:0 "SP"</v>
      </c>
      <c r="D711" s="1" t="str">
        <f aca="false">IF(ISBLANK(A711),"",C711)</f>
        <v> SWI_socialism_party:0 "SP"</v>
      </c>
    </row>
    <row r="712" customFormat="false" ht="13.8" hidden="false" customHeight="false" outlineLevel="0" collapsed="false">
      <c r="A712" s="1" t="s">
        <v>1307</v>
      </c>
      <c r="B712" s="1" t="s">
        <v>1308</v>
      </c>
      <c r="C712" s="1" t="str">
        <f aca="false">A712 &amp;" " &amp;"""" &amp;B712 &amp;""""</f>
        <v> SWI_socialism_party_long:0 "Sozialdemokratische Partei der Schweiz"</v>
      </c>
      <c r="D712" s="1" t="str">
        <f aca="false">IF(ISBLANK(A712),"",C712)</f>
        <v> SWI_socialism_party_long:0 "Sozialdemokratische Partei der Schweiz"</v>
      </c>
    </row>
    <row r="713" customFormat="false" ht="13.8" hidden="false" customHeight="false" outlineLevel="0" collapsed="false">
      <c r="A713" s="1" t="s">
        <v>1309</v>
      </c>
      <c r="B713" s="1" t="s">
        <v>1310</v>
      </c>
      <c r="C713" s="1" t="str">
        <f aca="false">A713 &amp;" " &amp;"""" &amp;B713 &amp;""""</f>
        <v> SWI_liberalism_party:0 ""FDP" #Bundesrat"</v>
      </c>
      <c r="D713" s="1" t="str">
        <f aca="false">IF(ISBLANK(A713),"",C713)</f>
        <v> SWI_liberalism_party:0 ""FDP" #Bundesrat"</v>
      </c>
    </row>
    <row r="714" customFormat="false" ht="13.8" hidden="false" customHeight="false" outlineLevel="0" collapsed="false">
      <c r="A714" s="1" t="s">
        <v>1311</v>
      </c>
      <c r="B714" s="1" t="s">
        <v>1312</v>
      </c>
      <c r="C714" s="1" t="str">
        <f aca="false">A714 &amp;" " &amp;"""" &amp;B714 &amp;""""</f>
        <v> SWI_liberalism_party_long:0 ""Freisinnig-Demokratische Partei der Schweiz" #Bundesrat"</v>
      </c>
      <c r="D714" s="1" t="str">
        <f aca="false">IF(ISBLANK(A714),"",C714)</f>
        <v> SWI_liberalism_party_long:0 ""Freisinnig-Demokratische Partei der Schweiz" #Bundesrat"</v>
      </c>
    </row>
    <row r="715" customFormat="false" ht="13.8" hidden="false" customHeight="false" outlineLevel="0" collapsed="false">
      <c r="A715" s="1" t="s">
        <v>1313</v>
      </c>
      <c r="B715" s="1" t="s">
        <v>1314</v>
      </c>
      <c r="C715" s="1" t="str">
        <f aca="false">A715 &amp;" " &amp;"""" &amp;B715 &amp;""""</f>
        <v> SWI_conservatism_party:0 ""CPP" #CVP"</v>
      </c>
      <c r="D715" s="1" t="str">
        <f aca="false">IF(ISBLANK(A715),"",C715)</f>
        <v> SWI_conservatism_party:0 ""CPP" #CVP"</v>
      </c>
    </row>
    <row r="716" customFormat="false" ht="13.8" hidden="false" customHeight="false" outlineLevel="0" collapsed="false">
      <c r="A716" s="1" t="s">
        <v>1315</v>
      </c>
      <c r="B716" s="1" t="s">
        <v>1316</v>
      </c>
      <c r="C716" s="1" t="str">
        <f aca="false">A716 &amp;" " &amp;"""" &amp;B716 &amp;""""</f>
        <v> SWI_conservatism_party_long:0 "Konservative Volkspartei der Schweiz"</v>
      </c>
      <c r="D716" s="1" t="str">
        <f aca="false">IF(ISBLANK(A716),"",C716)</f>
        <v> SWI_conservatism_party_long:0 "Konservative Volkspartei der Schweiz"</v>
      </c>
    </row>
    <row r="717" customFormat="false" ht="13.8" hidden="false" customHeight="false" outlineLevel="0" collapsed="false">
      <c r="A717" s="1" t="s">
        <v>1317</v>
      </c>
      <c r="B717" s="1" t="s">
        <v>1318</v>
      </c>
      <c r="C717" s="1" t="str">
        <f aca="false">A717 &amp;" " &amp;"""" &amp;B717 &amp;""""</f>
        <v> SWI_agrarianism_party:0 "BGB"</v>
      </c>
      <c r="D717" s="1" t="str">
        <f aca="false">IF(ISBLANK(A717),"",C717)</f>
        <v> SWI_agrarianism_party:0 "BGB"</v>
      </c>
    </row>
    <row r="718" customFormat="false" ht="13.8" hidden="false" customHeight="false" outlineLevel="0" collapsed="false">
      <c r="A718" s="1" t="s">
        <v>1319</v>
      </c>
      <c r="B718" s="1" t="s">
        <v>1320</v>
      </c>
      <c r="C718" s="1" t="str">
        <f aca="false">A718 &amp;" " &amp;"""" &amp;B718 &amp;""""</f>
        <v> SWI_agrarianism_party_long:0 "Partei der Landwirte, Gewerbetreibenden und Freisinnigen"</v>
      </c>
      <c r="D718" s="1" t="str">
        <f aca="false">IF(ISBLANK(A718),"",C718)</f>
        <v> SWI_agrarianism_party_long:0 "Partei der Landwirte, Gewerbetreibenden und Freisinnigen"</v>
      </c>
    </row>
    <row r="719" customFormat="false" ht="13.8" hidden="false" customHeight="false" outlineLevel="0" collapsed="false">
      <c r="A719" s="1" t="s">
        <v>1321</v>
      </c>
      <c r="B719" s="1" t="s">
        <v>1322</v>
      </c>
      <c r="C719" s="1" t="str">
        <f aca="false">A719 &amp;" " &amp;"""" &amp;B719 &amp;""""</f>
        <v> SWI_neutrality_party:0 "FDP"</v>
      </c>
      <c r="D719" s="1" t="str">
        <f aca="false">IF(ISBLANK(A719),"",C719)</f>
        <v> SWI_neutrality_party:0 "FDP"</v>
      </c>
    </row>
    <row r="720" customFormat="false" ht="13.8" hidden="false" customHeight="false" outlineLevel="0" collapsed="false">
      <c r="A720" s="1" t="s">
        <v>1323</v>
      </c>
      <c r="B720" s="1" t="s">
        <v>1324</v>
      </c>
      <c r="C720" s="1" t="str">
        <f aca="false">A720 &amp;" " &amp;"""" &amp;B720 &amp;""""</f>
        <v> SWI_neutrality_party_long:0 "Freisinnig-Demokratische Partei"</v>
      </c>
      <c r="D720" s="1" t="str">
        <f aca="false">IF(ISBLANK(A720),"",C720)</f>
        <v> SWI_neutrality_party_long:0 "Freisinnig-Demokratische Partei"</v>
      </c>
    </row>
    <row r="721" customFormat="false" ht="13.8" hidden="false" customHeight="false" outlineLevel="0" collapsed="false">
      <c r="A721" s="1" t="s">
        <v>1325</v>
      </c>
      <c r="B721" s="1" t="s">
        <v>1326</v>
      </c>
      <c r="C721" s="1" t="str">
        <f aca="false">A721 &amp;" " &amp;"""" &amp;B721 &amp;""""</f>
        <v> SWI_fascism_party:0 ""NF" #NBS"</v>
      </c>
      <c r="D721" s="1" t="str">
        <f aca="false">IF(ISBLANK(A721),"",C721)</f>
        <v> SWI_fascism_party:0 ""NF" #NBS"</v>
      </c>
    </row>
    <row r="722" customFormat="false" ht="13.8" hidden="false" customHeight="false" outlineLevel="0" collapsed="false">
      <c r="A722" s="1" t="s">
        <v>1327</v>
      </c>
      <c r="B722" s="1" t="s">
        <v>1328</v>
      </c>
      <c r="C722" s="1" t="str">
        <f aca="false">A722 &amp;" " &amp;"""" &amp;B722 &amp;""""</f>
        <v> SWI_fascism_party_long:0 ""Nationale Front" #Nationale Bewegung der Schweiz"</v>
      </c>
      <c r="D722" s="1" t="str">
        <f aca="false">IF(ISBLANK(A722),"",C722)</f>
        <v> SWI_fascism_party_long:0 ""Nationale Front" #Nationale Bewegung der Schweiz"</v>
      </c>
    </row>
    <row r="723" customFormat="false" ht="13.8" hidden="false" customHeight="false" outlineLevel="0" collapsed="false">
      <c r="A723" s="1" t="s">
        <v>1329</v>
      </c>
      <c r="B723" s="1" t="s">
        <v>1330</v>
      </c>
      <c r="C723" s="1" t="str">
        <f aca="false">A723 &amp;" " &amp;"""" &amp;B723 &amp;""""</f>
        <v> RAJ_neutrality_party:0 "INC"</v>
      </c>
      <c r="D723" s="1" t="str">
        <f aca="false">IF(ISBLANK(A723),"",C723)</f>
        <v> RAJ_neutrality_party:0 "INC"</v>
      </c>
    </row>
    <row r="724" customFormat="false" ht="13.8" hidden="false" customHeight="false" outlineLevel="0" collapsed="false">
      <c r="A724" s="1" t="s">
        <v>1331</v>
      </c>
      <c r="B724" s="1" t="s">
        <v>1332</v>
      </c>
      <c r="C724" s="1" t="str">
        <f aca="false">A724 &amp;" " &amp;"""" &amp;B724 &amp;""""</f>
        <v> RAJ_neutrality_party_long:0 "Indischer Nationalkongress"</v>
      </c>
      <c r="D724" s="1" t="str">
        <f aca="false">IF(ISBLANK(A724),"",C724)</f>
        <v> RAJ_neutrality_party_long:0 "Indischer Nationalkongress"</v>
      </c>
    </row>
    <row r="725" customFormat="false" ht="13.8" hidden="false" customHeight="false" outlineLevel="0" collapsed="false">
      <c r="A725" s="1" t="s">
        <v>1333</v>
      </c>
      <c r="B725" s="1" t="s">
        <v>1334</v>
      </c>
      <c r="C725" s="1" t="str">
        <f aca="false">A725 &amp;" " &amp;"""" &amp;B725 &amp;""""</f>
        <v> RAJ_communism_party:0 "CPI"</v>
      </c>
      <c r="D725" s="1" t="str">
        <f aca="false">IF(ISBLANK(A725),"",C725)</f>
        <v> RAJ_communism_party:0 "CPI"</v>
      </c>
    </row>
    <row r="726" customFormat="false" ht="13.8" hidden="false" customHeight="false" outlineLevel="0" collapsed="false">
      <c r="A726" s="1" t="s">
        <v>1335</v>
      </c>
      <c r="B726" s="1" t="s">
        <v>1336</v>
      </c>
      <c r="C726" s="1" t="str">
        <f aca="false">A726 &amp;" " &amp;"""" &amp;B726 &amp;""""</f>
        <v> RAJ_communism_party_long:0 "Kommunistische Partei Indiens"</v>
      </c>
      <c r="D726" s="1" t="str">
        <f aca="false">IF(ISBLANK(A726),"",C726)</f>
        <v> RAJ_communism_party_long:0 "Kommunistische Partei Indiens"</v>
      </c>
    </row>
    <row r="727" customFormat="false" ht="13.8" hidden="false" customHeight="false" outlineLevel="0" collapsed="false">
      <c r="A727" s="1" t="s">
        <v>1337</v>
      </c>
      <c r="B727" s="1" t="s">
        <v>1338</v>
      </c>
      <c r="C727" s="1" t="str">
        <f aca="false">A727 &amp;" " &amp;"""" &amp;B727 &amp;""""</f>
        <v> RAJ_conservatism_party:0 "Muslim-Liga"</v>
      </c>
      <c r="D727" s="1" t="str">
        <f aca="false">IF(ISBLANK(A727),"",C727)</f>
        <v> RAJ_conservatism_party:0 "Muslim-Liga"</v>
      </c>
    </row>
    <row r="728" customFormat="false" ht="13.8" hidden="false" customHeight="false" outlineLevel="0" collapsed="false">
      <c r="A728" s="1" t="s">
        <v>1339</v>
      </c>
      <c r="B728" s="1" t="s">
        <v>1340</v>
      </c>
      <c r="C728" s="1" t="str">
        <f aca="false">A728 &amp;" " &amp;"""" &amp;B728 &amp;""""</f>
        <v> RAJ_conservatism_party_long:0 "All-India Muslim League"</v>
      </c>
      <c r="D728" s="1" t="str">
        <f aca="false">IF(ISBLANK(A728),"",C728)</f>
        <v> RAJ_conservatism_party_long:0 "All-India Muslim League"</v>
      </c>
    </row>
    <row r="729" customFormat="false" ht="13.8" hidden="false" customHeight="false" outlineLevel="0" collapsed="false">
      <c r="A729" s="1" t="s">
        <v>1341</v>
      </c>
      <c r="B729" s="1" t="s">
        <v>1330</v>
      </c>
      <c r="C729" s="1" t="str">
        <f aca="false">A729 &amp;" " &amp;"""" &amp;B729 &amp;""""</f>
        <v> RAJ_socialism_party:0 "INC"</v>
      </c>
      <c r="D729" s="1" t="str">
        <f aca="false">IF(ISBLANK(A729),"",C729)</f>
        <v> RAJ_socialism_party:0 "INC"</v>
      </c>
    </row>
    <row r="730" customFormat="false" ht="13.8" hidden="false" customHeight="false" outlineLevel="0" collapsed="false">
      <c r="A730" s="1" t="s">
        <v>1342</v>
      </c>
      <c r="B730" s="1" t="s">
        <v>1332</v>
      </c>
      <c r="C730" s="1" t="str">
        <f aca="false">A730 &amp;" " &amp;"""" &amp;B730 &amp;""""</f>
        <v> RAJ_socialism_party_long:0 "Indischer Nationalkongress"</v>
      </c>
      <c r="D730" s="1" t="str">
        <f aca="false">IF(ISBLANK(A730),"",C730)</f>
        <v> RAJ_socialism_party_long:0 "Indischer Nationalkongress"</v>
      </c>
    </row>
    <row r="731" customFormat="false" ht="13.8" hidden="false" customHeight="false" outlineLevel="0" collapsed="false">
      <c r="A731" s="1" t="s">
        <v>1343</v>
      </c>
      <c r="B731" s="1" t="s">
        <v>1344</v>
      </c>
      <c r="C731" s="1" t="str">
        <f aca="false">A731 &amp;" " &amp;"""" &amp;B731 &amp;""""</f>
        <v> RAJ_liberalism_party:0 "SAD"</v>
      </c>
      <c r="D731" s="1" t="str">
        <f aca="false">IF(ISBLANK(A731),"",C731)</f>
        <v> RAJ_liberalism_party:0 "SAD"</v>
      </c>
    </row>
    <row r="732" customFormat="false" ht="13.8" hidden="false" customHeight="false" outlineLevel="0" collapsed="false">
      <c r="A732" s="1" t="s">
        <v>1345</v>
      </c>
      <c r="B732" s="1" t="s">
        <v>1346</v>
      </c>
      <c r="C732" s="1" t="str">
        <f aca="false">A732 &amp;" " &amp;"""" &amp;B732 &amp;""""</f>
        <v> RAJ_liberalism_party_long:0 "Shiromani Akali Dal"</v>
      </c>
      <c r="D732" s="1" t="str">
        <f aca="false">IF(ISBLANK(A732),"",C732)</f>
        <v> RAJ_liberalism_party_long:0 "Shiromani Akali Dal"</v>
      </c>
    </row>
    <row r="733" customFormat="false" ht="13.8" hidden="false" customHeight="false" outlineLevel="0" collapsed="false">
      <c r="A733" s="1" t="s">
        <v>1347</v>
      </c>
      <c r="B733" s="1" t="s">
        <v>1348</v>
      </c>
      <c r="C733" s="1" t="str">
        <f aca="false">A733 &amp;" " &amp;"""" &amp;B733 &amp;""""</f>
        <v> RAJ_monarchism_party:0 "Fürstliche Staaten"</v>
      </c>
      <c r="D733" s="1" t="str">
        <f aca="false">IF(ISBLANK(A733),"",C733)</f>
        <v> RAJ_monarchism_party:0 "Fürstliche Staaten"</v>
      </c>
    </row>
    <row r="734" customFormat="false" ht="13.8" hidden="false" customHeight="false" outlineLevel="0" collapsed="false">
      <c r="A734" s="1" t="s">
        <v>1349</v>
      </c>
      <c r="B734" s="1" t="s">
        <v>1350</v>
      </c>
      <c r="C734" s="1" t="str">
        <f aca="false">A734 &amp;" " &amp;"""" &amp;B734 &amp;""""</f>
        <v> RAJ_monarchism_party_long:0 "Die fürstlichen Staaten"</v>
      </c>
      <c r="D734" s="1" t="str">
        <f aca="false">IF(ISBLANK(A734),"",C734)</f>
        <v> RAJ_monarchism_party_long:0 "Die fürstlichen Staaten"</v>
      </c>
    </row>
    <row r="735" customFormat="false" ht="13.8" hidden="false" customHeight="false" outlineLevel="0" collapsed="false">
      <c r="A735" s="1" t="s">
        <v>1351</v>
      </c>
      <c r="B735" s="1" t="s">
        <v>1352</v>
      </c>
      <c r="C735" s="1" t="str">
        <f aca="false">A735 &amp;" " &amp;"""" &amp;B735 &amp;""""</f>
        <v> RAJ_fascism_party:0 "AIHA"</v>
      </c>
      <c r="D735" s="1" t="str">
        <f aca="false">IF(ISBLANK(A735),"",C735)</f>
        <v> RAJ_fascism_party:0 "AIHA"</v>
      </c>
    </row>
    <row r="736" customFormat="false" ht="13.8" hidden="false" customHeight="false" outlineLevel="0" collapsed="false">
      <c r="A736" s="1" t="s">
        <v>1353</v>
      </c>
      <c r="B736" s="1" t="s">
        <v>1354</v>
      </c>
      <c r="C736" s="1" t="str">
        <f aca="false">A736 &amp;" " &amp;"""" &amp;B736 &amp;""""</f>
        <v> RAJ_fascism_party_long:0 "All-India Hindu Assembly"</v>
      </c>
      <c r="D736" s="1" t="str">
        <f aca="false">IF(ISBLANK(A736),"",C736)</f>
        <v> RAJ_fascism_party_long:0 "All-India Hindu Assembly"</v>
      </c>
    </row>
    <row r="737" customFormat="false" ht="13.8" hidden="false" customHeight="false" outlineLevel="0" collapsed="false">
      <c r="A737" s="1" t="s">
        <v>1355</v>
      </c>
      <c r="B737" s="1" t="s">
        <v>269</v>
      </c>
      <c r="C737" s="1" t="str">
        <f aca="false">A737 &amp;" " &amp;"""" &amp;B737 &amp;""""</f>
        <v> PER_conservatism_party:0 "Demokratische Partei"</v>
      </c>
      <c r="D737" s="1" t="str">
        <f aca="false">IF(ISBLANK(A737),"",C737)</f>
        <v> PER_conservatism_party:0 "Demokratische Partei"</v>
      </c>
    </row>
    <row r="738" customFormat="false" ht="13.8" hidden="false" customHeight="false" outlineLevel="0" collapsed="false">
      <c r="A738" s="1" t="s">
        <v>1356</v>
      </c>
      <c r="B738" s="1" t="s">
        <v>1357</v>
      </c>
      <c r="C738" s="1" t="str">
        <f aca="false">A738 &amp;" " &amp;"""" &amp;B738 &amp;""""</f>
        <v> PER_conservatism_party_long:0 "Demokratische Partei des Iran"</v>
      </c>
      <c r="D738" s="1" t="str">
        <f aca="false">IF(ISBLANK(A738),"",C738)</f>
        <v> PER_conservatism_party_long:0 "Demokratische Partei des Iran"</v>
      </c>
    </row>
    <row r="739" customFormat="false" ht="13.8" hidden="false" customHeight="false" outlineLevel="0" collapsed="false">
      <c r="A739" s="1" t="s">
        <v>1358</v>
      </c>
      <c r="B739" s="1" t="s">
        <v>1359</v>
      </c>
      <c r="C739" s="1" t="str">
        <f aca="false">A739 &amp;" " &amp;"""" &amp;B739 &amp;""""</f>
        <v> PER_liberalism_party:0 "Modernisierung"</v>
      </c>
      <c r="D739" s="1" t="str">
        <f aca="false">IF(ISBLANK(A739),"",C739)</f>
        <v> PER_liberalism_party:0 "Modernisierung"</v>
      </c>
    </row>
    <row r="740" customFormat="false" ht="13.8" hidden="false" customHeight="false" outlineLevel="0" collapsed="false">
      <c r="A740" s="1" t="s">
        <v>1360</v>
      </c>
      <c r="B740" s="1" t="s">
        <v>1361</v>
      </c>
      <c r="C740" s="1" t="str">
        <f aca="false">A740 &amp;" " &amp;"""" &amp;B740 &amp;""""</f>
        <v> PER_liberalism_party_long:0 "Modernisierungspartei"</v>
      </c>
      <c r="D740" s="1" t="str">
        <f aca="false">IF(ISBLANK(A740),"",C740)</f>
        <v> PER_liberalism_party_long:0 "Modernisierungspartei"</v>
      </c>
    </row>
    <row r="741" customFormat="false" ht="13.8" hidden="false" customHeight="false" outlineLevel="0" collapsed="false">
      <c r="A741" s="1" t="s">
        <v>1362</v>
      </c>
      <c r="B741" s="1" t="s">
        <v>1363</v>
      </c>
      <c r="C741" s="1" t="str">
        <f aca="false">A741 &amp;" " &amp;"""" &amp;B741 &amp;""""</f>
        <v> PER_socialism_party:0 "Die Peykar-Partei"</v>
      </c>
      <c r="D741" s="1" t="str">
        <f aca="false">IF(ISBLANK(A741),"",C741)</f>
        <v> PER_socialism_party:0 "Die Peykar-Partei"</v>
      </c>
    </row>
    <row r="742" customFormat="false" ht="13.8" hidden="false" customHeight="false" outlineLevel="0" collapsed="false">
      <c r="A742" s="1" t="s">
        <v>1364</v>
      </c>
      <c r="B742" s="1" t="s">
        <v>1365</v>
      </c>
      <c r="C742" s="1" t="str">
        <f aca="false">A742 &amp;" " &amp;"""" &amp;B742 &amp;""""</f>
        <v> PER_socialism_party_long:0 "Partei der Friedenswächter"</v>
      </c>
      <c r="D742" s="1" t="str">
        <f aca="false">IF(ISBLANK(A742),"",C742)</f>
        <v> PER_socialism_party_long:0 "Partei der Friedenswächter"</v>
      </c>
    </row>
    <row r="743" customFormat="false" ht="13.8" hidden="false" customHeight="false" outlineLevel="0" collapsed="false">
      <c r="A743" s="1" t="s">
        <v>1366</v>
      </c>
      <c r="B743" s="1" t="s">
        <v>1367</v>
      </c>
      <c r="C743" s="1" t="str">
        <f aca="false">A743 &amp;" " &amp;"""" &amp;B743 &amp;""""</f>
        <v> PER_communism_party:0 "Tudeh-Partei"</v>
      </c>
      <c r="D743" s="1" t="str">
        <f aca="false">IF(ISBLANK(A743),"",C743)</f>
        <v> PER_communism_party:0 "Tudeh-Partei"</v>
      </c>
    </row>
    <row r="744" customFormat="false" ht="13.8" hidden="false" customHeight="false" outlineLevel="0" collapsed="false">
      <c r="A744" s="1" t="s">
        <v>1368</v>
      </c>
      <c r="B744" s="1" t="s">
        <v>1367</v>
      </c>
      <c r="C744" s="1" t="str">
        <f aca="false">A744 &amp;" " &amp;"""" &amp;B744 &amp;""""</f>
        <v> PER_communism_party_long:0 "Tudeh-Partei"</v>
      </c>
      <c r="D744" s="1" t="str">
        <f aca="false">IF(ISBLANK(A744),"",C744)</f>
        <v> PER_communism_party_long:0 "Tudeh-Partei"</v>
      </c>
    </row>
    <row r="745" customFormat="false" ht="13.8" hidden="false" customHeight="false" outlineLevel="0" collapsed="false">
      <c r="A745" s="1" t="s">
        <v>1369</v>
      </c>
      <c r="B745" s="1" t="s">
        <v>1370</v>
      </c>
      <c r="C745" s="1" t="str">
        <f aca="false">A745 &amp;" " &amp;"""" &amp;B745 &amp;""""</f>
        <v> PER_monarchism_party:0 "Pahlavi-Dynastie"</v>
      </c>
      <c r="D745" s="1" t="str">
        <f aca="false">IF(ISBLANK(A745),"",C745)</f>
        <v> PER_monarchism_party:0 "Pahlavi-Dynastie"</v>
      </c>
    </row>
    <row r="746" customFormat="false" ht="13.8" hidden="false" customHeight="false" outlineLevel="0" collapsed="false">
      <c r="A746" s="1" t="s">
        <v>1371</v>
      </c>
      <c r="B746" s="1" t="s">
        <v>1372</v>
      </c>
      <c r="C746" s="1" t="str">
        <f aca="false">A746 &amp;" " &amp;"""" &amp;B746 &amp;""""</f>
        <v> PER_neutrality_party:0 "Fadaiyanischer Islam"</v>
      </c>
      <c r="D746" s="1" t="str">
        <f aca="false">IF(ISBLANK(A746),"",C746)</f>
        <v> PER_neutrality_party:0 "Fadaiyanischer Islam"</v>
      </c>
    </row>
    <row r="747" customFormat="false" ht="13.8" hidden="false" customHeight="false" outlineLevel="0" collapsed="false">
      <c r="A747" s="1" t="s">
        <v>1373</v>
      </c>
      <c r="B747" s="1" t="s">
        <v>1374</v>
      </c>
      <c r="C747" s="1" t="str">
        <f aca="false">A747 &amp;" " &amp;"""" &amp;B747 &amp;""""</f>
        <v> PER_neutrality_party_long:0 "Die Bevölkerung der Fadaiyan des Islam"</v>
      </c>
      <c r="D747" s="1" t="str">
        <f aca="false">IF(ISBLANK(A747),"",C747)</f>
        <v> PER_neutrality_party_long:0 "Die Bevölkerung der Fadaiyan des Islam"</v>
      </c>
    </row>
    <row r="748" customFormat="false" ht="13.8" hidden="false" customHeight="false" outlineLevel="0" collapsed="false">
      <c r="A748" s="1" t="s">
        <v>1375</v>
      </c>
      <c r="B748" s="1" t="s">
        <v>1376</v>
      </c>
      <c r="C748" s="1" t="str">
        <f aca="false">A748 &amp;" " &amp;"""" &amp;B748 &amp;""""</f>
        <v> PER_fascism_party:0 "SO"</v>
      </c>
      <c r="D748" s="1" t="str">
        <f aca="false">IF(ISBLANK(A748),"",C748)</f>
        <v> PER_fascism_party:0 "SO"</v>
      </c>
    </row>
    <row r="749" customFormat="false" ht="13.8" hidden="false" customHeight="false" outlineLevel="0" collapsed="false">
      <c r="A749" s="1" t="s">
        <v>1377</v>
      </c>
      <c r="B749" s="1" t="s">
        <v>1378</v>
      </c>
      <c r="C749" s="1" t="str">
        <f aca="false">A749 &amp;" " &amp;"""" &amp;B749 &amp;""""</f>
        <v> PER_fascism_party_long:0 "Sumka-Partei"</v>
      </c>
      <c r="D749" s="1" t="str">
        <f aca="false">IF(ISBLANK(A749),"",C749)</f>
        <v> PER_fascism_party_long:0 "Sumka-Partei"</v>
      </c>
    </row>
    <row r="750" customFormat="false" ht="13.8" hidden="false" customHeight="false" outlineLevel="0" collapsed="false">
      <c r="A750" s="1" t="s">
        <v>1379</v>
      </c>
      <c r="B750" s="1" t="s">
        <v>1380</v>
      </c>
      <c r="C750" s="1" t="str">
        <f aca="false">A750 &amp;" " &amp;"""" &amp;B750 &amp;""""</f>
        <v> COL_communism_party:0 "PCC"</v>
      </c>
      <c r="D750" s="1" t="str">
        <f aca="false">IF(ISBLANK(A750),"",C750)</f>
        <v> COL_communism_party:0 "PCC"</v>
      </c>
    </row>
    <row r="751" customFormat="false" ht="13.8" hidden="false" customHeight="false" outlineLevel="0" collapsed="false">
      <c r="A751" s="1" t="s">
        <v>1381</v>
      </c>
      <c r="B751" s="1" t="s">
        <v>1382</v>
      </c>
      <c r="C751" s="1" t="str">
        <f aca="false">A751 &amp;" " &amp;"""" &amp;B751 &amp;""""</f>
        <v> COL_communism_party_long:0 "Partido Comunista Colombiano"</v>
      </c>
      <c r="D751" s="1" t="str">
        <f aca="false">IF(ISBLANK(A751),"",C751)</f>
        <v> COL_communism_party_long:0 "Partido Comunista Colombiano"</v>
      </c>
    </row>
    <row r="752" customFormat="false" ht="13.8" hidden="false" customHeight="false" outlineLevel="0" collapsed="false">
      <c r="A752" s="1" t="s">
        <v>1383</v>
      </c>
      <c r="B752" s="1" t="s">
        <v>1384</v>
      </c>
      <c r="C752" s="1" t="str">
        <f aca="false">A752 &amp;" " &amp;"""" &amp;B752 &amp;""""</f>
        <v> COL_conservatism_party:0 "PLC"</v>
      </c>
      <c r="D752" s="1" t="str">
        <f aca="false">IF(ISBLANK(A752),"",C752)</f>
        <v> COL_conservatism_party:0 "PLC"</v>
      </c>
    </row>
    <row r="753" customFormat="false" ht="13.8" hidden="false" customHeight="false" outlineLevel="0" collapsed="false">
      <c r="A753" s="1" t="s">
        <v>1385</v>
      </c>
      <c r="B753" s="1" t="s">
        <v>1386</v>
      </c>
      <c r="C753" s="1" t="str">
        <f aca="false">A753 &amp;" " &amp;"""" &amp;B753 &amp;""""</f>
        <v> COL_conservatism_party_long:0 "Partido Liberal Colombiano"</v>
      </c>
      <c r="D753" s="1" t="str">
        <f aca="false">IF(ISBLANK(A753),"",C753)</f>
        <v> COL_conservatism_party_long:0 "Partido Liberal Colombiano"</v>
      </c>
    </row>
    <row r="754" customFormat="false" ht="13.8" hidden="false" customHeight="false" outlineLevel="0" collapsed="false">
      <c r="A754" s="1" t="s">
        <v>1387</v>
      </c>
      <c r="B754" s="1" t="s">
        <v>1388</v>
      </c>
      <c r="C754" s="1" t="str">
        <f aca="false">A754 &amp;" " &amp;"""" &amp;B754 &amp;""""</f>
        <v> COL_neutrality_party:0 "Konservativer"</v>
      </c>
      <c r="D754" s="1" t="str">
        <f aca="false">IF(ISBLANK(A754),"",C754)</f>
        <v> COL_neutrality_party:0 "Konservativer"</v>
      </c>
    </row>
    <row r="755" customFormat="false" ht="13.8" hidden="false" customHeight="false" outlineLevel="0" collapsed="false">
      <c r="A755" s="1" t="s">
        <v>1389</v>
      </c>
      <c r="B755" s="1" t="s">
        <v>1390</v>
      </c>
      <c r="C755" s="1" t="str">
        <f aca="false">A755 &amp;" " &amp;"""" &amp;B755 &amp;""""</f>
        <v> COL_neutrality_party_long:0 "Partido Conservador Colombiano"</v>
      </c>
      <c r="D755" s="1" t="str">
        <f aca="false">IF(ISBLANK(A755),"",C755)</f>
        <v> COL_neutrality_party_long:0 "Partido Conservador Colombiano"</v>
      </c>
    </row>
    <row r="756" customFormat="false" ht="13.8" hidden="false" customHeight="false" outlineLevel="0" collapsed="false">
      <c r="A756" s="1" t="s">
        <v>1391</v>
      </c>
      <c r="B756" s="1" t="s">
        <v>1392</v>
      </c>
      <c r="C756" s="1" t="str">
        <f aca="false">A756 &amp;" " &amp;"""" &amp;B756 &amp;""""</f>
        <v> CZE_conservatism_party:0 "ČSNS"</v>
      </c>
      <c r="D756" s="1" t="str">
        <f aca="false">IF(ISBLANK(A756),"",C756)</f>
        <v> CZE_conservatism_party:0 "ČSNS"</v>
      </c>
    </row>
    <row r="757" customFormat="false" ht="13.8" hidden="false" customHeight="false" outlineLevel="0" collapsed="false">
      <c r="A757" s="1" t="s">
        <v>1393</v>
      </c>
      <c r="B757" s="1" t="s">
        <v>1394</v>
      </c>
      <c r="C757" s="1" t="str">
        <f aca="false">A757 &amp;" " &amp;"""" &amp;B757 &amp;""""</f>
        <v> CZE_conservatism_party_long:0 "Tschechische Nationale Soziale Partei"</v>
      </c>
      <c r="D757" s="1" t="str">
        <f aca="false">IF(ISBLANK(A757),"",C757)</f>
        <v> CZE_conservatism_party_long:0 "Tschechische Nationale Soziale Partei"</v>
      </c>
    </row>
    <row r="758" customFormat="false" ht="13.8" hidden="false" customHeight="false" outlineLevel="0" collapsed="false">
      <c r="A758" s="1" t="s">
        <v>1395</v>
      </c>
      <c r="B758" s="1" t="s">
        <v>1396</v>
      </c>
      <c r="C758" s="1" t="str">
        <f aca="false">A758 &amp;" " &amp;"""" &amp;B758 &amp;""""</f>
        <v> CZE_agrarianism_party:0 "RSZML"</v>
      </c>
      <c r="D758" s="1" t="str">
        <f aca="false">IF(ISBLANK(A758),"",C758)</f>
        <v> CZE_agrarianism_party:0 "RSZML"</v>
      </c>
    </row>
    <row r="759" customFormat="false" ht="13.8" hidden="false" customHeight="false" outlineLevel="0" collapsed="false">
      <c r="A759" s="1" t="s">
        <v>1397</v>
      </c>
      <c r="B759" s="1" t="s">
        <v>1398</v>
      </c>
      <c r="C759" s="1" t="str">
        <f aca="false">A759 &amp;" " &amp;"""" &amp;B759 &amp;""""</f>
        <v> CZE_agrarianism_party_long:0 "Republikánská strana zemědělského a malorolnického lidu"</v>
      </c>
      <c r="D759" s="1" t="str">
        <f aca="false">IF(ISBLANK(A759),"",C759)</f>
        <v> CZE_agrarianism_party_long:0 "Republikánská strana zemědělského a malorolnického lidu"</v>
      </c>
    </row>
    <row r="760" customFormat="false" ht="13.8" hidden="false" customHeight="false" outlineLevel="0" collapsed="false">
      <c r="A760" s="1" t="s">
        <v>1399</v>
      </c>
      <c r="B760" s="1" t="s">
        <v>1400</v>
      </c>
      <c r="C760" s="1" t="str">
        <f aca="false">A760 &amp;" " &amp;"""" &amp;B760 &amp;""""</f>
        <v> CZE_communism_party:0 "KSC"</v>
      </c>
      <c r="D760" s="1" t="str">
        <f aca="false">IF(ISBLANK(A760),"",C760)</f>
        <v> CZE_communism_party:0 "KSC"</v>
      </c>
    </row>
    <row r="761" customFormat="false" ht="13.8" hidden="false" customHeight="false" outlineLevel="0" collapsed="false">
      <c r="A761" s="1" t="s">
        <v>1401</v>
      </c>
      <c r="B761" s="1" t="s">
        <v>1402</v>
      </c>
      <c r="C761" s="1" t="str">
        <f aca="false">A761 &amp;" " &amp;"""" &amp;B761 &amp;""""</f>
        <v> CZE_communism_party_long:0 "Komunistická strana Ceskoslovenska"</v>
      </c>
      <c r="D761" s="1" t="str">
        <f aca="false">IF(ISBLANK(A761),"",C761)</f>
        <v> CZE_communism_party_long:0 "Komunistická strana Ceskoslovenska"</v>
      </c>
    </row>
    <row r="762" customFormat="false" ht="13.8" hidden="false" customHeight="false" outlineLevel="0" collapsed="false">
      <c r="A762" s="1" t="s">
        <v>1403</v>
      </c>
      <c r="B762" s="1" t="s">
        <v>1404</v>
      </c>
      <c r="C762" s="1" t="str">
        <f aca="false">A762 &amp;" " &amp;"""" &amp;B762 &amp;""""</f>
        <v> CZE_socialism_party:0 "CSSD"</v>
      </c>
      <c r="D762" s="1" t="str">
        <f aca="false">IF(ISBLANK(A762),"",C762)</f>
        <v> CZE_socialism_party:0 "CSSD"</v>
      </c>
    </row>
    <row r="763" customFormat="false" ht="13.8" hidden="false" customHeight="false" outlineLevel="0" collapsed="false">
      <c r="A763" s="1" t="s">
        <v>1405</v>
      </c>
      <c r="B763" s="1" t="s">
        <v>1406</v>
      </c>
      <c r="C763" s="1" t="str">
        <f aca="false">A763 &amp;" " &amp;"""" &amp;B763 &amp;""""</f>
        <v> CZE_socialism_party_long:0 "Česká strana sociálně demokratická"</v>
      </c>
      <c r="D763" s="1" t="str">
        <f aca="false">IF(ISBLANK(A763),"",C763)</f>
        <v> CZE_socialism_party_long:0 "Česká strana sociálně demokratická"</v>
      </c>
    </row>
    <row r="764" customFormat="false" ht="13.8" hidden="false" customHeight="false" outlineLevel="0" collapsed="false">
      <c r="A764" s="1" t="s">
        <v>1407</v>
      </c>
      <c r="B764" s="1" t="s">
        <v>848</v>
      </c>
      <c r="C764" s="1" t="str">
        <f aca="false">A764 &amp;" " &amp;"""" &amp;B764 &amp;""""</f>
        <v> CZE_fascism_party:0 "SDP"</v>
      </c>
      <c r="D764" s="1" t="str">
        <f aca="false">IF(ISBLANK(A764),"",C764)</f>
        <v> CZE_fascism_party:0 "SDP"</v>
      </c>
    </row>
    <row r="765" customFormat="false" ht="13.8" hidden="false" customHeight="false" outlineLevel="0" collapsed="false">
      <c r="A765" s="1" t="s">
        <v>1408</v>
      </c>
      <c r="B765" s="1" t="s">
        <v>1409</v>
      </c>
      <c r="C765" s="1" t="str">
        <f aca="false">A765 &amp;" " &amp;"""" &amp;B765 &amp;""""</f>
        <v> CZE_fascism_party_long:0 "Sudetoněmecká strana"</v>
      </c>
      <c r="D765" s="1" t="str">
        <f aca="false">IF(ISBLANK(A765),"",C765)</f>
        <v> CZE_fascism_party_long:0 "Sudetoněmecká strana"</v>
      </c>
    </row>
    <row r="766" customFormat="false" ht="13.8" hidden="false" customHeight="false" outlineLevel="0" collapsed="false">
      <c r="A766" s="1" t="s">
        <v>1410</v>
      </c>
      <c r="B766" s="1" t="s">
        <v>1392</v>
      </c>
      <c r="C766" s="1" t="str">
        <f aca="false">A766 &amp;" " &amp;"""" &amp;B766 &amp;""""</f>
        <v> CZE_neutrality_party:0 "ČSNS"</v>
      </c>
      <c r="D766" s="1" t="str">
        <f aca="false">IF(ISBLANK(A766),"",C766)</f>
        <v> CZE_neutrality_party:0 "ČSNS"</v>
      </c>
    </row>
    <row r="767" customFormat="false" ht="13.8" hidden="false" customHeight="false" outlineLevel="0" collapsed="false">
      <c r="A767" s="1" t="s">
        <v>1411</v>
      </c>
      <c r="B767" s="1" t="s">
        <v>1412</v>
      </c>
      <c r="C767" s="1" t="str">
        <f aca="false">A767 &amp;" " &amp;"""" &amp;B767 &amp;""""</f>
        <v> CZE_neutrality_party_long:0 "Česká strana národně sociální"</v>
      </c>
      <c r="D767" s="1" t="str">
        <f aca="false">IF(ISBLANK(A767),"",C767)</f>
        <v> CZE_neutrality_party_long:0 "Česká strana národně sociální"</v>
      </c>
    </row>
    <row r="768" customFormat="false" ht="13.8" hidden="false" customHeight="false" outlineLevel="0" collapsed="false">
      <c r="A768" s="1" t="s">
        <v>1413</v>
      </c>
      <c r="B768" s="1" t="s">
        <v>1414</v>
      </c>
      <c r="C768" s="1" t="str">
        <f aca="false">A768 &amp;" " &amp;"""" &amp;B768 &amp;""""</f>
        <v> CZE_liberalism_party:0 "ČSL"</v>
      </c>
      <c r="D768" s="1" t="str">
        <f aca="false">IF(ISBLANK(A768),"",C768)</f>
        <v> CZE_liberalism_party:0 "ČSL"</v>
      </c>
    </row>
    <row r="769" customFormat="false" ht="13.8" hidden="false" customHeight="false" outlineLevel="0" collapsed="false">
      <c r="A769" s="1" t="s">
        <v>1415</v>
      </c>
      <c r="B769" s="1" t="s">
        <v>1416</v>
      </c>
      <c r="C769" s="1" t="str">
        <f aca="false">A769 &amp;" " &amp;"""" &amp;B769 &amp;""""</f>
        <v> CZE_liberalism_party_long:0 "Československá strana lidová"</v>
      </c>
      <c r="D769" s="1" t="str">
        <f aca="false">IF(ISBLANK(A769),"",C769)</f>
        <v> CZE_liberalism_party_long:0 "Československá strana lidová"</v>
      </c>
    </row>
    <row r="770" customFormat="false" ht="13.8" hidden="false" customHeight="false" outlineLevel="0" collapsed="false">
      <c r="A770" s="1" t="s">
        <v>1417</v>
      </c>
      <c r="B770" s="1" t="s">
        <v>1418</v>
      </c>
      <c r="C770" s="1" t="str">
        <f aca="false">A770 &amp;" " &amp;"""" &amp;B770 &amp;""""</f>
        <v> CZE_monarchism_party:0 "MNP"</v>
      </c>
      <c r="D770" s="1" t="str">
        <f aca="false">IF(ISBLANK(A770),"",C770)</f>
        <v> CZE_monarchism_party:0 "MNP"</v>
      </c>
    </row>
    <row r="771" customFormat="false" ht="13.8" hidden="false" customHeight="false" outlineLevel="0" collapsed="false">
      <c r="A771" s="1" t="s">
        <v>1419</v>
      </c>
      <c r="B771" s="1" t="s">
        <v>1420</v>
      </c>
      <c r="C771" s="1" t="str">
        <f aca="false">A771 &amp;" " &amp;"""" &amp;B771 &amp;""""</f>
        <v> CZE_monarchism_party_long:0 "Maďarská národní strana"</v>
      </c>
      <c r="D771" s="1" t="str">
        <f aca="false">IF(ISBLANK(A771),"",C771)</f>
        <v> CZE_monarchism_party_long:0 "Maďarská národní strana"</v>
      </c>
    </row>
    <row r="772" customFormat="false" ht="13.8" hidden="false" customHeight="false" outlineLevel="0" collapsed="false">
      <c r="A772" s="1" t="s">
        <v>1421</v>
      </c>
      <c r="B772" s="1" t="s">
        <v>1422</v>
      </c>
      <c r="C772" s="1" t="str">
        <f aca="false">A772 &amp;" " &amp;"""" &amp;B772 &amp;""""</f>
        <v> CHL_fascism_party:0 "VPS"</v>
      </c>
      <c r="D772" s="1" t="str">
        <f aca="false">IF(ISBLANK(A772),"",C772)</f>
        <v> CHL_fascism_party:0 "VPS"</v>
      </c>
    </row>
    <row r="773" customFormat="false" ht="13.8" hidden="false" customHeight="false" outlineLevel="0" collapsed="false">
      <c r="A773" s="1" t="s">
        <v>1423</v>
      </c>
      <c r="B773" s="1" t="s">
        <v>1424</v>
      </c>
      <c r="C773" s="1" t="str">
        <f aca="false">A773 &amp;" " &amp;"""" &amp;B773 &amp;""""</f>
        <v> CHL_fascism_party_long:0 "Vanguardia Popular Socialista"</v>
      </c>
      <c r="D773" s="1" t="str">
        <f aca="false">IF(ISBLANK(A773),"",C773)</f>
        <v> CHL_fascism_party_long:0 "Vanguardia Popular Socialista"</v>
      </c>
    </row>
    <row r="774" customFormat="false" ht="13.8" hidden="false" customHeight="false" outlineLevel="0" collapsed="false">
      <c r="A774" s="1" t="s">
        <v>1425</v>
      </c>
      <c r="B774" s="1" t="s">
        <v>1426</v>
      </c>
      <c r="C774" s="1" t="str">
        <f aca="false">A774 &amp;" " &amp;"""" &amp;B774 &amp;""""</f>
        <v> CHL_liberalism_party:0 "Partido Liberal"</v>
      </c>
      <c r="D774" s="1" t="str">
        <f aca="false">IF(ISBLANK(A774),"",C774)</f>
        <v> CHL_liberalism_party:0 "Partido Liberal"</v>
      </c>
    </row>
    <row r="775" customFormat="false" ht="13.8" hidden="false" customHeight="false" outlineLevel="0" collapsed="false">
      <c r="A775" s="1" t="s">
        <v>1427</v>
      </c>
      <c r="B775" s="1" t="s">
        <v>1428</v>
      </c>
      <c r="C775" s="1" t="str">
        <f aca="false">A775 &amp;" " &amp;"""" &amp;B775 &amp;""""</f>
        <v> CHL_communism_party:0 "Militärjunta"</v>
      </c>
      <c r="D775" s="1" t="str">
        <f aca="false">IF(ISBLANK(A775),"",C775)</f>
        <v> CHL_communism_party:0 "Militärjunta"</v>
      </c>
    </row>
    <row r="776" customFormat="false" ht="13.8" hidden="false" customHeight="false" outlineLevel="0" collapsed="false">
      <c r="A776" s="1" t="s">
        <v>1429</v>
      </c>
      <c r="B776" s="1" t="s">
        <v>1430</v>
      </c>
      <c r="C776" s="1" t="str">
        <f aca="false">A776 &amp;" " &amp;"""" &amp;B776 &amp;""""</f>
        <v> CHL_communism_party_long:0 "Militärischer Sozialismus"</v>
      </c>
      <c r="D776" s="1" t="str">
        <f aca="false">IF(ISBLANK(A776),"",C776)</f>
        <v> CHL_communism_party_long:0 "Militärischer Sozialismus"</v>
      </c>
    </row>
    <row r="777" customFormat="false" ht="13.8" hidden="false" customHeight="false" outlineLevel="0" collapsed="false">
      <c r="A777" s="1" t="s">
        <v>1431</v>
      </c>
      <c r="B777" s="1" t="s">
        <v>1432</v>
      </c>
      <c r="C777" s="1" t="str">
        <f aca="false">A777 &amp;" " &amp;"""" &amp;B777 &amp;""""</f>
        <v> ETH_monarchism_party:0 "Salomonische Dynastie"</v>
      </c>
      <c r="D777" s="1" t="str">
        <f aca="false">IF(ISBLANK(A777),"",C777)</f>
        <v> ETH_monarchism_party:0 "Salomonische Dynastie"</v>
      </c>
    </row>
    <row r="778" customFormat="false" ht="13.8" hidden="false" customHeight="false" outlineLevel="0" collapsed="false">
      <c r="A778" s="1" t="s">
        <v>1433</v>
      </c>
      <c r="B778" s="1" t="s">
        <v>1434</v>
      </c>
      <c r="C778" s="1" t="str">
        <f aca="false">A778 &amp;" " &amp;"""" &amp;B778 &amp;""""</f>
        <v> ETH_conservatism_party:0 "Woyane-Rebellion"</v>
      </c>
      <c r="D778" s="1" t="str">
        <f aca="false">IF(ISBLANK(A778),"",C778)</f>
        <v> ETH_conservatism_party:0 "Woyane-Rebellion"</v>
      </c>
    </row>
    <row r="779" customFormat="false" ht="13.8" hidden="false" customHeight="false" outlineLevel="0" collapsed="false">
      <c r="A779" s="1" t="s">
        <v>1435</v>
      </c>
      <c r="B779" s="1" t="s">
        <v>1436</v>
      </c>
      <c r="C779" s="1" t="str">
        <f aca="false">A779 &amp;" " &amp;"""" &amp;B779 &amp;""""</f>
        <v> ALB_monarchism_party:0 "Haus Zogu"</v>
      </c>
      <c r="D779" s="1" t="str">
        <f aca="false">IF(ISBLANK(A779),"",C779)</f>
        <v> ALB_monarchism_party:0 "Haus Zogu"</v>
      </c>
    </row>
    <row r="780" customFormat="false" ht="13.8" hidden="false" customHeight="false" outlineLevel="0" collapsed="false">
      <c r="A780" s="1" t="s">
        <v>1437</v>
      </c>
      <c r="B780" s="1" t="s">
        <v>1436</v>
      </c>
      <c r="C780" s="1" t="str">
        <f aca="false">A780 &amp;" " &amp;"""" &amp;B780 &amp;""""</f>
        <v> ALB_monarchism_party_long:0 "Haus Zogu"</v>
      </c>
      <c r="D780" s="1" t="str">
        <f aca="false">IF(ISBLANK(A780),"",C780)</f>
        <v> ALB_monarchism_party_long:0 "Haus Zogu"</v>
      </c>
    </row>
    <row r="781" customFormat="false" ht="13.8" hidden="false" customHeight="false" outlineLevel="0" collapsed="false">
      <c r="A781" s="1" t="s">
        <v>1438</v>
      </c>
      <c r="B781" s="1" t="s">
        <v>982</v>
      </c>
      <c r="C781" s="1" t="str">
        <f aca="false">A781 &amp;" " &amp;"""" &amp;B781 &amp;""""</f>
        <v> BOL_conservatism_party:0 "Konkordanz"</v>
      </c>
      <c r="D781" s="1" t="str">
        <f aca="false">IF(ISBLANK(A781),"",C781)</f>
        <v> BOL_conservatism_party:0 "Konkordanz"</v>
      </c>
    </row>
    <row r="782" customFormat="false" ht="13.8" hidden="false" customHeight="false" outlineLevel="0" collapsed="false">
      <c r="A782" s="1" t="s">
        <v>1439</v>
      </c>
      <c r="B782" s="1" t="s">
        <v>982</v>
      </c>
      <c r="C782" s="1" t="str">
        <f aca="false">A782 &amp;" " &amp;"""" &amp;B782 &amp;""""</f>
        <v> BOL_conservatism_party_long:0 "Konkordanz"</v>
      </c>
      <c r="D782" s="1" t="str">
        <f aca="false">IF(ISBLANK(A782),"",C782)</f>
        <v> BOL_conservatism_party_long:0 "Konkordanz"</v>
      </c>
    </row>
    <row r="783" customFormat="false" ht="13.8" hidden="false" customHeight="false" outlineLevel="0" collapsed="false">
      <c r="A783" s="1" t="s">
        <v>1440</v>
      </c>
      <c r="B783" s="1" t="s">
        <v>1441</v>
      </c>
      <c r="C783" s="1" t="str">
        <f aca="false">A783 &amp;" " &amp;"""" &amp;B783 &amp;""""</f>
        <v> BOL_liberalism_party:0 "PL"</v>
      </c>
      <c r="D783" s="1" t="str">
        <f aca="false">IF(ISBLANK(A783),"",C783)</f>
        <v> BOL_liberalism_party:0 "PL"</v>
      </c>
    </row>
    <row r="784" customFormat="false" ht="13.8" hidden="false" customHeight="false" outlineLevel="0" collapsed="false">
      <c r="A784" s="1" t="s">
        <v>1442</v>
      </c>
      <c r="B784" s="1" t="s">
        <v>393</v>
      </c>
      <c r="C784" s="1" t="str">
        <f aca="false">A784 &amp;" " &amp;"""" &amp;B784 &amp;""""</f>
        <v> BOL_liberalism_party_long:0 "Liberale Partei"</v>
      </c>
      <c r="D784" s="1" t="str">
        <f aca="false">IF(ISBLANK(A784),"",C784)</f>
        <v> BOL_liberalism_party_long:0 "Liberale Partei"</v>
      </c>
    </row>
    <row r="785" customFormat="false" ht="13.8" hidden="false" customHeight="false" outlineLevel="0" collapsed="false">
      <c r="A785" s="1" t="s">
        <v>1443</v>
      </c>
      <c r="B785" s="1" t="s">
        <v>1444</v>
      </c>
      <c r="C785" s="1" t="str">
        <f aca="false">A785 &amp;" " &amp;"""" &amp;B785 &amp;""""</f>
        <v> BOL_agrarianism_party:0 "PRG"</v>
      </c>
      <c r="D785" s="1" t="str">
        <f aca="false">IF(ISBLANK(A785),"",C785)</f>
        <v> BOL_agrarianism_party:0 "PRG"</v>
      </c>
    </row>
    <row r="786" customFormat="false" ht="13.8" hidden="false" customHeight="false" outlineLevel="0" collapsed="false">
      <c r="A786" s="1" t="s">
        <v>1445</v>
      </c>
      <c r="B786" s="1" t="s">
        <v>1446</v>
      </c>
      <c r="C786" s="1" t="str">
        <f aca="false">A786 &amp;" " &amp;"""" &amp;B786 &amp;""""</f>
        <v> BOL_agrarianism_party_long:0 "Echte Republikanische Partei"</v>
      </c>
      <c r="D786" s="1" t="str">
        <f aca="false">IF(ISBLANK(A786),"",C786)</f>
        <v> BOL_agrarianism_party_long:0 "Echte Republikanische Partei"</v>
      </c>
    </row>
    <row r="787" customFormat="false" ht="13.8" hidden="false" customHeight="false" outlineLevel="0" collapsed="false">
      <c r="A787" s="1" t="s">
        <v>1447</v>
      </c>
      <c r="B787" s="1" t="s">
        <v>1448</v>
      </c>
      <c r="C787" s="1" t="str">
        <f aca="false">A787 &amp;" " &amp;"""" &amp;B787 &amp;""""</f>
        <v> BOL_fascism_party:0 "FSB"</v>
      </c>
      <c r="D787" s="1" t="str">
        <f aca="false">IF(ISBLANK(A787),"",C787)</f>
        <v> BOL_fascism_party:0 "FSB"</v>
      </c>
    </row>
    <row r="788" customFormat="false" ht="13.8" hidden="false" customHeight="false" outlineLevel="0" collapsed="false">
      <c r="A788" s="1" t="s">
        <v>1449</v>
      </c>
      <c r="B788" s="1" t="s">
        <v>1450</v>
      </c>
      <c r="C788" s="1" t="str">
        <f aca="false">A788 &amp;" " &amp;"""" &amp;B788 &amp;""""</f>
        <v> BOL_fascism_party_long:0 "Falange Socialista Boliviana"</v>
      </c>
      <c r="D788" s="1" t="str">
        <f aca="false">IF(ISBLANK(A788),"",C788)</f>
        <v> BOL_fascism_party_long:0 "Falange Socialista Boliviana"</v>
      </c>
    </row>
    <row r="789" customFormat="false" ht="13.8" hidden="false" customHeight="false" outlineLevel="0" collapsed="false">
      <c r="A789" s="1" t="s">
        <v>1451</v>
      </c>
      <c r="B789" s="1" t="s">
        <v>1452</v>
      </c>
      <c r="C789" s="1" t="str">
        <f aca="false">A789 &amp;" " &amp;"""" &amp;B789 &amp;""""</f>
        <v> BOL_neutrality_party:0 "QG"</v>
      </c>
      <c r="D789" s="1" t="str">
        <f aca="false">IF(ISBLANK(A789),"",C789)</f>
        <v> BOL_neutrality_party:0 "QG"</v>
      </c>
    </row>
    <row r="790" customFormat="false" ht="13.8" hidden="false" customHeight="false" outlineLevel="0" collapsed="false">
      <c r="A790" s="1" t="s">
        <v>1453</v>
      </c>
      <c r="B790" s="1" t="s">
        <v>1454</v>
      </c>
      <c r="C790" s="1" t="str">
        <f aca="false">A790 &amp;" " &amp;"""" &amp;B790 &amp;""""</f>
        <v> BOL_neutrality_party_long:0 "Regierung Quintanilla"</v>
      </c>
      <c r="D790" s="1" t="str">
        <f aca="false">IF(ISBLANK(A790),"",C790)</f>
        <v> BOL_neutrality_party_long:0 "Regierung Quintanilla"</v>
      </c>
    </row>
    <row r="791" customFormat="false" ht="13.8" hidden="false" customHeight="false" outlineLevel="0" collapsed="false">
      <c r="A791" s="1" t="s">
        <v>1455</v>
      </c>
      <c r="B791" s="1" t="s">
        <v>1456</v>
      </c>
      <c r="C791" s="1" t="str">
        <f aca="false">A791 &amp;" " &amp;"""" &amp;B791 &amp;""""</f>
        <v> BOL_communism_party:0 "FUS"</v>
      </c>
      <c r="D791" s="1" t="str">
        <f aca="false">IF(ISBLANK(A791),"",C791)</f>
        <v> BOL_communism_party:0 "FUS"</v>
      </c>
    </row>
    <row r="792" customFormat="false" ht="13.8" hidden="false" customHeight="false" outlineLevel="0" collapsed="false">
      <c r="A792" s="1" t="s">
        <v>1457</v>
      </c>
      <c r="B792" s="1" t="s">
        <v>1458</v>
      </c>
      <c r="C792" s="1" t="str">
        <f aca="false">A792 &amp;" " &amp;"""" &amp;B792 &amp;""""</f>
        <v> BOL_communism_party_long:0 "Frente Único Socialista"</v>
      </c>
      <c r="D792" s="1" t="str">
        <f aca="false">IF(ISBLANK(A792),"",C792)</f>
        <v> BOL_communism_party_long:0 "Frente Único Socialista"</v>
      </c>
    </row>
    <row r="793" customFormat="false" ht="13.8" hidden="false" customHeight="false" outlineLevel="0" collapsed="false">
      <c r="A793" s="1" t="s">
        <v>1459</v>
      </c>
      <c r="B793" s="1" t="s">
        <v>1460</v>
      </c>
      <c r="C793" s="1" t="str">
        <f aca="false">A793 &amp;" " &amp;"""" &amp;B793 &amp;""""</f>
        <v> NIC_conservatism_party:0 "PLN"</v>
      </c>
      <c r="D793" s="1" t="str">
        <f aca="false">IF(ISBLANK(A793),"",C793)</f>
        <v> NIC_conservatism_party:0 "PLN"</v>
      </c>
    </row>
    <row r="794" customFormat="false" ht="13.8" hidden="false" customHeight="false" outlineLevel="0" collapsed="false">
      <c r="A794" s="1" t="s">
        <v>1461</v>
      </c>
      <c r="B794" s="1" t="s">
        <v>1462</v>
      </c>
      <c r="C794" s="1" t="str">
        <f aca="false">A794 &amp;" " &amp;"""" &amp;B794 &amp;""""</f>
        <v> NIC_conservatism_party_long:0 "Partido Liberal Nacionalista"</v>
      </c>
      <c r="D794" s="1" t="str">
        <f aca="false">IF(ISBLANK(A794),"",C794)</f>
        <v> NIC_conservatism_party_long:0 "Partido Liberal Nacionalista"</v>
      </c>
    </row>
    <row r="795" customFormat="false" ht="13.8" hidden="false" customHeight="false" outlineLevel="0" collapsed="false">
      <c r="A795" s="1" t="s">
        <v>1463</v>
      </c>
      <c r="B795" s="1" t="s">
        <v>1464</v>
      </c>
      <c r="C795" s="1" t="str">
        <f aca="false">A795 &amp;" " &amp;"""" &amp;B795 &amp;""""</f>
        <v> COS_conservatism_party:0 "PR"</v>
      </c>
      <c r="D795" s="1" t="str">
        <f aca="false">IF(ISBLANK(A795),"",C795)</f>
        <v> COS_conservatism_party:0 "PR"</v>
      </c>
    </row>
    <row r="796" customFormat="false" ht="13.8" hidden="false" customHeight="false" outlineLevel="0" collapsed="false">
      <c r="A796" s="1" t="s">
        <v>1465</v>
      </c>
      <c r="B796" s="1" t="s">
        <v>1466</v>
      </c>
      <c r="C796" s="1" t="str">
        <f aca="false">A796 &amp;" " &amp;"""" &amp;B796 &amp;""""</f>
        <v> COS_conservatism_party_long:0 "Partido Republicano"</v>
      </c>
      <c r="D796" s="1" t="str">
        <f aca="false">IF(ISBLANK(A796),"",C796)</f>
        <v> COS_conservatism_party_long:0 "Partido Republicano"</v>
      </c>
    </row>
    <row r="797" customFormat="false" ht="13.8" hidden="false" customHeight="false" outlineLevel="0" collapsed="false">
      <c r="A797" s="1" t="s">
        <v>1467</v>
      </c>
      <c r="B797" s="1" t="s">
        <v>1468</v>
      </c>
      <c r="C797" s="1" t="str">
        <f aca="false">A797 &amp;" " &amp;"""" &amp;B797 &amp;""""</f>
        <v> COS_communism_party:0 "PVP"</v>
      </c>
      <c r="D797" s="1" t="str">
        <f aca="false">IF(ISBLANK(A797),"",C797)</f>
        <v> COS_communism_party:0 "PVP"</v>
      </c>
    </row>
    <row r="798" customFormat="false" ht="13.8" hidden="false" customHeight="false" outlineLevel="0" collapsed="false">
      <c r="A798" s="1" t="s">
        <v>1469</v>
      </c>
      <c r="B798" s="1" t="s">
        <v>1470</v>
      </c>
      <c r="C798" s="1" t="str">
        <f aca="false">A798 &amp;" " &amp;"""" &amp;B798 &amp;""""</f>
        <v> COS_communism_party_long:0 "Partido Vanguardia Popular"</v>
      </c>
      <c r="D798" s="1" t="str">
        <f aca="false">IF(ISBLANK(A798),"",C798)</f>
        <v> COS_communism_party_long:0 "Partido Vanguardia Popular"</v>
      </c>
    </row>
    <row r="799" customFormat="false" ht="13.8" hidden="false" customHeight="false" outlineLevel="0" collapsed="false">
      <c r="A799" s="1" t="s">
        <v>1471</v>
      </c>
      <c r="B799" s="1" t="s">
        <v>1472</v>
      </c>
      <c r="C799" s="1" t="str">
        <f aca="false">A799 &amp;" " &amp;"""" &amp;B799 &amp;""""</f>
        <v> ELS_fascism_party:0 "Pro-Patria"</v>
      </c>
      <c r="D799" s="1" t="str">
        <f aca="false">IF(ISBLANK(A799),"",C799)</f>
        <v> ELS_fascism_party:0 "Pro-Patria"</v>
      </c>
    </row>
    <row r="800" customFormat="false" ht="13.8" hidden="false" customHeight="false" outlineLevel="0" collapsed="false">
      <c r="A800" s="1" t="s">
        <v>1473</v>
      </c>
      <c r="B800" s="1" t="s">
        <v>1474</v>
      </c>
      <c r="C800" s="1" t="str">
        <f aca="false">A800 &amp;" " &amp;"""" &amp;B800 &amp;""""</f>
        <v> ELS_fascism_party_long:0 "Partido Nacional 'Pro-Patria' (Nationale Partei)"</v>
      </c>
      <c r="D800" s="1" t="str">
        <f aca="false">IF(ISBLANK(A800),"",C800)</f>
        <v> ELS_fascism_party_long:0 "Partido Nacional 'Pro-Patria' (Nationale Partei)"</v>
      </c>
    </row>
    <row r="801" customFormat="false" ht="13.8" hidden="false" customHeight="false" outlineLevel="0" collapsed="false">
      <c r="A801" s="1" t="s">
        <v>1475</v>
      </c>
      <c r="B801" s="1" t="s">
        <v>1476</v>
      </c>
      <c r="C801" s="1" t="str">
        <f aca="false">A801 &amp;" " &amp;"""" &amp;B801 &amp;""""</f>
        <v> GUA_liberalism_party:0 "PLP"</v>
      </c>
      <c r="D801" s="1" t="str">
        <f aca="false">IF(ISBLANK(A801),"",C801)</f>
        <v> GUA_liberalism_party:0 "PLP"</v>
      </c>
    </row>
    <row r="802" customFormat="false" ht="13.8" hidden="false" customHeight="false" outlineLevel="0" collapsed="false">
      <c r="A802" s="1" t="s">
        <v>1477</v>
      </c>
      <c r="B802" s="1" t="s">
        <v>1478</v>
      </c>
      <c r="C802" s="1" t="str">
        <f aca="false">A802 &amp;" " &amp;"""" &amp;B802 &amp;""""</f>
        <v> GUA_liberalism_party_long:0 "Progressive Liberale Partei"</v>
      </c>
      <c r="D802" s="1" t="str">
        <f aca="false">IF(ISBLANK(A802),"",C802)</f>
        <v> GUA_liberalism_party_long:0 "Progressive Liberale Partei"</v>
      </c>
    </row>
    <row r="803" customFormat="false" ht="13.8" hidden="false" customHeight="false" outlineLevel="0" collapsed="false">
      <c r="A803" s="1" t="s">
        <v>1479</v>
      </c>
      <c r="B803" s="1" t="s">
        <v>1480</v>
      </c>
      <c r="C803" s="1" t="str">
        <f aca="false">A803 &amp;" " &amp;"""" &amp;B803 &amp;""""</f>
        <v> SIA_neutrality_party:0 "Khana Ratsadon"</v>
      </c>
      <c r="D803" s="1" t="str">
        <f aca="false">IF(ISBLANK(A803),"",C803)</f>
        <v> SIA_neutrality_party:0 "Khana Ratsadon"</v>
      </c>
    </row>
    <row r="804" customFormat="false" ht="13.8" hidden="false" customHeight="false" outlineLevel="0" collapsed="false">
      <c r="A804" s="1" t="s">
        <v>1481</v>
      </c>
      <c r="B804" s="1" t="s">
        <v>1480</v>
      </c>
      <c r="C804" s="1" t="str">
        <f aca="false">A804 &amp;" " &amp;"""" &amp;B804 &amp;""""</f>
        <v> SIA_neutrality_party_long:0 "Khana Ratsadon"</v>
      </c>
      <c r="D804" s="1" t="str">
        <f aca="false">IF(ISBLANK(A804),"",C804)</f>
        <v> SIA_neutrality_party_long:0 "Khana Ratsadon"</v>
      </c>
    </row>
    <row r="805" customFormat="false" ht="13.8" hidden="false" customHeight="false" outlineLevel="0" collapsed="false">
      <c r="A805" s="1" t="s">
        <v>1482</v>
      </c>
      <c r="B805" s="1" t="s">
        <v>1483</v>
      </c>
      <c r="C805" s="1" t="str">
        <f aca="false">A805 &amp;" " &amp;"""" &amp;B805 &amp;""""</f>
        <v> URG_liberalism_party:0 "Colorado"</v>
      </c>
      <c r="D805" s="1" t="str">
        <f aca="false">IF(ISBLANK(A805),"",C805)</f>
        <v> URG_liberalism_party:0 "Colorado"</v>
      </c>
    </row>
    <row r="806" customFormat="false" ht="13.8" hidden="false" customHeight="false" outlineLevel="0" collapsed="false">
      <c r="A806" s="1" t="s">
        <v>1484</v>
      </c>
      <c r="B806" s="1" t="s">
        <v>1485</v>
      </c>
      <c r="C806" s="1" t="str">
        <f aca="false">A806 &amp;" " &amp;"""" &amp;B806 &amp;""""</f>
        <v> URG_liberalism_party_long:0 "Partido Colorado"</v>
      </c>
      <c r="D806" s="1" t="str">
        <f aca="false">IF(ISBLANK(A806),"",C806)</f>
        <v> URG_liberalism_party_long:0 "Partido Colorado"</v>
      </c>
    </row>
    <row r="807" customFormat="false" ht="13.8" hidden="false" customHeight="false" outlineLevel="0" collapsed="false">
      <c r="A807" s="1" t="s">
        <v>1486</v>
      </c>
      <c r="B807" s="1" t="s">
        <v>1487</v>
      </c>
      <c r="C807" s="1" t="str">
        <f aca="false">A807 &amp;" " &amp;"""" &amp;B807 &amp;""""</f>
        <v> URG_conservatism_party:0 "PN"</v>
      </c>
      <c r="D807" s="1" t="str">
        <f aca="false">IF(ISBLANK(A807),"",C807)</f>
        <v> URG_conservatism_party:0 "PN"</v>
      </c>
    </row>
    <row r="808" customFormat="false" ht="13.8" hidden="false" customHeight="false" outlineLevel="0" collapsed="false">
      <c r="A808" s="1" t="s">
        <v>1488</v>
      </c>
      <c r="B808" s="1" t="s">
        <v>1489</v>
      </c>
      <c r="C808" s="1" t="str">
        <f aca="false">A808 &amp;" " &amp;"""" &amp;B808 &amp;""""</f>
        <v> URG_conservatism_party_long:0 "Nationale Partei"</v>
      </c>
      <c r="D808" s="1" t="str">
        <f aca="false">IF(ISBLANK(A808),"",C808)</f>
        <v> URG_conservatism_party_long:0 "Nationale Partei"</v>
      </c>
    </row>
    <row r="809" customFormat="false" ht="13.8" hidden="false" customHeight="false" outlineLevel="0" collapsed="false">
      <c r="A809" s="1" t="s">
        <v>1490</v>
      </c>
      <c r="B809" s="1" t="s">
        <v>1491</v>
      </c>
      <c r="C809" s="1" t="str">
        <f aca="false">A809 &amp;" " &amp;"""" &amp;B809 &amp;""""</f>
        <v> URG_socialism_party:0 "Bürgerliche Union"</v>
      </c>
      <c r="D809" s="1" t="str">
        <f aca="false">IF(ISBLANK(A809),"",C809)</f>
        <v> URG_socialism_party:0 "Bürgerliche Union"</v>
      </c>
    </row>
    <row r="810" customFormat="false" ht="13.8" hidden="false" customHeight="false" outlineLevel="0" collapsed="false">
      <c r="A810" s="1" t="s">
        <v>1492</v>
      </c>
      <c r="B810" s="1" t="s">
        <v>1491</v>
      </c>
      <c r="C810" s="1" t="str">
        <f aca="false">A810 &amp;" " &amp;"""" &amp;B810 &amp;""""</f>
        <v> URG_socialism_party_long:0 "Bürgerliche Union"</v>
      </c>
      <c r="D810" s="1" t="str">
        <f aca="false">IF(ISBLANK(A810),"",C810)</f>
        <v> URG_socialism_party_long:0 "Bürgerliche Union"</v>
      </c>
    </row>
    <row r="811" customFormat="false" ht="13.8" hidden="false" customHeight="false" outlineLevel="0" collapsed="false">
      <c r="A811" s="1" t="s">
        <v>1493</v>
      </c>
      <c r="B811" s="1" t="s">
        <v>942</v>
      </c>
      <c r="C811" s="1" t="str">
        <f aca="false">A811 &amp;" " &amp;"""" &amp;B811 &amp;""""</f>
        <v> URG_agrarianism_party:0 "PAN"</v>
      </c>
      <c r="D811" s="1" t="str">
        <f aca="false">IF(ISBLANK(A811),"",C811)</f>
        <v> URG_agrarianism_party:0 "PAN"</v>
      </c>
    </row>
    <row r="812" customFormat="false" ht="13.8" hidden="false" customHeight="false" outlineLevel="0" collapsed="false">
      <c r="A812" s="1" t="s">
        <v>1494</v>
      </c>
      <c r="B812" s="1" t="s">
        <v>1495</v>
      </c>
      <c r="C812" s="1" t="str">
        <f aca="false">A812 &amp;" " &amp;"""" &amp;B812 &amp;""""</f>
        <v> URG_agrarianism_party_long:0 "Partei der Schwarzen Eingeborenen"</v>
      </c>
      <c r="D812" s="1" t="str">
        <f aca="false">IF(ISBLANK(A812),"",C812)</f>
        <v> URG_agrarianism_party_long:0 "Partei der Schwarzen Eingeborenen"</v>
      </c>
    </row>
    <row r="813" customFormat="false" ht="13.8" hidden="false" customHeight="false" outlineLevel="0" collapsed="false">
      <c r="A813" s="1" t="s">
        <v>1496</v>
      </c>
      <c r="B813" s="1" t="s">
        <v>1497</v>
      </c>
      <c r="C813" s="1" t="str">
        <f aca="false">A813 &amp;" " &amp;"""" &amp;B813 &amp;""""</f>
        <v> URG_communism_party:0 "PCU"</v>
      </c>
      <c r="D813" s="1" t="str">
        <f aca="false">IF(ISBLANK(A813),"",C813)</f>
        <v> URG_communism_party:0 "PCU"</v>
      </c>
    </row>
    <row r="814" customFormat="false" ht="13.8" hidden="false" customHeight="false" outlineLevel="0" collapsed="false">
      <c r="A814" s="1" t="s">
        <v>1498</v>
      </c>
      <c r="B814" s="1" t="s">
        <v>1499</v>
      </c>
      <c r="C814" s="1" t="str">
        <f aca="false">A814 &amp;" " &amp;"""" &amp;B814 &amp;""""</f>
        <v> URG_communism_party_long:0 "Partido Comunista del Uruguay"</v>
      </c>
      <c r="D814" s="1" t="str">
        <f aca="false">IF(ISBLANK(A814),"",C814)</f>
        <v> URG_communism_party_long:0 "Partido Comunista del Uruguay"</v>
      </c>
    </row>
    <row r="815" customFormat="false" ht="13.8" hidden="false" customHeight="false" outlineLevel="0" collapsed="false">
      <c r="A815" s="1" t="s">
        <v>1500</v>
      </c>
      <c r="B815" s="1" t="s">
        <v>1501</v>
      </c>
      <c r="C815" s="1" t="str">
        <f aca="false">A815 &amp;" " &amp;"""" &amp;B815 &amp;""""</f>
        <v> URG_neutrality_party:0 "Abkommen"</v>
      </c>
      <c r="D815" s="1" t="str">
        <f aca="false">IF(ISBLANK(A815),"",C815)</f>
        <v> URG_neutrality_party:0 "Abkommen"</v>
      </c>
    </row>
    <row r="816" customFormat="false" ht="13.8" hidden="false" customHeight="false" outlineLevel="0" collapsed="false">
      <c r="A816" s="1" t="s">
        <v>1502</v>
      </c>
      <c r="B816" s="1" t="s">
        <v>1503</v>
      </c>
      <c r="C816" s="1" t="str">
        <f aca="false">A816 &amp;" " &amp;"""" &amp;B816 &amp;""""</f>
        <v> URG_neutrality_party_long:0 "Partei des Abkommens"</v>
      </c>
      <c r="D816" s="1" t="str">
        <f aca="false">IF(ISBLANK(A816),"",C816)</f>
        <v> URG_neutrality_party_long:0 "Partei des Abkommens"</v>
      </c>
    </row>
    <row r="817" customFormat="false" ht="13.8" hidden="false" customHeight="false" outlineLevel="0" collapsed="false">
      <c r="A817" s="1" t="s">
        <v>1504</v>
      </c>
      <c r="B817" s="1" t="s">
        <v>1505</v>
      </c>
      <c r="C817" s="1" t="str">
        <f aca="false">A817 &amp;" " &amp;"""" &amp;B817 &amp;""""</f>
        <v> VEN_fascism_party:0 "Ministerrat (Consejo de Ministros)"</v>
      </c>
      <c r="D817" s="1" t="str">
        <f aca="false">IF(ISBLANK(A817),"",C817)</f>
        <v> VEN_fascism_party:0 "Ministerrat (Consejo de Ministros)"</v>
      </c>
    </row>
    <row r="818" customFormat="false" ht="13.8" hidden="false" customHeight="false" outlineLevel="0" collapsed="false">
      <c r="A818" s="1" t="s">
        <v>1506</v>
      </c>
      <c r="B818" s="1" t="s">
        <v>1505</v>
      </c>
      <c r="C818" s="1" t="str">
        <f aca="false">A818 &amp;" " &amp;"""" &amp;B818 &amp;""""</f>
        <v> VEN_fascism_party_long:0 "Ministerrat (Consejo de Ministros)"</v>
      </c>
      <c r="D818" s="1" t="str">
        <f aca="false">IF(ISBLANK(A818),"",C818)</f>
        <v> VEN_fascism_party_long:0 "Ministerrat (Consejo de Ministros)"</v>
      </c>
    </row>
    <row r="819" customFormat="false" ht="13.8" hidden="false" customHeight="false" outlineLevel="0" collapsed="false">
      <c r="A819" s="1" t="s">
        <v>1507</v>
      </c>
      <c r="B819" s="1" t="s">
        <v>1508</v>
      </c>
      <c r="C819" s="1" t="str">
        <f aca="false">A819 &amp;" " &amp;"""" &amp;B819 &amp;""""</f>
        <v> VEN_conservatism_party:0 "AD"</v>
      </c>
      <c r="D819" s="1" t="str">
        <f aca="false">IF(ISBLANK(A819),"",C819)</f>
        <v> VEN_conservatism_party:0 "AD"</v>
      </c>
    </row>
    <row r="820" customFormat="false" ht="13.8" hidden="false" customHeight="false" outlineLevel="0" collapsed="false">
      <c r="A820" s="1" t="s">
        <v>1509</v>
      </c>
      <c r="B820" s="1" t="s">
        <v>1510</v>
      </c>
      <c r="C820" s="1" t="str">
        <f aca="false">A820 &amp;" " &amp;"""" &amp;B820 &amp;""""</f>
        <v> VEN_conservatism_party_long:0 "Demokratische Vereinigung (Acción Democrática)"</v>
      </c>
      <c r="D820" s="1" t="str">
        <f aca="false">IF(ISBLANK(A820),"",C820)</f>
        <v> VEN_conservatism_party_long:0 "Demokratische Vereinigung (Acción Democrática)"</v>
      </c>
    </row>
    <row r="821" customFormat="false" ht="13.8" hidden="false" customHeight="false" outlineLevel="0" collapsed="false">
      <c r="A821" s="1" t="s">
        <v>1511</v>
      </c>
      <c r="B821" s="1" t="s">
        <v>1512</v>
      </c>
      <c r="C821" s="1" t="str">
        <f aca="false">A821 &amp;" " &amp;"""" &amp;B821 &amp;""""</f>
        <v> VEN_agrarianism_party:0 "Copei"</v>
      </c>
      <c r="D821" s="1" t="str">
        <f aca="false">IF(ISBLANK(A821),"",C821)</f>
        <v> VEN_agrarianism_party:0 "Copei"</v>
      </c>
    </row>
    <row r="822" customFormat="false" ht="13.8" hidden="false" customHeight="false" outlineLevel="0" collapsed="false">
      <c r="A822" s="1" t="s">
        <v>1513</v>
      </c>
      <c r="B822" s="1" t="s">
        <v>1512</v>
      </c>
      <c r="C822" s="1" t="str">
        <f aca="false">A822 &amp;" " &amp;"""" &amp;B822 &amp;""""</f>
        <v> VEN_agrarianism_party_long:0 "Copei"</v>
      </c>
      <c r="D822" s="1" t="str">
        <f aca="false">IF(ISBLANK(A822),"",C822)</f>
        <v> VEN_agrarianism_party_long:0 "Copei"</v>
      </c>
    </row>
    <row r="823" customFormat="false" ht="13.8" hidden="false" customHeight="false" outlineLevel="0" collapsed="false">
      <c r="A823" s="1" t="s">
        <v>1514</v>
      </c>
      <c r="B823" s="1" t="s">
        <v>1515</v>
      </c>
      <c r="C823" s="1" t="str">
        <f aca="false">A823 &amp;" " &amp;"""" &amp;B823 &amp;""""</f>
        <v> VEN_communism_party:0 "PCV"</v>
      </c>
      <c r="D823" s="1" t="str">
        <f aca="false">IF(ISBLANK(A823),"",C823)</f>
        <v> VEN_communism_party:0 "PCV"</v>
      </c>
    </row>
    <row r="824" customFormat="false" ht="13.8" hidden="false" customHeight="false" outlineLevel="0" collapsed="false">
      <c r="A824" s="1" t="s">
        <v>1516</v>
      </c>
      <c r="B824" s="1" t="s">
        <v>1517</v>
      </c>
      <c r="C824" s="1" t="str">
        <f aca="false">A824 &amp;" " &amp;"""" &amp;B824 &amp;""""</f>
        <v> VEN_communism_party_long:0 "Partido Comunista de Venezuela"</v>
      </c>
      <c r="D824" s="1" t="str">
        <f aca="false">IF(ISBLANK(A824),"",C824)</f>
        <v> VEN_communism_party_long:0 "Partido Comunista de Venezuela"</v>
      </c>
    </row>
    <row r="825" customFormat="false" ht="13.8" hidden="false" customHeight="false" outlineLevel="0" collapsed="false">
      <c r="A825" s="1" t="s">
        <v>1518</v>
      </c>
      <c r="B825" s="1" t="s">
        <v>1519</v>
      </c>
      <c r="C825" s="1" t="str">
        <f aca="false">A825 &amp;" " &amp;"""" &amp;B825 &amp;""""</f>
        <v> PRU_fascism_party:0 "Konstituierende Versammlung"</v>
      </c>
      <c r="D825" s="1" t="str">
        <f aca="false">IF(ISBLANK(A825),"",C825)</f>
        <v> PRU_fascism_party:0 "Konstituierende Versammlung"</v>
      </c>
    </row>
    <row r="826" customFormat="false" ht="13.8" hidden="false" customHeight="false" outlineLevel="0" collapsed="false">
      <c r="A826" s="1" t="s">
        <v>1520</v>
      </c>
      <c r="B826" s="1" t="s">
        <v>1519</v>
      </c>
      <c r="C826" s="1" t="str">
        <f aca="false">A826 &amp;" " &amp;"""" &amp;B826 &amp;""""</f>
        <v> PRU_fascism_party_long:0 "Konstituierende Versammlung"</v>
      </c>
      <c r="D826" s="1" t="str">
        <f aca="false">IF(ISBLANK(A826),"",C826)</f>
        <v> PRU_fascism_party_long:0 "Konstituierende Versammlung"</v>
      </c>
    </row>
    <row r="827" customFormat="false" ht="13.8" hidden="false" customHeight="false" outlineLevel="0" collapsed="false">
      <c r="A827" s="1" t="s">
        <v>1521</v>
      </c>
      <c r="B827" s="1" t="s">
        <v>1522</v>
      </c>
      <c r="C827" s="1" t="str">
        <f aca="false">A827 &amp;" " &amp;"""" &amp;B827 &amp;""""</f>
        <v> PRU_conservatism_party:0 "Republikanische Aktion"</v>
      </c>
      <c r="D827" s="1" t="str">
        <f aca="false">IF(ISBLANK(A827),"",C827)</f>
        <v> PRU_conservatism_party:0 "Republikanische Aktion"</v>
      </c>
    </row>
    <row r="828" customFormat="false" ht="13.8" hidden="false" customHeight="false" outlineLevel="0" collapsed="false">
      <c r="A828" s="1" t="s">
        <v>1523</v>
      </c>
      <c r="B828" s="1" t="s">
        <v>1524</v>
      </c>
      <c r="C828" s="1" t="str">
        <f aca="false">A828 &amp;" " &amp;"""" &amp;B828 &amp;""""</f>
        <v> PRU_neutrality_party:0 "Konstitutionelle Erneuerung"</v>
      </c>
      <c r="D828" s="1" t="str">
        <f aca="false">IF(ISBLANK(A828),"",C828)</f>
        <v> PRU_neutrality_party:0 "Konstitutionelle Erneuerung"</v>
      </c>
    </row>
    <row r="829" customFormat="false" ht="13.8" hidden="false" customHeight="false" outlineLevel="0" collapsed="false">
      <c r="A829" s="1" t="s">
        <v>1525</v>
      </c>
      <c r="B829" s="1" t="s">
        <v>1526</v>
      </c>
      <c r="C829" s="1" t="str">
        <f aca="false">A829 &amp;" " &amp;"""" &amp;B829 &amp;""""</f>
        <v> PRU_neutrality_party_long:0 "Partei der verfassungsmäßigen Erneuerung in Peru"</v>
      </c>
      <c r="D829" s="1" t="str">
        <f aca="false">IF(ISBLANK(A829),"",C829)</f>
        <v> PRU_neutrality_party_long:0 "Partei der verfassungsmäßigen Erneuerung in Peru"</v>
      </c>
    </row>
    <row r="830" customFormat="false" ht="13.8" hidden="false" customHeight="false" outlineLevel="0" collapsed="false">
      <c r="A830" s="1" t="s">
        <v>1527</v>
      </c>
      <c r="B830" s="1" t="s">
        <v>1528</v>
      </c>
      <c r="C830" s="1" t="str">
        <f aca="false">A830 &amp;" " &amp;"""" &amp;B830 &amp;""""</f>
        <v> PRU_socialism_party:0 "APRA"</v>
      </c>
      <c r="D830" s="1" t="str">
        <f aca="false">IF(ISBLANK(A830),"",C830)</f>
        <v> PRU_socialism_party:0 "APRA"</v>
      </c>
    </row>
    <row r="831" customFormat="false" ht="13.8" hidden="false" customHeight="false" outlineLevel="0" collapsed="false">
      <c r="A831" s="1" t="s">
        <v>1529</v>
      </c>
      <c r="B831" s="1" t="s">
        <v>1530</v>
      </c>
      <c r="C831" s="1" t="str">
        <f aca="false">A831 &amp;" " &amp;"""" &amp;B831 &amp;""""</f>
        <v> PRU_socialism_party_long:0 "Amerikanische Revolutionäre Volksallianz"</v>
      </c>
      <c r="D831" s="1" t="str">
        <f aca="false">IF(ISBLANK(A831),"",C831)</f>
        <v> PRU_socialism_party_long:0 "Amerikanische Revolutionäre Volksallianz"</v>
      </c>
    </row>
    <row r="832" customFormat="false" ht="13.8" hidden="false" customHeight="false" outlineLevel="0" collapsed="false">
      <c r="A832" s="1" t="s">
        <v>1531</v>
      </c>
      <c r="B832" s="1" t="s">
        <v>734</v>
      </c>
      <c r="C832" s="1" t="str">
        <f aca="false">A832 &amp;" " &amp;"""" &amp;B832 &amp;""""</f>
        <v> PRU_communism_party:0 "PCP"</v>
      </c>
      <c r="D832" s="1" t="str">
        <f aca="false">IF(ISBLANK(A832),"",C832)</f>
        <v> PRU_communism_party:0 "PCP"</v>
      </c>
    </row>
    <row r="833" customFormat="false" ht="13.8" hidden="false" customHeight="false" outlineLevel="0" collapsed="false">
      <c r="A833" s="1" t="s">
        <v>1532</v>
      </c>
      <c r="B833" s="1" t="s">
        <v>1533</v>
      </c>
      <c r="C833" s="1" t="str">
        <f aca="false">A833 &amp;" " &amp;"""" &amp;B833 &amp;""""</f>
        <v> PRU_communism_party_long:0 "Partido Comunista del Perú"</v>
      </c>
      <c r="D833" s="1" t="str">
        <f aca="false">IF(ISBLANK(A833),"",C833)</f>
        <v> PRU_communism_party_long:0 "Partido Comunista del Perú"</v>
      </c>
    </row>
    <row r="834" customFormat="false" ht="13.8" hidden="false" customHeight="false" outlineLevel="0" collapsed="false">
      <c r="A834" s="1" t="s">
        <v>1534</v>
      </c>
      <c r="B834" s="1" t="s">
        <v>1535</v>
      </c>
      <c r="C834" s="1" t="str">
        <f aca="false">A834 &amp;" " &amp;"""" &amp;B834 &amp;""""</f>
        <v> IRE_conservatism_party:0 "Fianna Fáil"</v>
      </c>
      <c r="D834" s="1" t="str">
        <f aca="false">IF(ISBLANK(A834),"",C834)</f>
        <v> IRE_conservatism_party:0 "Fianna Fáil"</v>
      </c>
    </row>
    <row r="835" customFormat="false" ht="13.8" hidden="false" customHeight="false" outlineLevel="0" collapsed="false">
      <c r="A835" s="1" t="s">
        <v>1536</v>
      </c>
      <c r="B835" s="1" t="s">
        <v>1537</v>
      </c>
      <c r="C835" s="1" t="str">
        <f aca="false">A835 &amp;" " &amp;"""" &amp;B835 &amp;""""</f>
        <v> IRE_conservatism_party_long:0 "Fianna Fáil, die Republikanische Partei"</v>
      </c>
      <c r="D835" s="1" t="str">
        <f aca="false">IF(ISBLANK(A835),"",C835)</f>
        <v> IRE_conservatism_party_long:0 "Fianna Fáil, die Republikanische Partei"</v>
      </c>
    </row>
    <row r="836" customFormat="false" ht="13.8" hidden="false" customHeight="false" outlineLevel="0" collapsed="false">
      <c r="A836" s="1" t="s">
        <v>1538</v>
      </c>
      <c r="B836" s="1" t="s">
        <v>1096</v>
      </c>
      <c r="C836" s="1" t="str">
        <f aca="false">A836 &amp;" " &amp;"""" &amp;B836 &amp;""""</f>
        <v> IRE_fascism_party:0 "PNC"</v>
      </c>
      <c r="D836" s="1" t="str">
        <f aca="false">IF(ISBLANK(A836),"",C836)</f>
        <v> IRE_fascism_party:0 "PNC"</v>
      </c>
    </row>
    <row r="837" customFormat="false" ht="13.8" hidden="false" customHeight="false" outlineLevel="0" collapsed="false">
      <c r="A837" s="1" t="s">
        <v>1539</v>
      </c>
      <c r="B837" s="1" t="s">
        <v>1540</v>
      </c>
      <c r="C837" s="1" t="str">
        <f aca="false">A837 &amp;" " &amp;"""" &amp;B837 &amp;""""</f>
        <v> IRE_fascism_party_long:0 "Páirtí Náisiúnta Corparáidíoch"</v>
      </c>
      <c r="D837" s="1" t="str">
        <f aca="false">IF(ISBLANK(A837),"",C837)</f>
        <v> IRE_fascism_party_long:0 "Páirtí Náisiúnta Corparáidíoch"</v>
      </c>
    </row>
    <row r="838" customFormat="false" ht="13.8" hidden="false" customHeight="false" outlineLevel="0" collapsed="false">
      <c r="A838" s="1" t="s">
        <v>1541</v>
      </c>
      <c r="B838" s="1" t="s">
        <v>1334</v>
      </c>
      <c r="C838" s="1" t="str">
        <f aca="false">A838 &amp;" " &amp;"""" &amp;B838 &amp;""""</f>
        <v> IRE_communism_party:0 "CPI"</v>
      </c>
      <c r="D838" s="1" t="str">
        <f aca="false">IF(ISBLANK(A838),"",C838)</f>
        <v> IRE_communism_party:0 "CPI"</v>
      </c>
    </row>
    <row r="839" customFormat="false" ht="13.8" hidden="false" customHeight="false" outlineLevel="0" collapsed="false">
      <c r="A839" s="1" t="s">
        <v>1542</v>
      </c>
      <c r="B839" s="1" t="s">
        <v>1543</v>
      </c>
      <c r="C839" s="1" t="str">
        <f aca="false">A839 &amp;" " &amp;"""" &amp;B839 &amp;""""</f>
        <v> IRE_communism_party_long:0 "Páirtí Cumannach na hÉireann"</v>
      </c>
      <c r="D839" s="1" t="str">
        <f aca="false">IF(ISBLANK(A839),"",C839)</f>
        <v> IRE_communism_party_long:0 "Páirtí Cumannach na hÉireann"</v>
      </c>
    </row>
    <row r="840" customFormat="false" ht="13.8" hidden="false" customHeight="false" outlineLevel="0" collapsed="false">
      <c r="A840" s="1" t="s">
        <v>1544</v>
      </c>
      <c r="B840" s="1" t="s">
        <v>1545</v>
      </c>
      <c r="C840" s="1" t="str">
        <f aca="false">A840 &amp;" " &amp;"""" &amp;B840 &amp;""""</f>
        <v> IRE_liberalism_party:0 "FG"</v>
      </c>
      <c r="D840" s="1" t="str">
        <f aca="false">IF(ISBLANK(A840),"",C840)</f>
        <v> IRE_liberalism_party:0 "FG"</v>
      </c>
    </row>
    <row r="841" customFormat="false" ht="13.8" hidden="false" customHeight="false" outlineLevel="0" collapsed="false">
      <c r="A841" s="1" t="s">
        <v>1546</v>
      </c>
      <c r="B841" s="1" t="s">
        <v>1547</v>
      </c>
      <c r="C841" s="1" t="str">
        <f aca="false">A841 &amp;" " &amp;"""" &amp;B841 &amp;""""</f>
        <v> IRE_liberalism_party_long:0 "Fine Gael"</v>
      </c>
      <c r="D841" s="1" t="str">
        <f aca="false">IF(ISBLANK(A841),"",C841)</f>
        <v> IRE_liberalism_party_long:0 "Fine Gael"</v>
      </c>
    </row>
    <row r="842" customFormat="false" ht="13.8" hidden="false" customHeight="false" outlineLevel="0" collapsed="false">
      <c r="A842" s="1" t="s">
        <v>1548</v>
      </c>
      <c r="B842" s="1" t="s">
        <v>1549</v>
      </c>
      <c r="C842" s="1" t="str">
        <f aca="false">A842 &amp;" " &amp;"""" &amp;B842 &amp;""""</f>
        <v> IRE_socialism_party:0 "Lucht Oibre"</v>
      </c>
      <c r="D842" s="1" t="str">
        <f aca="false">IF(ISBLANK(A842),"",C842)</f>
        <v> IRE_socialism_party:0 "Lucht Oibre"</v>
      </c>
    </row>
    <row r="843" customFormat="false" ht="13.8" hidden="false" customHeight="false" outlineLevel="0" collapsed="false">
      <c r="A843" s="1" t="s">
        <v>1550</v>
      </c>
      <c r="B843" s="1" t="s">
        <v>1551</v>
      </c>
      <c r="C843" s="1" t="str">
        <f aca="false">A843 &amp;" " &amp;"""" &amp;B843 &amp;""""</f>
        <v> IRE_socialism_party_long:0 "Páirtí an Lucht Oibre"</v>
      </c>
      <c r="D843" s="1" t="str">
        <f aca="false">IF(ISBLANK(A843),"",C843)</f>
        <v> IRE_socialism_party_long:0 "Páirtí an Lucht Oibre"</v>
      </c>
    </row>
    <row r="844" customFormat="false" ht="13.8" hidden="false" customHeight="false" outlineLevel="0" collapsed="false">
      <c r="A844" s="1" t="s">
        <v>1552</v>
      </c>
      <c r="B844" s="1" t="s">
        <v>1553</v>
      </c>
      <c r="C844" s="1" t="str">
        <f aca="false">A844 &amp;" " &amp;"""" &amp;B844 &amp;""""</f>
        <v> IRE_neutrality_party:0 "IRA"</v>
      </c>
      <c r="D844" s="1" t="str">
        <f aca="false">IF(ISBLANK(A844),"",C844)</f>
        <v> IRE_neutrality_party:0 "IRA"</v>
      </c>
    </row>
    <row r="845" customFormat="false" ht="13.8" hidden="false" customHeight="false" outlineLevel="0" collapsed="false">
      <c r="A845" s="1" t="s">
        <v>1554</v>
      </c>
      <c r="B845" s="1" t="s">
        <v>1555</v>
      </c>
      <c r="C845" s="1" t="str">
        <f aca="false">A845 &amp;" " &amp;"""" &amp;B845 &amp;""""</f>
        <v> IRE_neutrality_party_long:0 "Irisch-Republikanische Armee"</v>
      </c>
      <c r="D845" s="1" t="str">
        <f aca="false">IF(ISBLANK(A845),"",C845)</f>
        <v> IRE_neutrality_party_long:0 "Irisch-Republikanische Armee"</v>
      </c>
    </row>
    <row r="846" customFormat="false" ht="13.8" hidden="false" customHeight="false" outlineLevel="0" collapsed="false">
      <c r="A846" s="1" t="s">
        <v>1556</v>
      </c>
      <c r="B846" s="1" t="s">
        <v>1557</v>
      </c>
      <c r="C846" s="1" t="str">
        <f aca="false">A846 &amp;" " &amp;"""" &amp;B846 &amp;""""</f>
        <v> AFG_monarchism_party:0 "Barakzai"</v>
      </c>
      <c r="D846" s="1" t="str">
        <f aca="false">IF(ISBLANK(A846),"",C846)</f>
        <v> AFG_monarchism_party:0 "Barakzai"</v>
      </c>
    </row>
    <row r="847" customFormat="false" ht="13.8" hidden="false" customHeight="false" outlineLevel="0" collapsed="false">
      <c r="A847" s="1" t="s">
        <v>1558</v>
      </c>
      <c r="B847" s="1" t="s">
        <v>1559</v>
      </c>
      <c r="C847" s="1" t="str">
        <f aca="false">A847 &amp;" " &amp;"""" &amp;B847 &amp;""""</f>
        <v> AFG_monarchism_party_long:0 "Barakzai-Königsfamilie"</v>
      </c>
      <c r="D847" s="1" t="str">
        <f aca="false">IF(ISBLANK(A847),"",C847)</f>
        <v> AFG_monarchism_party_long:0 "Barakzai-Königsfamilie"</v>
      </c>
    </row>
    <row r="848" customFormat="false" ht="13.8" hidden="false" customHeight="false" outlineLevel="0" collapsed="false">
      <c r="A848" s="1" t="s">
        <v>1560</v>
      </c>
      <c r="B848" s="1" t="s">
        <v>1561</v>
      </c>
      <c r="C848" s="1" t="str">
        <f aca="false">A848 &amp;" " &amp;"""" &amp;B848 &amp;""""</f>
        <v> LUX_conservatism_party:0 "Rietspartei"</v>
      </c>
      <c r="D848" s="1" t="str">
        <f aca="false">IF(ISBLANK(A848),"",C848)</f>
        <v> LUX_conservatism_party:0 "Rietspartei"</v>
      </c>
    </row>
    <row r="849" customFormat="false" ht="13.8" hidden="false" customHeight="false" outlineLevel="0" collapsed="false">
      <c r="A849" s="1" t="s">
        <v>1562</v>
      </c>
      <c r="B849" s="1" t="s">
        <v>1563</v>
      </c>
      <c r="C849" s="1" t="str">
        <f aca="false">A849 &amp;" " &amp;"""" &amp;B849 &amp;""""</f>
        <v> LUX_communism_party:0 "KPL"</v>
      </c>
      <c r="D849" s="1" t="str">
        <f aca="false">IF(ISBLANK(A849),"",C849)</f>
        <v> LUX_communism_party:0 "KPL"</v>
      </c>
    </row>
    <row r="850" customFormat="false" ht="13.8" hidden="false" customHeight="false" outlineLevel="0" collapsed="false">
      <c r="A850" s="1" t="s">
        <v>1564</v>
      </c>
      <c r="B850" s="1" t="s">
        <v>1565</v>
      </c>
      <c r="C850" s="1" t="str">
        <f aca="false">A850 &amp;" " &amp;"""" &amp;B850 &amp;""""</f>
        <v> LUX_communism_party_long:0 "Kommunistesche Partei Lëtzebuerg"</v>
      </c>
      <c r="D850" s="1" t="str">
        <f aca="false">IF(ISBLANK(A850),"",C850)</f>
        <v> LUX_communism_party_long:0 "Kommunistesche Partei Lëtzebuerg"</v>
      </c>
    </row>
    <row r="851" customFormat="false" ht="13.8" hidden="false" customHeight="false" outlineLevel="0" collapsed="false">
      <c r="A851" s="1" t="s">
        <v>1566</v>
      </c>
      <c r="B851" s="1" t="s">
        <v>1567</v>
      </c>
      <c r="C851" s="1" t="str">
        <f aca="false">A851 &amp;" " &amp;"""" &amp;B851 &amp;""""</f>
        <v> LIB_conservatism_party:0 "TWP"</v>
      </c>
      <c r="D851" s="1" t="str">
        <f aca="false">IF(ISBLANK(A851),"",C851)</f>
        <v> LIB_conservatism_party:0 "TWP"</v>
      </c>
    </row>
    <row r="852" customFormat="false" ht="13.8" hidden="false" customHeight="false" outlineLevel="0" collapsed="false">
      <c r="A852" s="1" t="s">
        <v>1568</v>
      </c>
      <c r="B852" s="1" t="s">
        <v>1569</v>
      </c>
      <c r="C852" s="1" t="str">
        <f aca="false">A852 &amp;" " &amp;"""" &amp;B852 &amp;""""</f>
        <v> LIB_conservatism_party_long:0 "True Whig Party"</v>
      </c>
      <c r="D852" s="1" t="str">
        <f aca="false">IF(ISBLANK(A852),"",C852)</f>
        <v> LIB_conservatism_party_long:0 "True Whig Party"</v>
      </c>
    </row>
    <row r="853" customFormat="false" ht="13.8" hidden="false" customHeight="false" outlineLevel="0" collapsed="false">
      <c r="A853" s="1" t="s">
        <v>1570</v>
      </c>
      <c r="B853" s="1" t="s">
        <v>822</v>
      </c>
      <c r="C853" s="1" t="str">
        <f aca="false">A853 &amp;" " &amp;"""" &amp;B853 &amp;""""</f>
        <v> LIB_liberalism_party:0 "Volkspartei"</v>
      </c>
      <c r="D853" s="1" t="str">
        <f aca="false">IF(ISBLANK(A853),"",C853)</f>
        <v> LIB_liberalism_party:0 "Volkspartei"</v>
      </c>
    </row>
    <row r="854" customFormat="false" ht="13.8" hidden="false" customHeight="false" outlineLevel="0" collapsed="false">
      <c r="A854" s="1" t="s">
        <v>1571</v>
      </c>
      <c r="B854" s="1" t="s">
        <v>1572</v>
      </c>
      <c r="C854" s="1" t="str">
        <f aca="false">A854 &amp;" " &amp;"""" &amp;B854 &amp;""""</f>
        <v> BHU_monarchism_party:0 "Wangchuk-Dynastie"</v>
      </c>
      <c r="D854" s="1" t="str">
        <f aca="false">IF(ISBLANK(A854),"",C854)</f>
        <v> BHU_monarchism_party:0 "Wangchuk-Dynastie"</v>
      </c>
    </row>
    <row r="855" customFormat="false" ht="13.8" hidden="false" customHeight="false" outlineLevel="0" collapsed="false">
      <c r="A855" s="1" t="s">
        <v>1573</v>
      </c>
      <c r="B855" s="1" t="s">
        <v>1574</v>
      </c>
      <c r="C855" s="1" t="str">
        <f aca="false">A855 &amp;" " &amp;"""" &amp;B855 &amp;""""</f>
        <v> SLO_fascism_party:0 "HSLS"</v>
      </c>
      <c r="D855" s="1" t="str">
        <f aca="false">IF(ISBLANK(A855),"",C855)</f>
        <v> SLO_fascism_party:0 "HSLS"</v>
      </c>
    </row>
    <row r="856" customFormat="false" ht="13.8" hidden="false" customHeight="false" outlineLevel="0" collapsed="false">
      <c r="A856" s="1" t="s">
        <v>1575</v>
      </c>
      <c r="B856" s="1" t="s">
        <v>1576</v>
      </c>
      <c r="C856" s="1" t="str">
        <f aca="false">A856 &amp;" " &amp;"""" &amp;B856 &amp;""""</f>
        <v> SLO_fascism_party_long:0 "Hlinkova Slovenská Ludová Strana"</v>
      </c>
      <c r="D856" s="1" t="str">
        <f aca="false">IF(ISBLANK(A856),"",C856)</f>
        <v> SLO_fascism_party_long:0 "Hlinkova Slovenská Ludová Strana"</v>
      </c>
    </row>
    <row r="857" customFormat="false" ht="13.8" hidden="false" customHeight="false" outlineLevel="0" collapsed="false">
      <c r="A857" s="1" t="s">
        <v>1577</v>
      </c>
      <c r="B857" s="1" t="s">
        <v>1578</v>
      </c>
      <c r="C857" s="1" t="str">
        <f aca="false">A857 &amp;" " &amp;"""" &amp;B857 &amp;""""</f>
        <v> SLO_communism_party:0 "KSS"</v>
      </c>
      <c r="D857" s="1" t="str">
        <f aca="false">IF(ISBLANK(A857),"",C857)</f>
        <v> SLO_communism_party:0 "KSS"</v>
      </c>
    </row>
    <row r="858" customFormat="false" ht="13.8" hidden="false" customHeight="false" outlineLevel="0" collapsed="false">
      <c r="A858" s="1" t="s">
        <v>1579</v>
      </c>
      <c r="B858" s="1" t="s">
        <v>1580</v>
      </c>
      <c r="C858" s="1" t="str">
        <f aca="false">A858 &amp;" " &amp;"""" &amp;B858 &amp;""""</f>
        <v> SLO_communism_party_long:0 "Komunistická strana Slovenska"</v>
      </c>
      <c r="D858" s="1" t="str">
        <f aca="false">IF(ISBLANK(A858),"",C858)</f>
        <v> SLO_communism_party_long:0 "Komunistická strana Slovenska"</v>
      </c>
    </row>
    <row r="859" customFormat="false" ht="13.8" hidden="false" customHeight="false" outlineLevel="0" collapsed="false">
      <c r="A859" s="1" t="s">
        <v>1581</v>
      </c>
      <c r="B859" s="1" t="s">
        <v>1582</v>
      </c>
      <c r="C859" s="1" t="str">
        <f aca="false">A859 &amp;" " &amp;"""" &amp;B859 &amp;""""</f>
        <v> ECU_conservatism_party:0 "Ecuador"</v>
      </c>
      <c r="D859" s="1" t="str">
        <f aca="false">IF(ISBLANK(A859),"",C859)</f>
        <v> ECU_conservatism_party:0 "Ecuador"</v>
      </c>
    </row>
    <row r="860" customFormat="false" ht="13.8" hidden="false" customHeight="false" outlineLevel="0" collapsed="false">
      <c r="A860" s="1" t="s">
        <v>1583</v>
      </c>
      <c r="B860" s="1" t="s">
        <v>1584</v>
      </c>
      <c r="C860" s="1" t="str">
        <f aca="false">A860 &amp;" " &amp;"""" &amp;B860 &amp;""""</f>
        <v> ECU_conservatism_party_long:0 "República del Ecuador"</v>
      </c>
      <c r="D860" s="1" t="str">
        <f aca="false">IF(ISBLANK(A860),"",C860)</f>
        <v> ECU_conservatism_party_long:0 "República del Ecuador"</v>
      </c>
    </row>
    <row r="861" customFormat="false" ht="13.8" hidden="false" customHeight="false" outlineLevel="0" collapsed="false">
      <c r="A861" s="1" t="s">
        <v>1585</v>
      </c>
      <c r="B861" s="1" t="s">
        <v>1586</v>
      </c>
      <c r="C861" s="1" t="str">
        <f aca="false">A861 &amp;" " &amp;"""" &amp;B861 &amp;""""</f>
        <v> ECU_liberalism_party:0 "PLRE"</v>
      </c>
      <c r="D861" s="1" t="str">
        <f aca="false">IF(ISBLANK(A861),"",C861)</f>
        <v> ECU_liberalism_party:0 "PLRE"</v>
      </c>
    </row>
    <row r="862" customFormat="false" ht="13.8" hidden="false" customHeight="false" outlineLevel="0" collapsed="false">
      <c r="A862" s="1" t="s">
        <v>1587</v>
      </c>
      <c r="B862" s="1" t="s">
        <v>1588</v>
      </c>
      <c r="C862" s="1" t="str">
        <f aca="false">A862 &amp;" " &amp;"""" &amp;B862 &amp;""""</f>
        <v> ECU_liberalism_party_long:0 "Radikale Liberale Partei"</v>
      </c>
      <c r="D862" s="1" t="str">
        <f aca="false">IF(ISBLANK(A862),"",C862)</f>
        <v> ECU_liberalism_party_long:0 "Radikale Liberale Partei"</v>
      </c>
    </row>
    <row r="863" customFormat="false" ht="13.8" hidden="false" customHeight="false" outlineLevel="0" collapsed="false">
      <c r="A863" s="1" t="s">
        <v>1589</v>
      </c>
      <c r="B863" s="1" t="s">
        <v>1590</v>
      </c>
      <c r="C863" s="1" t="str">
        <f aca="false">A863 &amp;" " &amp;"""" &amp;B863 &amp;""""</f>
        <v> ECU_communism_party:0 "PSE"</v>
      </c>
      <c r="D863" s="1" t="str">
        <f aca="false">IF(ISBLANK(A863),"",C863)</f>
        <v> ECU_communism_party:0 "PSE"</v>
      </c>
    </row>
    <row r="864" customFormat="false" ht="13.8" hidden="false" customHeight="false" outlineLevel="0" collapsed="false">
      <c r="A864" s="1" t="s">
        <v>1591</v>
      </c>
      <c r="B864" s="1" t="s">
        <v>1592</v>
      </c>
      <c r="C864" s="1" t="str">
        <f aca="false">A864 &amp;" " &amp;"""" &amp;B864 &amp;""""</f>
        <v> ECU_communism_party_long:0 "Sozialistische Partei Ecuadors"</v>
      </c>
      <c r="D864" s="1" t="str">
        <f aca="false">IF(ISBLANK(A864),"",C864)</f>
        <v> ECU_communism_party_long:0 "Sozialistische Partei Ecuadors"</v>
      </c>
    </row>
    <row r="865" customFormat="false" ht="13.8" hidden="false" customHeight="false" outlineLevel="0" collapsed="false">
      <c r="A865" s="1" t="s">
        <v>1593</v>
      </c>
      <c r="B865" s="1" t="s">
        <v>1594</v>
      </c>
      <c r="C865" s="1" t="str">
        <f aca="false">A865 &amp;" " &amp;"""" &amp;B865 &amp;""""</f>
        <v> HON_conservatism_party:0 "PNH"</v>
      </c>
      <c r="D865" s="1" t="str">
        <f aca="false">IF(ISBLANK(A865),"",C865)</f>
        <v> HON_conservatism_party:0 "PNH"</v>
      </c>
    </row>
    <row r="866" customFormat="false" ht="13.8" hidden="false" customHeight="false" outlineLevel="0" collapsed="false">
      <c r="A866" s="1" t="s">
        <v>1595</v>
      </c>
      <c r="B866" s="1" t="s">
        <v>1596</v>
      </c>
      <c r="C866" s="1" t="str">
        <f aca="false">A866 &amp;" " &amp;"""" &amp;B866 &amp;""""</f>
        <v> HON_conservatism_party_long:0 "Nationale Partei von Honduras"</v>
      </c>
      <c r="D866" s="1" t="str">
        <f aca="false">IF(ISBLANK(A866),"",C866)</f>
        <v> HON_conservatism_party_long:0 "Nationale Partei von Honduras"</v>
      </c>
    </row>
    <row r="867" customFormat="false" ht="13.8" hidden="false" customHeight="false" outlineLevel="0" collapsed="false">
      <c r="A867" s="1" t="s">
        <v>1597</v>
      </c>
      <c r="B867" s="1" t="s">
        <v>1598</v>
      </c>
      <c r="C867" s="1" t="str">
        <f aca="false">A867 &amp;" " &amp;"""" &amp;B867 &amp;""""</f>
        <v> HON_liberalism_party:0 "PLH"</v>
      </c>
      <c r="D867" s="1" t="str">
        <f aca="false">IF(ISBLANK(A867),"",C867)</f>
        <v> HON_liberalism_party:0 "PLH"</v>
      </c>
    </row>
    <row r="868" customFormat="false" ht="13.8" hidden="false" customHeight="false" outlineLevel="0" collapsed="false">
      <c r="A868" s="1" t="s">
        <v>1599</v>
      </c>
      <c r="B868" s="1" t="s">
        <v>1600</v>
      </c>
      <c r="C868" s="1" t="str">
        <f aca="false">A868 &amp;" " &amp;"""" &amp;B868 &amp;""""</f>
        <v> HON_liberalism_party_long:0 "Liberale Partei von Honduras"</v>
      </c>
      <c r="D868" s="1" t="str">
        <f aca="false">IF(ISBLANK(A868),"",C868)</f>
        <v> HON_liberalism_party_long:0 "Liberale Partei von Honduras"</v>
      </c>
    </row>
    <row r="869" customFormat="false" ht="13.8" hidden="false" customHeight="false" outlineLevel="0" collapsed="false">
      <c r="A869" s="1" t="s">
        <v>1601</v>
      </c>
      <c r="B869" s="1" t="s">
        <v>1602</v>
      </c>
      <c r="C869" s="1" t="str">
        <f aca="false">A869 &amp;" " &amp;"""" &amp;B869 &amp;""""</f>
        <v> HON_communism_party:0 "PCH"</v>
      </c>
      <c r="D869" s="1" t="str">
        <f aca="false">IF(ISBLANK(A869),"",C869)</f>
        <v> HON_communism_party:0 "PCH"</v>
      </c>
    </row>
    <row r="870" customFormat="false" ht="13.8" hidden="false" customHeight="false" outlineLevel="0" collapsed="false">
      <c r="A870" s="1" t="s">
        <v>1603</v>
      </c>
      <c r="B870" s="1" t="s">
        <v>1604</v>
      </c>
      <c r="C870" s="1" t="str">
        <f aca="false">A870 &amp;" " &amp;"""" &amp;B870 &amp;""""</f>
        <v> HON_communism_party_long:0 "Partido Comunista de Honduras"</v>
      </c>
      <c r="D870" s="1" t="str">
        <f aca="false">IF(ISBLANK(A870),"",C870)</f>
        <v> HON_communism_party_long:0 "Partido Comunista de Honduras"</v>
      </c>
    </row>
    <row r="871" customFormat="false" ht="13.8" hidden="false" customHeight="false" outlineLevel="0" collapsed="false">
      <c r="A871" s="1" t="s">
        <v>1605</v>
      </c>
      <c r="B871" s="1" t="s">
        <v>1606</v>
      </c>
      <c r="C871" s="1" t="str">
        <f aca="false">A871 &amp;" " &amp;"""" &amp;B871 &amp;""""</f>
        <v> NEP_monarchism_party:0 "Rana-Dynastie"</v>
      </c>
      <c r="D871" s="1" t="str">
        <f aca="false">IF(ISBLANK(A871),"",C871)</f>
        <v> NEP_monarchism_party:0 "Rana-Dynastie"</v>
      </c>
    </row>
    <row r="872" customFormat="false" ht="13.8" hidden="false" customHeight="false" outlineLevel="0" collapsed="false">
      <c r="A872" s="1" t="s">
        <v>1607</v>
      </c>
      <c r="B872" s="1" t="s">
        <v>1608</v>
      </c>
      <c r="C872" s="1" t="str">
        <f aca="false">A872 &amp;" " &amp;"""" &amp;B872 &amp;""""</f>
        <v> NEP_liberalism_party:0 "Praja Parishad"</v>
      </c>
      <c r="D872" s="1" t="str">
        <f aca="false">IF(ISBLANK(A872),"",C872)</f>
        <v> NEP_liberalism_party:0 "Praja Parishad"</v>
      </c>
    </row>
    <row r="873" customFormat="false" ht="13.8" hidden="false" customHeight="false" outlineLevel="0" collapsed="false">
      <c r="A873" s="1" t="s">
        <v>1609</v>
      </c>
      <c r="C873" s="1" t="str">
        <f aca="false">A873 &amp;" " &amp;"""" &amp;B873 &amp;""""</f>
        <v> NEP_liberalism_party_long:0"Nepal Praja Parishad" ""</v>
      </c>
      <c r="D873" s="1" t="str">
        <f aca="false">IF(ISBLANK(A873),"",C873)</f>
        <v> NEP_liberalism_party_long:0"Nepal Praja Parishad" ""</v>
      </c>
    </row>
    <row r="874" customFormat="false" ht="13.8" hidden="false" customHeight="false" outlineLevel="0" collapsed="false">
      <c r="A874" s="1" t="s">
        <v>1610</v>
      </c>
      <c r="B874" s="1" t="s">
        <v>1611</v>
      </c>
      <c r="C874" s="1" t="str">
        <f aca="false">A874 &amp;" " &amp;"""" &amp;B874 &amp;""""</f>
        <v> PAN_conservatism_party:0 "PLCh"</v>
      </c>
      <c r="D874" s="1" t="str">
        <f aca="false">IF(ISBLANK(A874),"",C874)</f>
        <v> PAN_conservatism_party:0 "PLCh"</v>
      </c>
    </row>
    <row r="875" customFormat="false" ht="13.8" hidden="false" customHeight="false" outlineLevel="0" collapsed="false">
      <c r="A875" s="1" t="s">
        <v>1612</v>
      </c>
      <c r="B875" s="1" t="s">
        <v>1613</v>
      </c>
      <c r="C875" s="1" t="str">
        <f aca="false">A875 &amp;" " &amp;"""" &amp;B875 &amp;""""</f>
        <v> PAN_conservatism_party_long:0 "Liberale Partei Chiarista"</v>
      </c>
      <c r="D875" s="1" t="str">
        <f aca="false">IF(ISBLANK(A875),"",C875)</f>
        <v> PAN_conservatism_party_long:0 "Liberale Partei Chiarista"</v>
      </c>
    </row>
    <row r="876" customFormat="false" ht="13.8" hidden="false" customHeight="false" outlineLevel="0" collapsed="false">
      <c r="A876" s="1" t="s">
        <v>1614</v>
      </c>
      <c r="B876" s="1" t="s">
        <v>1615</v>
      </c>
      <c r="C876" s="1" t="str">
        <f aca="false">A876 &amp;" " &amp;"""" &amp;B876 &amp;""""</f>
        <v> PAN_agrarianism_party:0 "PNR"</v>
      </c>
      <c r="D876" s="1" t="str">
        <f aca="false">IF(ISBLANK(A876),"",C876)</f>
        <v> PAN_agrarianism_party:0 "PNR"</v>
      </c>
    </row>
    <row r="877" customFormat="false" ht="13.8" hidden="false" customHeight="false" outlineLevel="0" collapsed="false">
      <c r="A877" s="1" t="s">
        <v>1616</v>
      </c>
      <c r="B877" s="1" t="s">
        <v>1617</v>
      </c>
      <c r="C877" s="1" t="str">
        <f aca="false">A877 &amp;" " &amp;"""" &amp;B877 &amp;""""</f>
        <v> PAN_agrarianism_party_long:0 "Nationale Revolutionäre Partei"</v>
      </c>
      <c r="D877" s="1" t="str">
        <f aca="false">IF(ISBLANK(A877),"",C877)</f>
        <v> PAN_agrarianism_party_long:0 "Nationale Revolutionäre Partei"</v>
      </c>
    </row>
    <row r="878" customFormat="false" ht="13.8" hidden="false" customHeight="false" outlineLevel="0" collapsed="false">
      <c r="A878" s="1" t="s">
        <v>1618</v>
      </c>
      <c r="B878" s="1" t="s">
        <v>1619</v>
      </c>
      <c r="C878" s="1" t="str">
        <f aca="false">A878 &amp;" " &amp;"""" &amp;B878 &amp;""""</f>
        <v> PAN_liberalism_party:0 "PLDo"</v>
      </c>
      <c r="D878" s="1" t="str">
        <f aca="false">IF(ISBLANK(A878),"",C878)</f>
        <v> PAN_liberalism_party:0 "PLDo"</v>
      </c>
    </row>
    <row r="879" customFormat="false" ht="13.8" hidden="false" customHeight="false" outlineLevel="0" collapsed="false">
      <c r="A879" s="1" t="s">
        <v>1620</v>
      </c>
      <c r="B879" s="1" t="s">
        <v>1621</v>
      </c>
      <c r="C879" s="1" t="str">
        <f aca="false">A879 &amp;" " &amp;"""" &amp;B879 &amp;""""</f>
        <v> PAN_liberalism_party_long:0 "Liberal-Doktrinäre Partei"</v>
      </c>
      <c r="D879" s="1" t="str">
        <f aca="false">IF(ISBLANK(A879),"",C879)</f>
        <v> PAN_liberalism_party_long:0 "Liberal-Doktrinäre Partei"</v>
      </c>
    </row>
    <row r="880" customFormat="false" ht="13.8" hidden="false" customHeight="false" outlineLevel="0" collapsed="false">
      <c r="A880" s="1" t="s">
        <v>1622</v>
      </c>
      <c r="B880" s="1" t="s">
        <v>972</v>
      </c>
      <c r="C880" s="1" t="str">
        <f aca="false">A880 &amp;" " &amp;"""" &amp;B880 &amp;""""</f>
        <v> PAN_socialism_party:0 "PS"</v>
      </c>
      <c r="D880" s="1" t="str">
        <f aca="false">IF(ISBLANK(A880),"",C880)</f>
        <v> PAN_socialism_party:0 "PS"</v>
      </c>
    </row>
    <row r="881" customFormat="false" ht="13.8" hidden="false" customHeight="false" outlineLevel="0" collapsed="false">
      <c r="A881" s="1" t="s">
        <v>1623</v>
      </c>
      <c r="B881" s="1" t="s">
        <v>970</v>
      </c>
      <c r="C881" s="1" t="str">
        <f aca="false">A881 &amp;" " &amp;"""" &amp;B881 &amp;""""</f>
        <v> PAN_socialism_party_long:0 "Sozialistische Partei"</v>
      </c>
      <c r="D881" s="1" t="str">
        <f aca="false">IF(ISBLANK(A881),"",C881)</f>
        <v> PAN_socialism_party_long:0 "Sozialistische Partei"</v>
      </c>
    </row>
    <row r="882" customFormat="false" ht="13.8" hidden="false" customHeight="false" outlineLevel="0" collapsed="false">
      <c r="A882" s="1" t="s">
        <v>1624</v>
      </c>
      <c r="B882" s="1" t="s">
        <v>1625</v>
      </c>
      <c r="C882" s="1" t="str">
        <f aca="false">A882 &amp;" " &amp;"""" &amp;B882 &amp;""""</f>
        <v> PAN_communism_party:0 "PPP"</v>
      </c>
      <c r="D882" s="1" t="str">
        <f aca="false">IF(ISBLANK(A882),"",C882)</f>
        <v> PAN_communism_party:0 "PPP"</v>
      </c>
    </row>
    <row r="883" customFormat="false" ht="13.8" hidden="false" customHeight="false" outlineLevel="0" collapsed="false">
      <c r="A883" s="1" t="s">
        <v>1626</v>
      </c>
      <c r="B883" s="1" t="s">
        <v>1627</v>
      </c>
      <c r="C883" s="1" t="str">
        <f aca="false">A883 &amp;" " &amp;"""" &amp;B883 &amp;""""</f>
        <v> PAN_communism_party_long:0 "Partido del Pueblo de Panamá"</v>
      </c>
      <c r="D883" s="1" t="str">
        <f aca="false">IF(ISBLANK(A883),"",C883)</f>
        <v> PAN_communism_party_long:0 "Partido del Pueblo de Panamá"</v>
      </c>
    </row>
    <row r="884" customFormat="false" ht="13.8" hidden="false" customHeight="false" outlineLevel="0" collapsed="false">
      <c r="A884" s="1" t="s">
        <v>1628</v>
      </c>
      <c r="B884" s="1" t="s">
        <v>1629</v>
      </c>
      <c r="C884" s="1" t="str">
        <f aca="false">A884 &amp;" " &amp;"""" &amp;B884 &amp;""""</f>
        <v> PHI_fascism_party:0 "Ganap"</v>
      </c>
      <c r="D884" s="1" t="str">
        <f aca="false">IF(ISBLANK(A884),"",C884)</f>
        <v> PHI_fascism_party:0 "Ganap"</v>
      </c>
    </row>
    <row r="885" customFormat="false" ht="13.8" hidden="false" customHeight="false" outlineLevel="0" collapsed="false">
      <c r="A885" s="1" t="s">
        <v>1630</v>
      </c>
      <c r="B885" s="1" t="s">
        <v>1631</v>
      </c>
      <c r="C885" s="1" t="str">
        <f aca="false">A885 &amp;" " &amp;"""" &amp;B885 &amp;""""</f>
        <v> PHI_fascism_party_long:0 "Ganap-Partei"</v>
      </c>
      <c r="D885" s="1" t="str">
        <f aca="false">IF(ISBLANK(A885),"",C885)</f>
        <v> PHI_fascism_party_long:0 "Ganap-Partei"</v>
      </c>
    </row>
    <row r="886" customFormat="false" ht="13.8" hidden="false" customHeight="false" outlineLevel="0" collapsed="false">
      <c r="A886" s="1" t="s">
        <v>1632</v>
      </c>
      <c r="B886" s="1" t="s">
        <v>1633</v>
      </c>
      <c r="C886" s="1" t="str">
        <f aca="false">A886 &amp;" " &amp;"""" &amp;B886 &amp;""""</f>
        <v> PHI_conservatism_party:0 "NP"</v>
      </c>
      <c r="D886" s="1" t="str">
        <f aca="false">IF(ISBLANK(A886),"",C886)</f>
        <v> PHI_conservatism_party:0 "NP"</v>
      </c>
    </row>
    <row r="887" customFormat="false" ht="13.8" hidden="false" customHeight="false" outlineLevel="0" collapsed="false">
      <c r="A887" s="1" t="s">
        <v>1634</v>
      </c>
      <c r="B887" s="1" t="s">
        <v>1635</v>
      </c>
      <c r="C887" s="1" t="str">
        <f aca="false">A887 &amp;" " &amp;"""" &amp;B887 &amp;""""</f>
        <v> PHI_conservatism_party_long:0 "Partido Nacionalista"</v>
      </c>
      <c r="D887" s="1" t="str">
        <f aca="false">IF(ISBLANK(A887),"",C887)</f>
        <v> PHI_conservatism_party_long:0 "Partido Nacionalista"</v>
      </c>
    </row>
    <row r="888" customFormat="false" ht="13.8" hidden="false" customHeight="false" outlineLevel="0" collapsed="false">
      <c r="A888" s="1" t="s">
        <v>1636</v>
      </c>
      <c r="B888" s="1" t="s">
        <v>466</v>
      </c>
      <c r="C888" s="1" t="str">
        <f aca="false">A888 &amp;" " &amp;"""" &amp;B888 &amp;""""</f>
        <v> PHI_liberalism_party:0 "Republikaner"</v>
      </c>
      <c r="D888" s="1" t="str">
        <f aca="false">IF(ISBLANK(A888),"",C888)</f>
        <v> PHI_liberalism_party:0 "Republikaner"</v>
      </c>
    </row>
    <row r="889" customFormat="false" ht="13.8" hidden="false" customHeight="false" outlineLevel="0" collapsed="false">
      <c r="A889" s="1" t="s">
        <v>1637</v>
      </c>
      <c r="B889" s="1" t="s">
        <v>1638</v>
      </c>
      <c r="C889" s="1" t="str">
        <f aca="false">A889 &amp;" " &amp;"""" &amp;B889 &amp;""""</f>
        <v> PHI_socialism_party:0 "Nationale Sozialisten"</v>
      </c>
      <c r="D889" s="1" t="str">
        <f aca="false">IF(ISBLANK(A889),"",C889)</f>
        <v> PHI_socialism_party:0 "Nationale Sozialisten"</v>
      </c>
    </row>
    <row r="890" customFormat="false" ht="13.8" hidden="false" customHeight="false" outlineLevel="0" collapsed="false">
      <c r="A890" s="1" t="s">
        <v>1639</v>
      </c>
      <c r="B890" s="1" t="s">
        <v>1640</v>
      </c>
      <c r="C890" s="1" t="str">
        <f aca="false">A890 &amp;" " &amp;"""" &amp;B890 &amp;""""</f>
        <v> PHI_communism_party:0 "PKP"</v>
      </c>
      <c r="D890" s="1" t="str">
        <f aca="false">IF(ISBLANK(A890),"",C890)</f>
        <v> PHI_communism_party:0 "PKP"</v>
      </c>
    </row>
    <row r="891" customFormat="false" ht="13.8" hidden="false" customHeight="false" outlineLevel="0" collapsed="false">
      <c r="A891" s="1" t="s">
        <v>1641</v>
      </c>
      <c r="B891" s="1" t="s">
        <v>1642</v>
      </c>
      <c r="C891" s="1" t="str">
        <f aca="false">A891 &amp;" " &amp;"""" &amp;B891 &amp;""""</f>
        <v> PHI_communism_party_long:0 "Partido Komunista ng Pilipinas"</v>
      </c>
      <c r="D891" s="1" t="str">
        <f aca="false">IF(ISBLANK(A891),"",C891)</f>
        <v> PHI_communism_party_long:0 "Partido Komunista ng Pilipinas"</v>
      </c>
    </row>
    <row r="892" customFormat="false" ht="13.8" hidden="false" customHeight="false" outlineLevel="0" collapsed="false">
      <c r="A892" s="1" t="s">
        <v>1643</v>
      </c>
      <c r="B892" s="1" t="s">
        <v>1644</v>
      </c>
      <c r="C892" s="1" t="str">
        <f aca="false">A892 &amp;" " &amp;"""" &amp;B892 &amp;""""</f>
        <v> SAU_monarchism_party:0 "Haus der Saud"</v>
      </c>
      <c r="D892" s="1" t="str">
        <f aca="false">IF(ISBLANK(A892),"",C892)</f>
        <v> SAU_monarchism_party:0 "Haus der Saud"</v>
      </c>
    </row>
    <row r="893" customFormat="false" ht="13.8" hidden="false" customHeight="false" outlineLevel="0" collapsed="false">
      <c r="A893" s="1" t="s">
        <v>1645</v>
      </c>
      <c r="B893" s="1" t="s">
        <v>1646</v>
      </c>
      <c r="C893" s="1" t="str">
        <f aca="false">A893 &amp;" " &amp;"""" &amp;B893 &amp;""""</f>
        <v> YEM_monarchism_party:0 "Haus von Rassid"</v>
      </c>
      <c r="D893" s="1" t="str">
        <f aca="false">IF(ISBLANK(A893),"",C893)</f>
        <v> YEM_monarchism_party:0 "Haus von Rassid"</v>
      </c>
    </row>
    <row r="894" customFormat="false" ht="13.8" hidden="false" customHeight="false" outlineLevel="0" collapsed="false">
      <c r="A894" s="1" t="s">
        <v>1647</v>
      </c>
      <c r="B894" s="1" t="s">
        <v>1648</v>
      </c>
      <c r="C894" s="1" t="str">
        <f aca="false">A894 &amp;" " &amp;"""" &amp;B894 &amp;""""</f>
        <v> OMA_monarchism_party:0 "Al Said-Dynastie"</v>
      </c>
      <c r="D894" s="1" t="str">
        <f aca="false">IF(ISBLANK(A894),"",C894)</f>
        <v> OMA_monarchism_party:0 "Al Said-Dynastie"</v>
      </c>
    </row>
    <row r="895" customFormat="false" ht="13.8" hidden="false" customHeight="false" outlineLevel="0" collapsed="false">
      <c r="A895" s="1" t="s">
        <v>1649</v>
      </c>
      <c r="B895" s="1" t="s">
        <v>1650</v>
      </c>
      <c r="C895" s="1" t="str">
        <f aca="false">A895 &amp;" " &amp;"""" &amp;B895 &amp;""""</f>
        <v> SIK_communism_party:0 "KPDSU"</v>
      </c>
      <c r="D895" s="1" t="str">
        <f aca="false">IF(ISBLANK(A895),"",C895)</f>
        <v> SIK_communism_party:0 "KPDSU"</v>
      </c>
    </row>
    <row r="896" customFormat="false" ht="13.8" hidden="false" customHeight="false" outlineLevel="0" collapsed="false">
      <c r="A896" s="1" t="s">
        <v>1651</v>
      </c>
      <c r="B896" s="1" t="s">
        <v>1652</v>
      </c>
      <c r="C896" s="1" t="str">
        <f aca="false">A896 &amp;" " &amp;"""" &amp;B896 &amp;""""</f>
        <v> SIK_communism_party_long:0 "Kommunistische Partei der Sowjetunion"</v>
      </c>
      <c r="D896" s="1" t="str">
        <f aca="false">IF(ISBLANK(A896),"",C896)</f>
        <v> SIK_communism_party_long:0 "Kommunistische Partei der Sowjetunion"</v>
      </c>
    </row>
    <row r="897" customFormat="false" ht="13.8" hidden="false" customHeight="false" outlineLevel="0" collapsed="false">
      <c r="A897" s="1" t="s">
        <v>1653</v>
      </c>
      <c r="B897" s="1" t="s">
        <v>1654</v>
      </c>
      <c r="C897" s="1" t="str">
        <f aca="false">A897 &amp;" " &amp;"""" &amp;B897 &amp;""""</f>
        <v> SIK_conservative_party:0 "Kirgisien"</v>
      </c>
      <c r="D897" s="1" t="str">
        <f aca="false">IF(ISBLANK(A897),"",C897)</f>
        <v> SIK_conservative_party:0 "Kirgisien"</v>
      </c>
    </row>
    <row r="898" customFormat="false" ht="13.8" hidden="false" customHeight="false" outlineLevel="0" collapsed="false">
      <c r="A898" s="1" t="s">
        <v>1655</v>
      </c>
      <c r="B898" s="1" t="s">
        <v>1656</v>
      </c>
      <c r="C898" s="1" t="str">
        <f aca="false">A898 &amp;" " &amp;"""" &amp;B898 &amp;""""</f>
        <v> SIK_neutrality_party:0 "TIRET"</v>
      </c>
      <c r="D898" s="1" t="str">
        <f aca="false">IF(ISBLANK(A898),"",C898)</f>
        <v> SIK_neutrality_party:0 "TIRET"</v>
      </c>
    </row>
    <row r="899" customFormat="false" ht="13.8" hidden="false" customHeight="false" outlineLevel="0" collapsed="false">
      <c r="A899" s="1" t="s">
        <v>1657</v>
      </c>
      <c r="B899" s="1" t="s">
        <v>1658</v>
      </c>
      <c r="C899" s="1" t="str">
        <f aca="false">A899 &amp;" " &amp;"""" &amp;B899 &amp;""""</f>
        <v> SIK_neutrality_party_long:0 "Türkisch-Islamische Republik Ostturkestan"</v>
      </c>
      <c r="D899" s="1" t="str">
        <f aca="false">IF(ISBLANK(A899),"",C899)</f>
        <v> SIK_neutrality_party_long:0 "Türkisch-Islamische Republik Ostturkestan"</v>
      </c>
    </row>
    <row r="900" customFormat="false" ht="13.8" hidden="false" customHeight="false" outlineLevel="0" collapsed="false">
      <c r="A900" s="1" t="s">
        <v>1659</v>
      </c>
      <c r="B900" s="1" t="s">
        <v>1660</v>
      </c>
      <c r="C900" s="1" t="str">
        <f aca="false">A900 &amp;" " &amp;"""" &amp;B900 &amp;""""</f>
        <v> SIK_socialism_party:0 "STPNLC"</v>
      </c>
      <c r="D900" s="1" t="str">
        <f aca="false">IF(ISBLANK(A900),"",C900)</f>
        <v> SIK_socialism_party:0 "STPNLC"</v>
      </c>
    </row>
    <row r="901" customFormat="false" ht="13.8" hidden="false" customHeight="false" outlineLevel="0" collapsed="false">
      <c r="A901" s="1" t="s">
        <v>1661</v>
      </c>
      <c r="B901" s="1" t="s">
        <v>1662</v>
      </c>
      <c r="C901" s="1" t="str">
        <f aca="false">A901 &amp;" " &amp;"""" &amp;B901 &amp;""""</f>
        <v> SIK_socialism_party_long:0 "Nationales Komitee zur Befreiung des Turkvolkes von Sinkiang"</v>
      </c>
      <c r="D901" s="1" t="str">
        <f aca="false">IF(ISBLANK(A901),"",C901)</f>
        <v> SIK_socialism_party_long:0 "Nationales Komitee zur Befreiung des Turkvolkes von Sinkiang"</v>
      </c>
    </row>
    <row r="902" customFormat="false" ht="13.8" hidden="false" customHeight="false" outlineLevel="0" collapsed="false">
      <c r="A902" s="1" t="s">
        <v>1663</v>
      </c>
      <c r="B902" s="1" t="s">
        <v>1664</v>
      </c>
      <c r="C902" s="1" t="str">
        <f aca="false">A902 &amp;" " &amp;"""" &amp;B902 &amp;""""</f>
        <v> SIK_fascism_party:0 "Dungan"</v>
      </c>
      <c r="D902" s="1" t="str">
        <f aca="false">IF(ISBLANK(A902),"",C902)</f>
        <v> SIK_fascism_party:0 "Dungan"</v>
      </c>
    </row>
    <row r="903" customFormat="false" ht="13.8" hidden="false" customHeight="false" outlineLevel="0" collapsed="false">
      <c r="A903" s="1" t="s">
        <v>1665</v>
      </c>
      <c r="B903" s="1" t="s">
        <v>591</v>
      </c>
      <c r="C903" s="1" t="str">
        <f aca="false">A903 &amp;" " &amp;"""" &amp;B903 &amp;""""</f>
        <v> SIK_monarchism_party:0 "Tibetischer Buddhismus"</v>
      </c>
      <c r="D903" s="1" t="str">
        <f aca="false">IF(ISBLANK(A903),"",C903)</f>
        <v> SIK_monarchism_party:0 "Tibetischer Buddhismus"</v>
      </c>
    </row>
    <row r="904" customFormat="false" ht="13.8" hidden="false" customHeight="false" outlineLevel="0" collapsed="false">
      <c r="A904" s="1" t="s">
        <v>1666</v>
      </c>
      <c r="B904" s="1" t="s">
        <v>593</v>
      </c>
      <c r="C904" s="1" t="str">
        <f aca="false">A904 &amp;" " &amp;"""" &amp;B904 &amp;""""</f>
        <v> SIK_agrarianism_party:0 "Tufěi"</v>
      </c>
      <c r="D904" s="1" t="str">
        <f aca="false">IF(ISBLANK(A904),"",C904)</f>
        <v> SIK_agrarianism_party:0 "Tufěi"</v>
      </c>
    </row>
    <row r="905" customFormat="false" ht="13.8" hidden="false" customHeight="false" outlineLevel="0" collapsed="false">
      <c r="A905" s="1" t="s">
        <v>1667</v>
      </c>
      <c r="B905" s="1" t="s">
        <v>1668</v>
      </c>
      <c r="C905" s="1" t="str">
        <f aca="false">A905 &amp;" " &amp;"""" &amp;B905 &amp;""""</f>
        <v> TIB_neutrality_party:0 "Retting Rinpoche"</v>
      </c>
      <c r="D905" s="1" t="str">
        <f aca="false">IF(ISBLANK(A905),"",C905)</f>
        <v> TIB_neutrality_party:0 "Retting Rinpoche"</v>
      </c>
    </row>
    <row r="906" customFormat="false" ht="13.8" hidden="false" customHeight="false" outlineLevel="0" collapsed="false">
      <c r="A906" s="1" t="s">
        <v>1669</v>
      </c>
      <c r="B906" s="1" t="s">
        <v>1670</v>
      </c>
      <c r="C906" s="1" t="str">
        <f aca="false">A906 &amp;" " &amp;"""" &amp;B906 &amp;""""</f>
        <v> TIB_neutrality_party_long:0 "Die Militärfraktion"</v>
      </c>
      <c r="D906" s="1" t="str">
        <f aca="false">IF(ISBLANK(A906),"",C906)</f>
        <v> TIB_neutrality_party_long:0 "Die Militärfraktion"</v>
      </c>
    </row>
    <row r="907" customFormat="false" ht="13.8" hidden="false" customHeight="false" outlineLevel="0" collapsed="false">
      <c r="A907" s="1" t="s">
        <v>1671</v>
      </c>
      <c r="B907" s="1" t="s">
        <v>1672</v>
      </c>
      <c r="C907" s="1" t="str">
        <f aca="false">A907 &amp;" " &amp;"""" &amp;B907 &amp;""""</f>
        <v> TIB_conservatism_party:0 "Kyicho Küntün"</v>
      </c>
      <c r="D907" s="1" t="str">
        <f aca="false">IF(ISBLANK(A907),"",C907)</f>
        <v> TIB_conservatism_party:0 "Kyicho Küntün"</v>
      </c>
    </row>
    <row r="908" customFormat="false" ht="13.8" hidden="false" customHeight="false" outlineLevel="0" collapsed="false">
      <c r="A908" s="1" t="s">
        <v>1673</v>
      </c>
      <c r="B908" s="1" t="s">
        <v>1674</v>
      </c>
      <c r="C908" s="1" t="str">
        <f aca="false">A908 &amp;" " &amp;"""" &amp;B908 &amp;""""</f>
        <v> TIB_conservatism_party_long:0 "Kyicho-Küntün-Partei"</v>
      </c>
      <c r="D908" s="1" t="str">
        <f aca="false">IF(ISBLANK(A908),"",C908)</f>
        <v> TIB_conservatism_party_long:0 "Kyicho-Küntün-Partei"</v>
      </c>
    </row>
    <row r="909" customFormat="false" ht="13.8" hidden="false" customHeight="false" outlineLevel="0" collapsed="false">
      <c r="A909" s="1" t="s">
        <v>1675</v>
      </c>
      <c r="B909" s="1" t="s">
        <v>1676</v>
      </c>
      <c r="C909" s="1" t="str">
        <f aca="false">A909 &amp;" " &amp;"""" &amp;B909 &amp;""""</f>
        <v> TIB_monarchism_party:0 "Regentschaft"</v>
      </c>
      <c r="D909" s="1" t="str">
        <f aca="false">IF(ISBLANK(A909),"",C909)</f>
        <v> TIB_monarchism_party:0 "Regentschaft"</v>
      </c>
    </row>
    <row r="910" customFormat="false" ht="13.8" hidden="false" customHeight="false" outlineLevel="0" collapsed="false">
      <c r="A910" s="1" t="s">
        <v>1677</v>
      </c>
      <c r="B910" s="1" t="s">
        <v>1111</v>
      </c>
      <c r="C910" s="1" t="str">
        <f aca="false">A910 &amp;" " &amp;"""" &amp;B910 &amp;""""</f>
        <v> TIB_monarchism_party_long:0 "Regentschaftsrat"</v>
      </c>
      <c r="D910" s="1" t="str">
        <f aca="false">IF(ISBLANK(A910),"",C910)</f>
        <v> TIB_monarchism_party_long:0 "Regentschaftsrat"</v>
      </c>
    </row>
    <row r="911" customFormat="false" ht="13.8" hidden="false" customHeight="false" outlineLevel="0" collapsed="false">
      <c r="A911" s="1" t="s">
        <v>1678</v>
      </c>
      <c r="B911" s="1" t="s">
        <v>1679</v>
      </c>
      <c r="C911" s="1" t="str">
        <f aca="false">A911 &amp;" " &amp;"""" &amp;B911 &amp;""""</f>
        <v> TIB_communism_party:0 "TCP"</v>
      </c>
      <c r="D911" s="1" t="str">
        <f aca="false">IF(ISBLANK(A911),"",C911)</f>
        <v> TIB_communism_party:0 "TCP"</v>
      </c>
    </row>
    <row r="912" customFormat="false" ht="13.8" hidden="false" customHeight="false" outlineLevel="0" collapsed="false">
      <c r="A912" s="1" t="s">
        <v>1680</v>
      </c>
      <c r="B912" s="1" t="s">
        <v>1681</v>
      </c>
      <c r="C912" s="1" t="str">
        <f aca="false">A912 &amp;" " &amp;"""" &amp;B912 &amp;""""</f>
        <v> TIB_communism_party_long:0 "Tibetische Kommunistische Partei"</v>
      </c>
      <c r="D912" s="1" t="str">
        <f aca="false">IF(ISBLANK(A912),"",C912)</f>
        <v> TIB_communism_party_long:0 "Tibetische Kommunistische Partei"</v>
      </c>
    </row>
    <row r="913" customFormat="false" ht="13.8" hidden="false" customHeight="false" outlineLevel="0" collapsed="false">
      <c r="A913" s="1" t="s">
        <v>1682</v>
      </c>
      <c r="B913" s="1" t="s">
        <v>1683</v>
      </c>
      <c r="C913" s="1" t="str">
        <f aca="false">A913 &amp;" " &amp;"""" &amp;B913 &amp;""""</f>
        <v> TIB_fascism_party:0 "TIP"</v>
      </c>
      <c r="D913" s="1" t="str">
        <f aca="false">IF(ISBLANK(A913),"",C913)</f>
        <v> TIB_fascism_party:0 "TIP"</v>
      </c>
    </row>
    <row r="914" customFormat="false" ht="13.8" hidden="false" customHeight="false" outlineLevel="0" collapsed="false">
      <c r="A914" s="1" t="s">
        <v>1684</v>
      </c>
      <c r="B914" s="1" t="s">
        <v>1685</v>
      </c>
      <c r="C914" s="1" t="str">
        <f aca="false">A914 &amp;" " &amp;"""" &amp;B914 &amp;""""</f>
        <v> TIB_fascism_party_long:0 "Tibetische Verbesserungspartei"</v>
      </c>
      <c r="D914" s="1" t="str">
        <f aca="false">IF(ISBLANK(A914),"",C914)</f>
        <v> TIB_fascism_party_long:0 "Tibetische Verbesserungspartei"</v>
      </c>
    </row>
    <row r="915" customFormat="false" ht="13.8" hidden="false" customHeight="false" outlineLevel="0" collapsed="false">
      <c r="A915" s="1" t="s">
        <v>1686</v>
      </c>
      <c r="B915" s="1" t="s">
        <v>1687</v>
      </c>
      <c r="C915" s="1" t="str">
        <f aca="false">A915 &amp;" " &amp;"""" &amp;B915 &amp;""""</f>
        <v> MON_communism_party:0 "MAN"</v>
      </c>
      <c r="D915" s="1" t="str">
        <f aca="false">IF(ISBLANK(A915),"",C915)</f>
        <v> MON_communism_party:0 "MAN"</v>
      </c>
    </row>
    <row r="916" customFormat="false" ht="13.8" hidden="false" customHeight="false" outlineLevel="0" collapsed="false">
      <c r="A916" s="1" t="s">
        <v>1688</v>
      </c>
      <c r="B916" s="1" t="s">
        <v>1689</v>
      </c>
      <c r="C916" s="1" t="str">
        <f aca="false">A916 &amp;" " &amp;"""" &amp;B916 &amp;""""</f>
        <v> MON_communism_party_long:0 "Mongolischer Ardiin Nam"</v>
      </c>
      <c r="D916" s="1" t="str">
        <f aca="false">IF(ISBLANK(A916),"",C916)</f>
        <v> MON_communism_party_long:0 "Mongolischer Ardiin Nam"</v>
      </c>
    </row>
    <row r="917" customFormat="false" ht="13.8" hidden="false" customHeight="false" outlineLevel="0" collapsed="false">
      <c r="A917" s="1" t="s">
        <v>1690</v>
      </c>
      <c r="B917" s="1" t="s">
        <v>591</v>
      </c>
      <c r="C917" s="1" t="str">
        <f aca="false">A917 &amp;" " &amp;"""" &amp;B917 &amp;""""</f>
        <v> MON_monarchism_party:0 "Tibetischer Buddhismus"</v>
      </c>
      <c r="D917" s="1" t="str">
        <f aca="false">IF(ISBLANK(A917),"",C917)</f>
        <v> MON_monarchism_party:0 "Tibetischer Buddhismus"</v>
      </c>
    </row>
    <row r="918" customFormat="false" ht="13.8" hidden="false" customHeight="false" outlineLevel="0" collapsed="false">
      <c r="A918" s="1" t="s">
        <v>1691</v>
      </c>
      <c r="B918" s="1" t="s">
        <v>1650</v>
      </c>
      <c r="C918" s="1" t="str">
        <f aca="false">A918 &amp;" " &amp;"""" &amp;B918 &amp;""""</f>
        <v> TAN_communism_party:0 "KPDSU"</v>
      </c>
      <c r="D918" s="1" t="str">
        <f aca="false">IF(ISBLANK(A918),"",C918)</f>
        <v> TAN_communism_party:0 "KPDSU"</v>
      </c>
    </row>
    <row r="919" customFormat="false" ht="13.8" hidden="false" customHeight="false" outlineLevel="0" collapsed="false">
      <c r="A919" s="1" t="s">
        <v>1692</v>
      </c>
      <c r="B919" s="1" t="s">
        <v>1652</v>
      </c>
      <c r="C919" s="1" t="str">
        <f aca="false">A919 &amp;" " &amp;"""" &amp;B919 &amp;""""</f>
        <v> TAN_communism_party_long:0 "Kommunistische Partei der Sowjetunion"</v>
      </c>
      <c r="D919" s="1" t="str">
        <f aca="false">IF(ISBLANK(A919),"",C919)</f>
        <v> TAN_communism_party_long:0 "Kommunistische Partei der Sowjetunion"</v>
      </c>
    </row>
    <row r="920" customFormat="false" ht="13.8" hidden="false" customHeight="false" outlineLevel="0" collapsed="false">
      <c r="A920" s="1" t="s">
        <v>1693</v>
      </c>
      <c r="B920" s="1" t="s">
        <v>591</v>
      </c>
      <c r="C920" s="1" t="str">
        <f aca="false">A920 &amp;" " &amp;"""" &amp;B920 &amp;""""</f>
        <v> TAN_monarchism_party:0 "Tibetischer Buddhismus"</v>
      </c>
      <c r="D920" s="1" t="str">
        <f aca="false">IF(ISBLANK(A920),"",C920)</f>
        <v> TAN_monarchism_party:0 "Tibetischer Buddhismus"</v>
      </c>
    </row>
    <row r="921" customFormat="false" ht="13.8" hidden="false" customHeight="false" outlineLevel="0" collapsed="false">
      <c r="A921" s="1" t="s">
        <v>1694</v>
      </c>
      <c r="B921" s="1" t="s">
        <v>1695</v>
      </c>
      <c r="C921" s="1" t="str">
        <f aca="false">A921 &amp;" " &amp;"""" &amp;B921 &amp;""""</f>
        <v> PAR_communism_party:0 "PRF"</v>
      </c>
      <c r="D921" s="1" t="str">
        <f aca="false">IF(ISBLANK(A921),"",C921)</f>
        <v> PAR_communism_party:0 "PRF"</v>
      </c>
    </row>
    <row r="922" customFormat="false" ht="13.8" hidden="false" customHeight="false" outlineLevel="0" collapsed="false">
      <c r="A922" s="1" t="s">
        <v>1696</v>
      </c>
      <c r="B922" s="1" t="s">
        <v>1697</v>
      </c>
      <c r="C922" s="1" t="str">
        <f aca="false">A922 &amp;" " &amp;"""" &amp;B922 &amp;""""</f>
        <v> PAR_communism_party_long:0 "Partido Revolucionario Febrerista"</v>
      </c>
      <c r="D922" s="1" t="str">
        <f aca="false">IF(ISBLANK(A922),"",C922)</f>
        <v> PAR_communism_party_long:0 "Partido Revolucionario Febrerista"</v>
      </c>
    </row>
    <row r="923" customFormat="false" ht="13.8" hidden="false" customHeight="false" outlineLevel="0" collapsed="false">
      <c r="A923" s="1" t="s">
        <v>1698</v>
      </c>
      <c r="B923" s="1" t="s">
        <v>1699</v>
      </c>
      <c r="C923" s="1" t="str">
        <f aca="false">A923 &amp;" " &amp;"""" &amp;B923 &amp;""""</f>
        <v> PAR_conservatism_party:0 "Colorado-Partei"</v>
      </c>
      <c r="D923" s="1" t="str">
        <f aca="false">IF(ISBLANK(A923),"",C923)</f>
        <v> PAR_conservatism_party:0 "Colorado-Partei"</v>
      </c>
    </row>
    <row r="924" customFormat="false" ht="13.8" hidden="false" customHeight="false" outlineLevel="0" collapsed="false">
      <c r="A924" s="1" t="s">
        <v>1700</v>
      </c>
      <c r="B924" s="1" t="s">
        <v>1701</v>
      </c>
      <c r="C924" s="1" t="str">
        <f aca="false">A924 &amp;" " &amp;"""" &amp;B924 &amp;""""</f>
        <v> CUB_conservatism_party:0 "Gewerkschaft"</v>
      </c>
      <c r="D924" s="1" t="str">
        <f aca="false">IF(ISBLANK(A924),"",C924)</f>
        <v> CUB_conservatism_party:0 "Gewerkschaft"</v>
      </c>
    </row>
    <row r="925" customFormat="false" ht="13.8" hidden="false" customHeight="false" outlineLevel="0" collapsed="false">
      <c r="A925" s="1" t="s">
        <v>1702</v>
      </c>
      <c r="B925" s="1" t="s">
        <v>1703</v>
      </c>
      <c r="C925" s="1" t="str">
        <f aca="false">A925 &amp;" " &amp;"""" &amp;B925 &amp;""""</f>
        <v> CUB_conservatism_party_long:0 "Nationale Union"</v>
      </c>
      <c r="D925" s="1" t="str">
        <f aca="false">IF(ISBLANK(A925),"",C925)</f>
        <v> CUB_conservatism_party_long:0 "Nationale Union"</v>
      </c>
    </row>
    <row r="926" customFormat="false" ht="13.8" hidden="false" customHeight="false" outlineLevel="0" collapsed="false">
      <c r="A926" s="1" t="s">
        <v>1704</v>
      </c>
      <c r="B926" s="1" t="s">
        <v>1380</v>
      </c>
      <c r="C926" s="1" t="str">
        <f aca="false">A926 &amp;" " &amp;"""" &amp;B926 &amp;""""</f>
        <v> CUB_communism_party:0 "PCC"</v>
      </c>
      <c r="D926" s="1" t="str">
        <f aca="false">IF(ISBLANK(A926),"",C926)</f>
        <v> CUB_communism_party:0 "PCC"</v>
      </c>
    </row>
    <row r="927" customFormat="false" ht="13.8" hidden="false" customHeight="false" outlineLevel="0" collapsed="false">
      <c r="A927" s="1" t="s">
        <v>1705</v>
      </c>
      <c r="B927" s="1" t="s">
        <v>1706</v>
      </c>
      <c r="C927" s="1" t="str">
        <f aca="false">A927 &amp;" " &amp;"""" &amp;B927 &amp;""""</f>
        <v> CUB_communism_party_long:0 "Partido Comunista Cubano"</v>
      </c>
      <c r="D927" s="1" t="str">
        <f aca="false">IF(ISBLANK(A927),"",C927)</f>
        <v> CUB_communism_party_long:0 "Partido Comunista Cubano"</v>
      </c>
    </row>
    <row r="928" customFormat="false" ht="13.8" hidden="false" customHeight="false" outlineLevel="0" collapsed="false">
      <c r="A928" s="1" t="s">
        <v>1707</v>
      </c>
      <c r="B928" s="1" t="s">
        <v>738</v>
      </c>
      <c r="C928" s="1" t="str">
        <f aca="false">A928 &amp;" " &amp;"""" &amp;B928 &amp;""""</f>
        <v> DOM_fascism_party:0 "PD"</v>
      </c>
      <c r="D928" s="1" t="str">
        <f aca="false">IF(ISBLANK(A928),"",C928)</f>
        <v> DOM_fascism_party:0 "PD"</v>
      </c>
    </row>
    <row r="929" customFormat="false" ht="13.8" hidden="false" customHeight="false" outlineLevel="0" collapsed="false">
      <c r="A929" s="1" t="s">
        <v>1708</v>
      </c>
      <c r="B929" s="1" t="s">
        <v>1709</v>
      </c>
      <c r="C929" s="1" t="str">
        <f aca="false">A929 &amp;" " &amp;"""" &amp;B929 &amp;""""</f>
        <v> DOM_fascism_party_long:0 "Partido Dominicano"</v>
      </c>
      <c r="D929" s="1" t="str">
        <f aca="false">IF(ISBLANK(A929),"",C929)</f>
        <v> DOM_fascism_party_long:0 "Partido Dominicano"</v>
      </c>
    </row>
    <row r="930" customFormat="false" ht="13.8" hidden="false" customHeight="false" outlineLevel="0" collapsed="false">
      <c r="A930" s="1" t="s">
        <v>1710</v>
      </c>
      <c r="B930" s="1" t="s">
        <v>1711</v>
      </c>
      <c r="C930" s="1" t="str">
        <f aca="false">A930 &amp;" " &amp;"""" &amp;B930 &amp;""""</f>
        <v> HAI_conservatism_party:0 "Vincent"</v>
      </c>
      <c r="D930" s="1" t="str">
        <f aca="false">IF(ISBLANK(A930),"",C930)</f>
        <v> HAI_conservatism_party:0 "Vincent"</v>
      </c>
    </row>
    <row r="931" customFormat="false" ht="13.8" hidden="false" customHeight="false" outlineLevel="0" collapsed="false">
      <c r="A931" s="1" t="s">
        <v>1712</v>
      </c>
      <c r="B931" s="1" t="s">
        <v>1713</v>
      </c>
      <c r="C931" s="1" t="str">
        <f aca="false">A931 &amp;" " &amp;"""" &amp;B931 &amp;""""</f>
        <v> HAI_conservatism_party_long:0 "Präsident Sténio Vincent"</v>
      </c>
      <c r="D931" s="1" t="str">
        <f aca="false">IF(ISBLANK(A931),"",C931)</f>
        <v> HAI_conservatism_party_long:0 "Präsident Sténio Vincent"</v>
      </c>
    </row>
    <row r="932" customFormat="false" ht="13.8" hidden="false" customHeight="false" outlineLevel="0" collapsed="false">
      <c r="A932" s="1" t="s">
        <v>1714</v>
      </c>
      <c r="B932" s="1" t="s">
        <v>1715</v>
      </c>
      <c r="C932" s="1" t="str">
        <f aca="false">A932 &amp;" " &amp;"""" &amp;B932 &amp;""""</f>
        <v> HAI_communism_party:0 "PKA"</v>
      </c>
      <c r="D932" s="1" t="str">
        <f aca="false">IF(ISBLANK(A932),"",C932)</f>
        <v> HAI_communism_party:0 "PKA"</v>
      </c>
    </row>
    <row r="933" customFormat="false" ht="13.8" hidden="false" customHeight="false" outlineLevel="0" collapsed="false">
      <c r="A933" s="1" t="s">
        <v>1716</v>
      </c>
      <c r="B933" s="1" t="s">
        <v>1717</v>
      </c>
      <c r="C933" s="1" t="str">
        <f aca="false">A933 &amp;" " &amp;"""" &amp;B933 &amp;""""</f>
        <v> HAI_communism_party_long:0 "Pati Kominis Ayisyen"</v>
      </c>
      <c r="D933" s="1" t="str">
        <f aca="false">IF(ISBLANK(A933),"",C933)</f>
        <v> HAI_communism_party_long:0 "Pati Kominis Ayisyen"</v>
      </c>
    </row>
    <row r="934" customFormat="false" ht="13.8" hidden="false" customHeight="false" outlineLevel="0" collapsed="false">
      <c r="A934" s="1" t="s">
        <v>1718</v>
      </c>
      <c r="B934" s="1" t="s">
        <v>1719</v>
      </c>
      <c r="C934" s="1" t="str">
        <f aca="false">A934 &amp;" " &amp;"""" &amp;B934 &amp;""""</f>
        <v> KOR_communism_party:0 "WPK"</v>
      </c>
      <c r="D934" s="1" t="str">
        <f aca="false">IF(ISBLANK(A934),"",C934)</f>
        <v> KOR_communism_party:0 "WPK"</v>
      </c>
    </row>
    <row r="935" customFormat="false" ht="13.8" hidden="false" customHeight="false" outlineLevel="0" collapsed="false">
      <c r="A935" s="1" t="s">
        <v>1720</v>
      </c>
      <c r="B935" s="1" t="s">
        <v>1721</v>
      </c>
      <c r="C935" s="1" t="str">
        <f aca="false">A935 &amp;" " &amp;"""" &amp;B935 &amp;""""</f>
        <v> KOR_communism_party_long:0 "Arbeiterpartei von Korea"</v>
      </c>
      <c r="D935" s="1" t="str">
        <f aca="false">IF(ISBLANK(A935),"",C935)</f>
        <v> KOR_communism_party_long:0 "Arbeiterpartei von Korea"</v>
      </c>
    </row>
    <row r="936" customFormat="false" ht="13.8" hidden="false" customHeight="false" outlineLevel="0" collapsed="false">
      <c r="A936" s="1" t="s">
        <v>1722</v>
      </c>
      <c r="B936" s="1" t="s">
        <v>393</v>
      </c>
      <c r="C936" s="1" t="str">
        <f aca="false">A936 &amp;" " &amp;"""" &amp;B936 &amp;""""</f>
        <v> KOR_liberalism_party:0 "Liberale Partei"</v>
      </c>
      <c r="D936" s="1" t="str">
        <f aca="false">IF(ISBLANK(A936),"",C936)</f>
        <v> KOR_liberalism_party:0 "Liberale Partei"</v>
      </c>
    </row>
    <row r="937" customFormat="false" ht="13.8" hidden="false" customHeight="false" outlineLevel="0" collapsed="false">
      <c r="A937" s="1" t="s">
        <v>1723</v>
      </c>
      <c r="B937" s="1" t="s">
        <v>1724</v>
      </c>
      <c r="C937" s="1" t="str">
        <f aca="false">A937 &amp;" " &amp;"""" &amp;B937 &amp;""""</f>
        <v> KOR_monarchism_party:0 "Yi-Dynastie"</v>
      </c>
      <c r="D937" s="1" t="str">
        <f aca="false">IF(ISBLANK(A937),"",C937)</f>
        <v> KOR_monarchism_party:0 "Yi-Dynastie"</v>
      </c>
    </row>
    <row r="938" customFormat="false" ht="13.8" hidden="false" customHeight="false" outlineLevel="0" collapsed="false">
      <c r="A938" s="1" t="s">
        <v>1725</v>
      </c>
      <c r="B938" s="1" t="s">
        <v>1726</v>
      </c>
      <c r="C938" s="1" t="str">
        <f aca="false">A938 &amp;" " &amp;"""" &amp;B938 &amp;""""</f>
        <v> KOR_fascism_party:0 "NDPC"</v>
      </c>
      <c r="D938" s="1" t="str">
        <f aca="false">IF(ISBLANK(A938),"",C938)</f>
        <v> KOR_fascism_party:0 "NDPC"</v>
      </c>
    </row>
    <row r="939" customFormat="false" ht="13.8" hidden="false" customHeight="false" outlineLevel="0" collapsed="false">
      <c r="A939" s="1" t="s">
        <v>1727</v>
      </c>
      <c r="B939" s="1" t="s">
        <v>1728</v>
      </c>
      <c r="C939" s="1" t="str">
        <f aca="false">A939 &amp;" " &amp;"""" &amp;B939 &amp;""""</f>
        <v> KOR_fascism_party_long:0 "Nationales Komitee für Verteidigungspolitik"</v>
      </c>
      <c r="D939" s="1" t="str">
        <f aca="false">IF(ISBLANK(A939),"",C939)</f>
        <v> KOR_fascism_party_long:0 "Nationales Komitee für Verteidigungspolitik"</v>
      </c>
    </row>
    <row r="940" customFormat="false" ht="13.8" hidden="false" customHeight="false" outlineLevel="0" collapsed="false">
      <c r="A940" s="1" t="s">
        <v>1729</v>
      </c>
      <c r="B940" s="1" t="s">
        <v>1730</v>
      </c>
      <c r="C940" s="1" t="str">
        <f aca="false">A940 &amp;" " &amp;"""" &amp;B940 &amp;""""</f>
        <v> ICE_socialism_party:0 "Fortschrittspartei"</v>
      </c>
      <c r="D940" s="1" t="str">
        <f aca="false">IF(ISBLANK(A940),"",C940)</f>
        <v> ICE_socialism_party:0 "Fortschrittspartei"</v>
      </c>
    </row>
    <row r="941" customFormat="false" ht="13.8" hidden="false" customHeight="false" outlineLevel="0" collapsed="false">
      <c r="A941" s="1" t="s">
        <v>1731</v>
      </c>
      <c r="B941" s="1" t="s">
        <v>1732</v>
      </c>
      <c r="C941" s="1" t="str">
        <f aca="false">A941 &amp;" " &amp;"""" &amp;B941 &amp;""""</f>
        <v> ICE_communism_party:0 "Volkspartei der Einheit"</v>
      </c>
      <c r="D941" s="1" t="str">
        <f aca="false">IF(ISBLANK(A941),"",C941)</f>
        <v> ICE_communism_party:0 "Volkspartei der Einheit"</v>
      </c>
    </row>
    <row r="942" customFormat="false" ht="13.8" hidden="false" customHeight="false" outlineLevel="0" collapsed="false">
      <c r="A942" s="1" t="s">
        <v>1733</v>
      </c>
      <c r="B942" s="1" t="s">
        <v>1734</v>
      </c>
      <c r="C942" s="1" t="str">
        <f aca="false">A942 &amp;" " &amp;"""" &amp;B942 &amp;""""</f>
        <v> ICE_fascism_party:0 "Nationalistische Partei"</v>
      </c>
      <c r="D942" s="1" t="str">
        <f aca="false">IF(ISBLANK(A942),"",C942)</f>
        <v> ICE_fascism_party:0 "Nationalistische Partei"</v>
      </c>
    </row>
    <row r="943" customFormat="false" ht="13.8" hidden="false" customHeight="false" outlineLevel="0" collapsed="false">
      <c r="A943" s="1" t="s">
        <v>1735</v>
      </c>
      <c r="B943" s="1" t="s">
        <v>1736</v>
      </c>
      <c r="C943" s="1" t="str">
        <f aca="false">A943 &amp;" " &amp;"""" &amp;B943 &amp;""""</f>
        <v> ICE_neutrality_party:0 "Unabhängigkeits-Partei"</v>
      </c>
      <c r="D943" s="1" t="str">
        <f aca="false">IF(ISBLANK(A943),"",C943)</f>
        <v> ICE_neutrality_party:0 "Unabhängigkeits-Partei"</v>
      </c>
    </row>
    <row r="944" customFormat="false" ht="13.8" hidden="false" customHeight="false" outlineLevel="0" collapsed="false">
      <c r="A944" s="1" t="s">
        <v>1737</v>
      </c>
      <c r="B944" s="1" t="s">
        <v>1738</v>
      </c>
      <c r="C944" s="1" t="str">
        <f aca="false">A944 &amp;" " &amp;"""" &amp;B944 &amp;""""</f>
        <v> SYR_fascism_party:0 "SSNP"</v>
      </c>
      <c r="D944" s="1" t="str">
        <f aca="false">IF(ISBLANK(A944),"",C944)</f>
        <v> SYR_fascism_party:0 "SSNP"</v>
      </c>
    </row>
    <row r="945" customFormat="false" ht="13.8" hidden="false" customHeight="false" outlineLevel="0" collapsed="false">
      <c r="A945" s="1" t="s">
        <v>1739</v>
      </c>
      <c r="B945" s="1" t="s">
        <v>1740</v>
      </c>
      <c r="C945" s="1" t="str">
        <f aca="false">A945 &amp;" " &amp;"""" &amp;B945 &amp;""""</f>
        <v> SYR_fascism_party_long:0 "Syrische Sozial-Nationalistische Partei"</v>
      </c>
      <c r="D945" s="1" t="str">
        <f aca="false">IF(ISBLANK(A945),"",C945)</f>
        <v> SYR_fascism_party_long:0 "Syrische Sozial-Nationalistische Partei"</v>
      </c>
    </row>
    <row r="946" customFormat="false" ht="13.8" hidden="false" customHeight="false" outlineLevel="0" collapsed="false">
      <c r="A946" s="1" t="s">
        <v>1741</v>
      </c>
      <c r="B946" s="1" t="s">
        <v>1742</v>
      </c>
      <c r="C946" s="1" t="str">
        <f aca="false">A946 &amp;" " &amp;"""" &amp;B946 &amp;""""</f>
        <v> SYR_communism_party:0 "Syrische Kommunistische Partei"</v>
      </c>
      <c r="D946" s="1" t="str">
        <f aca="false">IF(ISBLANK(A946),"",C946)</f>
        <v> SYR_communism_party:0 "Syrische Kommunistische Partei"</v>
      </c>
    </row>
    <row r="947" customFormat="false" ht="13.8" hidden="false" customHeight="false" outlineLevel="0" collapsed="false">
      <c r="A947" s="1" t="s">
        <v>1743</v>
      </c>
      <c r="B947" s="1" t="s">
        <v>1744</v>
      </c>
      <c r="C947" s="1" t="str">
        <f aca="false">A947 &amp;" " &amp;"""" &amp;B947 &amp;""""</f>
        <v> SYR_conservatism_party:0 "Nationaler Block"</v>
      </c>
      <c r="D947" s="1" t="str">
        <f aca="false">IF(ISBLANK(A947),"",C947)</f>
        <v> SYR_conservatism_party:0 "Nationaler Block"</v>
      </c>
    </row>
    <row r="948" customFormat="false" ht="13.8" hidden="false" customHeight="false" outlineLevel="0" collapsed="false">
      <c r="A948" s="1" t="s">
        <v>1745</v>
      </c>
      <c r="B948" s="1" t="s">
        <v>1746</v>
      </c>
      <c r="C948" s="1" t="str">
        <f aca="false">A948 &amp;" " &amp;"""" &amp;B948 &amp;""""</f>
        <v> SYR_monarchism_party:0 "Royalisten"</v>
      </c>
      <c r="D948" s="1" t="str">
        <f aca="false">IF(ISBLANK(A948),"",C948)</f>
        <v> SYR_monarchism_party:0 "Royalisten"</v>
      </c>
    </row>
    <row r="949" customFormat="false" ht="13.8" hidden="false" customHeight="false" outlineLevel="0" collapsed="false">
      <c r="A949" s="1" t="s">
        <v>1747</v>
      </c>
      <c r="B949" s="1" t="s">
        <v>1748</v>
      </c>
      <c r="C949" s="1" t="str">
        <f aca="false">A949 &amp;" " &amp;"""" &amp;B949 &amp;""""</f>
        <v> LEB_fascism_party:0 "Kataeb"</v>
      </c>
      <c r="D949" s="1" t="str">
        <f aca="false">IF(ISBLANK(A949),"",C949)</f>
        <v> LEB_fascism_party:0 "Kataeb"</v>
      </c>
    </row>
    <row r="950" customFormat="false" ht="13.8" hidden="false" customHeight="false" outlineLevel="0" collapsed="false">
      <c r="A950" s="1" t="s">
        <v>1749</v>
      </c>
      <c r="B950" s="1" t="s">
        <v>1750</v>
      </c>
      <c r="C950" s="1" t="str">
        <f aca="false">A950 &amp;" " &amp;"""" &amp;B950 &amp;""""</f>
        <v> LEB_neutrality_party:0 "Yaradi"</v>
      </c>
      <c r="D950" s="1" t="str">
        <f aca="false">IF(ISBLANK(A950),"",C950)</f>
        <v> LEB_neutrality_party:0 "Yaradi"</v>
      </c>
    </row>
    <row r="951" customFormat="false" ht="13.8" hidden="false" customHeight="false" outlineLevel="0" collapsed="false">
      <c r="A951" s="1" t="s">
        <v>1751</v>
      </c>
      <c r="B951" s="1" t="s">
        <v>1752</v>
      </c>
      <c r="C951" s="1" t="str">
        <f aca="false">A951 &amp;" " &amp;"""" &amp;B951 &amp;""""</f>
        <v> LEB_communism_party:0 "Liga der Kommunisten"</v>
      </c>
      <c r="D951" s="1" t="str">
        <f aca="false">IF(ISBLANK(A951),"",C951)</f>
        <v> LEB_communism_party:0 "Liga der Kommunisten"</v>
      </c>
    </row>
    <row r="952" customFormat="false" ht="13.8" hidden="false" customHeight="false" outlineLevel="0" collapsed="false">
      <c r="A952" s="1" t="s">
        <v>1753</v>
      </c>
      <c r="B952" s="1" t="s">
        <v>1754</v>
      </c>
      <c r="C952" s="1" t="str">
        <f aca="false">A952 &amp;" " &amp;"""" &amp;B952 &amp;""""</f>
        <v> LEB_conservatism_party:0 "Konstitutioneller Block"</v>
      </c>
      <c r="D952" s="1" t="str">
        <f aca="false">IF(ISBLANK(A952),"",C952)</f>
        <v> LEB_conservatism_party:0 "Konstitutioneller Block"</v>
      </c>
    </row>
    <row r="953" customFormat="false" ht="13.8" hidden="false" customHeight="false" outlineLevel="0" collapsed="false">
      <c r="A953" s="1" t="s">
        <v>1755</v>
      </c>
      <c r="B953" s="1" t="s">
        <v>1756</v>
      </c>
      <c r="C953" s="1" t="str">
        <f aca="false">A953 &amp;" " &amp;"""" &amp;B953 &amp;""""</f>
        <v> JOR_fascism_party:0 ""Hizb ut-Tahrir" #Jordanische Phalange"</v>
      </c>
      <c r="D953" s="1" t="str">
        <f aca="false">IF(ISBLANK(A953),"",C953)</f>
        <v> JOR_fascism_party:0 ""Hizb ut-Tahrir" #Jordanische Phalange"</v>
      </c>
    </row>
    <row r="954" customFormat="false" ht="13.8" hidden="false" customHeight="false" outlineLevel="0" collapsed="false">
      <c r="A954" s="1" t="s">
        <v>1757</v>
      </c>
      <c r="B954" s="1" t="s">
        <v>1758</v>
      </c>
      <c r="C954" s="1" t="str">
        <f aca="false">A954 &amp;" " &amp;"""" &amp;B954 &amp;""""</f>
        <v> JOR_fascism_party_long:0 "Hizb ut-Tahrir"</v>
      </c>
      <c r="D954" s="1" t="str">
        <f aca="false">IF(ISBLANK(A954),"",C954)</f>
        <v> JOR_fascism_party_long:0 "Hizb ut-Tahrir"</v>
      </c>
    </row>
    <row r="955" customFormat="false" ht="13.8" hidden="false" customHeight="false" outlineLevel="0" collapsed="false">
      <c r="A955" s="1" t="s">
        <v>1759</v>
      </c>
      <c r="B955" s="1" t="s">
        <v>1760</v>
      </c>
      <c r="C955" s="1" t="str">
        <f aca="false">A955 &amp;" " &amp;"""" &amp;B955 &amp;""""</f>
        <v> JOR_neutrality_party:0 ""Autoritär" #NICHT haschemitisch"</v>
      </c>
      <c r="D955" s="1" t="str">
        <f aca="false">IF(ISBLANK(A955),"",C955)</f>
        <v> JOR_neutrality_party:0 ""Autoritär" #NICHT haschemitisch"</v>
      </c>
    </row>
    <row r="956" customFormat="false" ht="13.8" hidden="false" customHeight="false" outlineLevel="0" collapsed="false">
      <c r="A956" s="1" t="s">
        <v>1761</v>
      </c>
      <c r="B956" s="1" t="s">
        <v>1762</v>
      </c>
      <c r="C956" s="1" t="str">
        <f aca="false">A956 &amp;" " &amp;"""" &amp;B956 &amp;""""</f>
        <v> JOR_liberalism_party:0 "Nationale Liberale Partei"</v>
      </c>
      <c r="D956" s="1" t="str">
        <f aca="false">IF(ISBLANK(A956),"",C956)</f>
        <v> JOR_liberalism_party:0 "Nationale Liberale Partei"</v>
      </c>
    </row>
    <row r="957" customFormat="false" ht="13.8" hidden="false" customHeight="false" outlineLevel="0" collapsed="false">
      <c r="A957" s="1" t="s">
        <v>1763</v>
      </c>
      <c r="B957" s="1" t="s">
        <v>440</v>
      </c>
      <c r="C957" s="1" t="str">
        <f aca="false">A957 &amp;" " &amp;"""" &amp;B957 &amp;""""</f>
        <v> JOR_communism_party:0 "JCP"</v>
      </c>
      <c r="D957" s="1" t="str">
        <f aca="false">IF(ISBLANK(A957),"",C957)</f>
        <v> JOR_communism_party:0 "JCP"</v>
      </c>
    </row>
    <row r="958" customFormat="false" ht="13.8" hidden="false" customHeight="false" outlineLevel="0" collapsed="false">
      <c r="A958" s="1" t="s">
        <v>1764</v>
      </c>
      <c r="B958" s="1" t="s">
        <v>1765</v>
      </c>
      <c r="C958" s="1" t="str">
        <f aca="false">A958 &amp;" " &amp;"""" &amp;B958 &amp;""""</f>
        <v> JOR_communism_party_long:0 "Hizb al-Shuyu'iyah al-Urduni"</v>
      </c>
      <c r="D958" s="1" t="str">
        <f aca="false">IF(ISBLANK(A958),"",C958)</f>
        <v> JOR_communism_party_long:0 "Hizb al-Shuyu'iyah al-Urduni"</v>
      </c>
    </row>
    <row r="959" customFormat="false" ht="13.8" hidden="false" customHeight="false" outlineLevel="0" collapsed="false">
      <c r="A959" s="1" t="s">
        <v>1766</v>
      </c>
      <c r="B959" s="1" t="s">
        <v>1767</v>
      </c>
      <c r="C959" s="1" t="str">
        <f aca="false">A959 &amp;" " &amp;"""" &amp;B959 &amp;""""</f>
        <v> JOR_socialism_party:0 "NSP"</v>
      </c>
      <c r="D959" s="1" t="str">
        <f aca="false">IF(ISBLANK(A959),"",C959)</f>
        <v> JOR_socialism_party:0 "NSP"</v>
      </c>
    </row>
    <row r="960" customFormat="false" ht="13.8" hidden="false" customHeight="false" outlineLevel="0" collapsed="false">
      <c r="A960" s="1" t="s">
        <v>1768</v>
      </c>
      <c r="B960" s="1" t="s">
        <v>1769</v>
      </c>
      <c r="C960" s="1" t="str">
        <f aca="false">A960 &amp;" " &amp;"""" &amp;B960 &amp;""""</f>
        <v> JOR_socialism_party_long:0 "Al-Hizb Al-Watani Al-Ishtiraki"</v>
      </c>
      <c r="D960" s="1" t="str">
        <f aca="false">IF(ISBLANK(A960),"",C960)</f>
        <v> JOR_socialism_party_long:0 "Al-Hizb Al-Watani Al-Ishtiraki"</v>
      </c>
    </row>
    <row r="961" customFormat="false" ht="13.8" hidden="false" customHeight="false" outlineLevel="0" collapsed="false">
      <c r="A961" s="1" t="s">
        <v>1770</v>
      </c>
      <c r="B961" s="1" t="s">
        <v>804</v>
      </c>
      <c r="C961" s="1" t="str">
        <f aca="false">A961 &amp;" " &amp;"""" &amp;B961 &amp;""""</f>
        <v> JOR_monarchism_party:0 "Haschemiten-Dynastie"</v>
      </c>
      <c r="D961" s="1" t="str">
        <f aca="false">IF(ISBLANK(A961),"",C961)</f>
        <v> JOR_monarchism_party:0 "Haschemiten-Dynastie"</v>
      </c>
    </row>
    <row r="962" customFormat="false" ht="13.8" hidden="false" customHeight="false" outlineLevel="0" collapsed="false">
      <c r="A962" s="1" t="s">
        <v>1771</v>
      </c>
      <c r="B962" s="1" t="s">
        <v>1772</v>
      </c>
      <c r="C962" s="1" t="str">
        <f aca="false">A962 &amp;" " &amp;"""" &amp;B962 &amp;""""</f>
        <v> EGY_communism_party:0 "Ägyptische Kommunistische Partei"</v>
      </c>
      <c r="D962" s="1" t="str">
        <f aca="false">IF(ISBLANK(A962),"",C962)</f>
        <v> EGY_communism_party:0 "Ägyptische Kommunistische Partei"</v>
      </c>
    </row>
    <row r="963" customFormat="false" ht="13.8" hidden="false" customHeight="false" outlineLevel="0" collapsed="false">
      <c r="A963" s="1" t="s">
        <v>1773</v>
      </c>
      <c r="B963" s="1" t="s">
        <v>1774</v>
      </c>
      <c r="C963" s="1" t="str">
        <f aca="false">A963 &amp;" " &amp;"""" &amp;B963 &amp;""""</f>
        <v> EGY_fascism_party:0 "Misr El-Fatah"</v>
      </c>
      <c r="D963" s="1" t="str">
        <f aca="false">IF(ISBLANK(A963),"",C963)</f>
        <v> EGY_fascism_party:0 "Misr El-Fatah"</v>
      </c>
    </row>
    <row r="964" customFormat="false" ht="13.8" hidden="false" customHeight="false" outlineLevel="0" collapsed="false">
      <c r="A964" s="1" t="s">
        <v>1775</v>
      </c>
      <c r="B964" s="1" t="s">
        <v>1776</v>
      </c>
      <c r="C964" s="1" t="str">
        <f aca="false">A964 &amp;" " &amp;"""" &amp;B964 &amp;""""</f>
        <v> EGY_conservatism_party:0 "Rallye der Befreiung"</v>
      </c>
      <c r="D964" s="1" t="str">
        <f aca="false">IF(ISBLANK(A964),"",C964)</f>
        <v> EGY_conservatism_party:0 "Rallye der Befreiung"</v>
      </c>
    </row>
    <row r="965" customFormat="false" ht="13.8" hidden="false" customHeight="false" outlineLevel="0" collapsed="false">
      <c r="A965" s="1" t="s">
        <v>1777</v>
      </c>
      <c r="B965" s="1" t="s">
        <v>1746</v>
      </c>
      <c r="C965" s="1" t="str">
        <f aca="false">A965 &amp;" " &amp;"""" &amp;B965 &amp;""""</f>
        <v> EGY_monarchism_party:0 "Royalisten"</v>
      </c>
      <c r="D965" s="1" t="str">
        <f aca="false">IF(ISBLANK(A965),"",C965)</f>
        <v> EGY_monarchism_party:0 "Royalisten"</v>
      </c>
    </row>
    <row r="966" customFormat="false" ht="13.8" hidden="false" customHeight="false" outlineLevel="0" collapsed="false">
      <c r="A966" s="1" t="s">
        <v>1778</v>
      </c>
      <c r="B966" s="1" t="s">
        <v>1779</v>
      </c>
      <c r="C966" s="1" t="str">
        <f aca="false">A966 &amp;" " &amp;"""" &amp;B966 &amp;""""</f>
        <v> PAL_fascism_party:0 "Al-Muqaddas"</v>
      </c>
      <c r="D966" s="1" t="str">
        <f aca="false">IF(ISBLANK(A966),"",C966)</f>
        <v> PAL_fascism_party:0 "Al-Muqaddas"</v>
      </c>
    </row>
    <row r="967" customFormat="false" ht="13.8" hidden="false" customHeight="false" outlineLevel="0" collapsed="false">
      <c r="A967" s="1" t="s">
        <v>1780</v>
      </c>
      <c r="B967" s="1" t="s">
        <v>1781</v>
      </c>
      <c r="C967" s="1" t="str">
        <f aca="false">A967 &amp;" " &amp;"""" &amp;B967 &amp;""""</f>
        <v> PAL_communism_party:0 "NLL"</v>
      </c>
      <c r="D967" s="1" t="str">
        <f aca="false">IF(ISBLANK(A967),"",C967)</f>
        <v> PAL_communism_party:0 "NLL"</v>
      </c>
    </row>
    <row r="968" customFormat="false" ht="13.8" hidden="false" customHeight="false" outlineLevel="0" collapsed="false">
      <c r="A968" s="1" t="s">
        <v>1782</v>
      </c>
      <c r="B968" s="1" t="s">
        <v>1783</v>
      </c>
      <c r="C968" s="1" t="str">
        <f aca="false">A968 &amp;" " &amp;"""" &amp;B968 &amp;""""</f>
        <v> PAL_communism_party_long:0 "Nationale Befreiungsliga"</v>
      </c>
      <c r="D968" s="1" t="str">
        <f aca="false">IF(ISBLANK(A968),"",C968)</f>
        <v> PAL_communism_party_long:0 "Nationale Befreiungsliga"</v>
      </c>
    </row>
    <row r="969" customFormat="false" ht="13.8" hidden="false" customHeight="false" outlineLevel="0" collapsed="false">
      <c r="A969" s="1" t="s">
        <v>1784</v>
      </c>
      <c r="B969" s="1" t="s">
        <v>1785</v>
      </c>
      <c r="C969" s="1" t="str">
        <f aca="false">A969 &amp;" " &amp;"""" &amp;B969 &amp;""""</f>
        <v> PAL_conservatism_party:0 "SMC"</v>
      </c>
      <c r="D969" s="1" t="str">
        <f aca="false">IF(ISBLANK(A969),"",C969)</f>
        <v> PAL_conservatism_party:0 "SMC"</v>
      </c>
    </row>
    <row r="970" customFormat="false" ht="13.8" hidden="false" customHeight="false" outlineLevel="0" collapsed="false">
      <c r="A970" s="1" t="s">
        <v>1786</v>
      </c>
      <c r="B970" s="1" t="s">
        <v>1787</v>
      </c>
      <c r="C970" s="1" t="str">
        <f aca="false">A970 &amp;" " &amp;"""" &amp;B970 &amp;""""</f>
        <v> PAL_conservatism_party_long:0 "Oberster Muslimischer Rat"</v>
      </c>
      <c r="D970" s="1" t="str">
        <f aca="false">IF(ISBLANK(A970),"",C970)</f>
        <v> PAL_conservatism_party_long:0 "Oberster Muslimischer Rat"</v>
      </c>
    </row>
    <row r="971" customFormat="false" ht="13.8" hidden="false" customHeight="false" outlineLevel="0" collapsed="false">
      <c r="A971" s="1" t="s">
        <v>1788</v>
      </c>
      <c r="B971" s="1" t="s">
        <v>1789</v>
      </c>
      <c r="C971" s="1" t="str">
        <f aca="false">A971 &amp;" " &amp;"""" &amp;B971 &amp;""""</f>
        <v> PAL_neutrality_party:0 "Loyalisten"</v>
      </c>
      <c r="D971" s="1" t="str">
        <f aca="false">IF(ISBLANK(A971),"",C971)</f>
        <v> PAL_neutrality_party:0 "Loyalisten"</v>
      </c>
    </row>
    <row r="972" customFormat="false" ht="13.8" hidden="false" customHeight="false" outlineLevel="0" collapsed="false">
      <c r="A972" s="1" t="s">
        <v>1790</v>
      </c>
      <c r="B972" s="1" t="s">
        <v>1791</v>
      </c>
      <c r="C972" s="1" t="str">
        <f aca="false">A972 &amp;" " &amp;"""" &amp;B972 &amp;""""</f>
        <v> BMP_neutrality_party:0 "Mandat"</v>
      </c>
      <c r="D972" s="1" t="str">
        <f aca="false">IF(ISBLANK(A972),"",C972)</f>
        <v> BMP_neutrality_party:0 "Mandat"</v>
      </c>
    </row>
    <row r="973" customFormat="false" ht="13.8" hidden="false" customHeight="false" outlineLevel="0" collapsed="false">
      <c r="A973" s="1" t="s">
        <v>1792</v>
      </c>
      <c r="B973" s="1" t="s">
        <v>1793</v>
      </c>
      <c r="C973" s="1" t="str">
        <f aca="false">A973 &amp;" " &amp;"""" &amp;B973 &amp;""""</f>
        <v> BMP_neutrality_party_long:0 ""Britisches Mandat" #Das britische Mandat"</v>
      </c>
      <c r="D973" s="1" t="str">
        <f aca="false">IF(ISBLANK(A973),"",C973)</f>
        <v> BMP_neutrality_party_long:0 ""Britisches Mandat" #Das britische Mandat"</v>
      </c>
    </row>
    <row r="974" customFormat="false" ht="13.8" hidden="false" customHeight="false" outlineLevel="0" collapsed="false">
      <c r="A974" s="1" t="s">
        <v>1794</v>
      </c>
      <c r="B974" s="1" t="s">
        <v>734</v>
      </c>
      <c r="C974" s="1" t="str">
        <f aca="false">A974 &amp;" " &amp;"""" &amp;B974 &amp;""""</f>
        <v> BMP_communism_party:0 "PCP"</v>
      </c>
      <c r="D974" s="1" t="str">
        <f aca="false">IF(ISBLANK(A974),"",C974)</f>
        <v> BMP_communism_party:0 "PCP"</v>
      </c>
    </row>
    <row r="975" customFormat="false" ht="13.8" hidden="false" customHeight="false" outlineLevel="0" collapsed="false">
      <c r="A975" s="1" t="s">
        <v>1795</v>
      </c>
      <c r="B975" s="1" t="s">
        <v>1796</v>
      </c>
      <c r="C975" s="1" t="str">
        <f aca="false">A975 &amp;" " &amp;"""" &amp;B975 &amp;""""</f>
        <v> BMP_communism_party_long:0 "Palästinensische Kommunistische Partei"</v>
      </c>
      <c r="D975" s="1" t="str">
        <f aca="false">IF(ISBLANK(A975),"",C975)</f>
        <v> BMP_communism_party_long:0 "Palästinensische Kommunistische Partei"</v>
      </c>
    </row>
    <row r="976" customFormat="false" ht="13.8" hidden="false" customHeight="false" outlineLevel="0" collapsed="false">
      <c r="A976" s="1" t="s">
        <v>1797</v>
      </c>
      <c r="B976" s="1" t="s">
        <v>1798</v>
      </c>
      <c r="C976" s="1" t="str">
        <f aca="false">A976 &amp;" " &amp;"""" &amp;B976 &amp;""""</f>
        <v> BMP_conservatism_party:0 "HaTzohar"</v>
      </c>
      <c r="D976" s="1" t="str">
        <f aca="false">IF(ISBLANK(A976),"",C976)</f>
        <v> BMP_conservatism_party:0 "HaTzohar"</v>
      </c>
    </row>
    <row r="977" customFormat="false" ht="13.8" hidden="false" customHeight="false" outlineLevel="0" collapsed="false">
      <c r="A977" s="1" t="s">
        <v>1799</v>
      </c>
      <c r="B977" s="1" t="s">
        <v>1800</v>
      </c>
      <c r="C977" s="1" t="str">
        <f aca="false">A977 &amp;" " &amp;"""" &amp;B977 &amp;""""</f>
        <v> BMP_conservatism_party_long:0 "Brit HaTzionim HaRevizionistim"</v>
      </c>
      <c r="D977" s="1" t="str">
        <f aca="false">IF(ISBLANK(A977),"",C977)</f>
        <v> BMP_conservatism_party_long:0 "Brit HaTzionim HaRevizionistim"</v>
      </c>
    </row>
    <row r="978" customFormat="false" ht="13.8" hidden="false" customHeight="false" outlineLevel="0" collapsed="false">
      <c r="A978" s="1" t="s">
        <v>1801</v>
      </c>
      <c r="B978" s="1" t="s">
        <v>1802</v>
      </c>
      <c r="C978" s="1" t="str">
        <f aca="false">A978 &amp;" " &amp;"""" &amp;B978 &amp;""""</f>
        <v> BMP_fascism_party:0 ""PAP" #AHC"</v>
      </c>
      <c r="D978" s="1" t="str">
        <f aca="false">IF(ISBLANK(A978),"",C978)</f>
        <v> BMP_fascism_party:0 ""PAP" #AHC"</v>
      </c>
    </row>
    <row r="979" customFormat="false" ht="13.8" hidden="false" customHeight="false" outlineLevel="0" collapsed="false">
      <c r="A979" s="1" t="s">
        <v>1803</v>
      </c>
      <c r="B979" s="1" t="s">
        <v>1804</v>
      </c>
      <c r="C979" s="1" t="str">
        <f aca="false">A979 &amp;" " &amp;"""" &amp;B979 &amp;""""</f>
        <v> BMP_fascism_party_long:0 ""Palästinensische Arabische Partei" #'Al-Hizb al-'Arabi al-Filastini #Arabisches Oberkomitee"</v>
      </c>
      <c r="D979" s="1" t="str">
        <f aca="false">IF(ISBLANK(A979),"",C979)</f>
        <v> BMP_fascism_party_long:0 ""Palästinensische Arabische Partei" #'Al-Hizb al-'Arabi al-Filastini #Arabisches Oberkomitee"</v>
      </c>
    </row>
    <row r="980" customFormat="false" ht="13.8" hidden="false" customHeight="false" outlineLevel="0" collapsed="false">
      <c r="A980" s="1" t="s">
        <v>1805</v>
      </c>
      <c r="B980" s="1" t="s">
        <v>1806</v>
      </c>
      <c r="C980" s="1" t="str">
        <f aca="false">A980 &amp;" " &amp;"""" &amp;B980 &amp;""""</f>
        <v> BMP_liberalism_party:0 "HaTzionim HaKlaliym"</v>
      </c>
      <c r="D980" s="1" t="str">
        <f aca="false">IF(ISBLANK(A980),"",C980)</f>
        <v> BMP_liberalism_party:0 "HaTzionim HaKlaliym"</v>
      </c>
    </row>
    <row r="981" customFormat="false" ht="13.8" hidden="false" customHeight="false" outlineLevel="0" collapsed="false">
      <c r="A981" s="1" t="s">
        <v>1807</v>
      </c>
      <c r="B981" s="1" t="s">
        <v>1808</v>
      </c>
      <c r="C981" s="1" t="str">
        <f aca="false">A981 &amp;" " &amp;"""" &amp;B981 &amp;""""</f>
        <v> BMP_liberalism_party_long:0 "HaTzionim HaKlaliym (HaTzionim HaKlaliym)"</v>
      </c>
      <c r="D981" s="1" t="str">
        <f aca="false">IF(ISBLANK(A981),"",C981)</f>
        <v> BMP_liberalism_party_long:0 "HaTzionim HaKlaliym (HaTzionim HaKlaliym)"</v>
      </c>
    </row>
    <row r="982" customFormat="false" ht="13.8" hidden="false" customHeight="false" outlineLevel="0" collapsed="false">
      <c r="A982" s="1" t="s">
        <v>1809</v>
      </c>
      <c r="B982" s="1" t="s">
        <v>1785</v>
      </c>
      <c r="C982" s="1" t="str">
        <f aca="false">A982 &amp;" " &amp;"""" &amp;B982 &amp;""""</f>
        <v> BMP_monarchism_party:0 "SMC"</v>
      </c>
      <c r="D982" s="1" t="str">
        <f aca="false">IF(ISBLANK(A982),"",C982)</f>
        <v> BMP_monarchism_party:0 "SMC"</v>
      </c>
    </row>
    <row r="983" customFormat="false" ht="13.8" hidden="false" customHeight="false" outlineLevel="0" collapsed="false">
      <c r="A983" s="1" t="s">
        <v>1810</v>
      </c>
      <c r="B983" s="1" t="s">
        <v>1787</v>
      </c>
      <c r="C983" s="1" t="str">
        <f aca="false">A983 &amp;" " &amp;"""" &amp;B983 &amp;""""</f>
        <v> BMP_monarchism_party_long:0 "Oberster Muslimischer Rat"</v>
      </c>
      <c r="D983" s="1" t="str">
        <f aca="false">IF(ISBLANK(A983),"",C983)</f>
        <v> BMP_monarchism_party_long:0 "Oberster Muslimischer Rat"</v>
      </c>
    </row>
    <row r="984" customFormat="false" ht="13.8" hidden="false" customHeight="false" outlineLevel="0" collapsed="false">
      <c r="A984" s="1" t="s">
        <v>1811</v>
      </c>
      <c r="B984" s="1" t="s">
        <v>1812</v>
      </c>
      <c r="C984" s="1" t="str">
        <f aca="false">A984 &amp;" " &amp;"""" &amp;B984 &amp;""""</f>
        <v> BMP_socialism_party:0 "Mapai"</v>
      </c>
      <c r="D984" s="1" t="str">
        <f aca="false">IF(ISBLANK(A984),"",C984)</f>
        <v> BMP_socialism_party:0 "Mapai"</v>
      </c>
    </row>
    <row r="985" customFormat="false" ht="13.8" hidden="false" customHeight="false" outlineLevel="0" collapsed="false">
      <c r="A985" s="1" t="s">
        <v>1813</v>
      </c>
      <c r="B985" s="1" t="s">
        <v>1814</v>
      </c>
      <c r="C985" s="1" t="str">
        <f aca="false">A985 &amp;" " &amp;"""" &amp;B985 &amp;""""</f>
        <v> BMP_socialism_party_long:0 "Mifleget Poalei Eretz Yisrael"</v>
      </c>
      <c r="D985" s="1" t="str">
        <f aca="false">IF(ISBLANK(A985),"",C985)</f>
        <v> BMP_socialism_party_long:0 "Mifleget Poalei Eretz Yisrael"</v>
      </c>
    </row>
    <row r="986" customFormat="false" ht="13.8" hidden="false" customHeight="false" outlineLevel="0" collapsed="false">
      <c r="A986" s="1" t="s">
        <v>1815</v>
      </c>
      <c r="B986" s="1" t="s">
        <v>1816</v>
      </c>
      <c r="C986" s="1" t="str">
        <f aca="false">A986 &amp;" " &amp;"""" &amp;B986 &amp;""""</f>
        <v> ISR_neutrality_party:0 ""Zentralrat" #Sfaradim"</v>
      </c>
      <c r="D986" s="1" t="str">
        <f aca="false">IF(ISBLANK(A986),"",C986)</f>
        <v> ISR_neutrality_party:0 ""Zentralrat" #Sfaradim"</v>
      </c>
    </row>
    <row r="987" customFormat="false" ht="13.8" hidden="false" customHeight="false" outlineLevel="0" collapsed="false">
      <c r="A987" s="1" t="s">
        <v>1817</v>
      </c>
      <c r="B987" s="1" t="s">
        <v>1818</v>
      </c>
      <c r="C987" s="1" t="str">
        <f aca="false">A987 &amp;" " &amp;"""" &amp;B987 &amp;""""</f>
        <v> ISR_neutrality_party_long:0 ""Zentralrat" #Sfaradim VeEdot Mizrah"</v>
      </c>
      <c r="D987" s="1" t="str">
        <f aca="false">IF(ISBLANK(A987),"",C987)</f>
        <v> ISR_neutrality_party_long:0 ""Zentralrat" #Sfaradim VeEdot Mizrah"</v>
      </c>
    </row>
    <row r="988" customFormat="false" ht="13.8" hidden="false" customHeight="false" outlineLevel="0" collapsed="false">
      <c r="A988" s="1" t="s">
        <v>1819</v>
      </c>
      <c r="B988" s="1" t="s">
        <v>1820</v>
      </c>
      <c r="C988" s="1" t="str">
        <f aca="false">A988 &amp;" " &amp;"""" &amp;B988 &amp;""""</f>
        <v> ISR_communism_party:0 "Maki"</v>
      </c>
      <c r="D988" s="1" t="str">
        <f aca="false">IF(ISBLANK(A988),"",C988)</f>
        <v> ISR_communism_party:0 "Maki"</v>
      </c>
    </row>
    <row r="989" customFormat="false" ht="13.8" hidden="false" customHeight="false" outlineLevel="0" collapsed="false">
      <c r="A989" s="1" t="s">
        <v>1821</v>
      </c>
      <c r="B989" s="1" t="s">
        <v>1822</v>
      </c>
      <c r="C989" s="1" t="str">
        <f aca="false">A989 &amp;" " &amp;"""" &amp;B989 &amp;""""</f>
        <v> ISR_communism_party_long:0 "HaMiflega HaKomunistit HaYisraelit"</v>
      </c>
      <c r="D989" s="1" t="str">
        <f aca="false">IF(ISBLANK(A989),"",C989)</f>
        <v> ISR_communism_party_long:0 "HaMiflega HaKomunistit HaYisraelit"</v>
      </c>
    </row>
    <row r="990" customFormat="false" ht="13.8" hidden="false" customHeight="false" outlineLevel="0" collapsed="false">
      <c r="A990" s="1" t="s">
        <v>1823</v>
      </c>
      <c r="B990" s="1" t="s">
        <v>1824</v>
      </c>
      <c r="C990" s="1" t="str">
        <f aca="false">A990 &amp;" " &amp;"""" &amp;B990 &amp;""""</f>
        <v> ISR_conservatism_party:0 "Hapoel HaMizrachi"</v>
      </c>
      <c r="D990" s="1" t="str">
        <f aca="false">IF(ISBLANK(A990),"",C990)</f>
        <v> ISR_conservatism_party:0 "Hapoel HaMizrachi"</v>
      </c>
    </row>
    <row r="991" customFormat="false" ht="13.8" hidden="false" customHeight="false" outlineLevel="0" collapsed="false">
      <c r="A991" s="1" t="s">
        <v>1825</v>
      </c>
      <c r="B991" s="1" t="s">
        <v>1824</v>
      </c>
      <c r="C991" s="1" t="str">
        <f aca="false">A991 &amp;" " &amp;"""" &amp;B991 &amp;""""</f>
        <v> ISR_conservatism_party_long:0 "Hapoel HaMizrachi"</v>
      </c>
      <c r="D991" s="1" t="str">
        <f aca="false">IF(ISBLANK(A991),"",C991)</f>
        <v> ISR_conservatism_party_long:0 "Hapoel HaMizrachi"</v>
      </c>
    </row>
    <row r="992" customFormat="false" ht="13.8" hidden="false" customHeight="false" outlineLevel="0" collapsed="false">
      <c r="A992" s="1" t="s">
        <v>1826</v>
      </c>
      <c r="B992" s="1" t="s">
        <v>1827</v>
      </c>
      <c r="C992" s="1" t="str">
        <f aca="false">A992 &amp;" " &amp;"""" &amp;B992 &amp;""""</f>
        <v> ISR_fascism_party:0 "Lehi"</v>
      </c>
      <c r="D992" s="1" t="str">
        <f aca="false">IF(ISBLANK(A992),"",C992)</f>
        <v> ISR_fascism_party:0 "Lehi"</v>
      </c>
    </row>
    <row r="993" customFormat="false" ht="13.8" hidden="false" customHeight="false" outlineLevel="0" collapsed="false">
      <c r="A993" s="1" t="s">
        <v>1828</v>
      </c>
      <c r="B993" s="1" t="s">
        <v>1829</v>
      </c>
      <c r="C993" s="1" t="str">
        <f aca="false">A993 &amp;" " &amp;"""" &amp;B993 &amp;""""</f>
        <v> ISR_fascism_party_long:0 "Lohamei Herut Israel"</v>
      </c>
      <c r="D993" s="1" t="str">
        <f aca="false">IF(ISBLANK(A993),"",C993)</f>
        <v> ISR_fascism_party_long:0 "Lohamei Herut Israel"</v>
      </c>
    </row>
    <row r="994" customFormat="false" ht="13.8" hidden="false" customHeight="false" outlineLevel="0" collapsed="false">
      <c r="A994" s="1" t="s">
        <v>1830</v>
      </c>
      <c r="B994" s="1" t="s">
        <v>1831</v>
      </c>
      <c r="C994" s="1" t="str">
        <f aca="false">A994 &amp;" " &amp;"""" &amp;B994 &amp;""""</f>
        <v> ISR_liberalism_party:0 "Miflaga Progresivit"</v>
      </c>
      <c r="D994" s="1" t="str">
        <f aca="false">IF(ISBLANK(A994),"",C994)</f>
        <v> ISR_liberalism_party:0 "Miflaga Progresivit"</v>
      </c>
    </row>
    <row r="995" customFormat="false" ht="13.8" hidden="false" customHeight="false" outlineLevel="0" collapsed="false">
      <c r="A995" s="1" t="s">
        <v>1832</v>
      </c>
      <c r="B995" s="1" t="s">
        <v>1831</v>
      </c>
      <c r="C995" s="1" t="str">
        <f aca="false">A995 &amp;" " &amp;"""" &amp;B995 &amp;""""</f>
        <v> ISR_liberalism_party_long:0 "Miflaga Progresivit"</v>
      </c>
      <c r="D995" s="1" t="str">
        <f aca="false">IF(ISBLANK(A995),"",C995)</f>
        <v> ISR_liberalism_party_long:0 "Miflaga Progresivit"</v>
      </c>
    </row>
    <row r="996" customFormat="false" ht="13.8" hidden="false" customHeight="false" outlineLevel="0" collapsed="false">
      <c r="A996" s="1" t="s">
        <v>1833</v>
      </c>
      <c r="B996" s="1" t="s">
        <v>1834</v>
      </c>
      <c r="C996" s="1" t="str">
        <f aca="false">A996 &amp;" " &amp;"""" &amp;B996 &amp;""""</f>
        <v> ISR_monarchism_party:0 "Chabad"</v>
      </c>
      <c r="D996" s="1" t="str">
        <f aca="false">IF(ISBLANK(A996),"",C996)</f>
        <v> ISR_monarchism_party:0 "Chabad"</v>
      </c>
    </row>
    <row r="997" customFormat="false" ht="13.8" hidden="false" customHeight="false" outlineLevel="0" collapsed="false">
      <c r="A997" s="1" t="s">
        <v>1835</v>
      </c>
      <c r="B997" s="1" t="s">
        <v>1836</v>
      </c>
      <c r="C997" s="1" t="str">
        <f aca="false">A997 &amp;" " &amp;"""" &amp;B997 &amp;""""</f>
        <v> ISR_monarchism_party_long:0 "Chabad-Lubawitsch"</v>
      </c>
      <c r="D997" s="1" t="str">
        <f aca="false">IF(ISBLANK(A997),"",C997)</f>
        <v> ISR_monarchism_party_long:0 "Chabad-Lubawitsch"</v>
      </c>
    </row>
    <row r="998" customFormat="false" ht="13.8" hidden="false" customHeight="false" outlineLevel="0" collapsed="false">
      <c r="A998" s="1" t="s">
        <v>1837</v>
      </c>
      <c r="B998" s="1" t="s">
        <v>1812</v>
      </c>
      <c r="C998" s="1" t="str">
        <f aca="false">A998 &amp;" " &amp;"""" &amp;B998 &amp;""""</f>
        <v> ISR_socialism_party:0 "Mapai"</v>
      </c>
      <c r="D998" s="1" t="str">
        <f aca="false">IF(ISBLANK(A998),"",C998)</f>
        <v> ISR_socialism_party:0 "Mapai"</v>
      </c>
    </row>
    <row r="999" customFormat="false" ht="13.8" hidden="false" customHeight="false" outlineLevel="0" collapsed="false">
      <c r="A999" s="1" t="s">
        <v>1838</v>
      </c>
      <c r="B999" s="1" t="s">
        <v>1839</v>
      </c>
      <c r="C999" s="1" t="str">
        <f aca="false">A999 &amp;" " &amp;"""" &amp;B999 &amp;""""</f>
        <v> ISR_socialism_party_long:0 "Mifleget Poalei Eretz Jisrael"</v>
      </c>
      <c r="D999" s="1" t="str">
        <f aca="false">IF(ISBLANK(A999),"",C999)</f>
        <v> ISR_socialism_party_long:0 "Mifleget Poalei Eretz Jisrael"</v>
      </c>
    </row>
    <row r="1000" customFormat="false" ht="13.8" hidden="false" customHeight="false" outlineLevel="0" collapsed="false">
      <c r="A1000" s="1" t="s">
        <v>1840</v>
      </c>
      <c r="B1000" s="1" t="s">
        <v>1841</v>
      </c>
      <c r="C1000" s="1" t="str">
        <f aca="false">A1000 &amp;" " &amp;"""" &amp;B1000 &amp;""""</f>
        <v> VIN_fascism_party:0 ""Vietnamesische Wiederherstellungsliga" #oder Reformationsgesellschaft"</v>
      </c>
      <c r="D1000" s="1" t="str">
        <f aca="false">IF(ISBLANK(A1000),"",C1000)</f>
        <v> VIN_fascism_party:0 ""Vietnamesische Wiederherstellungsliga" #oder Reformationsgesellschaft"</v>
      </c>
    </row>
    <row r="1001" customFormat="false" ht="13.8" hidden="false" customHeight="false" outlineLevel="0" collapsed="false">
      <c r="A1001" s="1" t="s">
        <v>1842</v>
      </c>
      <c r="B1001" s="1" t="s">
        <v>1843</v>
      </c>
      <c r="C1001" s="1" t="str">
        <f aca="false">A1001 &amp;" " &amp;"""" &amp;B1001 &amp;""""</f>
        <v> VIN_conservatism_party:0 ""Can Lao Party" #gegründet in den frühen 50er Jahren"</v>
      </c>
      <c r="D1001" s="1" t="str">
        <f aca="false">IF(ISBLANK(A1001),"",C1001)</f>
        <v> VIN_conservatism_party:0 ""Can Lao Party" #gegründet in den frühen 50er Jahren"</v>
      </c>
    </row>
    <row r="1002" customFormat="false" ht="13.8" hidden="false" customHeight="false" outlineLevel="0" collapsed="false">
      <c r="A1002" s="1" t="s">
        <v>1844</v>
      </c>
      <c r="B1002" s="1" t="s">
        <v>1845</v>
      </c>
      <c r="C1002" s="1" t="str">
        <f aca="false">A1002 &amp;" " &amp;"""" &amp;B1002 &amp;""""</f>
        <v> VIN_communism_party:0 ""Kommunistische Partei von Vietnam" #Viet Minh war in den Anfangsjahren wichtiger."</v>
      </c>
      <c r="D1002" s="1" t="str">
        <f aca="false">IF(ISBLANK(A1002),"",C1002)</f>
        <v> VIN_communism_party:0 ""Kommunistische Partei von Vietnam" #Viet Minh war in den Anfangsjahren wichtiger."</v>
      </c>
    </row>
    <row r="1003" customFormat="false" ht="13.8" hidden="false" customHeight="false" outlineLevel="0" collapsed="false">
      <c r="A1003" s="1" t="s">
        <v>1846</v>
      </c>
      <c r="B1003" s="1" t="s">
        <v>1847</v>
      </c>
      <c r="C1003" s="1" t="str">
        <f aca="false">A1003 &amp;" " &amp;"""" &amp;B1003 &amp;""""</f>
        <v> VIN_neutrality_party:0 "Viêt Nam Quoc Dân Đang"</v>
      </c>
      <c r="D1003" s="1" t="str">
        <f aca="false">IF(ISBLANK(A1003),"",C1003)</f>
        <v> VIN_neutrality_party:0 "Viêt Nam Quoc Dân Đang"</v>
      </c>
    </row>
    <row r="1004" customFormat="false" ht="13.8" hidden="false" customHeight="false" outlineLevel="0" collapsed="false">
      <c r="A1004" s="1" t="s">
        <v>1848</v>
      </c>
      <c r="B1004" s="1" t="s">
        <v>1849</v>
      </c>
      <c r="C1004" s="1" t="str">
        <f aca="false">A1004 &amp;" " &amp;"""" &amp;B1004 &amp;""""</f>
        <v> CAM_fascism_party:0 "Khmeritische Partei"</v>
      </c>
      <c r="D1004" s="1" t="str">
        <f aca="false">IF(ISBLANK(A1004),"",C1004)</f>
        <v> CAM_fascism_party:0 "Khmeritische Partei"</v>
      </c>
    </row>
    <row r="1005" customFormat="false" ht="13.8" hidden="false" customHeight="false" outlineLevel="0" collapsed="false">
      <c r="A1005" s="1" t="s">
        <v>1850</v>
      </c>
      <c r="B1005" s="1" t="s">
        <v>1851</v>
      </c>
      <c r="C1005" s="1" t="str">
        <f aca="false">A1005 &amp;" " &amp;"""" &amp;B1005 &amp;""""</f>
        <v> CAM_conservatism_party:0 ""Demokratische Partei" #gegründet 1946"</v>
      </c>
      <c r="D1005" s="1" t="str">
        <f aca="false">IF(ISBLANK(A1005),"",C1005)</f>
        <v> CAM_conservatism_party:0 ""Demokratische Partei" #gegründet 1946"</v>
      </c>
    </row>
    <row r="1006" customFormat="false" ht="13.8" hidden="false" customHeight="false" outlineLevel="0" collapsed="false">
      <c r="A1006" s="1" t="s">
        <v>1852</v>
      </c>
      <c r="B1006" s="1" t="s">
        <v>1853</v>
      </c>
      <c r="C1006" s="1" t="str">
        <f aca="false">A1006 &amp;" " &amp;"""" &amp;B1006 &amp;""""</f>
        <v> CAM_communism_party:0 ""Communist Party of Kampuchea" #auch Khmer Communist Party oder eine andere Partei Krom Pracheachon aka Krom"</v>
      </c>
      <c r="D1006" s="1" t="str">
        <f aca="false">IF(ISBLANK(A1006),"",C1006)</f>
        <v> CAM_communism_party:0 ""Communist Party of Kampuchea" #auch Khmer Communist Party oder eine andere Partei Krom Pracheachon aka Krom"</v>
      </c>
    </row>
    <row r="1007" customFormat="false" ht="13.8" hidden="false" customHeight="false" outlineLevel="0" collapsed="false">
      <c r="A1007" s="1" t="s">
        <v>1854</v>
      </c>
      <c r="B1007" s="1" t="s">
        <v>1855</v>
      </c>
      <c r="C1007" s="1" t="str">
        <f aca="false">A1007 &amp;" " &amp;"""" &amp;B1007 &amp;""""</f>
        <v> CAM_neutrality_party:0 ""Sangkum Reastr Niyum" # oder einfach Sangkum 1955, demokratisch, aber rechtsgerichtet und antikommunistisch"</v>
      </c>
      <c r="D1007" s="1" t="str">
        <f aca="false">IF(ISBLANK(A1007),"",C1007)</f>
        <v> CAM_neutrality_party:0 ""Sangkum Reastr Niyum" # oder einfach Sangkum 1955, demokratisch, aber rechtsgerichtet und antikommunistisch"</v>
      </c>
    </row>
    <row r="1008" customFormat="false" ht="13.8" hidden="false" customHeight="false" outlineLevel="0" collapsed="false">
      <c r="A1008" s="1" t="s">
        <v>1856</v>
      </c>
      <c r="B1008" s="1" t="s">
        <v>1857</v>
      </c>
      <c r="C1008" s="1" t="str">
        <f aca="false">A1008 &amp;" " &amp;"""" &amp;B1008 &amp;""""</f>
        <v> INS_fascism_party:0 ""New Order" #inspiriert von Rechtsradikalen der 1960er Jahre"</v>
      </c>
      <c r="D1008" s="1" t="str">
        <f aca="false">IF(ISBLANK(A1008),"",C1008)</f>
        <v> INS_fascism_party:0 ""New Order" #inspiriert von Rechtsradikalen der 1960er Jahre"</v>
      </c>
    </row>
    <row r="1009" customFormat="false" ht="13.8" hidden="false" customHeight="false" outlineLevel="0" collapsed="false">
      <c r="A1009" s="1" t="s">
        <v>1858</v>
      </c>
      <c r="B1009" s="1" t="s">
        <v>1859</v>
      </c>
      <c r="C1009" s="1" t="str">
        <f aca="false">A1009 &amp;" " &amp;"""" &amp;B1009 &amp;""""</f>
        <v> INS_conservatism_party:0 ""PNI" #Indonesische Nationale Partei, gegründet von Sukarno"</v>
      </c>
      <c r="D1009" s="1" t="str">
        <f aca="false">IF(ISBLANK(A1009),"",C1009)</f>
        <v> INS_conservatism_party:0 ""PNI" #Indonesische Nationale Partei, gegründet von Sukarno"</v>
      </c>
    </row>
    <row r="1010" customFormat="false" ht="13.8" hidden="false" customHeight="false" outlineLevel="0" collapsed="false">
      <c r="A1010" s="1" t="s">
        <v>1860</v>
      </c>
      <c r="B1010" s="1" t="s">
        <v>1861</v>
      </c>
      <c r="C1010" s="1" t="str">
        <f aca="false">A1010 &amp;" " &amp;"""" &amp;B1010 &amp;""""</f>
        <v> INS_communism_party:0 ""PKI" #Partai Komunis Indonesia"</v>
      </c>
      <c r="D1010" s="1" t="str">
        <f aca="false">IF(ISBLANK(A1010),"",C1010)</f>
        <v> INS_communism_party:0 ""PKI" #Partai Komunis Indonesia"</v>
      </c>
    </row>
    <row r="1011" customFormat="false" ht="13.8" hidden="false" customHeight="false" outlineLevel="0" collapsed="false">
      <c r="A1011" s="1" t="s">
        <v>1862</v>
      </c>
      <c r="B1011" s="1" t="s">
        <v>1863</v>
      </c>
      <c r="C1011" s="1" t="str">
        <f aca="false">A1011 &amp;" " &amp;"""" &amp;B1011 &amp;""""</f>
        <v> INS_neutrality_party:0 ""Demokraten" #erfunden, in Wirklichkeit war dieser Mann Mitglied der PNI"</v>
      </c>
      <c r="D1011" s="1" t="str">
        <f aca="false">IF(ISBLANK(A1011),"",C1011)</f>
        <v> INS_neutrality_party:0 ""Demokraten" #erfunden, in Wirklichkeit war dieser Mann Mitglied der PNI"</v>
      </c>
    </row>
    <row r="1012" customFormat="false" ht="13.8" hidden="false" customHeight="false" outlineLevel="0" collapsed="false">
      <c r="A1012" s="1" t="s">
        <v>1864</v>
      </c>
      <c r="B1012" s="1" t="s">
        <v>1865</v>
      </c>
      <c r="C1012" s="1" t="str">
        <f aca="false">A1012 &amp;" " &amp;"""" &amp;B1012 &amp;""""</f>
        <v> MAL_fascism_party:0 "Panozeanische Unionisten"</v>
      </c>
      <c r="D1012" s="1" t="str">
        <f aca="false">IF(ISBLANK(A1012),"",C1012)</f>
        <v> MAL_fascism_party:0 "Panozeanische Unionisten"</v>
      </c>
    </row>
    <row r="1013" customFormat="false" ht="13.8" hidden="false" customHeight="false" outlineLevel="0" collapsed="false">
      <c r="A1013" s="1" t="s">
        <v>1866</v>
      </c>
      <c r="B1013" s="1" t="s">
        <v>1867</v>
      </c>
      <c r="C1013" s="1" t="str">
        <f aca="false">A1013 &amp;" " &amp;"""" &amp;B1013 &amp;""""</f>
        <v> MAL_conservatism_party:0 ""United Malays National Organisation" #oder UMNO oder PEKEMBAR"</v>
      </c>
      <c r="D1013" s="1" t="str">
        <f aca="false">IF(ISBLANK(A1013),"",C1013)</f>
        <v> MAL_conservatism_party:0 ""United Malays National Organisation" #oder UMNO oder PEKEMBAR"</v>
      </c>
    </row>
    <row r="1014" customFormat="false" ht="13.8" hidden="false" customHeight="false" outlineLevel="0" collapsed="false">
      <c r="A1014" s="1" t="s">
        <v>1868</v>
      </c>
      <c r="B1014" s="1" t="s">
        <v>1869</v>
      </c>
      <c r="C1014" s="1" t="str">
        <f aca="false">A1014 &amp;" " &amp;"""" &amp;B1014 &amp;""""</f>
        <v> MAL_communism_party:0 ""Malaiische Kommunistische Partei" #oder MCP"</v>
      </c>
      <c r="D1014" s="1" t="str">
        <f aca="false">IF(ISBLANK(A1014),"",C1014)</f>
        <v> MAL_communism_party:0 ""Malaiische Kommunistische Partei" #oder MCP"</v>
      </c>
    </row>
    <row r="1015" customFormat="false" ht="13.8" hidden="false" customHeight="false" outlineLevel="0" collapsed="false">
      <c r="A1015" s="1" t="s">
        <v>1870</v>
      </c>
      <c r="B1015" s="1" t="s">
        <v>1871</v>
      </c>
      <c r="C1015" s="1" t="str">
        <f aca="false">A1015 &amp;" " &amp;"""" &amp;B1015 &amp;""""</f>
        <v> MAL_neutrality_party:0 ""Kesatuan Melayu Muda" #oder KMM"</v>
      </c>
      <c r="D1015" s="1" t="str">
        <f aca="false">IF(ISBLANK(A1015),"",C1015)</f>
        <v> MAL_neutrality_party:0 ""Kesatuan Melayu Muda" #oder KMM"</v>
      </c>
    </row>
    <row r="1016" customFormat="false" ht="13.8" hidden="false" customHeight="false" outlineLevel="0" collapsed="false">
      <c r="A1016" s="1" t="s">
        <v>1872</v>
      </c>
      <c r="B1016" s="1" t="s">
        <v>1873</v>
      </c>
      <c r="C1016" s="1" t="str">
        <f aca="false">A1016 &amp;" " &amp;"""" &amp;B1016 &amp;""""</f>
        <v> LAO_fascism_party:0 "Stammes-Zentralisierungspartei"</v>
      </c>
      <c r="D1016" s="1" t="str">
        <f aca="false">IF(ISBLANK(A1016),"",C1016)</f>
        <v> LAO_fascism_party:0 "Stammes-Zentralisierungspartei"</v>
      </c>
    </row>
    <row r="1017" customFormat="false" ht="13.8" hidden="false" customHeight="false" outlineLevel="0" collapsed="false">
      <c r="A1017" s="1" t="s">
        <v>1874</v>
      </c>
      <c r="B1017" s="1" t="s">
        <v>269</v>
      </c>
      <c r="C1017" s="1" t="str">
        <f aca="false">A1017 &amp;" " &amp;"""" &amp;B1017 &amp;""""</f>
        <v> LAO_conservatism_party:0 "Demokratische Partei"</v>
      </c>
      <c r="D1017" s="1" t="str">
        <f aca="false">IF(ISBLANK(A1017),"",C1017)</f>
        <v> LAO_conservatism_party:0 "Demokratische Partei"</v>
      </c>
    </row>
    <row r="1018" customFormat="false" ht="13.8" hidden="false" customHeight="false" outlineLevel="0" collapsed="false">
      <c r="A1018" s="1" t="s">
        <v>1875</v>
      </c>
      <c r="B1018" s="1" t="s">
        <v>1876</v>
      </c>
      <c r="C1018" s="1" t="str">
        <f aca="false">A1018 &amp;" " &amp;"""" &amp;B1018 &amp;""""</f>
        <v> LAO_communism_party:0 "Pathet Lao"</v>
      </c>
      <c r="D1018" s="1" t="str">
        <f aca="false">IF(ISBLANK(A1018),"",C1018)</f>
        <v> LAO_communism_party:0 "Pathet Lao"</v>
      </c>
    </row>
    <row r="1019" customFormat="false" ht="13.8" hidden="false" customHeight="false" outlineLevel="0" collapsed="false">
      <c r="A1019" s="1" t="s">
        <v>1877</v>
      </c>
      <c r="B1019" s="1" t="s">
        <v>1746</v>
      </c>
      <c r="C1019" s="1" t="str">
        <f aca="false">A1019 &amp;" " &amp;"""" &amp;B1019 &amp;""""</f>
        <v> LAO_monarchism_party:0 "Royalisten"</v>
      </c>
      <c r="D1019" s="1" t="str">
        <f aca="false">IF(ISBLANK(A1019),"",C1019)</f>
        <v> LAO_monarchism_party:0 "Royalisten"</v>
      </c>
    </row>
    <row r="1020" customFormat="false" ht="13.8" hidden="false" customHeight="false" outlineLevel="0" collapsed="false">
      <c r="A1020" s="1" t="s">
        <v>1878</v>
      </c>
      <c r="B1020" s="1" t="s">
        <v>1879</v>
      </c>
      <c r="C1020" s="1" t="str">
        <f aca="false">A1020 &amp;" " &amp;"""" &amp;B1020 &amp;""""</f>
        <v> MNT_fascism_party:0 "Grüne"</v>
      </c>
      <c r="D1020" s="1" t="str">
        <f aca="false">IF(ISBLANK(A1020),"",C1020)</f>
        <v> MNT_fascism_party:0 "Grüne"</v>
      </c>
    </row>
    <row r="1021" customFormat="false" ht="13.8" hidden="false" customHeight="false" outlineLevel="0" collapsed="false">
      <c r="A1021" s="1" t="s">
        <v>1880</v>
      </c>
      <c r="B1021" s="1" t="s">
        <v>1881</v>
      </c>
      <c r="C1021" s="1" t="str">
        <f aca="false">A1021 &amp;" " &amp;"""" &amp;B1021 &amp;""""</f>
        <v> MNT_conservatism_party:0 "Demokratische Liga"</v>
      </c>
      <c r="D1021" s="1" t="str">
        <f aca="false">IF(ISBLANK(A1021),"",C1021)</f>
        <v> MNT_conservatism_party:0 "Demokratische Liga"</v>
      </c>
    </row>
    <row r="1022" customFormat="false" ht="13.8" hidden="false" customHeight="false" outlineLevel="0" collapsed="false">
      <c r="A1022" s="1" t="s">
        <v>1882</v>
      </c>
      <c r="B1022" s="1" t="s">
        <v>1883</v>
      </c>
      <c r="C1022" s="1" t="str">
        <f aca="false">A1022 &amp;" " &amp;"""" &amp;B1022 &amp;""""</f>
        <v> MNT_communism_party:0 ""Kommunistische Partei Montenegros" oder KPCG"</v>
      </c>
      <c r="D1022" s="1" t="str">
        <f aca="false">IF(ISBLANK(A1022),"",C1022)</f>
        <v> MNT_communism_party:0 ""Kommunistische Partei Montenegros" oder KPCG"</v>
      </c>
    </row>
    <row r="1023" customFormat="false" ht="13.8" hidden="false" customHeight="false" outlineLevel="0" collapsed="false">
      <c r="A1023" s="1" t="s">
        <v>1884</v>
      </c>
      <c r="B1023" s="1" t="s">
        <v>1885</v>
      </c>
      <c r="C1023" s="1" t="str">
        <f aca="false">A1023 &amp;" " &amp;"""" &amp;B1023 &amp;""""</f>
        <v> MNT_neutrality_party:0 ""Föderalistische Partei" # Montenegrinische Ultranationalisten, die als rechte Demokraten begannen, aber im Jahr 41' zur faschistischen Kollaboration übergingen"</v>
      </c>
      <c r="D1023" s="1" t="str">
        <f aca="false">IF(ISBLANK(A1023),"",C1023)</f>
        <v> MNT_neutrality_party:0 ""Föderalistische Partei" # Montenegrinische Ultranationalisten, die als rechte Demokraten begannen, aber im Jahr 41' zur faschistischen Kollaboration übergingen"</v>
      </c>
    </row>
    <row r="1024" customFormat="false" ht="13.8" hidden="false" customHeight="false" outlineLevel="0" collapsed="false">
      <c r="A1024" s="1" t="s">
        <v>1886</v>
      </c>
      <c r="B1024" s="1" t="s">
        <v>1887</v>
      </c>
      <c r="C1024" s="1" t="str">
        <f aca="false">A1024 &amp;" " &amp;"""" &amp;B1024 &amp;""""</f>
        <v> UKR_fascism_party:0 "OUN"</v>
      </c>
      <c r="D1024" s="1" t="str">
        <f aca="false">IF(ISBLANK(A1024),"",C1024)</f>
        <v> UKR_fascism_party:0 "OUN"</v>
      </c>
    </row>
    <row r="1025" customFormat="false" ht="13.8" hidden="false" customHeight="false" outlineLevel="0" collapsed="false">
      <c r="A1025" s="1" t="s">
        <v>1888</v>
      </c>
      <c r="B1025" s="1" t="s">
        <v>1889</v>
      </c>
      <c r="C1025" s="1" t="str">
        <f aca="false">A1025 &amp;" " &amp;"""" &amp;B1025 &amp;""""</f>
        <v> UKR_conservatism_party:0 ""Ukrainische Nationale Demokratische Allianz" # oder UNDO"</v>
      </c>
      <c r="D1025" s="1" t="str">
        <f aca="false">IF(ISBLANK(A1025),"",C1025)</f>
        <v> UKR_conservatism_party:0 ""Ukrainische Nationale Demokratische Allianz" # oder UNDO"</v>
      </c>
    </row>
    <row r="1026" customFormat="false" ht="13.8" hidden="false" customHeight="false" outlineLevel="0" collapsed="false">
      <c r="A1026" s="1" t="s">
        <v>1890</v>
      </c>
      <c r="B1026" s="1" t="s">
        <v>1891</v>
      </c>
      <c r="C1026" s="1" t="str">
        <f aca="false">A1026 &amp;" " &amp;"""" &amp;B1026 &amp;""""</f>
        <v> UKR_communism_party:0 "Kommunistische Partei der Ukraine"</v>
      </c>
      <c r="D1026" s="1" t="str">
        <f aca="false">IF(ISBLANK(A1026),"",C1026)</f>
        <v> UKR_communism_party:0 "Kommunistische Partei der Ukraine"</v>
      </c>
    </row>
    <row r="1027" customFormat="false" ht="13.8" hidden="false" customHeight="false" outlineLevel="0" collapsed="false">
      <c r="A1027" s="1" t="s">
        <v>1892</v>
      </c>
      <c r="B1027" s="1" t="s">
        <v>1893</v>
      </c>
      <c r="C1027" s="1" t="str">
        <f aca="false">A1027 &amp;" " &amp;"""" &amp;B1027 &amp;""""</f>
        <v> UKR_neutrality_party:0 "Ukrainische Fortschrittspartei"</v>
      </c>
      <c r="D1027" s="1" t="str">
        <f aca="false">IF(ISBLANK(A1027),"",C1027)</f>
        <v> UKR_neutrality_party:0 "Ukrainische Fortschrittspartei"</v>
      </c>
    </row>
    <row r="1028" customFormat="false" ht="13.8" hidden="false" customHeight="false" outlineLevel="0" collapsed="false">
      <c r="A1028" s="1" t="s">
        <v>1894</v>
      </c>
      <c r="B1028" s="1" t="s">
        <v>1895</v>
      </c>
      <c r="C1028" s="1" t="str">
        <f aca="false">A1028 &amp;" " &amp;"""" &amp;B1028 &amp;""""</f>
        <v> GEO_fascism_party:0 "Tifliser Rat"</v>
      </c>
      <c r="D1028" s="1" t="str">
        <f aca="false">IF(ISBLANK(A1028),"",C1028)</f>
        <v> GEO_fascism_party:0 "Tifliser Rat"</v>
      </c>
    </row>
    <row r="1029" customFormat="false" ht="13.8" hidden="false" customHeight="false" outlineLevel="0" collapsed="false">
      <c r="A1029" s="1" t="s">
        <v>1896</v>
      </c>
      <c r="B1029" s="1" t="s">
        <v>1897</v>
      </c>
      <c r="C1029" s="1" t="str">
        <f aca="false">A1029 &amp;" " &amp;"""" &amp;B1029 &amp;""""</f>
        <v> GEO_socialism_party:0 "Sozialdemokratische Partei Georgiens"</v>
      </c>
      <c r="D1029" s="1" t="str">
        <f aca="false">IF(ISBLANK(A1029),"",C1029)</f>
        <v> GEO_socialism_party:0 "Sozialdemokratische Partei Georgiens"</v>
      </c>
    </row>
    <row r="1030" customFormat="false" ht="13.8" hidden="false" customHeight="false" outlineLevel="0" collapsed="false">
      <c r="A1030" s="1" t="s">
        <v>1898</v>
      </c>
      <c r="B1030" s="1" t="s">
        <v>1899</v>
      </c>
      <c r="C1030" s="1" t="str">
        <f aca="false">A1030 &amp;" " &amp;"""" &amp;B1030 &amp;""""</f>
        <v> GEO_communism_party:0 "Kommunistische Partei Georgiens"</v>
      </c>
      <c r="D1030" s="1" t="str">
        <f aca="false">IF(ISBLANK(A1030),"",C1030)</f>
        <v> GEO_communism_party:0 "Kommunistische Partei Georgiens"</v>
      </c>
    </row>
    <row r="1031" customFormat="false" ht="13.8" hidden="false" customHeight="false" outlineLevel="0" collapsed="false">
      <c r="A1031" s="1" t="s">
        <v>1900</v>
      </c>
      <c r="B1031" s="1" t="s">
        <v>1901</v>
      </c>
      <c r="C1031" s="1" t="str">
        <f aca="false">A1031 &amp;" " &amp;"""" &amp;B1031 &amp;""""</f>
        <v> GEO_neutrality_party:0 "Gori-Konvent"</v>
      </c>
      <c r="D1031" s="1" t="str">
        <f aca="false">IF(ISBLANK(A1031),"",C1031)</f>
        <v> GEO_neutrality_party:0 "Gori-Konvent"</v>
      </c>
    </row>
    <row r="1032" customFormat="false" ht="13.8" hidden="false" customHeight="false" outlineLevel="0" collapsed="false">
      <c r="A1032" s="1" t="s">
        <v>1902</v>
      </c>
      <c r="B1032" s="1" t="s">
        <v>1903</v>
      </c>
      <c r="C1032" s="1" t="str">
        <f aca="false">A1032 &amp;" " &amp;"""" &amp;B1032 &amp;""""</f>
        <v> KAZ_fascism_party:0 "Zhuze Ultşildiq"</v>
      </c>
      <c r="D1032" s="1" t="str">
        <f aca="false">IF(ISBLANK(A1032),"",C1032)</f>
        <v> KAZ_fascism_party:0 "Zhuze Ultşildiq"</v>
      </c>
    </row>
    <row r="1033" customFormat="false" ht="13.8" hidden="false" customHeight="false" outlineLevel="0" collapsed="false">
      <c r="A1033" s="1" t="s">
        <v>1904</v>
      </c>
      <c r="B1033" s="1" t="s">
        <v>1905</v>
      </c>
      <c r="C1033" s="1" t="str">
        <f aca="false">A1033 &amp;" " &amp;"""" &amp;B1033 &amp;""""</f>
        <v> KAZ_conservatism_party:0 "Alasch-Partei"</v>
      </c>
      <c r="D1033" s="1" t="str">
        <f aca="false">IF(ISBLANK(A1033),"",C1033)</f>
        <v> KAZ_conservatism_party:0 "Alasch-Partei"</v>
      </c>
    </row>
    <row r="1034" customFormat="false" ht="13.8" hidden="false" customHeight="false" outlineLevel="0" collapsed="false">
      <c r="A1034" s="1" t="s">
        <v>1906</v>
      </c>
      <c r="B1034" s="1" t="s">
        <v>1907</v>
      </c>
      <c r="C1034" s="1" t="str">
        <f aca="false">A1034 &amp;" " &amp;"""" &amp;B1034 &amp;""""</f>
        <v> KAZ_communism_party:0 "Kommunistische Partei von Kasachstan"</v>
      </c>
      <c r="D1034" s="1" t="str">
        <f aca="false">IF(ISBLANK(A1034),"",C1034)</f>
        <v> KAZ_communism_party:0 "Kommunistische Partei von Kasachstan"</v>
      </c>
    </row>
    <row r="1035" customFormat="false" ht="13.8" hidden="false" customHeight="false" outlineLevel="0" collapsed="false">
      <c r="A1035" s="1" t="s">
        <v>1908</v>
      </c>
      <c r="B1035" s="1" t="s">
        <v>1746</v>
      </c>
      <c r="C1035" s="1" t="str">
        <f aca="false">A1035 &amp;" " &amp;"""" &amp;B1035 &amp;""""</f>
        <v> KAZ_monarchism_party:0 "Royalisten"</v>
      </c>
      <c r="D1035" s="1" t="str">
        <f aca="false">IF(ISBLANK(A1035),"",C1035)</f>
        <v> KAZ_monarchism_party:0 "Royalisten"</v>
      </c>
    </row>
    <row r="1036" customFormat="false" ht="13.8" hidden="false" customHeight="false" outlineLevel="0" collapsed="false">
      <c r="A1036" s="1" t="s">
        <v>1909</v>
      </c>
      <c r="B1036" s="1" t="s">
        <v>1910</v>
      </c>
      <c r="C1036" s="1" t="str">
        <f aca="false">A1036 &amp;" " &amp;"""" &amp;B1036 &amp;""""</f>
        <v> AZR_fascism_party:0 "Feuerpferd-Clique"</v>
      </c>
      <c r="D1036" s="1" t="str">
        <f aca="false">IF(ISBLANK(A1036),"",C1036)</f>
        <v> AZR_fascism_party:0 "Feuerpferd-Clique"</v>
      </c>
    </row>
    <row r="1037" customFormat="false" ht="13.8" hidden="false" customHeight="false" outlineLevel="0" collapsed="false">
      <c r="A1037" s="1" t="s">
        <v>1911</v>
      </c>
      <c r="B1037" s="1" t="s">
        <v>1912</v>
      </c>
      <c r="C1037" s="1" t="str">
        <f aca="false">A1037 &amp;" " &amp;"""" &amp;B1037 &amp;""""</f>
        <v> AZR_conservatism_party:0 "Müsavat"</v>
      </c>
      <c r="D1037" s="1" t="str">
        <f aca="false">IF(ISBLANK(A1037),"",C1037)</f>
        <v> AZR_conservatism_party:0 "Müsavat"</v>
      </c>
    </row>
    <row r="1038" customFormat="false" ht="13.8" hidden="false" customHeight="false" outlineLevel="0" collapsed="false">
      <c r="A1038" s="1" t="s">
        <v>1913</v>
      </c>
      <c r="B1038" s="1" t="s">
        <v>1914</v>
      </c>
      <c r="C1038" s="1" t="str">
        <f aca="false">A1038 &amp;" " &amp;"""" &amp;B1038 &amp;""""</f>
        <v> AZR_communism_party:0 "Kommunistische Partei von Aserbaidschan"</v>
      </c>
      <c r="D1038" s="1" t="str">
        <f aca="false">IF(ISBLANK(A1038),"",C1038)</f>
        <v> AZR_communism_party:0 "Kommunistische Partei von Aserbaidschan"</v>
      </c>
    </row>
    <row r="1039" customFormat="false" ht="13.8" hidden="false" customHeight="false" outlineLevel="0" collapsed="false">
      <c r="A1039" s="1" t="s">
        <v>1915</v>
      </c>
      <c r="B1039" s="1" t="s">
        <v>1916</v>
      </c>
      <c r="C1039" s="1" t="str">
        <f aca="false">A1039 &amp;" " &amp;"""" &amp;B1039 &amp;""""</f>
        <v> AZR_neutrality_party:0 "Ittihad"</v>
      </c>
      <c r="D1039" s="1" t="str">
        <f aca="false">IF(ISBLANK(A1039),"",C1039)</f>
        <v> AZR_neutrality_party:0 "Ittihad"</v>
      </c>
    </row>
    <row r="1040" customFormat="false" ht="13.8" hidden="false" customHeight="false" outlineLevel="0" collapsed="false">
      <c r="A1040" s="1" t="s">
        <v>1917</v>
      </c>
      <c r="B1040" s="1" t="s">
        <v>1918</v>
      </c>
      <c r="C1040" s="1" t="str">
        <f aca="false">A1040 &amp;" " &amp;"""" &amp;B1040 &amp;""""</f>
        <v> ARM_fascism_party:0 "Armenische Legion"</v>
      </c>
      <c r="D1040" s="1" t="str">
        <f aca="false">IF(ISBLANK(A1040),"",C1040)</f>
        <v> ARM_fascism_party:0 "Armenische Legion"</v>
      </c>
    </row>
    <row r="1041" customFormat="false" ht="13.8" hidden="false" customHeight="false" outlineLevel="0" collapsed="false">
      <c r="A1041" s="1" t="s">
        <v>1919</v>
      </c>
      <c r="B1041" s="1" t="s">
        <v>1920</v>
      </c>
      <c r="C1041" s="1" t="str">
        <f aca="false">A1041 &amp;" " &amp;"""" &amp;B1041 &amp;""""</f>
        <v> ARM_socialism_party:0 ""Armenische Revolutionäre Föderation" #oder ARF"</v>
      </c>
      <c r="D1041" s="1" t="str">
        <f aca="false">IF(ISBLANK(A1041),"",C1041)</f>
        <v> ARM_socialism_party:0 ""Armenische Revolutionäre Föderation" #oder ARF"</v>
      </c>
    </row>
    <row r="1042" customFormat="false" ht="13.8" hidden="false" customHeight="false" outlineLevel="0" collapsed="false">
      <c r="A1042" s="1" t="s">
        <v>1921</v>
      </c>
      <c r="B1042" s="1" t="s">
        <v>1922</v>
      </c>
      <c r="C1042" s="1" t="str">
        <f aca="false">A1042 &amp;" " &amp;"""" &amp;B1042 &amp;""""</f>
        <v> ARM_communism_party:0 "Kommunistische Partei von Armenien"</v>
      </c>
      <c r="D1042" s="1" t="str">
        <f aca="false">IF(ISBLANK(A1042),"",C1042)</f>
        <v> ARM_communism_party:0 "Kommunistische Partei von Armenien"</v>
      </c>
    </row>
    <row r="1043" customFormat="false" ht="13.8" hidden="false" customHeight="false" outlineLevel="0" collapsed="false">
      <c r="A1043" s="1" t="s">
        <v>1923</v>
      </c>
      <c r="B1043" s="1" t="s">
        <v>1924</v>
      </c>
      <c r="C1043" s="1" t="str">
        <f aca="false">A1043 &amp;" " &amp;"""" &amp;B1043 &amp;""""</f>
        <v> ARM_neutrality_party:0 "Zentrale Behörde"</v>
      </c>
      <c r="D1043" s="1" t="str">
        <f aca="false">IF(ISBLANK(A1043),"",C1043)</f>
        <v> ARM_neutrality_party:0 "Zentrale Behörde"</v>
      </c>
    </row>
    <row r="1044" customFormat="false" ht="13.8" hidden="false" customHeight="false" outlineLevel="0" collapsed="false">
      <c r="A1044" s="1" t="s">
        <v>1925</v>
      </c>
      <c r="B1044" s="1" t="s">
        <v>1926</v>
      </c>
      <c r="C1044" s="1" t="str">
        <f aca="false">A1044 &amp;" " &amp;"""" &amp;B1044 &amp;""""</f>
        <v> BLR_fascism_party:0 "Belarussischer Zentralrat"</v>
      </c>
      <c r="D1044" s="1" t="str">
        <f aca="false">IF(ISBLANK(A1044),"",C1044)</f>
        <v> BLR_fascism_party:0 "Belarussischer Zentralrat"</v>
      </c>
    </row>
    <row r="1045" customFormat="false" ht="13.8" hidden="false" customHeight="false" outlineLevel="0" collapsed="false">
      <c r="A1045" s="1" t="s">
        <v>1927</v>
      </c>
      <c r="B1045" s="1" t="s">
        <v>1928</v>
      </c>
      <c r="C1045" s="1" t="str">
        <f aca="false">A1045 &amp;" " &amp;"""" &amp;B1045 &amp;""""</f>
        <v> BLR_conservatism_party:0 "Belarussische Christdemokratie"</v>
      </c>
      <c r="D1045" s="1" t="str">
        <f aca="false">IF(ISBLANK(A1045),"",C1045)</f>
        <v> BLR_conservatism_party:0 "Belarussische Christdemokratie"</v>
      </c>
    </row>
    <row r="1046" customFormat="false" ht="13.8" hidden="false" customHeight="false" outlineLevel="0" collapsed="false">
      <c r="A1046" s="1" t="s">
        <v>1929</v>
      </c>
      <c r="B1046" s="1" t="s">
        <v>1930</v>
      </c>
      <c r="C1046" s="1" t="str">
        <f aca="false">A1046 &amp;" " &amp;"""" &amp;B1046 &amp;""""</f>
        <v> BLR_communism_party:0 "Kommunistische Partei von Belarus"</v>
      </c>
      <c r="D1046" s="1" t="str">
        <f aca="false">IF(ISBLANK(A1046),"",C1046)</f>
        <v> BLR_communism_party:0 "Kommunistische Partei von Belarus"</v>
      </c>
    </row>
    <row r="1047" customFormat="false" ht="13.8" hidden="false" customHeight="false" outlineLevel="0" collapsed="false">
      <c r="A1047" s="1" t="s">
        <v>1931</v>
      </c>
      <c r="B1047" s="1" t="s">
        <v>1932</v>
      </c>
      <c r="C1047" s="1" t="str">
        <f aca="false">A1047 &amp;" " &amp;"""" &amp;B1047 &amp;""""</f>
        <v> BLR_neutrality_party:0 "Belarussische Sozialistische Versammlung"</v>
      </c>
      <c r="D1047" s="1" t="str">
        <f aca="false">IF(ISBLANK(A1047),"",C1047)</f>
        <v> BLR_neutrality_party:0 "Belarussische Sozialistische Versammlung"</v>
      </c>
    </row>
    <row r="1048" customFormat="false" ht="13.8" hidden="false" customHeight="false" outlineLevel="0" collapsed="false">
      <c r="A1048" s="1" t="s">
        <v>1933</v>
      </c>
      <c r="B1048" s="1" t="s">
        <v>1934</v>
      </c>
      <c r="C1048" s="1" t="str">
        <f aca="false">A1048 &amp;" " &amp;"""" &amp;B1048 &amp;""""</f>
        <v> PAK_conservatism_party:0 "Ganatantri Dal"</v>
      </c>
      <c r="D1048" s="1" t="str">
        <f aca="false">IF(ISBLANK(A1048),"",C1048)</f>
        <v> PAK_conservatism_party:0 "Ganatantri Dal"</v>
      </c>
    </row>
    <row r="1049" customFormat="false" ht="13.8" hidden="false" customHeight="false" outlineLevel="0" collapsed="false">
      <c r="A1049" s="1" t="s">
        <v>1935</v>
      </c>
      <c r="B1049" s="1" t="s">
        <v>1936</v>
      </c>
      <c r="C1049" s="1" t="str">
        <f aca="false">A1049 &amp;" " &amp;"""" &amp;B1049 &amp;""""</f>
        <v> PAK_communism_party:0 "Sozialistische Partei Pakistans"</v>
      </c>
      <c r="D1049" s="1" t="str">
        <f aca="false">IF(ISBLANK(A1049),"",C1049)</f>
        <v> PAK_communism_party:0 "Sozialistische Partei Pakistans"</v>
      </c>
    </row>
    <row r="1050" customFormat="false" ht="13.8" hidden="false" customHeight="false" outlineLevel="0" collapsed="false">
      <c r="A1050" s="1" t="s">
        <v>1937</v>
      </c>
      <c r="B1050" s="1" t="s">
        <v>1938</v>
      </c>
      <c r="C1050" s="1" t="str">
        <f aca="false">A1050 &amp;" " &amp;"""" &amp;B1050 &amp;""""</f>
        <v> PAK_neutrality_party:0 "Muslimische Liga"</v>
      </c>
      <c r="D1050" s="1" t="str">
        <f aca="false">IF(ISBLANK(A1050),"",C1050)</f>
        <v> PAK_neutrality_party:0 "Muslimische Liga"</v>
      </c>
    </row>
    <row r="1051" customFormat="false" ht="13.8" hidden="false" customHeight="false" outlineLevel="0" collapsed="false">
      <c r="A1051" s="1" t="s">
        <v>1939</v>
      </c>
      <c r="C1051" s="1" t="str">
        <f aca="false">A1051 &amp;" " &amp;"""" &amp;B1051 &amp;""""</f>
        <v> # Canada ""</v>
      </c>
      <c r="D1051" s="1" t="str">
        <f aca="false">IF(ISBLANK(A1051),"",C1051)</f>
        <v> # Canada ""</v>
      </c>
    </row>
    <row r="1052" customFormat="false" ht="13.8" hidden="false" customHeight="false" outlineLevel="0" collapsed="false">
      <c r="A1052" s="1" t="s">
        <v>1940</v>
      </c>
      <c r="B1052" s="1" t="s">
        <v>899</v>
      </c>
      <c r="C1052" s="1" t="str">
        <f aca="false">A1052 &amp;" " &amp;"""" &amp;B1052 &amp;""""</f>
        <v> CAN_national_unity_party:0 "NUP"</v>
      </c>
      <c r="D1052" s="1" t="str">
        <f aca="false">IF(ISBLANK(A1052),"",C1052)</f>
        <v> CAN_national_unity_party:0 "NUP"</v>
      </c>
    </row>
    <row r="1053" customFormat="false" ht="13.8" hidden="false" customHeight="false" outlineLevel="0" collapsed="false">
      <c r="A1053" s="1" t="s">
        <v>1941</v>
      </c>
      <c r="B1053" s="1" t="s">
        <v>1942</v>
      </c>
      <c r="C1053" s="1" t="str">
        <f aca="false">A1053 &amp;" " &amp;"""" &amp;B1053 &amp;""""</f>
        <v> CAN_national_unity_party_long:0 "Kanadische Nationale Sozialistische Einheitspartei"</v>
      </c>
      <c r="D1053" s="1" t="str">
        <f aca="false">IF(ISBLANK(A1053),"",C1053)</f>
        <v> CAN_national_unity_party_long:0 "Kanadische Nationale Sozialistische Einheitspartei"</v>
      </c>
    </row>
    <row r="1054" customFormat="false" ht="13.8" hidden="false" customHeight="false" outlineLevel="0" collapsed="false">
      <c r="C1054" s="1" t="str">
        <f aca="false">A1054 &amp;" " &amp;"""" &amp;B1054 &amp;""""</f>
        <v> ""</v>
      </c>
      <c r="D1054" s="1" t="str">
        <f aca="false">IF(ISBLANK(A1054),"",C1054)</f>
        <v/>
      </c>
    </row>
    <row r="1055" customFormat="false" ht="13.8" hidden="false" customHeight="false" outlineLevel="0" collapsed="false">
      <c r="A1055" s="1" t="s">
        <v>1943</v>
      </c>
      <c r="C1055" s="1" t="str">
        <f aca="false">A1055 &amp;" " &amp;"""" &amp;B1055 &amp;""""</f>
        <v> # Quebec ""</v>
      </c>
      <c r="D1055" s="1" t="str">
        <f aca="false">IF(ISBLANK(A1055),"",C1055)</f>
        <v> # Quebec ""</v>
      </c>
    </row>
    <row r="1056" customFormat="false" ht="13.8" hidden="false" customHeight="false" outlineLevel="0" collapsed="false">
      <c r="A1056" s="1" t="s">
        <v>1944</v>
      </c>
      <c r="B1056" s="1" t="s">
        <v>1945</v>
      </c>
      <c r="C1056" s="1" t="str">
        <f aca="false">A1056 &amp;" " &amp;"""" &amp;B1056 &amp;""""</f>
        <v> QUE_fascism_party:0 "PNSC"</v>
      </c>
      <c r="D1056" s="1" t="str">
        <f aca="false">IF(ISBLANK(A1056),"",C1056)</f>
        <v> QUE_fascism_party:0 "PNSC"</v>
      </c>
    </row>
    <row r="1057" customFormat="false" ht="13.8" hidden="false" customHeight="false" outlineLevel="0" collapsed="false">
      <c r="A1057" s="1" t="s">
        <v>1946</v>
      </c>
      <c r="B1057" s="1" t="s">
        <v>1947</v>
      </c>
      <c r="C1057" s="1" t="str">
        <f aca="false">A1057 &amp;" " &amp;"""" &amp;B1057 &amp;""""</f>
        <v> QUE_fascism_party_long:0 "Parti National Social Chrétien"</v>
      </c>
      <c r="D1057" s="1" t="str">
        <f aca="false">IF(ISBLANK(A1057),"",C1057)</f>
        <v> QUE_fascism_party_long:0 "Parti National Social Chrétien"</v>
      </c>
    </row>
    <row r="1058" customFormat="false" ht="13.8" hidden="false" customHeight="false" outlineLevel="0" collapsed="false">
      <c r="A1058" s="1" t="s">
        <v>1948</v>
      </c>
      <c r="B1058" s="1" t="s">
        <v>1949</v>
      </c>
      <c r="C1058" s="1" t="str">
        <f aca="false">A1058 &amp;" " &amp;"""" &amp;B1058 &amp;""""</f>
        <v> QUE_communism_party:0 "PCQ"</v>
      </c>
      <c r="D1058" s="1" t="str">
        <f aca="false">IF(ISBLANK(A1058),"",C1058)</f>
        <v> QUE_communism_party:0 "PCQ"</v>
      </c>
    </row>
    <row r="1059" customFormat="false" ht="13.8" hidden="false" customHeight="false" outlineLevel="0" collapsed="false">
      <c r="A1059" s="1" t="s">
        <v>1950</v>
      </c>
      <c r="B1059" s="1" t="s">
        <v>1951</v>
      </c>
      <c r="C1059" s="1" t="str">
        <f aca="false">A1059 &amp;" " &amp;"""" &amp;B1059 &amp;""""</f>
        <v> QUE_communism_party_long:0 "Parti communiste du Québec"</v>
      </c>
      <c r="D1059" s="1" t="str">
        <f aca="false">IF(ISBLANK(A1059),"",C1059)</f>
        <v> QUE_communism_party_long:0 "Parti communiste du Québec"</v>
      </c>
    </row>
    <row r="1060" customFormat="false" ht="13.8" hidden="false" customHeight="false" outlineLevel="0" collapsed="false">
      <c r="A1060" s="1" t="s">
        <v>1952</v>
      </c>
      <c r="B1060" s="1" t="s">
        <v>1953</v>
      </c>
      <c r="C1060" s="1" t="str">
        <f aca="false">A1060 &amp;" " &amp;"""" &amp;B1060 &amp;""""</f>
        <v> QUE_socialism_party:0 "Union Nationale"</v>
      </c>
      <c r="D1060" s="1" t="str">
        <f aca="false">IF(ISBLANK(A1060),"",C1060)</f>
        <v> QUE_socialism_party:0 "Union Nationale"</v>
      </c>
    </row>
    <row r="1061" customFormat="false" ht="13.8" hidden="false" customHeight="false" outlineLevel="0" collapsed="false">
      <c r="A1061" s="1" t="s">
        <v>1954</v>
      </c>
      <c r="B1061" s="1" t="s">
        <v>1955</v>
      </c>
      <c r="C1061" s="1" t="str">
        <f aca="false">A1061 &amp;" " &amp;"""" &amp;B1061 &amp;""""</f>
        <v> QUE_socialism_party_long:0 "Nationale Gewerkschaft"</v>
      </c>
      <c r="D1061" s="1" t="str">
        <f aca="false">IF(ISBLANK(A1061),"",C1061)</f>
        <v> QUE_socialism_party_long:0 "Nationale Gewerkschaft"</v>
      </c>
    </row>
    <row r="1062" customFormat="false" ht="13.8" hidden="false" customHeight="false" outlineLevel="0" collapsed="false">
      <c r="A1062" s="1" t="s">
        <v>1956</v>
      </c>
      <c r="B1062" s="1" t="s">
        <v>1957</v>
      </c>
      <c r="C1062" s="1" t="str">
        <f aca="false">A1062 &amp;" " &amp;"""" &amp;B1062 &amp;""""</f>
        <v> QUE_neutrality_party:0 "PLQ"</v>
      </c>
      <c r="D1062" s="1" t="str">
        <f aca="false">IF(ISBLANK(A1062),"",C1062)</f>
        <v> QUE_neutrality_party:0 "PLQ"</v>
      </c>
    </row>
    <row r="1063" customFormat="false" ht="13.8" hidden="false" customHeight="false" outlineLevel="0" collapsed="false">
      <c r="A1063" s="1" t="s">
        <v>1958</v>
      </c>
      <c r="B1063" s="1" t="s">
        <v>1959</v>
      </c>
      <c r="C1063" s="1" t="str">
        <f aca="false">A1063 &amp;" " &amp;"""" &amp;B1063 &amp;""""</f>
        <v> QUE_neutrality_party_long:0 "Parti Libéral du Québec"</v>
      </c>
      <c r="D1063" s="1" t="str">
        <f aca="false">IF(ISBLANK(A1063),"",C1063)</f>
        <v> QUE_neutrality_party_long:0 "Parti Libéral du Québec"</v>
      </c>
    </row>
    <row r="1064" customFormat="false" ht="13.8" hidden="false" customHeight="false" outlineLevel="0" collapsed="false">
      <c r="C1064" s="1" t="str">
        <f aca="false">A1064 &amp;" " &amp;"""" &amp;B1064 &amp;""""</f>
        <v> ""</v>
      </c>
      <c r="D1064" s="1" t="str">
        <f aca="false">IF(ISBLANK(A1064),"",C1064)</f>
        <v/>
      </c>
    </row>
    <row r="1065" customFormat="false" ht="13.8" hidden="false" customHeight="false" outlineLevel="0" collapsed="false">
      <c r="A1065" s="1" t="s">
        <v>1960</v>
      </c>
      <c r="C1065" s="1" t="str">
        <f aca="false">A1065 &amp;" " &amp;"""" &amp;B1065 &amp;""""</f>
        <v> # Newfoundland ""</v>
      </c>
      <c r="D1065" s="1" t="str">
        <f aca="false">IF(ISBLANK(A1065),"",C1065)</f>
        <v> # Newfoundland ""</v>
      </c>
    </row>
    <row r="1066" customFormat="false" ht="13.8" hidden="false" customHeight="false" outlineLevel="0" collapsed="false">
      <c r="A1066" s="1" t="s">
        <v>1961</v>
      </c>
      <c r="B1066" s="1" t="s">
        <v>1962</v>
      </c>
      <c r="C1066" s="1" t="str">
        <f aca="false">A1066 &amp;" " &amp;"""" &amp;B1066 &amp;""""</f>
        <v> NEW_fascism_party:0 "UNP"</v>
      </c>
      <c r="D1066" s="1" t="str">
        <f aca="false">IF(ISBLANK(A1066),"",C1066)</f>
        <v> NEW_fascism_party:0 "UNP"</v>
      </c>
    </row>
    <row r="1067" customFormat="false" ht="13.8" hidden="false" customHeight="false" outlineLevel="0" collapsed="false">
      <c r="A1067" s="1" t="s">
        <v>1963</v>
      </c>
      <c r="B1067" s="1" t="s">
        <v>1964</v>
      </c>
      <c r="C1067" s="1" t="str">
        <f aca="false">A1067 &amp;" " &amp;"""" &amp;B1067 &amp;""""</f>
        <v> NEW_fascism_party_long:0 "Vereinigte Neufundland-Partei"</v>
      </c>
      <c r="D1067" s="1" t="str">
        <f aca="false">IF(ISBLANK(A1067),"",C1067)</f>
        <v> NEW_fascism_party_long:0 "Vereinigte Neufundland-Partei"</v>
      </c>
    </row>
    <row r="1068" customFormat="false" ht="13.8" hidden="false" customHeight="false" outlineLevel="0" collapsed="false">
      <c r="A1068" s="1" t="s">
        <v>1965</v>
      </c>
      <c r="B1068" s="1" t="s">
        <v>1966</v>
      </c>
      <c r="C1068" s="1" t="str">
        <f aca="false">A1068 &amp;" " &amp;"""" &amp;B1068 &amp;""""</f>
        <v> NEW_communism_party:0 "FPU"</v>
      </c>
      <c r="D1068" s="1" t="str">
        <f aca="false">IF(ISBLANK(A1068),"",C1068)</f>
        <v> NEW_communism_party:0 "FPU"</v>
      </c>
    </row>
    <row r="1069" customFormat="false" ht="13.8" hidden="false" customHeight="false" outlineLevel="0" collapsed="false">
      <c r="A1069" s="1" t="s">
        <v>1967</v>
      </c>
      <c r="B1069" s="1" t="s">
        <v>1968</v>
      </c>
      <c r="C1069" s="1" t="str">
        <f aca="false">A1069 &amp;" " &amp;"""" &amp;B1069 &amp;""""</f>
        <v> NEW_communism_party_long:0 "Fisherman's Protective Union"</v>
      </c>
      <c r="D1069" s="1" t="str">
        <f aca="false">IF(ISBLANK(A1069),"",C1069)</f>
        <v> NEW_communism_party_long:0 "Fisherman's Protective Union"</v>
      </c>
    </row>
    <row r="1070" customFormat="false" ht="13.8" hidden="false" customHeight="false" outlineLevel="0" collapsed="false">
      <c r="A1070" s="1" t="s">
        <v>1969</v>
      </c>
      <c r="B1070" s="1" t="s">
        <v>1970</v>
      </c>
      <c r="C1070" s="1" t="str">
        <f aca="false">A1070 &amp;" " &amp;"""" &amp;B1070 &amp;""""</f>
        <v> NEW_conservatism_party:0 "CG"</v>
      </c>
      <c r="D1070" s="1" t="str">
        <f aca="false">IF(ISBLANK(A1070),"",C1070)</f>
        <v> NEW_conservatism_party:0 "CG"</v>
      </c>
    </row>
    <row r="1071" customFormat="false" ht="13.8" hidden="false" customHeight="false" outlineLevel="0" collapsed="false">
      <c r="A1071" s="1" t="s">
        <v>1971</v>
      </c>
      <c r="B1071" s="1" t="s">
        <v>1972</v>
      </c>
      <c r="C1071" s="1" t="str">
        <f aca="false">A1071 &amp;" " &amp;"""" &amp;B1071 &amp;""""</f>
        <v> NEW_conservatism_party_long:0 "Kommission der Regierung"</v>
      </c>
      <c r="D1071" s="1" t="str">
        <f aca="false">IF(ISBLANK(A1071),"",C1071)</f>
        <v> NEW_conservatism_party_long:0 "Kommission der Regierung"</v>
      </c>
    </row>
    <row r="1072" customFormat="false" ht="13.8" hidden="false" customHeight="false" outlineLevel="0" collapsed="false">
      <c r="A1072" s="1" t="s">
        <v>1973</v>
      </c>
      <c r="B1072" s="1" t="s">
        <v>1974</v>
      </c>
      <c r="C1072" s="1" t="str">
        <f aca="false">A1072 &amp;" " &amp;"""" &amp;B1072 &amp;""""</f>
        <v> NEW_neutrality_party:0 "NPP"</v>
      </c>
      <c r="D1072" s="1" t="str">
        <f aca="false">IF(ISBLANK(A1072),"",C1072)</f>
        <v> NEW_neutrality_party:0 "NPP"</v>
      </c>
    </row>
    <row r="1073" customFormat="false" ht="13.8" hidden="false" customHeight="false" outlineLevel="0" collapsed="false">
      <c r="A1073" s="1" t="s">
        <v>1975</v>
      </c>
      <c r="B1073" s="1" t="s">
        <v>1976</v>
      </c>
      <c r="C1073" s="1" t="str">
        <f aca="false">A1073 &amp;" " &amp;"""" &amp;B1073 &amp;""""</f>
        <v> NEW_neutrality_party_long:0 "Neufundländische Volkspartei"</v>
      </c>
      <c r="D1073" s="1" t="str">
        <f aca="false">IF(ISBLANK(A1073),"",C1073)</f>
        <v> NEW_neutrality_party_long:0 "Neufundländische Volkspartei"</v>
      </c>
    </row>
    <row r="1074" customFormat="false" ht="13.8" hidden="false" customHeight="false" outlineLevel="0" collapsed="false">
      <c r="A1074" s="1" t="s">
        <v>1977</v>
      </c>
      <c r="C1074" s="1" t="str">
        <f aca="false">A1074 &amp;" " &amp;"""" &amp;B1074 &amp;""""</f>
        <v> # Burma ""</v>
      </c>
      <c r="D1074" s="1" t="str">
        <f aca="false">IF(ISBLANK(A1074),"",C1074)</f>
        <v> # Burma ""</v>
      </c>
    </row>
    <row r="1075" customFormat="false" ht="13.8" hidden="false" customHeight="false" outlineLevel="0" collapsed="false">
      <c r="A1075" s="1" t="s">
        <v>1978</v>
      </c>
      <c r="B1075" s="1" t="s">
        <v>1979</v>
      </c>
      <c r="C1075" s="1" t="str">
        <f aca="false">A1075 &amp;" " &amp;"""" &amp;B1075 &amp;""""</f>
        <v> BUR_fascism_party:0 "PP"</v>
      </c>
      <c r="D1075" s="1" t="str">
        <f aca="false">IF(ISBLANK(A1075),"",C1075)</f>
        <v> BUR_fascism_party:0 "PP"</v>
      </c>
    </row>
    <row r="1076" customFormat="false" ht="13.8" hidden="false" customHeight="false" outlineLevel="0" collapsed="false">
      <c r="A1076" s="1" t="s">
        <v>1980</v>
      </c>
      <c r="B1076" s="1" t="s">
        <v>822</v>
      </c>
      <c r="C1076" s="1" t="str">
        <f aca="false">A1076 &amp;" " &amp;"""" &amp;B1076 &amp;""""</f>
        <v> BUR_fascism_party_long:0 "Volkspartei"</v>
      </c>
      <c r="D1076" s="1" t="str">
        <f aca="false">IF(ISBLANK(A1076),"",C1076)</f>
        <v> BUR_fascism_party_long:0 "Volkspartei"</v>
      </c>
    </row>
    <row r="1077" customFormat="false" ht="13.8" hidden="false" customHeight="false" outlineLevel="0" collapsed="false">
      <c r="A1077" s="1" t="s">
        <v>1981</v>
      </c>
      <c r="B1077" s="1" t="s">
        <v>1982</v>
      </c>
      <c r="C1077" s="1" t="str">
        <f aca="false">A1077 &amp;" " &amp;"""" &amp;B1077 &amp;""""</f>
        <v> BUR_communism_party:0 "CPB"</v>
      </c>
      <c r="D1077" s="1" t="str">
        <f aca="false">IF(ISBLANK(A1077),"",C1077)</f>
        <v> BUR_communism_party:0 "CPB"</v>
      </c>
    </row>
    <row r="1078" customFormat="false" ht="13.8" hidden="false" customHeight="false" outlineLevel="0" collapsed="false">
      <c r="A1078" s="1" t="s">
        <v>1983</v>
      </c>
      <c r="B1078" s="1" t="s">
        <v>1984</v>
      </c>
      <c r="C1078" s="1" t="str">
        <f aca="false">A1078 &amp;" " &amp;"""" &amp;B1078 &amp;""""</f>
        <v> BUR_communism_party_long:0 "Kommunistische Partei von Birma"</v>
      </c>
      <c r="D1078" s="1" t="str">
        <f aca="false">IF(ISBLANK(A1078),"",C1078)</f>
        <v> BUR_communism_party_long:0 "Kommunistische Partei von Birma"</v>
      </c>
    </row>
    <row r="1079" customFormat="false" ht="13.8" hidden="false" customHeight="false" outlineLevel="0" collapsed="false">
      <c r="A1079" s="1" t="s">
        <v>1985</v>
      </c>
      <c r="B1079" s="1" t="s">
        <v>1986</v>
      </c>
      <c r="C1079" s="1" t="str">
        <f aca="false">A1079 &amp;" " &amp;"""" &amp;B1079 &amp;""""</f>
        <v> BUR_conservatism_party:0 "FB"</v>
      </c>
      <c r="D1079" s="1" t="str">
        <f aca="false">IF(ISBLANK(A1079),"",C1079)</f>
        <v> BUR_conservatism_party:0 "FB"</v>
      </c>
    </row>
    <row r="1080" customFormat="false" ht="13.8" hidden="false" customHeight="false" outlineLevel="0" collapsed="false">
      <c r="A1080" s="1" t="s">
        <v>1987</v>
      </c>
      <c r="B1080" s="1" t="s">
        <v>1988</v>
      </c>
      <c r="C1080" s="1" t="str">
        <f aca="false">A1080 &amp;" " &amp;"""" &amp;B1080 &amp;""""</f>
        <v> BUR_conservatism_party_long:0 "Freiheitsblock"</v>
      </c>
      <c r="D1080" s="1" t="str">
        <f aca="false">IF(ISBLANK(A1080),"",C1080)</f>
        <v> BUR_conservatism_party_long:0 "Freiheitsblock"</v>
      </c>
    </row>
    <row r="1081" customFormat="false" ht="13.8" hidden="false" customHeight="false" outlineLevel="0" collapsed="false">
      <c r="A1081" s="1" t="s">
        <v>1989</v>
      </c>
      <c r="B1081" s="1" t="s">
        <v>1990</v>
      </c>
      <c r="C1081" s="1" t="str">
        <f aca="false">A1081 &amp;" " &amp;"""" &amp;B1081 &amp;""""</f>
        <v> BUR_neutrality_party:0 "GVP"</v>
      </c>
      <c r="D1081" s="1" t="str">
        <f aca="false">IF(ISBLANK(A1081),"",C1081)</f>
        <v> BUR_neutrality_party:0 "GVP"</v>
      </c>
    </row>
    <row r="1082" customFormat="false" ht="13.8" hidden="false" customHeight="false" outlineLevel="0" collapsed="false">
      <c r="A1082" s="1" t="s">
        <v>1991</v>
      </c>
      <c r="B1082" s="1" t="s">
        <v>1992</v>
      </c>
      <c r="C1082" s="1" t="str">
        <f aca="false">A1082 &amp;" " &amp;"""" &amp;B1082 &amp;""""</f>
        <v> BUR_neutrality_party_long:0 "Partei des Goldenen Tals"</v>
      </c>
      <c r="D1082" s="1" t="str">
        <f aca="false">IF(ISBLANK(A1082),"",C1082)</f>
        <v> BUR_neutrality_party_long:0 "Partei des Goldenen Tals"</v>
      </c>
    </row>
    <row r="1083" customFormat="false" ht="13.8" hidden="false" customHeight="false" outlineLevel="0" collapsed="false">
      <c r="C1083" s="1" t="str">
        <f aca="false">A1083 &amp;" " &amp;"""" &amp;B1083 &amp;""""</f>
        <v> ""</v>
      </c>
      <c r="D1083" s="1" t="str">
        <f aca="false">IF(ISBLANK(A1083),"",C1083)</f>
        <v/>
      </c>
    </row>
    <row r="1084" customFormat="false" ht="13.8" hidden="false" customHeight="false" outlineLevel="0" collapsed="false">
      <c r="A1084" s="1" t="s">
        <v>1993</v>
      </c>
      <c r="C1084" s="1" t="str">
        <f aca="false">A1084 &amp;" " &amp;"""" &amp;B1084 &amp;""""</f>
        <v> # France colonies parties ""</v>
      </c>
      <c r="D1084" s="1" t="str">
        <f aca="false">IF(ISBLANK(A1084),"",C1084)</f>
        <v> # France colonies parties ""</v>
      </c>
    </row>
    <row r="1085" customFormat="false" ht="13.8" hidden="false" customHeight="false" outlineLevel="0" collapsed="false">
      <c r="A1085" s="1" t="s">
        <v>1994</v>
      </c>
      <c r="B1085" s="1" t="s">
        <v>1995</v>
      </c>
      <c r="C1085" s="1" t="str">
        <f aca="false">A1085 &amp;" " &amp;"""" &amp;B1085 &amp;""""</f>
        <v> FRI_communism_party:0 "CPV"</v>
      </c>
      <c r="D1085" s="1" t="str">
        <f aca="false">IF(ISBLANK(A1085),"",C1085)</f>
        <v> FRI_communism_party:0 "CPV"</v>
      </c>
    </row>
    <row r="1086" customFormat="false" ht="13.8" hidden="false" customHeight="false" outlineLevel="0" collapsed="false">
      <c r="C1086" s="1" t="str">
        <f aca="false">A1086 &amp;" " &amp;"""" &amp;B1086 &amp;""""</f>
        <v> ""</v>
      </c>
      <c r="D1086" s="1" t="str">
        <f aca="false">IF(ISBLANK(A1086),"",C1086)</f>
        <v/>
      </c>
    </row>
    <row r="1087" customFormat="false" ht="13.8" hidden="false" customHeight="false" outlineLevel="0" collapsed="false">
      <c r="A1087" s="1" t="s">
        <v>1996</v>
      </c>
      <c r="B1087" s="1" t="s">
        <v>1997</v>
      </c>
      <c r="C1087" s="1" t="str">
        <f aca="false">A1087 &amp;" " &amp;"""" &amp;B1087 &amp;""""</f>
        <v> FRI_neutrality_party:0 "Indochinesische Union"</v>
      </c>
      <c r="D1087" s="1" t="str">
        <f aca="false">IF(ISBLANK(A1087),"",C1087)</f>
        <v> FRI_neutrality_party:0 "Indochinesische Union"</v>
      </c>
    </row>
    <row r="1088" customFormat="false" ht="13.8" hidden="false" customHeight="false" outlineLevel="0" collapsed="false">
      <c r="C1088" s="1" t="str">
        <f aca="false">A1088 &amp;" " &amp;"""" &amp;B1088 &amp;""""</f>
        <v> ""</v>
      </c>
      <c r="D1088" s="1" t="str">
        <f aca="false">IF(ISBLANK(A1088),"",C1088)</f>
        <v/>
      </c>
    </row>
    <row r="1089" customFormat="false" ht="13.8" hidden="false" customHeight="false" outlineLevel="0" collapsed="false">
      <c r="A1089" s="1" t="s">
        <v>1998</v>
      </c>
      <c r="B1089" s="1" t="s">
        <v>1999</v>
      </c>
      <c r="C1089" s="1" t="str">
        <f aca="false">A1089 &amp;" " &amp;"""" &amp;B1089 &amp;""""</f>
        <v> FRI_fascism_party:0 "VNQDD"</v>
      </c>
      <c r="D1089" s="1" t="str">
        <f aca="false">IF(ISBLANK(A1089),"",C1089)</f>
        <v> FRI_fascism_party:0 "VNQDD"</v>
      </c>
    </row>
    <row r="1090" customFormat="false" ht="13.8" hidden="false" customHeight="false" outlineLevel="0" collapsed="false">
      <c r="C1090" s="1" t="str">
        <f aca="false">A1090 &amp;" " &amp;"""" &amp;B1090 &amp;""""</f>
        <v> ""</v>
      </c>
      <c r="D1090" s="1" t="str">
        <f aca="false">IF(ISBLANK(A1090),"",C1090)</f>
        <v/>
      </c>
    </row>
    <row r="1091" customFormat="false" ht="13.8" hidden="false" customHeight="false" outlineLevel="0" collapsed="false">
      <c r="A1091" s="1" t="s">
        <v>2000</v>
      </c>
      <c r="B1091" s="1" t="s">
        <v>2001</v>
      </c>
      <c r="C1091" s="1" t="str">
        <f aca="false">A1091 &amp;" " &amp;"""" &amp;B1091 &amp;""""</f>
        <v> FRI_conservatism_party:0 "Can Lao Partei"</v>
      </c>
      <c r="D1091" s="1" t="str">
        <f aca="false">IF(ISBLANK(A1091),"",C1091)</f>
        <v> FRI_conservatism_party:0 "Can Lao Partei"</v>
      </c>
    </row>
    <row r="1092" customFormat="false" ht="13.8" hidden="false" customHeight="false" outlineLevel="0" collapsed="false">
      <c r="C1092" s="1" t="str">
        <f aca="false">A1092 &amp;" " &amp;"""" &amp;B1092 &amp;""""</f>
        <v> ""</v>
      </c>
      <c r="D1092" s="1" t="str">
        <f aca="false">IF(ISBLANK(A1092),"",C1092)</f>
        <v/>
      </c>
    </row>
    <row r="1093" customFormat="false" ht="13.8" hidden="false" customHeight="false" outlineLevel="0" collapsed="false">
      <c r="A1093" s="1" t="s">
        <v>2002</v>
      </c>
      <c r="B1093" s="1" t="s">
        <v>2003</v>
      </c>
      <c r="C1093" s="1" t="str">
        <f aca="false">A1093 &amp;" " &amp;"""" &amp;B1093 &amp;""""</f>
        <v> MOR_monarchism_party:0 "Alaouite-Dynastie"</v>
      </c>
      <c r="D1093" s="1" t="str">
        <f aca="false">IF(ISBLANK(A1093),"",C1093)</f>
        <v> MOR_monarchism_party:0 "Alaouite-Dynastie"</v>
      </c>
    </row>
    <row r="1094" customFormat="false" ht="13.8" hidden="false" customHeight="false" outlineLevel="0" collapsed="false">
      <c r="A1094" s="1" t="s">
        <v>2004</v>
      </c>
      <c r="B1094" s="1" t="s">
        <v>2005</v>
      </c>
      <c r="C1094" s="1" t="str">
        <f aca="false">A1094 &amp;" " &amp;"""" &amp;B1094 &amp;""""</f>
        <v> MOR_conservatism_party:0 "Istiqlal-Partei"</v>
      </c>
      <c r="D1094" s="1" t="str">
        <f aca="false">IF(ISBLANK(A1094),"",C1094)</f>
        <v> MOR_conservatism_party:0 "Istiqlal-Partei"</v>
      </c>
    </row>
    <row r="1095" customFormat="false" ht="13.8" hidden="false" customHeight="false" outlineLevel="0" collapsed="false">
      <c r="A1095" s="1" t="s">
        <v>2006</v>
      </c>
      <c r="B1095" s="1" t="s">
        <v>2007</v>
      </c>
      <c r="C1095" s="1" t="str">
        <f aca="false">A1095 &amp;" " &amp;"""" &amp;B1095 &amp;""""</f>
        <v> MOR_communism_party:0 "Kommunistische Partei Marokkos"</v>
      </c>
      <c r="D1095" s="1" t="str">
        <f aca="false">IF(ISBLANK(A1095),"",C1095)</f>
        <v> MOR_communism_party:0 "Kommunistische Partei Marokkos"</v>
      </c>
    </row>
    <row r="1096" customFormat="false" ht="13.8" hidden="false" customHeight="false" outlineLevel="0" collapsed="false">
      <c r="A1096" s="1" t="s">
        <v>2008</v>
      </c>
      <c r="B1096" s="1" t="s">
        <v>2009</v>
      </c>
      <c r="C1096" s="1" t="str">
        <f aca="false">A1096 &amp;" " &amp;"""" &amp;B1096 &amp;""""</f>
        <v> MOR_fascism_party:0 "Faschistische Marokkanische Partei"</v>
      </c>
      <c r="D1096" s="1" t="str">
        <f aca="false">IF(ISBLANK(A1096),"",C1096)</f>
        <v> MOR_fascism_party:0 "Faschistische Marokkanische Partei"</v>
      </c>
    </row>
    <row r="1097" customFormat="false" ht="13.8" hidden="false" customHeight="false" outlineLevel="0" collapsed="false">
      <c r="C1097" s="1" t="str">
        <f aca="false">A1097 &amp;" " &amp;"""" &amp;B1097 &amp;""""</f>
        <v> ""</v>
      </c>
      <c r="D1097" s="1" t="str">
        <f aca="false">IF(ISBLANK(A1097),"",C1097)</f>
        <v/>
      </c>
    </row>
    <row r="1098" customFormat="false" ht="13.8" hidden="false" customHeight="false" outlineLevel="0" collapsed="false">
      <c r="A1098" s="1" t="s">
        <v>2010</v>
      </c>
      <c r="B1098" s="1" t="s">
        <v>2003</v>
      </c>
      <c r="C1098" s="1" t="str">
        <f aca="false">A1098 &amp;" " &amp;"""" &amp;B1098 &amp;""""</f>
        <v> MAR_monarchism_party:0 "Alaouite-Dynastie"</v>
      </c>
      <c r="D1098" s="1" t="str">
        <f aca="false">IF(ISBLANK(A1098),"",C1098)</f>
        <v> MAR_monarchism_party:0 "Alaouite-Dynastie"</v>
      </c>
    </row>
    <row r="1099" customFormat="false" ht="13.8" hidden="false" customHeight="false" outlineLevel="0" collapsed="false">
      <c r="A1099" s="1" t="s">
        <v>2011</v>
      </c>
      <c r="B1099" s="1" t="s">
        <v>2012</v>
      </c>
      <c r="C1099" s="1" t="str">
        <f aca="false">A1099 &amp;" " &amp;"""" &amp;B1099 &amp;""""</f>
        <v> MAR_neutrality_party:0 "PJD"</v>
      </c>
      <c r="D1099" s="1" t="str">
        <f aca="false">IF(ISBLANK(A1099),"",C1099)</f>
        <v> MAR_neutrality_party:0 "PJD"</v>
      </c>
    </row>
    <row r="1100" customFormat="false" ht="13.8" hidden="false" customHeight="false" outlineLevel="0" collapsed="false">
      <c r="A1100" s="1" t="s">
        <v>2013</v>
      </c>
      <c r="B1100" s="1" t="s">
        <v>2014</v>
      </c>
      <c r="C1100" s="1" t="str">
        <f aca="false">A1100 &amp;" " &amp;"""" &amp;B1100 &amp;""""</f>
        <v> MAR_neutrality_party_long:0 "Partei für Gerechtigkeit und Entwicklung"</v>
      </c>
      <c r="D1100" s="1" t="str">
        <f aca="false">IF(ISBLANK(A1100),"",C1100)</f>
        <v> MAR_neutrality_party_long:0 "Partei für Gerechtigkeit und Entwicklung"</v>
      </c>
    </row>
    <row r="1101" customFormat="false" ht="13.8" hidden="false" customHeight="false" outlineLevel="0" collapsed="false">
      <c r="A1101" s="1" t="s">
        <v>2015</v>
      </c>
      <c r="B1101" s="1" t="s">
        <v>2016</v>
      </c>
      <c r="C1101" s="1" t="str">
        <f aca="false">A1101 &amp;" " &amp;"""" &amp;B1101 &amp;""""</f>
        <v> MAR_liberalism_party:0 "MP"</v>
      </c>
      <c r="D1101" s="1" t="str">
        <f aca="false">IF(ISBLANK(A1101),"",C1101)</f>
        <v> MAR_liberalism_party:0 "MP"</v>
      </c>
    </row>
    <row r="1102" customFormat="false" ht="13.8" hidden="false" customHeight="false" outlineLevel="0" collapsed="false">
      <c r="A1102" s="1" t="s">
        <v>2017</v>
      </c>
      <c r="B1102" s="1" t="s">
        <v>2018</v>
      </c>
      <c r="C1102" s="1" t="str">
        <f aca="false">A1102 &amp;" " &amp;"""" &amp;B1102 &amp;""""</f>
        <v> MAR_liberalism_party_long:0 "Volksbewegung"</v>
      </c>
      <c r="D1102" s="1" t="str">
        <f aca="false">IF(ISBLANK(A1102),"",C1102)</f>
        <v> MAR_liberalism_party_long:0 "Volksbewegung"</v>
      </c>
    </row>
    <row r="1103" customFormat="false" ht="13.8" hidden="false" customHeight="false" outlineLevel="0" collapsed="false">
      <c r="A1103" s="1" t="s">
        <v>2019</v>
      </c>
      <c r="B1103" s="1" t="s">
        <v>2020</v>
      </c>
      <c r="C1103" s="1" t="str">
        <f aca="false">A1103 &amp;" " &amp;"""" &amp;B1103 &amp;""""</f>
        <v> MAR_socialism_party:0 "PPS"</v>
      </c>
      <c r="D1103" s="1" t="str">
        <f aca="false">IF(ISBLANK(A1103),"",C1103)</f>
        <v> MAR_socialism_party:0 "PPS"</v>
      </c>
    </row>
    <row r="1104" customFormat="false" ht="13.8" hidden="false" customHeight="false" outlineLevel="0" collapsed="false">
      <c r="A1104" s="1" t="s">
        <v>2021</v>
      </c>
      <c r="B1104" s="1" t="s">
        <v>2022</v>
      </c>
      <c r="C1104" s="1" t="str">
        <f aca="false">A1104 &amp;" " &amp;"""" &amp;B1104 &amp;""""</f>
        <v> MAR_socialism_party_long:0 "Partei des Fortschritts und des Sozialismus"</v>
      </c>
      <c r="D1104" s="1" t="str">
        <f aca="false">IF(ISBLANK(A1104),"",C1104)</f>
        <v> MAR_socialism_party_long:0 "Partei des Fortschritts und des Sozialismus"</v>
      </c>
    </row>
    <row r="1105" customFormat="false" ht="13.8" hidden="false" customHeight="false" outlineLevel="0" collapsed="false">
      <c r="A1105" s="1" t="s">
        <v>2023</v>
      </c>
      <c r="B1105" s="1" t="s">
        <v>2024</v>
      </c>
      <c r="C1105" s="1" t="str">
        <f aca="false">A1105 &amp;" " &amp;"""" &amp;B1105 &amp;""""</f>
        <v> MAR_agrarianism_party:0 "UC"</v>
      </c>
      <c r="D1105" s="1" t="str">
        <f aca="false">IF(ISBLANK(A1105),"",C1105)</f>
        <v> MAR_agrarianism_party:0 "UC"</v>
      </c>
    </row>
    <row r="1106" customFormat="false" ht="13.8" hidden="false" customHeight="false" outlineLevel="0" collapsed="false">
      <c r="A1106" s="1" t="s">
        <v>2025</v>
      </c>
      <c r="B1106" s="1" t="s">
        <v>2026</v>
      </c>
      <c r="C1106" s="1" t="str">
        <f aca="false">A1106 &amp;" " &amp;"""" &amp;B1106 &amp;""""</f>
        <v> MAR_agrarianism_party_long:0 "Konstitutionelle Union"</v>
      </c>
      <c r="D1106" s="1" t="str">
        <f aca="false">IF(ISBLANK(A1106),"",C1106)</f>
        <v> MAR_agrarianism_party_long:0 "Konstitutionelle Union"</v>
      </c>
    </row>
    <row r="1107" customFormat="false" ht="13.8" hidden="false" customHeight="false" outlineLevel="0" collapsed="false">
      <c r="A1107" s="1" t="s">
        <v>2027</v>
      </c>
      <c r="B1107" s="1" t="s">
        <v>2005</v>
      </c>
      <c r="C1107" s="1" t="str">
        <f aca="false">A1107 &amp;" " &amp;"""" &amp;B1107 &amp;""""</f>
        <v> MAR_conservatism_party:0 "Istiqlal-Partei"</v>
      </c>
      <c r="D1107" s="1" t="str">
        <f aca="false">IF(ISBLANK(A1107),"",C1107)</f>
        <v> MAR_conservatism_party:0 "Istiqlal-Partei"</v>
      </c>
    </row>
    <row r="1108" customFormat="false" ht="13.8" hidden="false" customHeight="false" outlineLevel="0" collapsed="false">
      <c r="A1108" s="1" t="s">
        <v>2028</v>
      </c>
      <c r="B1108" s="1" t="s">
        <v>2029</v>
      </c>
      <c r="C1108" s="1" t="str">
        <f aca="false">A1108 &amp;" " &amp;"""" &amp;B1108 &amp;""""</f>
        <v> MAR_communism_party:0 "Marokkanische Kommunistische Partei"</v>
      </c>
      <c r="D1108" s="1" t="str">
        <f aca="false">IF(ISBLANK(A1108),"",C1108)</f>
        <v> MAR_communism_party:0 "Marokkanische Kommunistische Partei"</v>
      </c>
    </row>
    <row r="1109" customFormat="false" ht="13.8" hidden="false" customHeight="false" outlineLevel="0" collapsed="false">
      <c r="A1109" s="1" t="s">
        <v>2030</v>
      </c>
      <c r="B1109" s="1" t="s">
        <v>2009</v>
      </c>
      <c r="C1109" s="1" t="str">
        <f aca="false">A1109 &amp;" " &amp;"""" &amp;B1109 &amp;""""</f>
        <v> MAR_fascism_party:0 "Faschistische Marokkanische Partei"</v>
      </c>
      <c r="D1109" s="1" t="str">
        <f aca="false">IF(ISBLANK(A1109),"",C1109)</f>
        <v> MAR_fascism_party:0 "Faschistische Marokkanische Partei"</v>
      </c>
    </row>
    <row r="1110" customFormat="false" ht="13.8" hidden="false" customHeight="false" outlineLevel="0" collapsed="false">
      <c r="C1110" s="1" t="str">
        <f aca="false">A1110 &amp;" " &amp;"""" &amp;B1110 &amp;""""</f>
        <v> ""</v>
      </c>
      <c r="D1110" s="1" t="str">
        <f aca="false">IF(ISBLANK(A1110),"",C1110)</f>
        <v/>
      </c>
    </row>
    <row r="1111" customFormat="false" ht="13.8" hidden="false" customHeight="false" outlineLevel="0" collapsed="false">
      <c r="A1111" s="1" t="s">
        <v>2031</v>
      </c>
      <c r="B1111" s="1" t="s">
        <v>2032</v>
      </c>
      <c r="C1111" s="1" t="str">
        <f aca="false">A1111 &amp;" " &amp;"""" &amp;B1111 &amp;""""</f>
        <v> TUN_monarchism_party:0 "Husainiden-Dynastie"</v>
      </c>
      <c r="D1111" s="1" t="str">
        <f aca="false">IF(ISBLANK(A1111),"",C1111)</f>
        <v> TUN_monarchism_party:0 "Husainiden-Dynastie"</v>
      </c>
    </row>
    <row r="1112" customFormat="false" ht="13.8" hidden="false" customHeight="false" outlineLevel="0" collapsed="false">
      <c r="A1112" s="1" t="s">
        <v>2033</v>
      </c>
      <c r="B1112" s="1" t="s">
        <v>2034</v>
      </c>
      <c r="C1112" s="1" t="str">
        <f aca="false">A1112 &amp;" " &amp;"""" &amp;B1112 &amp;""""</f>
        <v> TUN_liberalism_party:0 "PDP"</v>
      </c>
      <c r="D1112" s="1" t="str">
        <f aca="false">IF(ISBLANK(A1112),"",C1112)</f>
        <v> TUN_liberalism_party:0 "PDP"</v>
      </c>
    </row>
    <row r="1113" customFormat="false" ht="13.8" hidden="false" customHeight="false" outlineLevel="0" collapsed="false">
      <c r="A1113" s="1" t="s">
        <v>2035</v>
      </c>
      <c r="B1113" s="1" t="s">
        <v>2036</v>
      </c>
      <c r="C1113" s="1" t="str">
        <f aca="false">A1113 &amp;" " &amp;"""" &amp;B1113 &amp;""""</f>
        <v> TUN_liberalism_party_long:0 "Progressive Demokratische Partei"</v>
      </c>
      <c r="D1113" s="1" t="str">
        <f aca="false">IF(ISBLANK(A1113),"",C1113)</f>
        <v> TUN_liberalism_party_long:0 "Progressive Demokratische Partei"</v>
      </c>
    </row>
    <row r="1114" customFormat="false" ht="13.8" hidden="false" customHeight="false" outlineLevel="0" collapsed="false">
      <c r="A1114" s="1" t="s">
        <v>2037</v>
      </c>
      <c r="B1114" s="1" t="s">
        <v>2038</v>
      </c>
      <c r="C1114" s="1" t="str">
        <f aca="false">A1114 &amp;" " &amp;"""" &amp;B1114 &amp;""""</f>
        <v> TUN_socialism_party:0 "Ettajdid"</v>
      </c>
      <c r="D1114" s="1" t="str">
        <f aca="false">IF(ISBLANK(A1114),"",C1114)</f>
        <v> TUN_socialism_party:0 "Ettajdid"</v>
      </c>
    </row>
    <row r="1115" customFormat="false" ht="13.8" hidden="false" customHeight="false" outlineLevel="0" collapsed="false">
      <c r="A1115" s="1" t="s">
        <v>2039</v>
      </c>
      <c r="B1115" s="1" t="s">
        <v>2040</v>
      </c>
      <c r="C1115" s="1" t="str">
        <f aca="false">A1115 &amp;" " &amp;"""" &amp;B1115 &amp;""""</f>
        <v> TUN_socialism_party_long:0 "Ettajdid-Bewegung"</v>
      </c>
      <c r="D1115" s="1" t="str">
        <f aca="false">IF(ISBLANK(A1115),"",C1115)</f>
        <v> TUN_socialism_party_long:0 "Ettajdid-Bewegung"</v>
      </c>
    </row>
    <row r="1116" customFormat="false" ht="13.8" hidden="false" customHeight="false" outlineLevel="0" collapsed="false">
      <c r="A1116" s="1" t="s">
        <v>2041</v>
      </c>
      <c r="B1116" s="1" t="s">
        <v>2042</v>
      </c>
      <c r="C1116" s="1" t="str">
        <f aca="false">A1116 &amp;" " &amp;"""" &amp;B1116 &amp;""""</f>
        <v> TUN_conservatism_party:0 "Tunesische Nationalbewegung"</v>
      </c>
      <c r="D1116" s="1" t="str">
        <f aca="false">IF(ISBLANK(A1116),"",C1116)</f>
        <v> TUN_conservatism_party:0 "Tunesische Nationalbewegung"</v>
      </c>
    </row>
    <row r="1117" customFormat="false" ht="13.8" hidden="false" customHeight="false" outlineLevel="0" collapsed="false">
      <c r="A1117" s="1" t="s">
        <v>2043</v>
      </c>
      <c r="B1117" s="1" t="s">
        <v>2044</v>
      </c>
      <c r="C1117" s="1" t="str">
        <f aca="false">A1117 &amp;" " &amp;"""" &amp;B1117 &amp;""""</f>
        <v> TUN_agrarianism_party:0 "Stimme der Bauern"</v>
      </c>
      <c r="D1117" s="1" t="str">
        <f aca="false">IF(ISBLANK(A1117),"",C1117)</f>
        <v> TUN_agrarianism_party:0 "Stimme der Bauern"</v>
      </c>
    </row>
    <row r="1118" customFormat="false" ht="13.8" hidden="false" customHeight="false" outlineLevel="0" collapsed="false">
      <c r="A1118" s="1" t="s">
        <v>2045</v>
      </c>
      <c r="B1118" s="1" t="s">
        <v>2046</v>
      </c>
      <c r="C1118" s="1" t="str">
        <f aca="false">A1118 &amp;" " &amp;"""" &amp;B1118 &amp;""""</f>
        <v> TUN_agrarianism_party_long:0 "Partei der Stimme der Bauern"</v>
      </c>
      <c r="D1118" s="1" t="str">
        <f aca="false">IF(ISBLANK(A1118),"",C1118)</f>
        <v> TUN_agrarianism_party_long:0 "Partei der Stimme der Bauern"</v>
      </c>
    </row>
    <row r="1119" customFormat="false" ht="13.8" hidden="false" customHeight="false" outlineLevel="0" collapsed="false">
      <c r="A1119" s="1" t="s">
        <v>2047</v>
      </c>
      <c r="B1119" s="1" t="s">
        <v>2048</v>
      </c>
      <c r="C1119" s="1" t="str">
        <f aca="false">A1119 &amp;" " &amp;"""" &amp;B1119 &amp;""""</f>
        <v> TUN_communism_party:0 "Kommunistische Tunesische Partei"</v>
      </c>
      <c r="D1119" s="1" t="str">
        <f aca="false">IF(ISBLANK(A1119),"",C1119)</f>
        <v> TUN_communism_party:0 "Kommunistische Tunesische Partei"</v>
      </c>
    </row>
    <row r="1120" customFormat="false" ht="13.8" hidden="false" customHeight="false" outlineLevel="0" collapsed="false">
      <c r="A1120" s="1" t="s">
        <v>2049</v>
      </c>
      <c r="B1120" s="1" t="s">
        <v>2050</v>
      </c>
      <c r="C1120" s="1" t="str">
        <f aca="false">A1120 &amp;" " &amp;"""" &amp;B1120 &amp;""""</f>
        <v> TUN_neutrality_party:0 "Junge Tunesier"</v>
      </c>
      <c r="D1120" s="1" t="str">
        <f aca="false">IF(ISBLANK(A1120),"",C1120)</f>
        <v> TUN_neutrality_party:0 "Junge Tunesier"</v>
      </c>
    </row>
    <row r="1121" customFormat="false" ht="13.8" hidden="false" customHeight="false" outlineLevel="0" collapsed="false">
      <c r="A1121" s="1" t="s">
        <v>2051</v>
      </c>
      <c r="B1121" s="1" t="s">
        <v>2052</v>
      </c>
      <c r="C1121" s="1" t="str">
        <f aca="false">A1121 &amp;" " &amp;"""" &amp;B1121 &amp;""""</f>
        <v> TUN_fascism_party:0 "Néo-Destour"</v>
      </c>
      <c r="D1121" s="1" t="str">
        <f aca="false">IF(ISBLANK(A1121),"",C1121)</f>
        <v> TUN_fascism_party:0 "Néo-Destour"</v>
      </c>
    </row>
    <row r="1122" customFormat="false" ht="13.8" hidden="false" customHeight="false" outlineLevel="0" collapsed="false">
      <c r="C1122" s="1" t="str">
        <f aca="false">A1122 &amp;" " &amp;"""" &amp;B1122 &amp;""""</f>
        <v> ""</v>
      </c>
      <c r="D1122" s="1" t="str">
        <f aca="false">IF(ISBLANK(A1122),"",C1122)</f>
        <v/>
      </c>
    </row>
    <row r="1123" customFormat="false" ht="13.8" hidden="false" customHeight="false" outlineLevel="0" collapsed="false">
      <c r="A1123" s="1" t="s">
        <v>2053</v>
      </c>
      <c r="C1123" s="1" t="str">
        <f aca="false">A1123 &amp;" " &amp;"""" &amp;B1123 &amp;""""</f>
        <v> # BENELUX ""</v>
      </c>
      <c r="D1123" s="1" t="str">
        <f aca="false">IF(ISBLANK(A1123),"",C1123)</f>
        <v> # BENELUX ""</v>
      </c>
    </row>
    <row r="1124" customFormat="false" ht="13.8" hidden="false" customHeight="false" outlineLevel="0" collapsed="false">
      <c r="A1124" s="1" t="s">
        <v>2054</v>
      </c>
      <c r="B1124" s="1" t="s">
        <v>2055</v>
      </c>
      <c r="C1124" s="1" t="str">
        <f aca="false">A1124 &amp;" " &amp;"""" &amp;B1124 &amp;""""</f>
        <v> VLA_neutrality_party:0 "Niet Uitgelijnd"</v>
      </c>
      <c r="D1124" s="1" t="str">
        <f aca="false">IF(ISBLANK(A1124),"",C1124)</f>
        <v> VLA_neutrality_party:0 "Niet Uitgelijnd"</v>
      </c>
    </row>
    <row r="1125" customFormat="false" ht="13.8" hidden="false" customHeight="false" outlineLevel="0" collapsed="false">
      <c r="A1125" s="1" t="s">
        <v>2056</v>
      </c>
      <c r="B1125" s="1" t="s">
        <v>2055</v>
      </c>
      <c r="C1125" s="1" t="str">
        <f aca="false">A1125 &amp;" " &amp;"""" &amp;B1125 &amp;""""</f>
        <v> VLA_neutrality_party_long:0 "Niet Uitgelijnd"</v>
      </c>
      <c r="D1125" s="1" t="str">
        <f aca="false">IF(ISBLANK(A1125),"",C1125)</f>
        <v> VLA_neutrality_party_long:0 "Niet Uitgelijnd"</v>
      </c>
    </row>
    <row r="1126" customFormat="false" ht="13.8" hidden="false" customHeight="false" outlineLevel="0" collapsed="false">
      <c r="A1126" s="1" t="s">
        <v>2057</v>
      </c>
      <c r="B1126" s="1" t="s">
        <v>2058</v>
      </c>
      <c r="C1126" s="1" t="str">
        <f aca="false">A1126 &amp;" " &amp;"""" &amp;B1126 &amp;""""</f>
        <v> VLA_communism_party:0 "VKP"</v>
      </c>
      <c r="D1126" s="1" t="str">
        <f aca="false">IF(ISBLANK(A1126),"",C1126)</f>
        <v> VLA_communism_party:0 "VKP"</v>
      </c>
    </row>
    <row r="1127" customFormat="false" ht="13.8" hidden="false" customHeight="false" outlineLevel="0" collapsed="false">
      <c r="A1127" s="1" t="s">
        <v>2059</v>
      </c>
      <c r="B1127" s="1" t="s">
        <v>2060</v>
      </c>
      <c r="C1127" s="1" t="str">
        <f aca="false">A1127 &amp;" " &amp;"""" &amp;B1127 &amp;""""</f>
        <v> VLA_communism_party_long:0 "Vlaamse Kommunistische Partij"</v>
      </c>
      <c r="D1127" s="1" t="str">
        <f aca="false">IF(ISBLANK(A1127),"",C1127)</f>
        <v> VLA_communism_party_long:0 "Vlaamse Kommunistische Partij"</v>
      </c>
    </row>
    <row r="1128" customFormat="false" ht="13.8" hidden="false" customHeight="false" outlineLevel="0" collapsed="false">
      <c r="A1128" s="1" t="s">
        <v>2061</v>
      </c>
      <c r="B1128" s="1" t="s">
        <v>2062</v>
      </c>
      <c r="C1128" s="1" t="str">
        <f aca="false">A1128 &amp;" " &amp;"""" &amp;B1128 &amp;""""</f>
        <v> VLA_conservatism_party:0 "Katholieke Partij"</v>
      </c>
      <c r="D1128" s="1" t="str">
        <f aca="false">IF(ISBLANK(A1128),"",C1128)</f>
        <v> VLA_conservatism_party:0 "Katholieke Partij"</v>
      </c>
    </row>
    <row r="1129" customFormat="false" ht="13.8" hidden="false" customHeight="false" outlineLevel="0" collapsed="false">
      <c r="A1129" s="1" t="s">
        <v>2063</v>
      </c>
      <c r="B1129" s="1" t="s">
        <v>2064</v>
      </c>
      <c r="C1129" s="1" t="str">
        <f aca="false">A1129 &amp;" " &amp;"""" &amp;B1129 &amp;""""</f>
        <v> VLA_conservatism_party_long:0 "Katholieke Partij (Katholische Partei)"</v>
      </c>
      <c r="D1129" s="1" t="str">
        <f aca="false">IF(ISBLANK(A1129),"",C1129)</f>
        <v> VLA_conservatism_party_long:0 "Katholieke Partij (Katholische Partei)"</v>
      </c>
    </row>
    <row r="1130" customFormat="false" ht="13.8" hidden="false" customHeight="false" outlineLevel="0" collapsed="false">
      <c r="A1130" s="1" t="s">
        <v>2065</v>
      </c>
      <c r="B1130" s="1" t="s">
        <v>1293</v>
      </c>
      <c r="C1130" s="1" t="str">
        <f aca="false">A1130 &amp;" " &amp;"""" &amp;B1130 &amp;""""</f>
        <v> VLA_fascism_party:0 "VNV"</v>
      </c>
      <c r="D1130" s="1" t="str">
        <f aca="false">IF(ISBLANK(A1130),"",C1130)</f>
        <v> VLA_fascism_party:0 "VNV"</v>
      </c>
    </row>
    <row r="1131" customFormat="false" ht="13.8" hidden="false" customHeight="false" outlineLevel="0" collapsed="false">
      <c r="A1131" s="1" t="s">
        <v>2066</v>
      </c>
      <c r="B1131" s="1" t="s">
        <v>1295</v>
      </c>
      <c r="C1131" s="1" t="str">
        <f aca="false">A1131 &amp;" " &amp;"""" &amp;B1131 &amp;""""</f>
        <v> VLA_fascism_party_long:0 "Vlaams Nationaal Verbond"</v>
      </c>
      <c r="D1131" s="1" t="str">
        <f aca="false">IF(ISBLANK(A1131),"",C1131)</f>
        <v> VLA_fascism_party_long:0 "Vlaams Nationaal Verbond"</v>
      </c>
    </row>
    <row r="1132" customFormat="false" ht="13.8" hidden="false" customHeight="false" outlineLevel="0" collapsed="false">
      <c r="A1132" s="1" t="s">
        <v>2067</v>
      </c>
      <c r="B1132" s="1" t="s">
        <v>2068</v>
      </c>
      <c r="C1132" s="1" t="str">
        <f aca="false">A1132 &amp;" " &amp;"""" &amp;B1132 &amp;""""</f>
        <v> WLL_neutrality_party:0 "Mouvement restaurationiste"</v>
      </c>
      <c r="D1132" s="1" t="str">
        <f aca="false">IF(ISBLANK(A1132),"",C1132)</f>
        <v> WLL_neutrality_party:0 "Mouvement restaurationiste"</v>
      </c>
    </row>
    <row r="1133" customFormat="false" ht="13.8" hidden="false" customHeight="false" outlineLevel="0" collapsed="false">
      <c r="A1133" s="1" t="s">
        <v>2069</v>
      </c>
      <c r="B1133" s="1" t="s">
        <v>2070</v>
      </c>
      <c r="C1133" s="1" t="str">
        <f aca="false">A1133 &amp;" " &amp;"""" &amp;B1133 &amp;""""</f>
        <v> WLL_neutrality_party_long:0 "Mouvement restaurationiste (Bewegung der Restauration)"</v>
      </c>
      <c r="D1133" s="1" t="str">
        <f aca="false">IF(ISBLANK(A1133),"",C1133)</f>
        <v> WLL_neutrality_party_long:0 "Mouvement restaurationiste (Bewegung der Restauration)"</v>
      </c>
    </row>
    <row r="1134" customFormat="false" ht="13.8" hidden="false" customHeight="false" outlineLevel="0" collapsed="false">
      <c r="A1134" s="1" t="s">
        <v>2071</v>
      </c>
      <c r="B1134" s="1" t="s">
        <v>2072</v>
      </c>
      <c r="C1134" s="1" t="str">
        <f aca="false">A1134 &amp;" " &amp;"""" &amp;B1134 &amp;""""</f>
        <v> WLL_communism_party:0 "PCW"</v>
      </c>
      <c r="D1134" s="1" t="str">
        <f aca="false">IF(ISBLANK(A1134),"",C1134)</f>
        <v> WLL_communism_party:0 "PCW"</v>
      </c>
    </row>
    <row r="1135" customFormat="false" ht="13.8" hidden="false" customHeight="false" outlineLevel="0" collapsed="false">
      <c r="A1135" s="1" t="s">
        <v>2073</v>
      </c>
      <c r="B1135" s="1" t="s">
        <v>2074</v>
      </c>
      <c r="C1135" s="1" t="str">
        <f aca="false">A1135 &amp;" " &amp;"""" &amp;B1135 &amp;""""</f>
        <v> WLL_communism_party_long:0 "Parti communiste wallon"</v>
      </c>
      <c r="D1135" s="1" t="str">
        <f aca="false">IF(ISBLANK(A1135),"",C1135)</f>
        <v> WLL_communism_party_long:0 "Parti communiste wallon"</v>
      </c>
    </row>
    <row r="1136" customFormat="false" ht="13.8" hidden="false" customHeight="false" outlineLevel="0" collapsed="false">
      <c r="A1136" s="1" t="s">
        <v>2075</v>
      </c>
      <c r="B1136" s="1" t="s">
        <v>2076</v>
      </c>
      <c r="C1136" s="1" t="str">
        <f aca="false">A1136 &amp;" " &amp;"""" &amp;B1136 &amp;""""</f>
        <v> WLL_conservatism_party:0 "Parti catholique"</v>
      </c>
      <c r="D1136" s="1" t="str">
        <f aca="false">IF(ISBLANK(A1136),"",C1136)</f>
        <v> WLL_conservatism_party:0 "Parti catholique"</v>
      </c>
    </row>
    <row r="1137" customFormat="false" ht="13.8" hidden="false" customHeight="false" outlineLevel="0" collapsed="false">
      <c r="A1137" s="1" t="s">
        <v>2077</v>
      </c>
      <c r="B1137" s="1" t="s">
        <v>1297</v>
      </c>
      <c r="C1137" s="1" t="str">
        <f aca="false">A1137 &amp;" " &amp;"""" &amp;B1137 &amp;""""</f>
        <v> WLL_fascism_party:0 "Rex"</v>
      </c>
      <c r="D1137" s="1" t="str">
        <f aca="false">IF(ISBLANK(A1137),"",C1137)</f>
        <v> WLL_fascism_party:0 "Rex"</v>
      </c>
    </row>
    <row r="1138" customFormat="false" ht="13.8" hidden="false" customHeight="false" outlineLevel="0" collapsed="false">
      <c r="A1138" s="1" t="s">
        <v>2078</v>
      </c>
      <c r="B1138" s="1" t="s">
        <v>1297</v>
      </c>
      <c r="C1138" s="1" t="str">
        <f aca="false">A1138 &amp;" " &amp;"""" &amp;B1138 &amp;""""</f>
        <v> WLL_fascism_party_long:0 "Rex"</v>
      </c>
      <c r="D1138" s="1" t="str">
        <f aca="false">IF(ISBLANK(A1138),"",C1138)</f>
        <v> WLL_fascism_party_long:0 "Rex"</v>
      </c>
    </row>
    <row r="1139" customFormat="false" ht="13.8" hidden="false" customHeight="false" outlineLevel="0" collapsed="false">
      <c r="A1139" s="1" t="s">
        <v>2079</v>
      </c>
      <c r="C1139" s="1" t="str">
        <f aca="false">A1139 &amp;" " &amp;"""" &amp;B1139 &amp;""""</f>
        <v> #### BICE #### ""</v>
      </c>
      <c r="D1139" s="1" t="str">
        <f aca="false">IF(ISBLANK(A1139),"",C1139)</f>
        <v> #### BICE #### ""</v>
      </c>
    </row>
    <row r="1140" customFormat="false" ht="13.8" hidden="false" customHeight="false" outlineLevel="0" collapsed="false">
      <c r="C1140" s="1" t="str">
        <f aca="false">A1140 &amp;" " &amp;"""" &amp;B1140 &amp;""""</f>
        <v> ""</v>
      </c>
      <c r="D1140" s="1" t="str">
        <f aca="false">IF(ISBLANK(A1140),"",C1140)</f>
        <v/>
      </c>
    </row>
    <row r="1141" customFormat="false" ht="13.8" hidden="false" customHeight="false" outlineLevel="0" collapsed="false">
      <c r="A1141" s="1" t="s">
        <v>2080</v>
      </c>
      <c r="B1141" s="1" t="s">
        <v>2081</v>
      </c>
      <c r="C1141" s="1" t="str">
        <f aca="false">A1141 &amp;" " &amp;"""" &amp;B1141 &amp;""""</f>
        <v> imperial:0 "Kaiserliche"</v>
      </c>
      <c r="D1141" s="1" t="str">
        <f aca="false">IF(ISBLANK(A1141),"",C1141)</f>
        <v> imperial:0 "Kaiserliche"</v>
      </c>
    </row>
    <row r="1142" customFormat="false" ht="13.8" hidden="false" customHeight="false" outlineLevel="0" collapsed="false">
      <c r="A1142" s="1" t="s">
        <v>2082</v>
      </c>
      <c r="B1142" s="1" t="s">
        <v>2083</v>
      </c>
      <c r="C1142" s="1" t="str">
        <f aca="false">A1142 &amp;" " &amp;"""" &amp;B1142 &amp;""""</f>
        <v> imperial_desc:0 "Eine kaiserliche Monarchie ist ein Reich, in dem der Kaiser oder die Kaiserin unkontrolliert von anderen politischen Mächten regiert. "</v>
      </c>
      <c r="D1142" s="1" t="str">
        <f aca="false">IF(ISBLANK(A1142),"",C1142)</f>
        <v> imperial_desc:0 "Eine kaiserliche Monarchie ist ein Reich, in dem der Kaiser oder die Kaiserin unkontrolliert von anderen politischen Mächten regiert. "</v>
      </c>
    </row>
    <row r="1143" customFormat="false" ht="13.8" hidden="false" customHeight="false" outlineLevel="0" collapsed="false">
      <c r="A1143" s="1" t="s">
        <v>2084</v>
      </c>
      <c r="B1143" s="1" t="s">
        <v>2085</v>
      </c>
      <c r="C1143" s="1" t="str">
        <f aca="false">A1143 &amp;" " &amp;"""" &amp;B1143 &amp;""""</f>
        <v> absolutism:0 "Absolutismus"</v>
      </c>
      <c r="D1143" s="1" t="str">
        <f aca="false">IF(ISBLANK(A1143),"",C1143)</f>
        <v> absolutism:0 "Absolutismus"</v>
      </c>
    </row>
    <row r="1144" customFormat="false" ht="13.8" hidden="false" customHeight="false" outlineLevel="0" collapsed="false">
      <c r="A1144" s="1" t="s">
        <v>2086</v>
      </c>
      <c r="B1144" s="1" t="s">
        <v>2087</v>
      </c>
      <c r="C1144" s="1" t="str">
        <f aca="false">A1144 &amp;" " &amp;"""" &amp;B1144 &amp;""""</f>
        <v> absolutism_desc:0 "Eine absolute Monarchie ist eine Regierungsform, in der ein Monarch die volle Kontrolle über das Land hat. Manche Regierungen verbergen dies gerne vor anderen, obwohl in Wirklichkeit der Monarch das Sagen hat."</v>
      </c>
      <c r="D1144" s="1" t="str">
        <f aca="false">IF(ISBLANK(A1144),"",C1144)</f>
        <v> absolutism_desc:0 "Eine absolute Monarchie ist eine Regierungsform, in der ein Monarch die volle Kontrolle über das Land hat. Manche Regierungen verbergen dies gerne vor anderen, obwohl in Wirklichkeit der Monarch das Sagen hat."</v>
      </c>
    </row>
    <row r="1145" customFormat="false" ht="13.8" hidden="false" customHeight="false" outlineLevel="0" collapsed="false">
      <c r="A1145" s="1" t="s">
        <v>2088</v>
      </c>
      <c r="B1145" s="1" t="s">
        <v>2089</v>
      </c>
      <c r="C1145" s="1" t="str">
        <f aca="false">A1145 &amp;" " &amp;"""" &amp;B1145 &amp;""""</f>
        <v> emiratism:0 "Emirat"</v>
      </c>
      <c r="D1145" s="1" t="str">
        <f aca="false">IF(ISBLANK(A1145),"",C1145)</f>
        <v> emiratism:0 "Emirat"</v>
      </c>
    </row>
    <row r="1146" customFormat="false" ht="13.8" hidden="false" customHeight="false" outlineLevel="0" collapsed="false">
      <c r="A1146" s="1" t="s">
        <v>2090</v>
      </c>
      <c r="B1146" s="1" t="s">
        <v>2091</v>
      </c>
      <c r="C1146" s="1" t="str">
        <f aca="false">A1146 &amp;" " &amp;"""" &amp;B1146 &amp;""""</f>
        <v> emiratism_desc:0 "Ein Emirat oder eine islamische Monarchie ist eine Monarchie, die den Grundsätzen Allahs (arabisch für Gott) folgt. Einige sind Allah treu ergeben und befolgen die Lehren des Korans, aber andere nutzen den Namen "Allah" aus."</v>
      </c>
      <c r="D1146" s="1" t="str">
        <f aca="false">IF(ISBLANK(A1146),"",C1146)</f>
        <v> emiratism_desc:0 "Ein Emirat oder eine islamische Monarchie ist eine Monarchie, die den Grundsätzen Allahs (arabisch für Gott) folgt. Einige sind Allah treu ergeben und befolgen die Lehren des Korans, aber andere nutzen den Namen "Allah" aus."</v>
      </c>
    </row>
    <row r="1147" customFormat="false" ht="13.8" hidden="false" customHeight="false" outlineLevel="0" collapsed="false">
      <c r="A1147" s="1" t="s">
        <v>2092</v>
      </c>
      <c r="B1147" s="1" t="s">
        <v>2093</v>
      </c>
      <c r="C1147" s="1" t="str">
        <f aca="false">A1147 &amp;" " &amp;"""" &amp;B1147 &amp;""""</f>
        <v> popular:0 "Populismus"</v>
      </c>
      <c r="D1147" s="1" t="str">
        <f aca="false">IF(ISBLANK(A1147),"",C1147)</f>
        <v> popular:0 "Populismus"</v>
      </c>
    </row>
    <row r="1148" customFormat="false" ht="13.8" hidden="false" customHeight="false" outlineLevel="0" collapsed="false">
      <c r="A1148" s="1" t="s">
        <v>2094</v>
      </c>
      <c r="B1148" s="1" t="s">
        <v>2095</v>
      </c>
      <c r="C1148" s="1" t="str">
        <f aca="false">A1148 &amp;" " &amp;"""" &amp;B1148 &amp;""""</f>
        <v> popular_desc:0 "Eine populistische Monarchie oder anders gesagt eine Wahlmonarchie ist eine Monarchie, in der das Volk den Monarchen wählt, aber in den meisten Fällen ist es das Parlament, das abstimmt, wodurch es für bestimmte Personen voreingenommen ist."</v>
      </c>
      <c r="D1148" s="1" t="str">
        <f aca="false">IF(ISBLANK(A1148),"",C1148)</f>
        <v> popular_desc:0 "Eine populistische Monarchie oder anders gesagt eine Wahlmonarchie ist eine Monarchie, in der das Volk den Monarchen wählt, aber in den meisten Fällen ist es das Parlament, das abstimmt, wodurch es für bestimmte Personen voreingenommen ist."</v>
      </c>
    </row>
    <row r="1149" customFormat="false" ht="13.8" hidden="false" customHeight="false" outlineLevel="0" collapsed="false">
      <c r="A1149" s="1" t="s">
        <v>2096</v>
      </c>
      <c r="B1149" s="1" t="s">
        <v>2097</v>
      </c>
      <c r="C1149" s="1" t="str">
        <f aca="false">A1149 &amp;" " &amp;"""" &amp;B1149 &amp;""""</f>
        <v> regency:0 ""Regentschaft" #vielleicht Regent?"</v>
      </c>
      <c r="D1149" s="1" t="str">
        <f aca="false">IF(ISBLANK(A1149),"",C1149)</f>
        <v> regency:0 ""Regentschaft" #vielleicht Regent?"</v>
      </c>
    </row>
    <row r="1150" customFormat="false" ht="13.8" hidden="false" customHeight="false" outlineLevel="0" collapsed="false">
      <c r="A1150" s="1" t="s">
        <v>2098</v>
      </c>
      <c r="B1150" s="1" t="s">
        <v>2099</v>
      </c>
      <c r="C1150" s="1" t="str">
        <f aca="false">A1150 &amp;" " &amp;"""" &amp;B1150 &amp;""""</f>
        <v> regency_desc:0 "Ein Regent ist eine Person, die ernannt wird, um einen Staat zu regieren, weil der Monarch minderjährig, abwesend oder arbeitsunfähig ist. Die Herrschaft eines Regenten oder von Regenten wird als Regentschaft bezeichnet. Ein Regent oder ein Regentschaftsrat kann ad hoc oder in Übereinstimmung mit einer Verfassungsvorschrift gebildet werden. \"Regent" ist manchmal ein offizieller Titel."</v>
      </c>
      <c r="D1150" s="1" t="str">
        <f aca="false">IF(ISBLANK(A1150),"",C1150)</f>
        <v> regency_desc:0 "Ein Regent ist eine Person, die ernannt wird, um einen Staat zu regieren, weil der Monarch minderjährig, abwesend oder arbeitsunfähig ist. Die Herrschaft eines Regenten oder von Regenten wird als Regentschaft bezeichnet. Ein Regent oder ein Regentschaftsrat kann ad hoc oder in Übereinstimmung mit einer Verfassungsvorschrift gebildet werden. \"Regent" ist manchmal ein offizieller Titel."</v>
      </c>
    </row>
    <row r="1151" customFormat="false" ht="13.8" hidden="false" customHeight="false" outlineLevel="0" collapsed="false">
      <c r="A1151" s="1" t="s">
        <v>2100</v>
      </c>
      <c r="B1151" s="1" t="s">
        <v>2101</v>
      </c>
      <c r="C1151" s="1" t="str">
        <f aca="false">A1151 &amp;" " &amp;"""" &amp;B1151 &amp;""""</f>
        <v> dual_monarchy:0 "Doppelmonarchie"</v>
      </c>
      <c r="D1151" s="1" t="str">
        <f aca="false">IF(ISBLANK(A1151),"",C1151)</f>
        <v> dual_monarchy:0 "Doppelmonarchie"</v>
      </c>
    </row>
    <row r="1152" customFormat="false" ht="13.8" hidden="false" customHeight="false" outlineLevel="0" collapsed="false">
      <c r="A1152" s="1" t="s">
        <v>2102</v>
      </c>
      <c r="B1152" s="1" t="s">
        <v>2103</v>
      </c>
      <c r="C1152" s="1" t="str">
        <f aca="false">A1152 &amp;" " &amp;"""" &amp;B1152 &amp;""""</f>
        <v> dual_monarchy_desc:0 "Von einer Doppelmonarchie spricht man, wenn zwei getrennte Königreiche von demselben Monarchen regiert werden, dieselbe Außenpolitik verfolgen, in einer Zollunion zueinander stehen und über ein gemeinsames Militär verfügen, ansonsten aber selbstverwaltet sind."</v>
      </c>
      <c r="D1152" s="1" t="str">
        <f aca="false">IF(ISBLANK(A1152),"",C1152)</f>
        <v> dual_monarchy_desc:0 "Von einer Doppelmonarchie spricht man, wenn zwei getrennte Königreiche von demselben Monarchen regiert werden, dieselbe Außenpolitik verfolgen, in einer Zollunion zueinander stehen und über ein gemeinsames Militär verfügen, ansonsten aber selbstverwaltet sind."</v>
      </c>
    </row>
    <row r="1153" customFormat="false" ht="13.8" hidden="false" customHeight="false" outlineLevel="0" collapsed="false">
      <c r="C1153" s="1" t="str">
        <f aca="false">A1153 &amp;" " &amp;"""" &amp;B1153 &amp;""""</f>
        <v> ""</v>
      </c>
      <c r="D1153" s="1" t="str">
        <f aca="false">IF(ISBLANK(A1153),"",C1153)</f>
        <v/>
      </c>
    </row>
    <row r="1154" customFormat="false" ht="13.8" hidden="false" customHeight="false" outlineLevel="0" collapsed="false">
      <c r="A1154" s="1" t="s">
        <v>2104</v>
      </c>
      <c r="C1154" s="1" t="str">
        <f aca="false">A1154 &amp;" " &amp;"""" &amp;B1154 &amp;""""</f>
        <v> ## PRC ## ""</v>
      </c>
      <c r="D1154" s="1" t="str">
        <f aca="false">IF(ISBLANK(A1154),"",C1154)</f>
        <v> ## PRC ## ""</v>
      </c>
    </row>
    <row r="1155" customFormat="false" ht="13.8" hidden="false" customHeight="false" outlineLevel="0" collapsed="false">
      <c r="A1155" s="1" t="s">
        <v>2105</v>
      </c>
      <c r="B1155" s="1" t="s">
        <v>575</v>
      </c>
      <c r="C1155" s="1" t="str">
        <f aca="false">A1155 &amp;" " &amp;"""" &amp;B1155 &amp;""""</f>
        <v> PRC_communism_party:0 "KPCH"</v>
      </c>
      <c r="D1155" s="1" t="str">
        <f aca="false">IF(ISBLANK(A1155),"",C1155)</f>
        <v> PRC_communism_party:0 "KPCH"</v>
      </c>
    </row>
    <row r="1156" customFormat="false" ht="13.8" hidden="false" customHeight="false" outlineLevel="0" collapsed="false">
      <c r="A1156" s="1" t="s">
        <v>2106</v>
      </c>
      <c r="B1156" s="1" t="s">
        <v>577</v>
      </c>
      <c r="C1156" s="1" t="str">
        <f aca="false">A1156 &amp;" " &amp;"""" &amp;B1156 &amp;""""</f>
        <v> PRC_communism_party_long:0 "Kommunistische Partei Chinas"</v>
      </c>
      <c r="D1156" s="1" t="str">
        <f aca="false">IF(ISBLANK(A1156),"",C1156)</f>
        <v> PRC_communism_party_long:0 "Kommunistische Partei Chinas"</v>
      </c>
    </row>
    <row r="1157" customFormat="false" ht="13.8" hidden="false" customHeight="false" outlineLevel="0" collapsed="false">
      <c r="A1157" s="1" t="s">
        <v>2107</v>
      </c>
      <c r="B1157" s="1" t="s">
        <v>579</v>
      </c>
      <c r="C1157" s="1" t="str">
        <f aca="false">A1157 &amp;" " &amp;"""" &amp;B1157 &amp;""""</f>
        <v> PRC_conservatism_party:0 "Demokratische Liga Chinas"</v>
      </c>
      <c r="D1157" s="1" t="str">
        <f aca="false">IF(ISBLANK(A1157),"",C1157)</f>
        <v> PRC_conservatism_party:0 "Demokratische Liga Chinas"</v>
      </c>
    </row>
    <row r="1158" customFormat="false" ht="13.8" hidden="false" customHeight="false" outlineLevel="0" collapsed="false">
      <c r="A1158" s="1" t="s">
        <v>2108</v>
      </c>
      <c r="B1158" s="1" t="s">
        <v>581</v>
      </c>
      <c r="C1158" s="1" t="str">
        <f aca="false">A1158 &amp;" " &amp;"""" &amp;B1158 &amp;""""</f>
        <v> PRC_fascism_party:0 "RNGROC"</v>
      </c>
      <c r="D1158" s="1" t="str">
        <f aca="false">IF(ISBLANK(A1158),"",C1158)</f>
        <v> PRC_fascism_party:0 "RNGROC"</v>
      </c>
    </row>
    <row r="1159" customFormat="false" ht="13.8" hidden="false" customHeight="false" outlineLevel="0" collapsed="false">
      <c r="A1159" s="1" t="s">
        <v>2109</v>
      </c>
      <c r="B1159" s="1" t="s">
        <v>2110</v>
      </c>
      <c r="C1159" s="1" t="str">
        <f aca="false">A1159 &amp;" " &amp;"""" &amp;B1159 &amp;""""</f>
        <v> PRC_fascism_party_long:0 "Reorganisierte Nationale Regierung der Republik China (Reorganized National Government of the Republic of China)"</v>
      </c>
      <c r="D1159" s="1" t="str">
        <f aca="false">IF(ISBLANK(A1159),"",C1159)</f>
        <v> PRC_fascism_party_long:0 "Reorganisierte Nationale Regierung der Republik China (Reorganized National Government of the Republic of China)"</v>
      </c>
    </row>
    <row r="1160" customFormat="false" ht="13.8" hidden="false" customHeight="false" outlineLevel="0" collapsed="false">
      <c r="A1160" s="1" t="s">
        <v>2111</v>
      </c>
      <c r="B1160" s="1" t="s">
        <v>585</v>
      </c>
      <c r="C1160" s="1" t="str">
        <f aca="false">A1160 &amp;" " &amp;"""" &amp;B1160 &amp;""""</f>
        <v> PRC_neutrality_party:0 "KMT"</v>
      </c>
      <c r="D1160" s="1" t="str">
        <f aca="false">IF(ISBLANK(A1160),"",C1160)</f>
        <v> PRC_neutrality_party:0 "KMT"</v>
      </c>
    </row>
    <row r="1161" customFormat="false" ht="13.8" hidden="false" customHeight="false" outlineLevel="0" collapsed="false">
      <c r="A1161" s="1" t="s">
        <v>2112</v>
      </c>
      <c r="B1161" s="1" t="s">
        <v>587</v>
      </c>
      <c r="C1161" s="1" t="str">
        <f aca="false">A1161 &amp;" " &amp;"""" &amp;B1161 &amp;""""</f>
        <v> PRC_neutrality_party_long:0 "Kuomintang"</v>
      </c>
      <c r="D1161" s="1" t="str">
        <f aca="false">IF(ISBLANK(A1161),"",C1161)</f>
        <v> PRC_neutrality_party_long:0 "Kuomintang"</v>
      </c>
    </row>
    <row r="1162" customFormat="false" ht="13.8" hidden="false" customHeight="false" outlineLevel="0" collapsed="false">
      <c r="A1162" s="1" t="s">
        <v>2113</v>
      </c>
      <c r="B1162" s="1" t="s">
        <v>593</v>
      </c>
      <c r="C1162" s="1" t="str">
        <f aca="false">A1162 &amp;" " &amp;"""" &amp;B1162 &amp;""""</f>
        <v> PRC_agrarianism_party:0 "Tufěi"</v>
      </c>
      <c r="D1162" s="1" t="str">
        <f aca="false">IF(ISBLANK(A1162),"",C1162)</f>
        <v> PRC_agrarianism_party:0 "Tufěi"</v>
      </c>
    </row>
    <row r="1163" customFormat="false" ht="13.8" hidden="false" customHeight="false" outlineLevel="0" collapsed="false">
      <c r="C1163" s="1" t="str">
        <f aca="false">A1163 &amp;" " &amp;"""" &amp;B1163 &amp;""""</f>
        <v> ""</v>
      </c>
      <c r="D1163" s="1" t="str">
        <f aca="false">IF(ISBLANK(A1163),"",C1163)</f>
        <v/>
      </c>
    </row>
    <row r="1164" customFormat="false" ht="13.8" hidden="false" customHeight="false" outlineLevel="0" collapsed="false">
      <c r="A1164" s="1" t="s">
        <v>2114</v>
      </c>
      <c r="C1164" s="1" t="str">
        <f aca="false">A1164 &amp;" " &amp;"""" &amp;B1164 &amp;""""</f>
        <v> #Vichy Stuff ""</v>
      </c>
      <c r="D1164" s="1" t="str">
        <f aca="false">IF(ISBLANK(A1164),"",C1164)</f>
        <v> #Vichy Stuff ""</v>
      </c>
    </row>
    <row r="1165" customFormat="false" ht="13.8" hidden="false" customHeight="false" outlineLevel="0" collapsed="false">
      <c r="A1165" s="1" t="s">
        <v>2115</v>
      </c>
      <c r="B1165" s="1" t="s">
        <v>485</v>
      </c>
      <c r="C1165" s="1" t="str">
        <f aca="false">A1165 &amp;" " &amp;"""" &amp;B1165 &amp;""""</f>
        <v> VIC_communism_party:0 "PCF"</v>
      </c>
      <c r="D1165" s="1" t="str">
        <f aca="false">IF(ISBLANK(A1165),"",C1165)</f>
        <v> VIC_communism_party:0 "PCF"</v>
      </c>
    </row>
    <row r="1166" customFormat="false" ht="13.8" hidden="false" customHeight="false" outlineLevel="0" collapsed="false">
      <c r="A1166" s="1" t="s">
        <v>2116</v>
      </c>
      <c r="B1166" s="1" t="s">
        <v>487</v>
      </c>
      <c r="C1166" s="1" t="str">
        <f aca="false">A1166 &amp;" " &amp;"""" &amp;B1166 &amp;""""</f>
        <v> VIC_communism_party_long:0 "Parti Communiste Français"</v>
      </c>
      <c r="D1166" s="1" t="str">
        <f aca="false">IF(ISBLANK(A1166),"",C1166)</f>
        <v> VIC_communism_party_long:0 "Parti Communiste Français"</v>
      </c>
    </row>
    <row r="1167" customFormat="false" ht="13.8" hidden="false" customHeight="false" outlineLevel="0" collapsed="false">
      <c r="A1167" s="1" t="s">
        <v>2117</v>
      </c>
      <c r="B1167" s="1" t="s">
        <v>489</v>
      </c>
      <c r="C1167" s="1" t="str">
        <f aca="false">A1167 &amp;" " &amp;"""" &amp;B1167 &amp;""""</f>
        <v> VIC_liberalism_party:0 "Radikale Partei"</v>
      </c>
      <c r="D1167" s="1" t="str">
        <f aca="false">IF(ISBLANK(A1167),"",C1167)</f>
        <v> VIC_liberalism_party:0 "Radikale Partei"</v>
      </c>
    </row>
    <row r="1168" customFormat="false" ht="13.8" hidden="false" customHeight="false" outlineLevel="0" collapsed="false">
      <c r="A1168" s="1" t="s">
        <v>2118</v>
      </c>
      <c r="B1168" s="1" t="s">
        <v>491</v>
      </c>
      <c r="C1168" s="1" t="str">
        <f aca="false">A1168 &amp;" " &amp;"""" &amp;B1168 &amp;""""</f>
        <v> VIC_socialism_party:0 "SFIO"</v>
      </c>
      <c r="D1168" s="1" t="str">
        <f aca="false">IF(ISBLANK(A1168),"",C1168)</f>
        <v> VIC_socialism_party:0 "SFIO"</v>
      </c>
    </row>
    <row r="1169" customFormat="false" ht="13.8" hidden="false" customHeight="false" outlineLevel="0" collapsed="false">
      <c r="A1169" s="1" t="s">
        <v>2119</v>
      </c>
      <c r="B1169" s="1" t="s">
        <v>493</v>
      </c>
      <c r="C1169" s="1" t="str">
        <f aca="false">A1169 &amp;" " &amp;"""" &amp;B1169 &amp;""""</f>
        <v> VIC_conservatism_party:0 "Fédération Républicaine"</v>
      </c>
      <c r="D1169" s="1" t="str">
        <f aca="false">IF(ISBLANK(A1169),"",C1169)</f>
        <v> VIC_conservatism_party:0 "Fédération Républicaine"</v>
      </c>
    </row>
    <row r="1170" customFormat="false" ht="13.8" hidden="false" customHeight="false" outlineLevel="0" collapsed="false">
      <c r="A1170" s="1" t="s">
        <v>2120</v>
      </c>
      <c r="B1170" s="1" t="s">
        <v>501</v>
      </c>
      <c r="C1170" s="1" t="str">
        <f aca="false">A1170 &amp;" " &amp;"""" &amp;B1170 &amp;""""</f>
        <v> VIC_fascism_party:0 "Parti Populaire Français"</v>
      </c>
      <c r="D1170" s="1" t="str">
        <f aca="false">IF(ISBLANK(A1170),"",C1170)</f>
        <v> VIC_fascism_party:0 "Parti Populaire Français"</v>
      </c>
    </row>
    <row r="1171" customFormat="false" ht="13.8" hidden="false" customHeight="false" outlineLevel="0" collapsed="false">
      <c r="A1171" s="1" t="s">
        <v>2121</v>
      </c>
      <c r="B1171" s="1" t="s">
        <v>2122</v>
      </c>
      <c r="C1171" s="1" t="str">
        <f aca="false">A1171 &amp;" " &amp;"""" &amp;B1171 &amp;""""</f>
        <v> VIC_msr_party:0 "Mouvement Social Révolutionnaire"</v>
      </c>
      <c r="D1171" s="1" t="str">
        <f aca="false">IF(ISBLANK(A1171),"",C1171)</f>
        <v> VIC_msr_party:0 "Mouvement Social Révolutionnaire"</v>
      </c>
    </row>
    <row r="1172" customFormat="false" ht="13.8" hidden="false" customHeight="false" outlineLevel="0" collapsed="false">
      <c r="A1172" s="1" t="s">
        <v>2123</v>
      </c>
      <c r="B1172" s="1" t="s">
        <v>148</v>
      </c>
      <c r="C1172" s="1" t="str">
        <f aca="false">A1172 &amp;" " &amp;"""" &amp;B1172 &amp;""""</f>
        <v> VIC_neutrality_party:0 "Nationale Revolution"</v>
      </c>
      <c r="D1172" s="1" t="str">
        <f aca="false">IF(ISBLANK(A1172),"",C1172)</f>
        <v> VIC_neutrality_party:0 "Nationale Revolution"</v>
      </c>
    </row>
    <row r="1173" customFormat="false" ht="13.8" hidden="false" customHeight="false" outlineLevel="0" collapsed="false">
      <c r="C1173" s="1" t="str">
        <f aca="false">A1173 &amp;" " &amp;"""" &amp;B1173 &amp;""""</f>
        <v> ""</v>
      </c>
      <c r="D1173" s="1" t="str">
        <f aca="false">IF(ISBLANK(A1173),"",C1173)</f>
        <v/>
      </c>
    </row>
    <row r="1174" customFormat="false" ht="13.8" hidden="false" customHeight="false" outlineLevel="0" collapsed="false">
      <c r="C1174" s="1" t="str">
        <f aca="false">A1174 &amp;" " &amp;"""" &amp;B1174 &amp;""""</f>
        <v> ""</v>
      </c>
      <c r="D1174" s="1" t="str">
        <f aca="false">IF(ISBLANK(A1174),"",C1174)</f>
        <v/>
      </c>
    </row>
    <row r="1175" customFormat="false" ht="13.8" hidden="false" customHeight="false" outlineLevel="0" collapsed="false">
      <c r="C1175" s="1" t="str">
        <f aca="false">A1175 &amp;" " &amp;"""" &amp;B1175 &amp;""""</f>
        <v> ""</v>
      </c>
      <c r="D1175" s="1" t="str">
        <f aca="false">IF(ISBLANK(A1175),"",C1175)</f>
        <v/>
      </c>
    </row>
    <row r="1176" customFormat="false" ht="13.8" hidden="false" customHeight="false" outlineLevel="0" collapsed="false">
      <c r="C1176" s="1" t="str">
        <f aca="false">A1176 &amp;" " &amp;"""" &amp;B1176 &amp;""""</f>
        <v> ""</v>
      </c>
      <c r="D1176" s="1" t="str">
        <f aca="false">IF(ISBLANK(A1176),"",C1176)</f>
        <v/>
      </c>
    </row>
    <row r="1177" customFormat="false" ht="13.8" hidden="false" customHeight="false" outlineLevel="0" collapsed="false">
      <c r="C1177" s="1" t="str">
        <f aca="false">A1177 &amp;" " &amp;"""" &amp;B1177 &amp;""""</f>
        <v> ""</v>
      </c>
      <c r="D1177" s="1" t="str">
        <f aca="false">IF(ISBLANK(A1177),"",C1177)</f>
        <v/>
      </c>
    </row>
    <row r="1178" customFormat="false" ht="13.8" hidden="false" customHeight="false" outlineLevel="0" collapsed="false">
      <c r="C1178" s="1" t="str">
        <f aca="false">A1178 &amp;" " &amp;"""" &amp;B1178 &amp;""""</f>
        <v> ""</v>
      </c>
      <c r="D1178" s="1" t="str">
        <f aca="false">IF(ISBLANK(A1178),"",C1178)</f>
        <v/>
      </c>
    </row>
    <row r="1179" customFormat="false" ht="13.8" hidden="false" customHeight="false" outlineLevel="0" collapsed="false">
      <c r="C1179" s="1" t="str">
        <f aca="false">A1179 &amp;" " &amp;"""" &amp;B1179 &amp;""""</f>
        <v> ""</v>
      </c>
      <c r="D1179" s="1" t="str">
        <f aca="false">IF(ISBLANK(A1179),"",C1179)</f>
        <v/>
      </c>
    </row>
    <row r="1180" customFormat="false" ht="13.8" hidden="false" customHeight="false" outlineLevel="0" collapsed="false">
      <c r="C1180" s="1" t="str">
        <f aca="false">A1180 &amp;" " &amp;"""" &amp;B1180 &amp;""""</f>
        <v> ""</v>
      </c>
      <c r="D1180" s="1" t="str">
        <f aca="false">IF(ISBLANK(A1180),"",C1180)</f>
        <v/>
      </c>
    </row>
    <row r="1181" customFormat="false" ht="13.8" hidden="false" customHeight="false" outlineLevel="0" collapsed="false">
      <c r="C1181" s="1" t="str">
        <f aca="false">A1181 &amp;" " &amp;"""" &amp;B1181 &amp;""""</f>
        <v> ""</v>
      </c>
      <c r="D1181" s="1" t="str">
        <f aca="false">IF(ISBLANK(A1181),"",C1181)</f>
        <v/>
      </c>
    </row>
    <row r="1182" customFormat="false" ht="13.8" hidden="false" customHeight="false" outlineLevel="0" collapsed="false">
      <c r="C1182" s="1" t="str">
        <f aca="false">A1182 &amp;" " &amp;"""" &amp;B1182 &amp;""""</f>
        <v> ""</v>
      </c>
      <c r="D1182" s="1" t="str">
        <f aca="false">IF(ISBLANK(A1182),"",C1182)</f>
        <v/>
      </c>
    </row>
    <row r="1183" customFormat="false" ht="13.8" hidden="false" customHeight="false" outlineLevel="0" collapsed="false">
      <c r="C1183" s="1" t="str">
        <f aca="false">A1183 &amp;" " &amp;"""" &amp;B1183 &amp;""""</f>
        <v> ""</v>
      </c>
      <c r="D1183" s="1" t="str">
        <f aca="false">IF(ISBLANK(A1183),"",C1183)</f>
        <v/>
      </c>
    </row>
    <row r="1184" customFormat="false" ht="13.8" hidden="false" customHeight="false" outlineLevel="0" collapsed="false">
      <c r="C1184" s="1" t="str">
        <f aca="false">A1184 &amp;" " &amp;"""" &amp;B1184 &amp;""""</f>
        <v> ""</v>
      </c>
      <c r="D1184" s="1" t="str">
        <f aca="false">IF(ISBLANK(A1184),"",C1184)</f>
        <v/>
      </c>
    </row>
    <row r="1185" customFormat="false" ht="13.8" hidden="false" customHeight="false" outlineLevel="0" collapsed="false">
      <c r="C1185" s="1" t="str">
        <f aca="false">A1185 &amp;" " &amp;"""" &amp;B1185 &amp;""""</f>
        <v> ""</v>
      </c>
      <c r="D1185" s="1" t="str">
        <f aca="false">IF(ISBLANK(A1185),"",C1185)</f>
        <v/>
      </c>
    </row>
    <row r="1186" customFormat="false" ht="13.8" hidden="false" customHeight="false" outlineLevel="0" collapsed="false">
      <c r="C1186" s="1" t="str">
        <f aca="false">A1186 &amp;" " &amp;"""" &amp;B1186 &amp;""""</f>
        <v> ""</v>
      </c>
      <c r="D1186" s="1" t="str">
        <f aca="false">IF(ISBLANK(A1186),"",C1186)</f>
        <v/>
      </c>
    </row>
    <row r="1187" customFormat="false" ht="13.8" hidden="false" customHeight="false" outlineLevel="0" collapsed="false">
      <c r="C1187" s="1" t="str">
        <f aca="false">A1187 &amp;" " &amp;"""" &amp;B1187 &amp;""""</f>
        <v> ""</v>
      </c>
      <c r="D1187" s="1" t="str">
        <f aca="false">IF(ISBLANK(A1187),"",C1187)</f>
        <v/>
      </c>
    </row>
    <row r="1188" customFormat="false" ht="13.8" hidden="false" customHeight="false" outlineLevel="0" collapsed="false">
      <c r="C1188" s="1" t="str">
        <f aca="false">A1188 &amp;" " &amp;"""" &amp;B1188 &amp;""""</f>
        <v> ""</v>
      </c>
      <c r="D1188" s="1" t="str">
        <f aca="false">IF(ISBLANK(A1188),"",C1188)</f>
        <v/>
      </c>
    </row>
    <row r="1189" customFormat="false" ht="13.8" hidden="false" customHeight="false" outlineLevel="0" collapsed="false">
      <c r="C1189" s="1" t="str">
        <f aca="false">A1189 &amp;" " &amp;"""" &amp;B1189 &amp;""""</f>
        <v> ""</v>
      </c>
      <c r="D1189" s="1" t="str">
        <f aca="false">IF(ISBLANK(A1189),"",C1189)</f>
        <v/>
      </c>
    </row>
    <row r="1190" customFormat="false" ht="13.8" hidden="false" customHeight="false" outlineLevel="0" collapsed="false">
      <c r="C1190" s="1" t="str">
        <f aca="false">A1190 &amp;" " &amp;"""" &amp;B1190 &amp;""""</f>
        <v> ""</v>
      </c>
      <c r="D1190" s="1" t="str">
        <f aca="false">IF(ISBLANK(A1190),"",C1190)</f>
        <v/>
      </c>
    </row>
    <row r="1191" customFormat="false" ht="13.8" hidden="false" customHeight="false" outlineLevel="0" collapsed="false">
      <c r="C1191" s="1" t="str">
        <f aca="false">A1191 &amp;" " &amp;"""" &amp;B1191 &amp;""""</f>
        <v> ""</v>
      </c>
      <c r="D1191" s="1" t="str">
        <f aca="false">IF(ISBLANK(A1191),"",C1191)</f>
        <v/>
      </c>
    </row>
    <row r="1192" customFormat="false" ht="13.8" hidden="false" customHeight="false" outlineLevel="0" collapsed="false">
      <c r="C1192" s="1" t="str">
        <f aca="false">A1192 &amp;" " &amp;"""" &amp;B1192 &amp;""""</f>
        <v> ""</v>
      </c>
      <c r="D1192" s="1" t="str">
        <f aca="false">IF(ISBLANK(A1192),"",C1192)</f>
        <v/>
      </c>
    </row>
    <row r="1193" customFormat="false" ht="13.8" hidden="false" customHeight="false" outlineLevel="0" collapsed="false">
      <c r="C1193" s="1" t="str">
        <f aca="false">A1193 &amp;" " &amp;"""" &amp;B1193 &amp;""""</f>
        <v> ""</v>
      </c>
      <c r="D1193" s="1" t="str">
        <f aca="false">IF(ISBLANK(A1193),"",C1193)</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2023-06-22T21:08:59Z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