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_template" sheetId="1" state="visible" r:id="rId2"/>
    <sheet name="Missing files" sheetId="2" state="visible" r:id="rId3"/>
    <sheet name="Black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<sst xmlns="http://schemas.openxmlformats.org/spreadsheetml/2006/main" count="976" uniqueCount="477">
  <si>
    <t xml:space="preserve">l_german:</t>
  </si>
  <si>
    <t xml:space="preserve">ADU_l_</t>
  </si>
  <si>
    <t xml:space="preserve">english.yml</t>
  </si>
  <si>
    <t xml:space="preserve">german.yml</t>
  </si>
  <si>
    <t xml:space="preserve">AFG_l_</t>
  </si>
  <si>
    <t xml:space="preserve">ALB_l_</t>
  </si>
  <si>
    <t xml:space="preserve">ARG_l_</t>
  </si>
  <si>
    <t xml:space="preserve">ARM_l_</t>
  </si>
  <si>
    <t xml:space="preserve">AST_l_</t>
  </si>
  <si>
    <t xml:space="preserve">AUS_l_</t>
  </si>
  <si>
    <t xml:space="preserve">AXM_l_</t>
  </si>
  <si>
    <t xml:space="preserve">AZR_l_</t>
  </si>
  <si>
    <t xml:space="preserve">BAN_l_</t>
  </si>
  <si>
    <t xml:space="preserve">BAV_l_</t>
  </si>
  <si>
    <t xml:space="preserve">BEL_l_</t>
  </si>
  <si>
    <t xml:space="preserve">BHU_l_</t>
  </si>
  <si>
    <t xml:space="preserve">BOL_l_</t>
  </si>
  <si>
    <t xml:space="preserve">BOS_l_</t>
  </si>
  <si>
    <t xml:space="preserve">BRA_l_</t>
  </si>
  <si>
    <t xml:space="preserve">BRI_l_</t>
  </si>
  <si>
    <t xml:space="preserve">BRM_l_</t>
  </si>
  <si>
    <t xml:space="preserve">BUL_l_</t>
  </si>
  <si>
    <t xml:space="preserve">CAM_l_</t>
  </si>
  <si>
    <t xml:space="preserve">CAN_l_</t>
  </si>
  <si>
    <t xml:space="preserve">CAT_l_</t>
  </si>
  <si>
    <t xml:space="preserve">CFM_l_</t>
  </si>
  <si>
    <t xml:space="preserve">CHL_l_</t>
  </si>
  <si>
    <t xml:space="preserve">COL_l_</t>
  </si>
  <si>
    <t xml:space="preserve">COR_l_</t>
  </si>
  <si>
    <t xml:space="preserve">COS_l_</t>
  </si>
  <si>
    <t xml:space="preserve">CRI_l_</t>
  </si>
  <si>
    <t xml:space="preserve">CRO_l_</t>
  </si>
  <si>
    <t xml:space="preserve">CRS_l_</t>
  </si>
  <si>
    <t xml:space="preserve">CSA_l_</t>
  </si>
  <si>
    <t xml:space="preserve">CUB_l_</t>
  </si>
  <si>
    <t xml:space="preserve">CYP_l_</t>
  </si>
  <si>
    <t xml:space="preserve">CZE_l_</t>
  </si>
  <si>
    <t xml:space="preserve">DDR_l_</t>
  </si>
  <si>
    <t xml:space="preserve">DEN_l_</t>
  </si>
  <si>
    <t xml:space="preserve">DLR_l_</t>
  </si>
  <si>
    <t xml:space="preserve">DNZ_l_</t>
  </si>
  <si>
    <t xml:space="preserve">EFR_l_</t>
  </si>
  <si>
    <t xml:space="preserve">EGY_l_</t>
  </si>
  <si>
    <t xml:space="preserve">ENF_l_</t>
  </si>
  <si>
    <t xml:space="preserve">ENG_l_</t>
  </si>
  <si>
    <t xml:space="preserve">EST_l_</t>
  </si>
  <si>
    <t xml:space="preserve">ETH_l_</t>
  </si>
  <si>
    <t xml:space="preserve">EUS_l_</t>
  </si>
  <si>
    <t xml:space="preserve">FFM_l_</t>
  </si>
  <si>
    <t xml:space="preserve">FIN_l_</t>
  </si>
  <si>
    <t xml:space="preserve">FRA_l_</t>
  </si>
  <si>
    <t xml:space="preserve">FRI_l_</t>
  </si>
  <si>
    <t xml:space="preserve">GEN_l_</t>
  </si>
  <si>
    <t xml:space="preserve">GEO_l_</t>
  </si>
  <si>
    <t xml:space="preserve">GER_l_</t>
  </si>
  <si>
    <t xml:space="preserve">GKF_l_</t>
  </si>
  <si>
    <t xml:space="preserve">GLC_l_</t>
  </si>
  <si>
    <t xml:space="preserve">GRE_l_</t>
  </si>
  <si>
    <t xml:space="preserve">GRL_l_</t>
  </si>
  <si>
    <t xml:space="preserve">GUA_l_</t>
  </si>
  <si>
    <t xml:space="preserve">HNF_l_</t>
  </si>
  <si>
    <t xml:space="preserve">HOL_l_</t>
  </si>
  <si>
    <t xml:space="preserve">HON_l_</t>
  </si>
  <si>
    <t xml:space="preserve">HUN_l_</t>
  </si>
  <si>
    <t xml:space="preserve">HYD_l_</t>
  </si>
  <si>
    <t xml:space="preserve">ICE_l_</t>
  </si>
  <si>
    <t xml:space="preserve">INS_l_</t>
  </si>
  <si>
    <t xml:space="preserve">IRE_l_</t>
  </si>
  <si>
    <t xml:space="preserve">IRQ_l_</t>
  </si>
  <si>
    <t xml:space="preserve">ITA_l_</t>
  </si>
  <si>
    <t xml:space="preserve">JAP_l_</t>
  </si>
  <si>
    <t xml:space="preserve">KAZ_l_</t>
  </si>
  <si>
    <t xml:space="preserve">KMT_l_</t>
  </si>
  <si>
    <t xml:space="preserve">KOR_l_</t>
  </si>
  <si>
    <t xml:space="preserve">KUR_l_</t>
  </si>
  <si>
    <t xml:space="preserve">LAT_l_</t>
  </si>
  <si>
    <t xml:space="preserve">LIB_l_</t>
  </si>
  <si>
    <t xml:space="preserve">LIT_l_</t>
  </si>
  <si>
    <t xml:space="preserve">LMR_l_</t>
  </si>
  <si>
    <t xml:space="preserve">LUX_l_</t>
  </si>
  <si>
    <t xml:space="preserve">MAC_l_</t>
  </si>
  <si>
    <t xml:space="preserve">MAL_l_</t>
  </si>
  <si>
    <t xml:space="preserve">MCK_l_</t>
  </si>
  <si>
    <t xml:space="preserve">MEN_l_</t>
  </si>
  <si>
    <t xml:space="preserve">MEX_l_</t>
  </si>
  <si>
    <t xml:space="preserve">MLT_l_</t>
  </si>
  <si>
    <t xml:space="preserve">MNT_l_</t>
  </si>
  <si>
    <t xml:space="preserve">MOL_l_</t>
  </si>
  <si>
    <t xml:space="preserve">MON_l_</t>
  </si>
  <si>
    <t xml:space="preserve">MOR_l_</t>
  </si>
  <si>
    <t xml:space="preserve">MSC_l_</t>
  </si>
  <si>
    <t xml:space="preserve">MUL_l_</t>
  </si>
  <si>
    <t xml:space="preserve">MYU_l_</t>
  </si>
  <si>
    <t xml:space="preserve">NAP_l_</t>
  </si>
  <si>
    <t xml:space="preserve">NEP_l_</t>
  </si>
  <si>
    <t xml:space="preserve">NFL_l_</t>
  </si>
  <si>
    <t xml:space="preserve">NIC_l_</t>
  </si>
  <si>
    <t xml:space="preserve">NIR_l_</t>
  </si>
  <si>
    <t xml:space="preserve">NOR_l_</t>
  </si>
  <si>
    <t xml:space="preserve">NZL_l_</t>
  </si>
  <si>
    <t xml:space="preserve">PAK_l_</t>
  </si>
  <si>
    <t xml:space="preserve">PAL_l_</t>
  </si>
  <si>
    <t xml:space="preserve">PAN_l_</t>
  </si>
  <si>
    <t xml:space="preserve">PAR_l_</t>
  </si>
  <si>
    <t xml:space="preserve">PEM_l_</t>
  </si>
  <si>
    <t xml:space="preserve">PER_l_</t>
  </si>
  <si>
    <t xml:space="preserve">POL_l_</t>
  </si>
  <si>
    <t xml:space="preserve">PRC_l_</t>
  </si>
  <si>
    <t xml:space="preserve">PRU_l_</t>
  </si>
  <si>
    <t xml:space="preserve">PUE_l_</t>
  </si>
  <si>
    <t xml:space="preserve">QBC_l_</t>
  </si>
  <si>
    <t xml:space="preserve">R56_news_l_</t>
  </si>
  <si>
    <t xml:space="preserve">RAJ_l_</t>
  </si>
  <si>
    <t xml:space="preserve">ROM_l_</t>
  </si>
  <si>
    <t xml:space="preserve">RUT_l_</t>
  </si>
  <si>
    <t xml:space="preserve">Rt56_SOV_l_</t>
  </si>
  <si>
    <t xml:space="preserve">SAE_l_</t>
  </si>
  <si>
    <t xml:space="preserve">SAF_l_</t>
  </si>
  <si>
    <t xml:space="preserve">SAU_l_</t>
  </si>
  <si>
    <t xml:space="preserve">SCO_l_</t>
  </si>
  <si>
    <t xml:space="preserve">SER_l_</t>
  </si>
  <si>
    <t xml:space="preserve">SHX_l_</t>
  </si>
  <si>
    <t xml:space="preserve">SIK_l_</t>
  </si>
  <si>
    <t xml:space="preserve">SLO_l_</t>
  </si>
  <si>
    <t xml:space="preserve">SLV_l_</t>
  </si>
  <si>
    <t xml:space="preserve">SOV_l_</t>
  </si>
  <si>
    <t xml:space="preserve">SPR_l_</t>
  </si>
  <si>
    <t xml:space="preserve">SWE_l_</t>
  </si>
  <si>
    <t xml:space="preserve">SWI_l_</t>
  </si>
  <si>
    <t xml:space="preserve">SYR_l_</t>
  </si>
  <si>
    <t xml:space="preserve">SZK_l_</t>
  </si>
  <si>
    <t xml:space="preserve">Siam2_l_</t>
  </si>
  <si>
    <t xml:space="preserve">TAH_l_</t>
  </si>
  <si>
    <t xml:space="preserve">TIB_l_</t>
  </si>
  <si>
    <t xml:space="preserve">TNG_l_</t>
  </si>
  <si>
    <t xml:space="preserve">TPoV_leaders_l_</t>
  </si>
  <si>
    <t xml:space="preserve">TUR_l_</t>
  </si>
  <si>
    <t xml:space="preserve">UKR_l_</t>
  </si>
  <si>
    <t xml:space="preserve">UMC_GEN_l_</t>
  </si>
  <si>
    <t xml:space="preserve">URG_l_</t>
  </si>
  <si>
    <t xml:space="preserve">USA_l_</t>
  </si>
  <si>
    <t xml:space="preserve">USB_l_</t>
  </si>
  <si>
    <t xml:space="preserve">UZB_l_</t>
  </si>
  <si>
    <t xml:space="preserve">VEN_l_</t>
  </si>
  <si>
    <t xml:space="preserve">VIE_l_</t>
  </si>
  <si>
    <t xml:space="preserve">VIN_l_</t>
  </si>
  <si>
    <t xml:space="preserve">VNZ_l_</t>
  </si>
  <si>
    <t xml:space="preserve">WAF_l_</t>
  </si>
  <si>
    <t xml:space="preserve">WLS_l_</t>
  </si>
  <si>
    <t xml:space="preserve">WUR_l_</t>
  </si>
  <si>
    <t xml:space="preserve">YUG2_l_</t>
  </si>
  <si>
    <t xml:space="preserve">YUG_l_</t>
  </si>
  <si>
    <t xml:space="preserve">YUN_l_</t>
  </si>
  <si>
    <t xml:space="preserve">aces_l_</t>
  </si>
  <si>
    <t xml:space="preserve">bftb_events_l_</t>
  </si>
  <si>
    <t xml:space="preserve">lar_events_l_</t>
  </si>
  <si>
    <t xml:space="preserve">mtg_events_l_</t>
  </si>
  <si>
    <t xml:space="preserve">r56_ABC_I_</t>
  </si>
  <si>
    <t xml:space="preserve">r56_HUN_l_</t>
  </si>
  <si>
    <t xml:space="preserve">r56_companies_traits_l_</t>
  </si>
  <si>
    <t xml:space="preserve">r56_operations_l_</t>
  </si>
  <si>
    <t xml:space="preserve">r56_spying_l_</t>
  </si>
  <si>
    <t xml:space="preserve">r56_traits_l_</t>
  </si>
  <si>
    <t xml:space="preserve">rt56_stand_alone_flavor_ideas_l_</t>
  </si>
  <si>
    <t xml:space="preserve">scripted_effects_l_</t>
  </si>
  <si>
    <t xml:space="preserve">state_names_l_</t>
  </si>
  <si>
    <t xml:space="preserve">supply_area_names_l_</t>
  </si>
  <si>
    <t xml:space="preserve">wtt_decisions_l_</t>
  </si>
  <si>
    <t xml:space="preserve">AC_l_english.yml</t>
  </si>
  <si>
    <t xml:space="preserve">AC_l_german.yml</t>
  </si>
  <si>
    <t xml:space="preserve">BI_Characters.yml</t>
  </si>
  <si>
    <t xml:space="preserve">BI_EAI_l_english.yml</t>
  </si>
  <si>
    <t xml:space="preserve">BI_EAI_l_german.yml</t>
  </si>
  <si>
    <t xml:space="preserve">BI_HSD_localisation_l_english.yml</t>
  </si>
  <si>
    <t xml:space="preserve">BI_HSD_localisation_l_german</t>
  </si>
  <si>
    <t xml:space="preserve">BI_SS_events_l_english.yml</t>
  </si>
  <si>
    <t xml:space="preserve">BI_SS_events_l_german</t>
  </si>
  <si>
    <t xml:space="preserve">BI_abilities_l_english.yml</t>
  </si>
  <si>
    <t xml:space="preserve">BI_abilities_l_german.yml</t>
  </si>
  <si>
    <t xml:space="preserve">BI_adjacency_rules_l_english.yml</t>
  </si>
  <si>
    <t xml:space="preserve">BI_adjacency_rules_l_german.yml</t>
  </si>
  <si>
    <t xml:space="preserve">BI_bookmarks_l_english.yml</t>
  </si>
  <si>
    <t xml:space="preserve">BI_bookmarks_l_german.yml</t>
  </si>
  <si>
    <t xml:space="preserve">BI_buildings_l_english.yml</t>
  </si>
  <si>
    <t xml:space="preserve">BI_buildings_l_german.yml</t>
  </si>
  <si>
    <t xml:space="preserve">BI_characters_script.yml</t>
  </si>
  <si>
    <t xml:space="preserve">BI_characters_script</t>
  </si>
  <si>
    <t xml:space="preserve">BI_equipment_trade_l_english.yml</t>
  </si>
  <si>
    <t xml:space="preserve">BI_equipment_trade_l_german.yml</t>
  </si>
  <si>
    <t xml:space="preserve">BI_events_l_english.yml</t>
  </si>
  <si>
    <t xml:space="preserve">BI_events_l_german.yml</t>
  </si>
  <si>
    <t xml:space="preserve">BI_events_mer_l_english.yml</t>
  </si>
  <si>
    <t xml:space="preserve">BI_events_mer_l_german.yml</t>
  </si>
  <si>
    <t xml:space="preserve">BI_flags_l_english.yml</t>
  </si>
  <si>
    <t xml:space="preserve">BI_flags_l_german.yml</t>
  </si>
  <si>
    <t xml:space="preserve">BI_ideas_l_english.yml</t>
  </si>
  <si>
    <t xml:space="preserve">BI_ideas_l_german.yml</t>
  </si>
  <si>
    <t xml:space="preserve">BI_operations_l_english.yml</t>
  </si>
  <si>
    <t xml:space="preserve">BI_operations_l_german.yml</t>
  </si>
  <si>
    <t xml:space="preserve">BI_scripted_gui_l_english.yml</t>
  </si>
  <si>
    <t xml:space="preserve">BI_scripted_gui_l_german.yml</t>
  </si>
  <si>
    <t xml:space="preserve">BI_version_l_english.yml</t>
  </si>
  <si>
    <t xml:space="preserve">BI_version_l_german.yml</t>
  </si>
  <si>
    <t xml:space="preserve">Bi_topbar_l_english.yml</t>
  </si>
  <si>
    <t xml:space="preserve">Bi_topbar_l_german.yml</t>
  </si>
  <si>
    <t xml:space="preserve">BiceE_events_l_english.yml</t>
  </si>
  <si>
    <t xml:space="preserve">BiceE_ideas_l_german.yml</t>
  </si>
  <si>
    <t xml:space="preserve">BiceE_ideas_l_english.yml</t>
  </si>
  <si>
    <t xml:space="preserve">CRO_l_english.yml</t>
  </si>
  <si>
    <t xml:space="preserve">CRO_l_german.yml</t>
  </si>
  <si>
    <t xml:space="preserve">GDU_airlimiter_l_english.yml</t>
  </si>
  <si>
    <t xml:space="preserve">GDU_airlimiter_l_german.yml</t>
  </si>
  <si>
    <t xml:space="preserve">NZ_BI_focus_l_english.yml</t>
  </si>
  <si>
    <t xml:space="preserve">NZ_BI_focus_l_german.yml</t>
  </si>
  <si>
    <t xml:space="preserve">NZ_BI_ideas_l_english.yml</t>
  </si>
  <si>
    <t xml:space="preserve">NZ_BI_ideas_l_german.yml</t>
  </si>
  <si>
    <t xml:space="preserve">PB_Super_Events_l_english.yml</t>
  </si>
  <si>
    <t xml:space="preserve">PB_Super_Events_l_german.yml</t>
  </si>
  <si>
    <t xml:space="preserve">SLO_l_english.yml</t>
  </si>
  <si>
    <t xml:space="preserve">SLO_l_german.yml</t>
  </si>
  <si>
    <t xml:space="preserve">abilities_l_english.yml</t>
  </si>
  <si>
    <t xml:space="preserve">abilities_l_german.yml</t>
  </si>
  <si>
    <t xml:space="preserve">air_l_english.yml</t>
  </si>
  <si>
    <t xml:space="preserve">air_l_german.yml</t>
  </si>
  <si>
    <t xml:space="preserve">autonomy_l_english.yml</t>
  </si>
  <si>
    <t xml:space="preserve">autonomy_l_german.yml</t>
  </si>
  <si>
    <t xml:space="preserve">battleplan_codenames_l_english.yml</t>
  </si>
  <si>
    <t xml:space="preserve">battleplan_codenames_l_german.yml</t>
  </si>
  <si>
    <t xml:space="preserve">bba_focus_l_english.yml</t>
  </si>
  <si>
    <t xml:space="preserve">bba_focus_l_german.yml</t>
  </si>
  <si>
    <t xml:space="preserve">bftb_decisions_l_english.yml</t>
  </si>
  <si>
    <t xml:space="preserve">bftb_decisions_l_german.yml</t>
  </si>
  <si>
    <t xml:space="preserve">bftb_events_l_english.yml</t>
  </si>
  <si>
    <t xml:space="preserve">bftb_events_l_german.yml</t>
  </si>
  <si>
    <t xml:space="preserve">bftb_focus_l_english.yml</t>
  </si>
  <si>
    <t xml:space="preserve">bftb_focus_l_german.yml</t>
  </si>
  <si>
    <t xml:space="preserve">bftb_ideas_l_english.yml</t>
  </si>
  <si>
    <t xml:space="preserve">bftb_ideas_l_german.yml</t>
  </si>
  <si>
    <t xml:space="preserve">buildings_l_english.yml</t>
  </si>
  <si>
    <t xml:space="preserve">buildings_l_german.yml</t>
  </si>
  <si>
    <t xml:space="preserve">colonies_mod_l_english.yml</t>
  </si>
  <si>
    <t xml:space="preserve">colonies_mod_l_german.yml</t>
  </si>
  <si>
    <t xml:space="preserve">colonies_mod_l_french.yml</t>
  </si>
  <si>
    <t xml:space="preserve">constructions_l_english.yml</t>
  </si>
  <si>
    <t xml:space="preserve">constructions_l_german.yml</t>
  </si>
  <si>
    <t xml:space="preserve">core_l_english.yml</t>
  </si>
  <si>
    <t xml:space="preserve">core_l_german.yml</t>
  </si>
  <si>
    <t xml:space="preserve">countries_cosmetic_l_english.yml</t>
  </si>
  <si>
    <t xml:space="preserve">countries_cosmetic_l_german.yml</t>
  </si>
  <si>
    <t xml:space="preserve">countries_l_english.yml</t>
  </si>
  <si>
    <t xml:space="preserve">countries_l_german.yml</t>
  </si>
  <si>
    <t xml:space="preserve">country_l_english.yml</t>
  </si>
  <si>
    <t xml:space="preserve">country_l_german.yml</t>
  </si>
  <si>
    <t xml:space="preserve">country_leaders_BI_l_english.yml</t>
  </si>
  <si>
    <t xml:space="preserve">country_leaders_BI_l_german.yml</t>
  </si>
  <si>
    <t xml:space="preserve">customtooltips_l_english.yml</t>
  </si>
  <si>
    <t xml:space="preserve">customtooltips_l_german.yml</t>
  </si>
  <si>
    <t xml:space="preserve">decisions_l_english.yml</t>
  </si>
  <si>
    <t xml:space="preserve">decisions_l_german.yml</t>
  </si>
  <si>
    <t xml:space="preserve">decisions_mer_l_english.yml</t>
  </si>
  <si>
    <t xml:space="preserve">decisions_mer_l_german.yml</t>
  </si>
  <si>
    <t xml:space="preserve">decisions_pasaran_l_english.yml</t>
  </si>
  <si>
    <t xml:space="preserve">decisions_pasaran_l_german.yml</t>
  </si>
  <si>
    <t xml:space="preserve">deployment_l_english.yml</t>
  </si>
  <si>
    <t xml:space="preserve">deployment_l_german.yml</t>
  </si>
  <si>
    <t xml:space="preserve">designer_l_english.yml</t>
  </si>
  <si>
    <t xml:space="preserve">designer_l_german.yml</t>
  </si>
  <si>
    <t xml:space="preserve">difficulty_l_english.yml</t>
  </si>
  <si>
    <t xml:space="preserve">difficulty_l_german.yml</t>
  </si>
  <si>
    <t xml:space="preserve">diplomacy_l_english.yml</t>
  </si>
  <si>
    <t xml:space="preserve">diplomacy_l_german.yml</t>
  </si>
  <si>
    <t xml:space="preserve">dod_events_l_english.yml</t>
  </si>
  <si>
    <t xml:space="preserve">dod_events_l_german.yml</t>
  </si>
  <si>
    <t xml:space="preserve">dod_focus_l_english.yml</t>
  </si>
  <si>
    <t xml:space="preserve">dod_focus_l_german.yml</t>
  </si>
  <si>
    <t xml:space="preserve">effects_l_english.yml</t>
  </si>
  <si>
    <t xml:space="preserve">effects_l_german.yml</t>
  </si>
  <si>
    <t xml:space="preserve">equip_air_l_english.yml</t>
  </si>
  <si>
    <t xml:space="preserve">equip_air_l_german.yml</t>
  </si>
  <si>
    <t xml:space="preserve">equip_naval_l_english.yml</t>
  </si>
  <si>
    <t xml:space="preserve">equip_naval_l_german.yml</t>
  </si>
  <si>
    <t xml:space="preserve">equipment_l_english.yml</t>
  </si>
  <si>
    <t xml:space="preserve">equipment_l_german.yml</t>
  </si>
  <si>
    <t xml:space="preserve">equipment_l_english_CHI.yml</t>
  </si>
  <si>
    <t xml:space="preserve">equipment_l_german_CHI.yml</t>
  </si>
  <si>
    <t xml:space="preserve">equipment_l_english_Commonwealth.yml</t>
  </si>
  <si>
    <t xml:space="preserve">equipment_l_german_Commonwealth.yml</t>
  </si>
  <si>
    <t xml:space="preserve">equipment_l_english_FRA.yml</t>
  </si>
  <si>
    <t xml:space="preserve">equipment_l_german_FRA.yml</t>
  </si>
  <si>
    <t xml:space="preserve">equipment_l_english_GER.yml</t>
  </si>
  <si>
    <t xml:space="preserve">equipment_l_german_GER.yml</t>
  </si>
  <si>
    <t xml:space="preserve">equipment_l_english_ITA.yml</t>
  </si>
  <si>
    <t xml:space="preserve">equipment_l_german_ITA.yml</t>
  </si>
  <si>
    <t xml:space="preserve">equipment_l_english_JAP.yml</t>
  </si>
  <si>
    <t xml:space="preserve">equipment_l_german_JAP.yml</t>
  </si>
  <si>
    <t xml:space="preserve">equipment_l_english_SOV.yml</t>
  </si>
  <si>
    <t xml:space="preserve">equipment_l_german_SOV.yml</t>
  </si>
  <si>
    <t xml:space="preserve">equipment_l_english_USA.yml</t>
  </si>
  <si>
    <t xml:space="preserve">equipment_l_german_USA.yml</t>
  </si>
  <si>
    <t xml:space="preserve">events_BUL_l_english.yml</t>
  </si>
  <si>
    <t xml:space="preserve">events_BUL_l_german.yml</t>
  </si>
  <si>
    <t xml:space="preserve">events_l_english.yml</t>
  </si>
  <si>
    <t xml:space="preserve">events_l_german.yml</t>
  </si>
  <si>
    <t xml:space="preserve">factions_l_english.yml</t>
  </si>
  <si>
    <t xml:space="preserve">factions_l_german.yml</t>
  </si>
  <si>
    <t xml:space="preserve">faq_l_english.yml</t>
  </si>
  <si>
    <t xml:space="preserve">faq_l_german.yml</t>
  </si>
  <si>
    <t xml:space="preserve">focus_filter_tag_l_english.yml</t>
  </si>
  <si>
    <t xml:space="preserve">focus_filter_tag_l_german.yml</t>
  </si>
  <si>
    <t xml:space="preserve">focus_l_english.yml</t>
  </si>
  <si>
    <t xml:space="preserve">focus_l_german.yml</t>
  </si>
  <si>
    <t xml:space="preserve">frontend_l_english.yml</t>
  </si>
  <si>
    <t xml:space="preserve">frontend_l_german.yml</t>
  </si>
  <si>
    <t xml:space="preserve">game_rules_l_english.yml</t>
  </si>
  <si>
    <t xml:space="preserve">game_rules_l_german.yml</t>
  </si>
  <si>
    <t xml:space="preserve">goals_l_english.yml</t>
  </si>
  <si>
    <t xml:space="preserve">goals_l_german.yml</t>
  </si>
  <si>
    <t xml:space="preserve">hun_mod_l_english.yml</t>
  </si>
  <si>
    <t xml:space="preserve">hun_mod_l_german.yml</t>
  </si>
  <si>
    <t xml:space="preserve">ideas_BUL_l_english.yml</t>
  </si>
  <si>
    <t xml:space="preserve">ideas_BUL_l_german.yml</t>
  </si>
  <si>
    <t xml:space="preserve">ideas_l_english.yml</t>
  </si>
  <si>
    <t xml:space="preserve">ideas_l_german.yml</t>
  </si>
  <si>
    <t xml:space="preserve">ideas_mer_l_english.yml</t>
  </si>
  <si>
    <t xml:space="preserve">ideas_mer_l_german.yml</t>
  </si>
  <si>
    <t xml:space="preserve">ideas_pasaran_l_english.yml</t>
  </si>
  <si>
    <t xml:space="preserve">ideas_pasaran_l_german.yml</t>
  </si>
  <si>
    <t xml:space="preserve">intel_ledger_l_english.yml</t>
  </si>
  <si>
    <t xml:space="preserve">intel_ledger_l_german.yml</t>
  </si>
  <si>
    <t xml:space="preserve">kmt_stuff_l_english.yml</t>
  </si>
  <si>
    <t xml:space="preserve">kmt_stuff_l_german.yml</t>
  </si>
  <si>
    <t xml:space="preserve">loading_tips_l_english.yml</t>
  </si>
  <si>
    <t xml:space="preserve">loading_tips_l_german.yml</t>
  </si>
  <si>
    <t xml:space="preserve">mapmodes_l_english.yml</t>
  </si>
  <si>
    <t xml:space="preserve">mapmodes_l_german.yml</t>
  </si>
  <si>
    <t xml:space="preserve">mck_l_english.yml</t>
  </si>
  <si>
    <t xml:space="preserve">mck_l_german.yml</t>
  </si>
  <si>
    <t xml:space="preserve">mck_stuff_l_english.yml</t>
  </si>
  <si>
    <t xml:space="preserve">mck_stuff_l_german.yml</t>
  </si>
  <si>
    <t xml:space="preserve">modifiers_expanded_l_english.yml</t>
  </si>
  <si>
    <t xml:space="preserve">modifiers_expanded_l_german.yml</t>
  </si>
  <si>
    <t xml:space="preserve">modifiers_l_english.yml</t>
  </si>
  <si>
    <t xml:space="preserve">modifiers_l_german.yml</t>
  </si>
  <si>
    <t xml:space="preserve">more_unit_levels_l_english.yml</t>
  </si>
  <si>
    <t xml:space="preserve">more_unit_levels_l_german.yml</t>
  </si>
  <si>
    <t xml:space="preserve">mtg_decisions_l_english.yml</t>
  </si>
  <si>
    <t xml:space="preserve">mtg_decisions_l_german.yml</t>
  </si>
  <si>
    <t xml:space="preserve">mtg_events_l_english.yml</t>
  </si>
  <si>
    <t xml:space="preserve">mtg_events_l_german.yml</t>
  </si>
  <si>
    <t xml:space="preserve">mtg_focus_l_english.yml</t>
  </si>
  <si>
    <t xml:space="preserve">mtg_focus_l_german.yml</t>
  </si>
  <si>
    <t xml:space="preserve">mtg_ideas_l_english.yml</t>
  </si>
  <si>
    <t xml:space="preserve">mtg_ideas_l_german.yml</t>
  </si>
  <si>
    <t xml:space="preserve">music_l_english.yml</t>
  </si>
  <si>
    <t xml:space="preserve">music_l_german.yml</t>
  </si>
  <si>
    <t xml:space="preserve">nrm_research_l_english.yml</t>
  </si>
  <si>
    <t xml:space="preserve">nrm_research_l_german.yml</t>
  </si>
  <si>
    <t xml:space="preserve">nrm_ship_modules_l_english.yml</t>
  </si>
  <si>
    <t xml:space="preserve">nrm_ship_modules_l_german.yml</t>
  </si>
  <si>
    <t xml:space="preserve">nrm_ship_modules_l_english_AST.yml</t>
  </si>
  <si>
    <t xml:space="preserve">nrm_ship_modules_l_german_AST.yml</t>
  </si>
  <si>
    <t xml:space="preserve">nrm_ship_modules_l_english_CAN.yml</t>
  </si>
  <si>
    <t xml:space="preserve">nrm_ship_modules_l_german_CAN.yml</t>
  </si>
  <si>
    <t xml:space="preserve">nrm_ship_modules_l_english_ENG.yml</t>
  </si>
  <si>
    <t xml:space="preserve">nrm_ship_modules_l_german_ENG.yml</t>
  </si>
  <si>
    <t xml:space="preserve">nrm_ship_modules_l_english_GER.yml</t>
  </si>
  <si>
    <t xml:space="preserve">nrm_ship_modules_l_german_GER.yml</t>
  </si>
  <si>
    <t xml:space="preserve">nrm_ship_modules_l_english_ITA.yml</t>
  </si>
  <si>
    <t xml:space="preserve">nrm_ship_modules_l_german_ITA.yml</t>
  </si>
  <si>
    <t xml:space="preserve">nrm_ship_modules_l_english_JAP.yml</t>
  </si>
  <si>
    <t xml:space="preserve">nrm_ship_modules_l_german_JAP.yml</t>
  </si>
  <si>
    <t xml:space="preserve">nrm_ship_modules_l_english_NZL.yml</t>
  </si>
  <si>
    <t xml:space="preserve">nrm_ship_modules_l_german_NZL.yml</t>
  </si>
  <si>
    <t xml:space="preserve">nrm_ship_modules_l_english_RAJ.yml</t>
  </si>
  <si>
    <t xml:space="preserve">nrm_ship_modules_l_german_RAJ.yml</t>
  </si>
  <si>
    <t xml:space="preserve">nrm_ship_modules_l_english_SAF.yml</t>
  </si>
  <si>
    <t xml:space="preserve">nrm_ship_modules_l_german_SAF.yml</t>
  </si>
  <si>
    <t xml:space="preserve">nrm_ship_modules_l_english_USA.yml</t>
  </si>
  <si>
    <t xml:space="preserve">nrm_ship_modules_l_german_USA.yml</t>
  </si>
  <si>
    <t xml:space="preserve">nsb_characters_l_english.yml</t>
  </si>
  <si>
    <t xml:space="preserve">nsb_characters_l_german.yml</t>
  </si>
  <si>
    <t xml:space="preserve">nsb_decisions_l_english.yml</t>
  </si>
  <si>
    <t xml:space="preserve">nsb_decisions_l_german.yml</t>
  </si>
  <si>
    <t xml:space="preserve">nsb_events_l_english.yml</t>
  </si>
  <si>
    <t xml:space="preserve">nsb_events_l_german.yml</t>
  </si>
  <si>
    <t xml:space="preserve">nsb_focus_l_english.yml</t>
  </si>
  <si>
    <t xml:space="preserve">nsb_focus_l_german.yml</t>
  </si>
  <si>
    <t xml:space="preserve">nsb_ideas_l_english.yml</t>
  </si>
  <si>
    <t xml:space="preserve">nsb_ideas_l_german.yml</t>
  </si>
  <si>
    <t xml:space="preserve">nsb_music_l_english.yml</t>
  </si>
  <si>
    <t xml:space="preserve">nsb_music_l_german.yml</t>
  </si>
  <si>
    <t xml:space="preserve">operatives_l_english.yml</t>
  </si>
  <si>
    <t xml:space="preserve">operatives_l_german.yml</t>
  </si>
  <si>
    <t xml:space="preserve">parties_l_english.yml</t>
  </si>
  <si>
    <t xml:space="preserve">parties_l_german.yml</t>
  </si>
  <si>
    <t xml:space="preserve">plane_designer_l_english.yml</t>
  </si>
  <si>
    <t xml:space="preserve">plane_designer_l_german.yml</t>
  </si>
  <si>
    <t xml:space="preserve">poland_dlc_events_l_english.yml</t>
  </si>
  <si>
    <t xml:space="preserve">poland_dlc_events_l_german.yml</t>
  </si>
  <si>
    <t xml:space="preserve">poland_dlc_focus_l_english.yml</t>
  </si>
  <si>
    <t xml:space="preserve">poland_dlc_focus_l_german.yml</t>
  </si>
  <si>
    <t xml:space="preserve">politics_l_english.yml</t>
  </si>
  <si>
    <t xml:space="preserve">politics_l_german.yml</t>
  </si>
  <si>
    <t xml:space="preserve">prc_stuff_l_english.yml</t>
  </si>
  <si>
    <t xml:space="preserve">prc_stuff_l_german.yml</t>
  </si>
  <si>
    <t xml:space="preserve">production_l_english.yml</t>
  </si>
  <si>
    <t xml:space="preserve">production_l_german.yml</t>
  </si>
  <si>
    <t xml:space="preserve">province_names_l_english.yml</t>
  </si>
  <si>
    <t xml:space="preserve">province_names_l_german.yml</t>
  </si>
  <si>
    <t xml:space="preserve">research_l_english.yml</t>
  </si>
  <si>
    <t xml:space="preserve">research_l_german.yml</t>
  </si>
  <si>
    <t xml:space="preserve">resistance_and_occupation_l_english.yml</t>
  </si>
  <si>
    <t xml:space="preserve">resistance_and_occupation_l_german.yml</t>
  </si>
  <si>
    <t xml:space="preserve">scandinavia_misc_l_english.yml</t>
  </si>
  <si>
    <t xml:space="preserve">scandinavia_misc_l_german.yml</t>
  </si>
  <si>
    <t xml:space="preserve">scripted_triggers_l_english.yml</t>
  </si>
  <si>
    <t xml:space="preserve">scripted_triggers_l_german.yml</t>
  </si>
  <si>
    <t xml:space="preserve">ship_modules_l_english.yml</t>
  </si>
  <si>
    <t xml:space="preserve">ship_modules_l_german.yml</t>
  </si>
  <si>
    <t xml:space="preserve">sp_decisions_l_english.yml</t>
  </si>
  <si>
    <t xml:space="preserve">sp_decisions_l_german.yml</t>
  </si>
  <si>
    <t xml:space="preserve">state_l_english.yml</t>
  </si>
  <si>
    <t xml:space="preserve">state_l_german.yml</t>
  </si>
  <si>
    <t xml:space="preserve">state_names_l_english.yml</t>
  </si>
  <si>
    <t xml:space="preserve">state_names_l_german.yml</t>
  </si>
  <si>
    <t xml:space="preserve">stats_l_english.yml</t>
  </si>
  <si>
    <t xml:space="preserve">stats_l_german.yml</t>
  </si>
  <si>
    <t xml:space="preserve">strategic_region_names_l_english.yml</t>
  </si>
  <si>
    <t xml:space="preserve">strategic_region_names_l_german.yml</t>
  </si>
  <si>
    <t xml:space="preserve">supply_area_names_l_english.yml</t>
  </si>
  <si>
    <t xml:space="preserve">supply_area_names_l_german.yml</t>
  </si>
  <si>
    <t xml:space="preserve">tank_modules_l_english.yml</t>
  </si>
  <si>
    <t xml:space="preserve">tank_modules_l_german.yml</t>
  </si>
  <si>
    <t xml:space="preserve">technology_sharing_l_english.yml</t>
  </si>
  <si>
    <t xml:space="preserve">technology_sharing_l_german.yml</t>
  </si>
  <si>
    <t xml:space="preserve">terrain_l_english.yml</t>
  </si>
  <si>
    <t xml:space="preserve">terrain_l_german.yml</t>
  </si>
  <si>
    <t xml:space="preserve">tfv_events_l_english.yml</t>
  </si>
  <si>
    <t xml:space="preserve">tfv_events_l_german.yml</t>
  </si>
  <si>
    <t xml:space="preserve">tibet_l_english.yml</t>
  </si>
  <si>
    <t xml:space="preserve">tibet_l_german.yml</t>
  </si>
  <si>
    <t xml:space="preserve">traits_l_english.yml</t>
  </si>
  <si>
    <t xml:space="preserve">traits_l_german.yml</t>
  </si>
  <si>
    <t xml:space="preserve">triggers_l_english.yml</t>
  </si>
  <si>
    <t xml:space="preserve">triggers_l_german.yml</t>
  </si>
  <si>
    <t xml:space="preserve">trm_htd_token_names_l_english.yml</t>
  </si>
  <si>
    <t xml:space="preserve">trm_htd_token_names_l_german.yml</t>
  </si>
  <si>
    <t xml:space="preserve">trm_research_l_english.yml</t>
  </si>
  <si>
    <t xml:space="preserve">trm_research_l_german.yml</t>
  </si>
  <si>
    <t xml:space="preserve">trm_tank_chassis_l_english.yml</t>
  </si>
  <si>
    <t xml:space="preserve">trm_tank_chassis_l_german.yml</t>
  </si>
  <si>
    <t xml:space="preserve">trm_tank_modules_l_english.yml</t>
  </si>
  <si>
    <t xml:space="preserve">trm_tank_modules_l_german.yml</t>
  </si>
  <si>
    <t xml:space="preserve">unit_l_english.yml</t>
  </si>
  <si>
    <t xml:space="preserve">unit_l_german.yml</t>
  </si>
  <si>
    <t xml:space="preserve">victory_points_africa_l_english.yml</t>
  </si>
  <si>
    <t xml:space="preserve">victory_points_africa_l_german.yml</t>
  </si>
  <si>
    <t xml:space="preserve">victory_points_americas_cities_l_english.yml</t>
  </si>
  <si>
    <t xml:space="preserve">victory_points_americas_cities_l_german.yml</t>
  </si>
  <si>
    <t xml:space="preserve">victory_points_asia_l_english.yml</t>
  </si>
  <si>
    <t xml:space="preserve">victory_points_asia_l_german.yml</t>
  </si>
  <si>
    <t xml:space="preserve">victory_points_cities_l_english.yml</t>
  </si>
  <si>
    <t xml:space="preserve">victory_points_cities_l_german.yml</t>
  </si>
  <si>
    <t xml:space="preserve">victory_points_l_english.yml</t>
  </si>
  <si>
    <t xml:space="preserve">victory_points_l_german.yml</t>
  </si>
  <si>
    <t xml:space="preserve">victory_points_middle_east_l_english.yml</t>
  </si>
  <si>
    <t xml:space="preserve">victory_points_middle_east_l_german.yml</t>
  </si>
  <si>
    <t xml:space="preserve">victory_points_ociana_cities_l_english.yml</t>
  </si>
  <si>
    <t xml:space="preserve">victory_points_ociana_cities_l_german.yml</t>
  </si>
  <si>
    <t xml:space="preserve">victory_points_soviet_cities_l_english.yml</t>
  </si>
  <si>
    <t xml:space="preserve">victory_points_soviet_cities_l_german.yml</t>
  </si>
  <si>
    <t xml:space="preserve">wtt_decisions_l_english.yml</t>
  </si>
  <si>
    <t xml:space="preserve">wtt_decisions_l_german.yml</t>
  </si>
  <si>
    <t xml:space="preserve">wtt_events_l_english.yml</t>
  </si>
  <si>
    <t xml:space="preserve">wtt_events_l_german.yml</t>
  </si>
  <si>
    <t xml:space="preserve">wtt_ss_recruitment_l_english.yml</t>
  </si>
  <si>
    <t xml:space="preserve">wtt_ss_recruitment_l_german.yml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</si>
</sst>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148437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""</v>
      </c>
      <c r="D2" s="1" t="str">
        <f aca="false">IF(ISBLANK(A2),"",C2)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IF(ISBLANK(A3),"",C3)</f>
        <v/>
      </c>
    </row>
    <row r="4" customFormat="false" ht="13.8" hidden="false" customHeight="false" outlineLevel="0" collapsed="false">
      <c r="C4" s="1" t="str">
        <f aca="false">A4 &amp;" " &amp;"""" &amp;B4 &amp;""""</f>
        <v>""</v>
      </c>
      <c r="D4" s="1" t="str">
        <f aca="false">IF(ISBLANK(A4),"",C4)</f>
        <v/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5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A105" activeCellId="0" sqref="A105"/>
    </sheetView>
  </sheetViews>
  <sheetFormatPr defaultColWidth="10.71484375" defaultRowHeight="15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1" width="14"/>
  </cols>
  <sheetData>
    <row r="1" customFormat="false" ht="15" hidden="false" customHeight="false" outlineLevel="0" collapsed="false">
      <c r="A1" s="1" t="s">
        <v>1</v>
      </c>
      <c r="B1" s="1" t="s">
        <v>2</v>
      </c>
      <c r="C1" s="3" t="b">
        <f aca="false">A1=D1</f>
        <v>1</v>
      </c>
      <c r="D1" s="1" t="s">
        <v>1</v>
      </c>
      <c r="E1" s="1" t="s">
        <v>3</v>
      </c>
      <c r="G1" s="1" t="str">
        <f aca="false">A1&amp;B1</f>
        <v>ADU_l_english.yml</v>
      </c>
    </row>
    <row r="2" customFormat="false" ht="15" hidden="false" customHeight="false" outlineLevel="0" collapsed="false">
      <c r="A2" s="1" t="s">
        <v>4</v>
      </c>
      <c r="B2" s="1" t="s">
        <v>2</v>
      </c>
      <c r="C2" s="3" t="b">
        <f aca="false">A2=D2</f>
        <v>1</v>
      </c>
      <c r="D2" s="1" t="s">
        <v>4</v>
      </c>
      <c r="E2" s="1" t="s">
        <v>3</v>
      </c>
      <c r="G2" s="1" t="str">
        <f aca="false">A2&amp;B2</f>
        <v>AFG_l_english.yml</v>
      </c>
    </row>
    <row r="3" customFormat="false" ht="15" hidden="false" customHeight="false" outlineLevel="0" collapsed="false">
      <c r="A3" s="1" t="s">
        <v>5</v>
      </c>
      <c r="B3" s="1" t="s">
        <v>2</v>
      </c>
      <c r="C3" s="3" t="b">
        <f aca="false">A3=D3</f>
        <v>1</v>
      </c>
      <c r="D3" s="1" t="s">
        <v>5</v>
      </c>
      <c r="E3" s="1" t="s">
        <v>3</v>
      </c>
      <c r="G3" s="1" t="str">
        <f aca="false">A3&amp;B3</f>
        <v>ALB_l_english.yml</v>
      </c>
    </row>
    <row r="4" customFormat="false" ht="15" hidden="false" customHeight="false" outlineLevel="0" collapsed="false">
      <c r="A4" s="1" t="s">
        <v>6</v>
      </c>
      <c r="B4" s="1" t="s">
        <v>2</v>
      </c>
      <c r="C4" s="3" t="b">
        <f aca="false">A4=D4</f>
        <v>1</v>
      </c>
      <c r="D4" s="1" t="s">
        <v>6</v>
      </c>
      <c r="E4" s="1" t="s">
        <v>3</v>
      </c>
      <c r="G4" s="1" t="str">
        <f aca="false">A4&amp;B4</f>
        <v>ARG_l_english.yml</v>
      </c>
    </row>
    <row r="5" customFormat="false" ht="15" hidden="false" customHeight="false" outlineLevel="0" collapsed="false">
      <c r="A5" s="1" t="s">
        <v>7</v>
      </c>
      <c r="B5" s="1" t="s">
        <v>2</v>
      </c>
      <c r="C5" s="3" t="b">
        <f aca="false">A5=D5</f>
        <v>1</v>
      </c>
      <c r="D5" s="1" t="s">
        <v>7</v>
      </c>
      <c r="E5" s="1" t="s">
        <v>3</v>
      </c>
      <c r="G5" s="1" t="str">
        <f aca="false">A5&amp;B5</f>
        <v>ARM_l_english.yml</v>
      </c>
    </row>
    <row r="6" customFormat="false" ht="15" hidden="false" customHeight="false" outlineLevel="0" collapsed="false">
      <c r="A6" s="1" t="s">
        <v>8</v>
      </c>
      <c r="B6" s="1" t="s">
        <v>2</v>
      </c>
      <c r="C6" s="3" t="b">
        <f aca="false">A6=D6</f>
        <v>1</v>
      </c>
      <c r="D6" s="1" t="s">
        <v>8</v>
      </c>
      <c r="E6" s="1" t="s">
        <v>3</v>
      </c>
      <c r="G6" s="1" t="str">
        <f aca="false">A6&amp;B6</f>
        <v>AST_l_english.yml</v>
      </c>
    </row>
    <row r="7" customFormat="false" ht="15" hidden="false" customHeight="false" outlineLevel="0" collapsed="false">
      <c r="A7" s="1" t="s">
        <v>9</v>
      </c>
      <c r="B7" s="1" t="s">
        <v>2</v>
      </c>
      <c r="C7" s="3" t="b">
        <f aca="false">A7=D7</f>
        <v>1</v>
      </c>
      <c r="D7" s="1" t="s">
        <v>9</v>
      </c>
      <c r="E7" s="1" t="s">
        <v>3</v>
      </c>
      <c r="G7" s="1" t="str">
        <f aca="false">A7&amp;B7</f>
        <v>AUS_l_english.yml</v>
      </c>
    </row>
    <row r="8" customFormat="false" ht="15" hidden="false" customHeight="false" outlineLevel="0" collapsed="false">
      <c r="A8" s="1" t="s">
        <v>10</v>
      </c>
      <c r="B8" s="1" t="s">
        <v>2</v>
      </c>
      <c r="C8" s="3" t="b">
        <f aca="false">A8=D8</f>
        <v>1</v>
      </c>
      <c r="D8" s="1" t="s">
        <v>10</v>
      </c>
      <c r="E8" s="1" t="s">
        <v>3</v>
      </c>
      <c r="G8" s="1" t="str">
        <f aca="false">A8&amp;B8</f>
        <v>AXM_l_english.yml</v>
      </c>
    </row>
    <row r="9" customFormat="false" ht="15" hidden="false" customHeight="false" outlineLevel="0" collapsed="false">
      <c r="A9" s="1" t="s">
        <v>11</v>
      </c>
      <c r="B9" s="1" t="s">
        <v>2</v>
      </c>
      <c r="C9" s="3" t="b">
        <f aca="false">A9=D9</f>
        <v>1</v>
      </c>
      <c r="D9" s="1" t="s">
        <v>11</v>
      </c>
      <c r="E9" s="1" t="s">
        <v>3</v>
      </c>
      <c r="G9" s="1" t="str">
        <f aca="false">A9&amp;B9</f>
        <v>AZR_l_english.yml</v>
      </c>
    </row>
    <row r="10" customFormat="false" ht="15" hidden="false" customHeight="false" outlineLevel="0" collapsed="false">
      <c r="A10" s="1" t="s">
        <v>12</v>
      </c>
      <c r="B10" s="1" t="s">
        <v>2</v>
      </c>
      <c r="C10" s="3" t="b">
        <f aca="false">A10=D10</f>
        <v>1</v>
      </c>
      <c r="D10" s="1" t="s">
        <v>12</v>
      </c>
      <c r="E10" s="1" t="s">
        <v>3</v>
      </c>
      <c r="G10" s="1" t="str">
        <f aca="false">A10&amp;B10</f>
        <v>BAN_l_english.yml</v>
      </c>
    </row>
    <row r="11" customFormat="false" ht="15" hidden="false" customHeight="false" outlineLevel="0" collapsed="false">
      <c r="A11" s="1" t="s">
        <v>13</v>
      </c>
      <c r="B11" s="1" t="s">
        <v>2</v>
      </c>
      <c r="C11" s="3" t="b">
        <f aca="false">A11=D11</f>
        <v>1</v>
      </c>
      <c r="D11" s="1" t="s">
        <v>13</v>
      </c>
      <c r="E11" s="1" t="s">
        <v>3</v>
      </c>
      <c r="G11" s="1" t="str">
        <f aca="false">A11&amp;B11</f>
        <v>BAV_l_english.yml</v>
      </c>
    </row>
    <row r="12" customFormat="false" ht="15" hidden="false" customHeight="false" outlineLevel="0" collapsed="false">
      <c r="A12" s="1" t="s">
        <v>14</v>
      </c>
      <c r="B12" s="1" t="s">
        <v>2</v>
      </c>
      <c r="C12" s="3" t="b">
        <f aca="false">A12=D12</f>
        <v>1</v>
      </c>
      <c r="D12" s="1" t="s">
        <v>14</v>
      </c>
      <c r="E12" s="1" t="s">
        <v>3</v>
      </c>
      <c r="G12" s="1" t="str">
        <f aca="false">A12&amp;B12</f>
        <v>BEL_l_english.yml</v>
      </c>
    </row>
    <row r="13" customFormat="false" ht="15" hidden="false" customHeight="false" outlineLevel="0" collapsed="false">
      <c r="A13" s="1" t="s">
        <v>15</v>
      </c>
      <c r="B13" s="1" t="s">
        <v>2</v>
      </c>
      <c r="C13" s="3" t="b">
        <f aca="false">A13=D13</f>
        <v>1</v>
      </c>
      <c r="D13" s="1" t="s">
        <v>15</v>
      </c>
      <c r="E13" s="1" t="s">
        <v>3</v>
      </c>
      <c r="G13" s="1" t="str">
        <f aca="false">A13&amp;B13</f>
        <v>BHU_l_english.yml</v>
      </c>
    </row>
    <row r="14" customFormat="false" ht="15" hidden="false" customHeight="false" outlineLevel="0" collapsed="false">
      <c r="A14" s="1" t="s">
        <v>16</v>
      </c>
      <c r="B14" s="1" t="s">
        <v>2</v>
      </c>
      <c r="C14" s="3" t="b">
        <f aca="false">A14=D14</f>
        <v>1</v>
      </c>
      <c r="D14" s="1" t="s">
        <v>16</v>
      </c>
      <c r="E14" s="1" t="s">
        <v>3</v>
      </c>
      <c r="G14" s="1" t="str">
        <f aca="false">A14&amp;B14</f>
        <v>BOL_l_english.yml</v>
      </c>
    </row>
    <row r="15" customFormat="false" ht="15" hidden="false" customHeight="false" outlineLevel="0" collapsed="false">
      <c r="A15" s="1" t="s">
        <v>17</v>
      </c>
      <c r="B15" s="1" t="s">
        <v>2</v>
      </c>
      <c r="C15" s="3" t="b">
        <f aca="false">A15=D15</f>
        <v>1</v>
      </c>
      <c r="D15" s="1" t="s">
        <v>17</v>
      </c>
      <c r="E15" s="1" t="s">
        <v>3</v>
      </c>
      <c r="G15" s="1" t="str">
        <f aca="false">A15&amp;B15</f>
        <v>BOS_l_english.yml</v>
      </c>
    </row>
    <row r="16" customFormat="false" ht="15" hidden="false" customHeight="false" outlineLevel="0" collapsed="false">
      <c r="A16" s="1" t="s">
        <v>18</v>
      </c>
      <c r="B16" s="1" t="s">
        <v>2</v>
      </c>
      <c r="C16" s="3" t="b">
        <f aca="false">A16=D16</f>
        <v>1</v>
      </c>
      <c r="D16" s="1" t="s">
        <v>18</v>
      </c>
      <c r="E16" s="1" t="s">
        <v>3</v>
      </c>
      <c r="G16" s="1" t="str">
        <f aca="false">A16&amp;B16</f>
        <v>BRA_l_english.yml</v>
      </c>
    </row>
    <row r="17" customFormat="false" ht="15" hidden="false" customHeight="false" outlineLevel="0" collapsed="false">
      <c r="A17" s="1" t="s">
        <v>19</v>
      </c>
      <c r="B17" s="1" t="s">
        <v>2</v>
      </c>
      <c r="C17" s="3" t="b">
        <f aca="false">A17=D17</f>
        <v>1</v>
      </c>
      <c r="D17" s="1" t="s">
        <v>19</v>
      </c>
      <c r="E17" s="1" t="s">
        <v>3</v>
      </c>
      <c r="G17" s="1" t="str">
        <f aca="false">A17&amp;B17</f>
        <v>BRI_l_english.yml</v>
      </c>
    </row>
    <row r="18" customFormat="false" ht="15" hidden="false" customHeight="false" outlineLevel="0" collapsed="false">
      <c r="A18" s="1" t="s">
        <v>20</v>
      </c>
      <c r="B18" s="1" t="s">
        <v>2</v>
      </c>
      <c r="C18" s="3" t="b">
        <f aca="false">A18=D18</f>
        <v>1</v>
      </c>
      <c r="D18" s="1" t="s">
        <v>20</v>
      </c>
      <c r="E18" s="1" t="s">
        <v>3</v>
      </c>
      <c r="G18" s="1" t="str">
        <f aca="false">A18&amp;B18</f>
        <v>BRM_l_english.yml</v>
      </c>
    </row>
    <row r="19" customFormat="false" ht="15" hidden="false" customHeight="false" outlineLevel="0" collapsed="false">
      <c r="A19" s="1" t="s">
        <v>21</v>
      </c>
      <c r="B19" s="1" t="s">
        <v>2</v>
      </c>
      <c r="C19" s="3" t="b">
        <f aca="false">A19=D19</f>
        <v>1</v>
      </c>
      <c r="D19" s="1" t="s">
        <v>21</v>
      </c>
      <c r="E19" s="1" t="s">
        <v>3</v>
      </c>
      <c r="G19" s="1" t="str">
        <f aca="false">A19&amp;B19</f>
        <v>BUL_l_english.yml</v>
      </c>
    </row>
    <row r="20" customFormat="false" ht="15" hidden="false" customHeight="false" outlineLevel="0" collapsed="false">
      <c r="A20" s="1" t="s">
        <v>22</v>
      </c>
      <c r="B20" s="1" t="s">
        <v>2</v>
      </c>
      <c r="C20" s="3" t="b">
        <f aca="false">A20=D20</f>
        <v>1</v>
      </c>
      <c r="D20" s="1" t="s">
        <v>22</v>
      </c>
      <c r="E20" s="1" t="s">
        <v>3</v>
      </c>
      <c r="G20" s="1" t="str">
        <f aca="false">A20&amp;B20</f>
        <v>CAM_l_english.yml</v>
      </c>
    </row>
    <row r="21" customFormat="false" ht="15" hidden="false" customHeight="false" outlineLevel="0" collapsed="false">
      <c r="A21" s="1" t="s">
        <v>23</v>
      </c>
      <c r="B21" s="1" t="s">
        <v>2</v>
      </c>
      <c r="C21" s="3" t="b">
        <f aca="false">A21=D21</f>
        <v>1</v>
      </c>
      <c r="D21" s="1" t="s">
        <v>23</v>
      </c>
      <c r="E21" s="1" t="s">
        <v>3</v>
      </c>
      <c r="G21" s="1" t="str">
        <f aca="false">A21&amp;B21</f>
        <v>CAN_l_english.yml</v>
      </c>
    </row>
    <row r="22" customFormat="false" ht="15" hidden="false" customHeight="false" outlineLevel="0" collapsed="false">
      <c r="A22" s="1" t="s">
        <v>24</v>
      </c>
      <c r="B22" s="1" t="s">
        <v>2</v>
      </c>
      <c r="C22" s="3" t="b">
        <f aca="false">A22=D22</f>
        <v>1</v>
      </c>
      <c r="D22" s="1" t="s">
        <v>24</v>
      </c>
      <c r="E22" s="1" t="s">
        <v>3</v>
      </c>
      <c r="G22" s="1" t="str">
        <f aca="false">A22&amp;B22</f>
        <v>CAT_l_english.yml</v>
      </c>
    </row>
    <row r="23" customFormat="false" ht="15" hidden="false" customHeight="false" outlineLevel="0" collapsed="false">
      <c r="A23" s="1" t="s">
        <v>25</v>
      </c>
      <c r="B23" s="1" t="s">
        <v>2</v>
      </c>
      <c r="C23" s="3" t="b">
        <f aca="false">A23=D23</f>
        <v>1</v>
      </c>
      <c r="D23" s="1" t="s">
        <v>25</v>
      </c>
      <c r="E23" s="1" t="s">
        <v>3</v>
      </c>
      <c r="G23" s="1" t="str">
        <f aca="false">A23&amp;B23</f>
        <v>CFM_l_english.yml</v>
      </c>
    </row>
    <row r="24" customFormat="false" ht="15" hidden="false" customHeight="false" outlineLevel="0" collapsed="false">
      <c r="A24" s="1" t="s">
        <v>26</v>
      </c>
      <c r="B24" s="1" t="s">
        <v>2</v>
      </c>
      <c r="C24" s="3" t="b">
        <f aca="false">A24=D24</f>
        <v>1</v>
      </c>
      <c r="D24" s="1" t="s">
        <v>26</v>
      </c>
      <c r="E24" s="1" t="s">
        <v>3</v>
      </c>
      <c r="G24" s="1" t="str">
        <f aca="false">A24&amp;B24</f>
        <v>CHL_l_english.yml</v>
      </c>
    </row>
    <row r="25" customFormat="false" ht="15" hidden="false" customHeight="false" outlineLevel="0" collapsed="false">
      <c r="A25" s="1" t="s">
        <v>27</v>
      </c>
      <c r="B25" s="1" t="s">
        <v>2</v>
      </c>
      <c r="C25" s="3" t="b">
        <f aca="false">A25=D25</f>
        <v>1</v>
      </c>
      <c r="D25" s="1" t="s">
        <v>27</v>
      </c>
      <c r="E25" s="1" t="s">
        <v>3</v>
      </c>
      <c r="G25" s="1" t="str">
        <f aca="false">A25&amp;B25</f>
        <v>COL_l_english.yml</v>
      </c>
    </row>
    <row r="26" customFormat="false" ht="15" hidden="false" customHeight="false" outlineLevel="0" collapsed="false">
      <c r="A26" s="1" t="s">
        <v>28</v>
      </c>
      <c r="B26" s="1" t="s">
        <v>2</v>
      </c>
      <c r="C26" s="3" t="b">
        <f aca="false">A26=D26</f>
        <v>1</v>
      </c>
      <c r="D26" s="1" t="s">
        <v>28</v>
      </c>
      <c r="E26" s="1" t="s">
        <v>3</v>
      </c>
      <c r="G26" s="1" t="str">
        <f aca="false">A26&amp;B26</f>
        <v>COR_l_english.yml</v>
      </c>
    </row>
    <row r="27" customFormat="false" ht="15" hidden="false" customHeight="false" outlineLevel="0" collapsed="false">
      <c r="A27" s="1" t="s">
        <v>29</v>
      </c>
      <c r="B27" s="1" t="s">
        <v>2</v>
      </c>
      <c r="C27" s="3" t="b">
        <f aca="false">A27=D27</f>
        <v>1</v>
      </c>
      <c r="D27" s="1" t="s">
        <v>29</v>
      </c>
      <c r="E27" s="1" t="s">
        <v>3</v>
      </c>
      <c r="G27" s="1" t="str">
        <f aca="false">A27&amp;B27</f>
        <v>COS_l_english.yml</v>
      </c>
    </row>
    <row r="28" customFormat="false" ht="15" hidden="false" customHeight="false" outlineLevel="0" collapsed="false">
      <c r="A28" s="1" t="s">
        <v>30</v>
      </c>
      <c r="B28" s="1" t="s">
        <v>2</v>
      </c>
      <c r="C28" s="3" t="b">
        <f aca="false">A28=D28</f>
        <v>1</v>
      </c>
      <c r="D28" s="1" t="s">
        <v>30</v>
      </c>
      <c r="E28" s="1" t="s">
        <v>3</v>
      </c>
      <c r="G28" s="1" t="str">
        <f aca="false">A28&amp;B28</f>
        <v>CRI_l_english.yml</v>
      </c>
    </row>
    <row r="29" customFormat="false" ht="15" hidden="false" customHeight="false" outlineLevel="0" collapsed="false">
      <c r="A29" s="1" t="s">
        <v>31</v>
      </c>
      <c r="B29" s="1" t="s">
        <v>2</v>
      </c>
      <c r="C29" s="3" t="b">
        <f aca="false">A29=D29</f>
        <v>1</v>
      </c>
      <c r="D29" s="1" t="s">
        <v>31</v>
      </c>
      <c r="E29" s="1" t="s">
        <v>3</v>
      </c>
      <c r="G29" s="1" t="str">
        <f aca="false">A29&amp;B29</f>
        <v>CRO_l_english.yml</v>
      </c>
    </row>
    <row r="30" customFormat="false" ht="15" hidden="false" customHeight="false" outlineLevel="0" collapsed="false">
      <c r="A30" s="1" t="s">
        <v>32</v>
      </c>
      <c r="B30" s="1" t="s">
        <v>2</v>
      </c>
      <c r="C30" s="3" t="b">
        <f aca="false">A30=D30</f>
        <v>1</v>
      </c>
      <c r="D30" s="1" t="s">
        <v>32</v>
      </c>
      <c r="E30" s="1" t="s">
        <v>3</v>
      </c>
      <c r="G30" s="1" t="str">
        <f aca="false">A30&amp;B30</f>
        <v>CRS_l_english.yml</v>
      </c>
    </row>
    <row r="31" customFormat="false" ht="15" hidden="false" customHeight="false" outlineLevel="0" collapsed="false">
      <c r="A31" s="1" t="s">
        <v>33</v>
      </c>
      <c r="B31" s="1" t="s">
        <v>2</v>
      </c>
      <c r="C31" s="3" t="b">
        <f aca="false">A31=D31</f>
        <v>1</v>
      </c>
      <c r="D31" s="1" t="s">
        <v>33</v>
      </c>
      <c r="E31" s="1" t="s">
        <v>3</v>
      </c>
      <c r="G31" s="1" t="str">
        <f aca="false">A31&amp;B31</f>
        <v>CSA_l_english.yml</v>
      </c>
    </row>
    <row r="32" customFormat="false" ht="15" hidden="false" customHeight="false" outlineLevel="0" collapsed="false">
      <c r="A32" s="1" t="s">
        <v>34</v>
      </c>
      <c r="B32" s="1" t="s">
        <v>2</v>
      </c>
      <c r="C32" s="3" t="b">
        <f aca="false">A32=D32</f>
        <v>1</v>
      </c>
      <c r="D32" s="1" t="s">
        <v>34</v>
      </c>
      <c r="E32" s="1" t="s">
        <v>3</v>
      </c>
      <c r="G32" s="1" t="str">
        <f aca="false">A32&amp;B32</f>
        <v>CUB_l_english.yml</v>
      </c>
    </row>
    <row r="33" customFormat="false" ht="15" hidden="false" customHeight="false" outlineLevel="0" collapsed="false">
      <c r="A33" s="1" t="s">
        <v>35</v>
      </c>
      <c r="B33" s="1" t="s">
        <v>2</v>
      </c>
      <c r="C33" s="3" t="b">
        <f aca="false">A33=D33</f>
        <v>1</v>
      </c>
      <c r="D33" s="1" t="s">
        <v>35</v>
      </c>
      <c r="E33" s="1" t="s">
        <v>3</v>
      </c>
      <c r="G33" s="1" t="str">
        <f aca="false">A33&amp;B33</f>
        <v>CYP_l_english.yml</v>
      </c>
    </row>
    <row r="34" customFormat="false" ht="15" hidden="false" customHeight="false" outlineLevel="0" collapsed="false">
      <c r="A34" s="1" t="s">
        <v>36</v>
      </c>
      <c r="B34" s="1" t="s">
        <v>2</v>
      </c>
      <c r="C34" s="3" t="b">
        <f aca="false">A34=D34</f>
        <v>1</v>
      </c>
      <c r="D34" s="1" t="s">
        <v>36</v>
      </c>
      <c r="E34" s="1" t="s">
        <v>3</v>
      </c>
      <c r="G34" s="1" t="str">
        <f aca="false">A34&amp;B34</f>
        <v>CZE_l_english.yml</v>
      </c>
    </row>
    <row r="35" customFormat="false" ht="15" hidden="false" customHeight="false" outlineLevel="0" collapsed="false">
      <c r="A35" s="1" t="s">
        <v>37</v>
      </c>
      <c r="B35" s="1" t="s">
        <v>2</v>
      </c>
      <c r="C35" s="3" t="b">
        <f aca="false">A35=D35</f>
        <v>1</v>
      </c>
      <c r="D35" s="1" t="s">
        <v>37</v>
      </c>
      <c r="E35" s="1" t="s">
        <v>3</v>
      </c>
      <c r="G35" s="1" t="str">
        <f aca="false">A35&amp;B35</f>
        <v>DDR_l_english.yml</v>
      </c>
    </row>
    <row r="36" customFormat="false" ht="15" hidden="false" customHeight="false" outlineLevel="0" collapsed="false">
      <c r="A36" s="1" t="s">
        <v>38</v>
      </c>
      <c r="B36" s="1" t="s">
        <v>2</v>
      </c>
      <c r="C36" s="3" t="b">
        <f aca="false">A36=D36</f>
        <v>1</v>
      </c>
      <c r="D36" s="1" t="s">
        <v>38</v>
      </c>
      <c r="E36" s="1" t="s">
        <v>3</v>
      </c>
      <c r="G36" s="1" t="str">
        <f aca="false">A36&amp;B36</f>
        <v>DEN_l_english.yml</v>
      </c>
    </row>
    <row r="37" customFormat="false" ht="15" hidden="false" customHeight="false" outlineLevel="0" collapsed="false">
      <c r="A37" s="1" t="s">
        <v>39</v>
      </c>
      <c r="B37" s="1" t="s">
        <v>2</v>
      </c>
      <c r="C37" s="3" t="b">
        <f aca="false">A37=D37</f>
        <v>1</v>
      </c>
      <c r="D37" s="1" t="s">
        <v>39</v>
      </c>
      <c r="E37" s="1" t="s">
        <v>3</v>
      </c>
      <c r="G37" s="1" t="str">
        <f aca="false">A37&amp;B37</f>
        <v>DLR_l_english.yml</v>
      </c>
    </row>
    <row r="38" customFormat="false" ht="15" hidden="false" customHeight="false" outlineLevel="0" collapsed="false">
      <c r="A38" s="1" t="s">
        <v>40</v>
      </c>
      <c r="B38" s="1" t="s">
        <v>2</v>
      </c>
      <c r="C38" s="3" t="b">
        <f aca="false">A38=D38</f>
        <v>1</v>
      </c>
      <c r="D38" s="1" t="s">
        <v>40</v>
      </c>
      <c r="E38" s="1" t="s">
        <v>3</v>
      </c>
      <c r="G38" s="1" t="str">
        <f aca="false">A38&amp;B38</f>
        <v>DNZ_l_english.yml</v>
      </c>
    </row>
    <row r="39" customFormat="false" ht="15" hidden="false" customHeight="false" outlineLevel="0" collapsed="false">
      <c r="A39" s="1" t="s">
        <v>41</v>
      </c>
      <c r="B39" s="1" t="s">
        <v>2</v>
      </c>
      <c r="C39" s="3" t="b">
        <f aca="false">A39=D39</f>
        <v>1</v>
      </c>
      <c r="D39" s="1" t="s">
        <v>41</v>
      </c>
      <c r="E39" s="1" t="s">
        <v>3</v>
      </c>
      <c r="G39" s="1" t="str">
        <f aca="false">A39&amp;B39</f>
        <v>EFR_l_english.yml</v>
      </c>
    </row>
    <row r="40" customFormat="false" ht="15" hidden="false" customHeight="false" outlineLevel="0" collapsed="false">
      <c r="A40" s="1" t="s">
        <v>42</v>
      </c>
      <c r="B40" s="1" t="s">
        <v>2</v>
      </c>
      <c r="C40" s="3" t="b">
        <f aca="false">A40=D40</f>
        <v>1</v>
      </c>
      <c r="D40" s="1" t="s">
        <v>42</v>
      </c>
      <c r="E40" s="1" t="s">
        <v>3</v>
      </c>
      <c r="G40" s="1" t="str">
        <f aca="false">A40&amp;B40</f>
        <v>EGY_l_english.yml</v>
      </c>
    </row>
    <row r="41" customFormat="false" ht="15" hidden="false" customHeight="false" outlineLevel="0" collapsed="false">
      <c r="A41" s="1" t="s">
        <v>43</v>
      </c>
      <c r="B41" s="1" t="s">
        <v>2</v>
      </c>
      <c r="C41" s="3" t="b">
        <f aca="false">A41=D41</f>
        <v>1</v>
      </c>
      <c r="D41" s="1" t="s">
        <v>43</v>
      </c>
      <c r="E41" s="1" t="s">
        <v>3</v>
      </c>
      <c r="G41" s="1" t="str">
        <f aca="false">A41&amp;B41</f>
        <v>ENF_l_english.yml</v>
      </c>
    </row>
    <row r="42" customFormat="false" ht="15" hidden="false" customHeight="false" outlineLevel="0" collapsed="false">
      <c r="A42" s="1" t="s">
        <v>44</v>
      </c>
      <c r="B42" s="1" t="s">
        <v>2</v>
      </c>
      <c r="C42" s="3" t="b">
        <f aca="false">A42=D42</f>
        <v>1</v>
      </c>
      <c r="D42" s="1" t="s">
        <v>44</v>
      </c>
      <c r="E42" s="1" t="s">
        <v>3</v>
      </c>
      <c r="G42" s="1" t="str">
        <f aca="false">A42&amp;B42</f>
        <v>ENG_l_english.yml</v>
      </c>
    </row>
    <row r="43" customFormat="false" ht="15" hidden="false" customHeight="false" outlineLevel="0" collapsed="false">
      <c r="A43" s="1" t="s">
        <v>45</v>
      </c>
      <c r="B43" s="1" t="s">
        <v>2</v>
      </c>
      <c r="C43" s="3" t="b">
        <f aca="false">A43=D43</f>
        <v>1</v>
      </c>
      <c r="D43" s="1" t="s">
        <v>45</v>
      </c>
      <c r="E43" s="1" t="s">
        <v>3</v>
      </c>
      <c r="G43" s="1" t="str">
        <f aca="false">A43&amp;B43</f>
        <v>EST_l_english.yml</v>
      </c>
    </row>
    <row r="44" customFormat="false" ht="15" hidden="false" customHeight="false" outlineLevel="0" collapsed="false">
      <c r="A44" s="1" t="s">
        <v>46</v>
      </c>
      <c r="B44" s="1" t="s">
        <v>2</v>
      </c>
      <c r="C44" s="3" t="b">
        <f aca="false">A44=D44</f>
        <v>1</v>
      </c>
      <c r="D44" s="1" t="s">
        <v>46</v>
      </c>
      <c r="E44" s="1" t="s">
        <v>3</v>
      </c>
      <c r="G44" s="1" t="str">
        <f aca="false">A44&amp;B44</f>
        <v>ETH_l_english.yml</v>
      </c>
    </row>
    <row r="45" customFormat="false" ht="15" hidden="false" customHeight="false" outlineLevel="0" collapsed="false">
      <c r="A45" s="1" t="s">
        <v>47</v>
      </c>
      <c r="B45" s="1" t="s">
        <v>2</v>
      </c>
      <c r="C45" s="3" t="b">
        <f aca="false">A45=D45</f>
        <v>1</v>
      </c>
      <c r="D45" s="1" t="s">
        <v>47</v>
      </c>
      <c r="E45" s="1" t="s">
        <v>3</v>
      </c>
      <c r="G45" s="1" t="str">
        <f aca="false">A45&amp;B45</f>
        <v>EUS_l_english.yml</v>
      </c>
    </row>
    <row r="46" customFormat="false" ht="15" hidden="false" customHeight="false" outlineLevel="0" collapsed="false">
      <c r="A46" s="1" t="s">
        <v>48</v>
      </c>
      <c r="B46" s="1" t="s">
        <v>2</v>
      </c>
      <c r="C46" s="3" t="b">
        <f aca="false">A46=D46</f>
        <v>1</v>
      </c>
      <c r="D46" s="1" t="s">
        <v>48</v>
      </c>
      <c r="E46" s="1" t="s">
        <v>3</v>
      </c>
      <c r="G46" s="1" t="str">
        <f aca="false">A46&amp;B46</f>
        <v>FFM_l_english.yml</v>
      </c>
    </row>
    <row r="47" customFormat="false" ht="15" hidden="false" customHeight="false" outlineLevel="0" collapsed="false">
      <c r="A47" s="1" t="s">
        <v>49</v>
      </c>
      <c r="B47" s="1" t="s">
        <v>2</v>
      </c>
      <c r="C47" s="3" t="b">
        <f aca="false">A47=D47</f>
        <v>1</v>
      </c>
      <c r="D47" s="1" t="s">
        <v>49</v>
      </c>
      <c r="E47" s="1" t="s">
        <v>3</v>
      </c>
      <c r="G47" s="1" t="str">
        <f aca="false">A47&amp;B47</f>
        <v>FIN_l_english.yml</v>
      </c>
    </row>
    <row r="48" customFormat="false" ht="15" hidden="false" customHeight="false" outlineLevel="0" collapsed="false">
      <c r="A48" s="1" t="s">
        <v>50</v>
      </c>
      <c r="B48" s="1" t="s">
        <v>2</v>
      </c>
      <c r="C48" s="3" t="b">
        <f aca="false">A48=D48</f>
        <v>1</v>
      </c>
      <c r="D48" s="1" t="s">
        <v>50</v>
      </c>
      <c r="E48" s="1" t="s">
        <v>3</v>
      </c>
      <c r="G48" s="1" t="str">
        <f aca="false">A48&amp;B48</f>
        <v>FRA_l_english.yml</v>
      </c>
    </row>
    <row r="49" customFormat="false" ht="15" hidden="false" customHeight="false" outlineLevel="0" collapsed="false">
      <c r="A49" s="1" t="s">
        <v>51</v>
      </c>
      <c r="B49" s="1" t="s">
        <v>2</v>
      </c>
      <c r="C49" s="3" t="b">
        <f aca="false">A49=D49</f>
        <v>1</v>
      </c>
      <c r="D49" s="1" t="s">
        <v>51</v>
      </c>
      <c r="E49" s="1" t="s">
        <v>3</v>
      </c>
      <c r="G49" s="1" t="str">
        <f aca="false">A49&amp;B49</f>
        <v>FRI_l_english.yml</v>
      </c>
    </row>
    <row r="50" customFormat="false" ht="15" hidden="false" customHeight="false" outlineLevel="0" collapsed="false">
      <c r="A50" s="1" t="s">
        <v>52</v>
      </c>
      <c r="B50" s="1" t="s">
        <v>2</v>
      </c>
      <c r="C50" s="3" t="b">
        <f aca="false">A50=D50</f>
        <v>1</v>
      </c>
      <c r="D50" s="1" t="s">
        <v>52</v>
      </c>
      <c r="E50" s="1" t="s">
        <v>3</v>
      </c>
      <c r="G50" s="1" t="str">
        <f aca="false">A50&amp;B50</f>
        <v>GEN_l_english.yml</v>
      </c>
    </row>
    <row r="51" customFormat="false" ht="15" hidden="false" customHeight="false" outlineLevel="0" collapsed="false">
      <c r="A51" s="1" t="s">
        <v>53</v>
      </c>
      <c r="B51" s="1" t="s">
        <v>2</v>
      </c>
      <c r="C51" s="3" t="b">
        <f aca="false">A51=D51</f>
        <v>1</v>
      </c>
      <c r="D51" s="1" t="s">
        <v>53</v>
      </c>
      <c r="E51" s="1" t="s">
        <v>3</v>
      </c>
      <c r="G51" s="1" t="str">
        <f aca="false">A51&amp;B51</f>
        <v>GEO_l_english.yml</v>
      </c>
    </row>
    <row r="52" customFormat="false" ht="15" hidden="false" customHeight="false" outlineLevel="0" collapsed="false">
      <c r="A52" s="1" t="s">
        <v>54</v>
      </c>
      <c r="B52" s="1" t="s">
        <v>2</v>
      </c>
      <c r="C52" s="3" t="b">
        <f aca="false">A52=D52</f>
        <v>1</v>
      </c>
      <c r="D52" s="1" t="s">
        <v>54</v>
      </c>
      <c r="E52" s="1" t="s">
        <v>3</v>
      </c>
      <c r="G52" s="1" t="str">
        <f aca="false">A52&amp;B52</f>
        <v>GER_l_english.yml</v>
      </c>
    </row>
    <row r="53" customFormat="false" ht="15" hidden="false" customHeight="false" outlineLevel="0" collapsed="false">
      <c r="A53" s="1" t="s">
        <v>55</v>
      </c>
      <c r="B53" s="1" t="s">
        <v>2</v>
      </c>
      <c r="C53" s="3" t="b">
        <f aca="false">A53=D53</f>
        <v>1</v>
      </c>
      <c r="D53" s="1" t="s">
        <v>55</v>
      </c>
      <c r="E53" s="1" t="s">
        <v>3</v>
      </c>
      <c r="G53" s="1" t="str">
        <f aca="false">A53&amp;B53</f>
        <v>GKF_l_english.yml</v>
      </c>
    </row>
    <row r="54" customFormat="false" ht="15" hidden="false" customHeight="false" outlineLevel="0" collapsed="false">
      <c r="A54" s="1" t="s">
        <v>56</v>
      </c>
      <c r="B54" s="1" t="s">
        <v>2</v>
      </c>
      <c r="C54" s="3" t="b">
        <f aca="false">A54=D54</f>
        <v>1</v>
      </c>
      <c r="D54" s="1" t="s">
        <v>56</v>
      </c>
      <c r="E54" s="1" t="s">
        <v>3</v>
      </c>
      <c r="G54" s="1" t="str">
        <f aca="false">A54&amp;B54</f>
        <v>GLC_l_english.yml</v>
      </c>
    </row>
    <row r="55" customFormat="false" ht="15" hidden="false" customHeight="false" outlineLevel="0" collapsed="false">
      <c r="A55" s="1" t="s">
        <v>57</v>
      </c>
      <c r="B55" s="1" t="s">
        <v>2</v>
      </c>
      <c r="C55" s="3" t="b">
        <f aca="false">A55=D55</f>
        <v>1</v>
      </c>
      <c r="D55" s="1" t="s">
        <v>57</v>
      </c>
      <c r="E55" s="1" t="s">
        <v>3</v>
      </c>
      <c r="G55" s="1" t="str">
        <f aca="false">A55&amp;B55</f>
        <v>GRE_l_english.yml</v>
      </c>
    </row>
    <row r="56" customFormat="false" ht="15" hidden="false" customHeight="false" outlineLevel="0" collapsed="false">
      <c r="A56" s="1" t="s">
        <v>58</v>
      </c>
      <c r="B56" s="1" t="s">
        <v>2</v>
      </c>
      <c r="C56" s="3" t="b">
        <f aca="false">A56=D56</f>
        <v>1</v>
      </c>
      <c r="D56" s="1" t="s">
        <v>58</v>
      </c>
      <c r="E56" s="1" t="s">
        <v>3</v>
      </c>
      <c r="G56" s="1" t="str">
        <f aca="false">A56&amp;B56</f>
        <v>GRL_l_english.yml</v>
      </c>
    </row>
    <row r="57" customFormat="false" ht="15" hidden="false" customHeight="false" outlineLevel="0" collapsed="false">
      <c r="A57" s="1" t="s">
        <v>59</v>
      </c>
      <c r="B57" s="1" t="s">
        <v>2</v>
      </c>
      <c r="C57" s="3" t="b">
        <f aca="false">A57=D57</f>
        <v>1</v>
      </c>
      <c r="D57" s="1" t="s">
        <v>59</v>
      </c>
      <c r="E57" s="1" t="s">
        <v>3</v>
      </c>
      <c r="G57" s="1" t="str">
        <f aca="false">A57&amp;B57</f>
        <v>GUA_l_english.yml</v>
      </c>
    </row>
    <row r="58" customFormat="false" ht="15" hidden="false" customHeight="false" outlineLevel="0" collapsed="false">
      <c r="A58" s="1" t="s">
        <v>60</v>
      </c>
      <c r="B58" s="1" t="s">
        <v>2</v>
      </c>
      <c r="C58" s="3" t="b">
        <f aca="false">A58=D58</f>
        <v>1</v>
      </c>
      <c r="D58" s="1" t="s">
        <v>60</v>
      </c>
      <c r="E58" s="1" t="s">
        <v>3</v>
      </c>
      <c r="G58" s="1" t="str">
        <f aca="false">A58&amp;B58</f>
        <v>HNF_l_english.yml</v>
      </c>
    </row>
    <row r="59" customFormat="false" ht="15" hidden="false" customHeight="false" outlineLevel="0" collapsed="false">
      <c r="A59" s="1" t="s">
        <v>61</v>
      </c>
      <c r="B59" s="1" t="s">
        <v>2</v>
      </c>
      <c r="C59" s="3" t="b">
        <f aca="false">A59=D59</f>
        <v>1</v>
      </c>
      <c r="D59" s="1" t="s">
        <v>61</v>
      </c>
      <c r="E59" s="1" t="s">
        <v>3</v>
      </c>
      <c r="G59" s="1" t="str">
        <f aca="false">A59&amp;B59</f>
        <v>HOL_l_english.yml</v>
      </c>
    </row>
    <row r="60" customFormat="false" ht="15" hidden="false" customHeight="false" outlineLevel="0" collapsed="false">
      <c r="A60" s="1" t="s">
        <v>62</v>
      </c>
      <c r="B60" s="1" t="s">
        <v>2</v>
      </c>
      <c r="C60" s="3" t="b">
        <f aca="false">A60=D60</f>
        <v>1</v>
      </c>
      <c r="D60" s="1" t="s">
        <v>62</v>
      </c>
      <c r="E60" s="1" t="s">
        <v>3</v>
      </c>
      <c r="G60" s="1" t="str">
        <f aca="false">A60&amp;B60</f>
        <v>HON_l_english.yml</v>
      </c>
    </row>
    <row r="61" customFormat="false" ht="15" hidden="false" customHeight="false" outlineLevel="0" collapsed="false">
      <c r="A61" s="1" t="s">
        <v>63</v>
      </c>
      <c r="B61" s="1" t="s">
        <v>2</v>
      </c>
      <c r="C61" s="3" t="b">
        <f aca="false">A61=D61</f>
        <v>1</v>
      </c>
      <c r="D61" s="1" t="s">
        <v>63</v>
      </c>
      <c r="E61" s="1" t="s">
        <v>3</v>
      </c>
      <c r="G61" s="1" t="str">
        <f aca="false">A61&amp;B61</f>
        <v>HUN_l_english.yml</v>
      </c>
    </row>
    <row r="62" customFormat="false" ht="15" hidden="false" customHeight="false" outlineLevel="0" collapsed="false">
      <c r="A62" s="1" t="s">
        <v>64</v>
      </c>
      <c r="B62" s="1" t="s">
        <v>2</v>
      </c>
      <c r="C62" s="3" t="b">
        <f aca="false">A62=D62</f>
        <v>1</v>
      </c>
      <c r="D62" s="1" t="s">
        <v>64</v>
      </c>
      <c r="E62" s="1" t="s">
        <v>3</v>
      </c>
      <c r="G62" s="1" t="str">
        <f aca="false">A62&amp;B62</f>
        <v>HYD_l_english.yml</v>
      </c>
    </row>
    <row r="63" customFormat="false" ht="15" hidden="false" customHeight="false" outlineLevel="0" collapsed="false">
      <c r="A63" s="1" t="s">
        <v>65</v>
      </c>
      <c r="B63" s="1" t="s">
        <v>2</v>
      </c>
      <c r="C63" s="3" t="b">
        <f aca="false">A63=D63</f>
        <v>1</v>
      </c>
      <c r="D63" s="1" t="s">
        <v>65</v>
      </c>
      <c r="E63" s="1" t="s">
        <v>3</v>
      </c>
      <c r="G63" s="1" t="str">
        <f aca="false">A63&amp;B63</f>
        <v>ICE_l_english.yml</v>
      </c>
    </row>
    <row r="64" customFormat="false" ht="15" hidden="false" customHeight="false" outlineLevel="0" collapsed="false">
      <c r="A64" s="1" t="s">
        <v>66</v>
      </c>
      <c r="B64" s="1" t="s">
        <v>2</v>
      </c>
      <c r="C64" s="3" t="b">
        <f aca="false">A64=D64</f>
        <v>1</v>
      </c>
      <c r="D64" s="1" t="s">
        <v>66</v>
      </c>
      <c r="E64" s="1" t="s">
        <v>3</v>
      </c>
      <c r="G64" s="1" t="str">
        <f aca="false">A64&amp;B64</f>
        <v>INS_l_english.yml</v>
      </c>
    </row>
    <row r="65" customFormat="false" ht="15" hidden="false" customHeight="false" outlineLevel="0" collapsed="false">
      <c r="A65" s="1" t="s">
        <v>67</v>
      </c>
      <c r="B65" s="1" t="s">
        <v>2</v>
      </c>
      <c r="C65" s="3" t="b">
        <f aca="false">A65=D65</f>
        <v>1</v>
      </c>
      <c r="D65" s="1" t="s">
        <v>67</v>
      </c>
      <c r="E65" s="1" t="s">
        <v>3</v>
      </c>
      <c r="G65" s="1" t="str">
        <f aca="false">A65&amp;B65</f>
        <v>IRE_l_english.yml</v>
      </c>
    </row>
    <row r="66" customFormat="false" ht="15" hidden="false" customHeight="false" outlineLevel="0" collapsed="false">
      <c r="A66" s="1" t="s">
        <v>68</v>
      </c>
      <c r="B66" s="1" t="s">
        <v>2</v>
      </c>
      <c r="C66" s="3" t="b">
        <f aca="false">A66=D66</f>
        <v>1</v>
      </c>
      <c r="D66" s="1" t="s">
        <v>68</v>
      </c>
      <c r="E66" s="1" t="s">
        <v>3</v>
      </c>
      <c r="G66" s="1" t="str">
        <f aca="false">A66&amp;B66</f>
        <v>IRQ_l_english.yml</v>
      </c>
    </row>
    <row r="67" customFormat="false" ht="15" hidden="false" customHeight="false" outlineLevel="0" collapsed="false">
      <c r="A67" s="1" t="s">
        <v>69</v>
      </c>
      <c r="B67" s="1" t="s">
        <v>2</v>
      </c>
      <c r="C67" s="3" t="b">
        <f aca="false">A67=D67</f>
        <v>1</v>
      </c>
      <c r="D67" s="1" t="s">
        <v>69</v>
      </c>
      <c r="E67" s="1" t="s">
        <v>3</v>
      </c>
      <c r="G67" s="1" t="str">
        <f aca="false">A67&amp;B67</f>
        <v>ITA_l_english.yml</v>
      </c>
    </row>
    <row r="68" customFormat="false" ht="15" hidden="false" customHeight="false" outlineLevel="0" collapsed="false">
      <c r="A68" s="1" t="s">
        <v>70</v>
      </c>
      <c r="B68" s="1" t="s">
        <v>2</v>
      </c>
      <c r="C68" s="3" t="b">
        <f aca="false">A68=D68</f>
        <v>1</v>
      </c>
      <c r="D68" s="1" t="s">
        <v>70</v>
      </c>
      <c r="E68" s="1" t="s">
        <v>3</v>
      </c>
      <c r="G68" s="1" t="str">
        <f aca="false">A68&amp;B68</f>
        <v>JAP_l_english.yml</v>
      </c>
    </row>
    <row r="69" customFormat="false" ht="15" hidden="false" customHeight="false" outlineLevel="0" collapsed="false">
      <c r="A69" s="1" t="s">
        <v>71</v>
      </c>
      <c r="B69" s="1" t="s">
        <v>2</v>
      </c>
      <c r="C69" s="3" t="b">
        <f aca="false">A69=D69</f>
        <v>1</v>
      </c>
      <c r="D69" s="1" t="s">
        <v>71</v>
      </c>
      <c r="E69" s="1" t="s">
        <v>3</v>
      </c>
      <c r="G69" s="1" t="str">
        <f aca="false">A69&amp;B69</f>
        <v>KAZ_l_english.yml</v>
      </c>
    </row>
    <row r="70" customFormat="false" ht="15" hidden="false" customHeight="false" outlineLevel="0" collapsed="false">
      <c r="A70" s="1" t="s">
        <v>72</v>
      </c>
      <c r="B70" s="1" t="s">
        <v>2</v>
      </c>
      <c r="C70" s="3" t="b">
        <f aca="false">A70=D70</f>
        <v>1</v>
      </c>
      <c r="D70" s="1" t="s">
        <v>72</v>
      </c>
      <c r="E70" s="1" t="s">
        <v>3</v>
      </c>
      <c r="G70" s="1" t="str">
        <f aca="false">A70&amp;B70</f>
        <v>KMT_l_english.yml</v>
      </c>
    </row>
    <row r="71" customFormat="false" ht="15" hidden="false" customHeight="false" outlineLevel="0" collapsed="false">
      <c r="A71" s="1" t="s">
        <v>73</v>
      </c>
      <c r="B71" s="1" t="s">
        <v>2</v>
      </c>
      <c r="C71" s="3" t="b">
        <f aca="false">A71=D71</f>
        <v>1</v>
      </c>
      <c r="D71" s="1" t="s">
        <v>73</v>
      </c>
      <c r="E71" s="1" t="s">
        <v>3</v>
      </c>
      <c r="G71" s="1" t="str">
        <f aca="false">A71&amp;B71</f>
        <v>KOR_l_english.yml</v>
      </c>
    </row>
    <row r="72" customFormat="false" ht="15" hidden="false" customHeight="false" outlineLevel="0" collapsed="false">
      <c r="A72" s="1" t="s">
        <v>74</v>
      </c>
      <c r="B72" s="1" t="s">
        <v>2</v>
      </c>
      <c r="C72" s="3" t="b">
        <f aca="false">A72=D72</f>
        <v>1</v>
      </c>
      <c r="D72" s="1" t="s">
        <v>74</v>
      </c>
      <c r="E72" s="1" t="s">
        <v>3</v>
      </c>
      <c r="G72" s="1" t="str">
        <f aca="false">A72&amp;B72</f>
        <v>KUR_l_english.yml</v>
      </c>
    </row>
    <row r="73" customFormat="false" ht="15" hidden="false" customHeight="false" outlineLevel="0" collapsed="false">
      <c r="A73" s="1" t="s">
        <v>75</v>
      </c>
      <c r="B73" s="1" t="s">
        <v>2</v>
      </c>
      <c r="C73" s="3" t="b">
        <f aca="false">A73=D73</f>
        <v>1</v>
      </c>
      <c r="D73" s="1" t="s">
        <v>75</v>
      </c>
      <c r="E73" s="1" t="s">
        <v>3</v>
      </c>
      <c r="G73" s="1" t="str">
        <f aca="false">A73&amp;B73</f>
        <v>LAT_l_english.yml</v>
      </c>
    </row>
    <row r="74" customFormat="false" ht="15" hidden="false" customHeight="false" outlineLevel="0" collapsed="false">
      <c r="A74" s="1" t="s">
        <v>76</v>
      </c>
      <c r="B74" s="1" t="s">
        <v>2</v>
      </c>
      <c r="C74" s="3" t="b">
        <f aca="false">A74=D74</f>
        <v>1</v>
      </c>
      <c r="D74" s="1" t="s">
        <v>76</v>
      </c>
      <c r="E74" s="1" t="s">
        <v>3</v>
      </c>
      <c r="G74" s="1" t="str">
        <f aca="false">A74&amp;B74</f>
        <v>LIB_l_english.yml</v>
      </c>
    </row>
    <row r="75" customFormat="false" ht="15" hidden="false" customHeight="false" outlineLevel="0" collapsed="false">
      <c r="A75" s="1" t="s">
        <v>77</v>
      </c>
      <c r="B75" s="1" t="s">
        <v>2</v>
      </c>
      <c r="C75" s="3" t="b">
        <f aca="false">A75=D75</f>
        <v>1</v>
      </c>
      <c r="D75" s="1" t="s">
        <v>77</v>
      </c>
      <c r="E75" s="1" t="s">
        <v>3</v>
      </c>
      <c r="G75" s="1" t="str">
        <f aca="false">A75&amp;B75</f>
        <v>LIT_l_english.yml</v>
      </c>
    </row>
    <row r="76" customFormat="false" ht="15" hidden="false" customHeight="false" outlineLevel="0" collapsed="false">
      <c r="A76" s="1" t="s">
        <v>78</v>
      </c>
      <c r="B76" s="1" t="s">
        <v>2</v>
      </c>
      <c r="C76" s="3" t="b">
        <f aca="false">A76=D76</f>
        <v>1</v>
      </c>
      <c r="D76" s="1" t="s">
        <v>78</v>
      </c>
      <c r="E76" s="1" t="s">
        <v>3</v>
      </c>
      <c r="G76" s="1" t="str">
        <f aca="false">A76&amp;B76</f>
        <v>LMR_l_english.yml</v>
      </c>
    </row>
    <row r="77" customFormat="false" ht="15" hidden="false" customHeight="false" outlineLevel="0" collapsed="false">
      <c r="A77" s="1" t="s">
        <v>79</v>
      </c>
      <c r="B77" s="1" t="s">
        <v>2</v>
      </c>
      <c r="C77" s="3" t="b">
        <f aca="false">A77=D77</f>
        <v>1</v>
      </c>
      <c r="D77" s="1" t="s">
        <v>79</v>
      </c>
      <c r="E77" s="1" t="s">
        <v>3</v>
      </c>
      <c r="G77" s="1" t="str">
        <f aca="false">A77&amp;B77</f>
        <v>LUX_l_english.yml</v>
      </c>
    </row>
    <row r="78" customFormat="false" ht="15" hidden="false" customHeight="false" outlineLevel="0" collapsed="false">
      <c r="A78" s="1" t="s">
        <v>80</v>
      </c>
      <c r="B78" s="1" t="s">
        <v>2</v>
      </c>
      <c r="C78" s="3" t="b">
        <f aca="false">A78=D78</f>
        <v>1</v>
      </c>
      <c r="D78" s="1" t="s">
        <v>80</v>
      </c>
      <c r="E78" s="1" t="s">
        <v>3</v>
      </c>
      <c r="G78" s="1" t="str">
        <f aca="false">A78&amp;B78</f>
        <v>MAC_l_english.yml</v>
      </c>
    </row>
    <row r="79" customFormat="false" ht="15" hidden="false" customHeight="false" outlineLevel="0" collapsed="false">
      <c r="A79" s="1" t="s">
        <v>81</v>
      </c>
      <c r="B79" s="1" t="s">
        <v>2</v>
      </c>
      <c r="C79" s="3" t="b">
        <f aca="false">A79=D79</f>
        <v>1</v>
      </c>
      <c r="D79" s="1" t="s">
        <v>81</v>
      </c>
      <c r="E79" s="1" t="s">
        <v>3</v>
      </c>
      <c r="G79" s="1" t="str">
        <f aca="false">A79&amp;B79</f>
        <v>MAL_l_english.yml</v>
      </c>
    </row>
    <row r="80" customFormat="false" ht="15" hidden="false" customHeight="false" outlineLevel="0" collapsed="false">
      <c r="A80" s="1" t="s">
        <v>82</v>
      </c>
      <c r="B80" s="1" t="s">
        <v>2</v>
      </c>
      <c r="C80" s="3" t="b">
        <f aca="false">A80=D80</f>
        <v>1</v>
      </c>
      <c r="D80" s="1" t="s">
        <v>82</v>
      </c>
      <c r="E80" s="1" t="s">
        <v>3</v>
      </c>
      <c r="G80" s="1" t="str">
        <f aca="false">A80&amp;B80</f>
        <v>MCK_l_english.yml</v>
      </c>
    </row>
    <row r="81" customFormat="false" ht="15" hidden="false" customHeight="false" outlineLevel="0" collapsed="false">
      <c r="A81" s="1" t="s">
        <v>83</v>
      </c>
      <c r="B81" s="1" t="s">
        <v>2</v>
      </c>
      <c r="C81" s="3" t="b">
        <f aca="false">A81=D81</f>
        <v>1</v>
      </c>
      <c r="D81" s="1" t="s">
        <v>83</v>
      </c>
      <c r="E81" s="1" t="s">
        <v>3</v>
      </c>
      <c r="G81" s="1" t="str">
        <f aca="false">A81&amp;B81</f>
        <v>MEN_l_english.yml</v>
      </c>
    </row>
    <row r="82" customFormat="false" ht="15" hidden="false" customHeight="false" outlineLevel="0" collapsed="false">
      <c r="A82" s="1" t="s">
        <v>84</v>
      </c>
      <c r="B82" s="1" t="s">
        <v>2</v>
      </c>
      <c r="C82" s="3" t="b">
        <f aca="false">A82=D82</f>
        <v>1</v>
      </c>
      <c r="D82" s="1" t="s">
        <v>84</v>
      </c>
      <c r="E82" s="1" t="s">
        <v>3</v>
      </c>
      <c r="G82" s="1" t="str">
        <f aca="false">A82&amp;B82</f>
        <v>MEX_l_english.yml</v>
      </c>
    </row>
    <row r="83" customFormat="false" ht="15" hidden="false" customHeight="false" outlineLevel="0" collapsed="false">
      <c r="A83" s="1" t="s">
        <v>85</v>
      </c>
      <c r="B83" s="1" t="s">
        <v>2</v>
      </c>
      <c r="C83" s="3" t="b">
        <f aca="false">A83=D83</f>
        <v>1</v>
      </c>
      <c r="D83" s="1" t="s">
        <v>85</v>
      </c>
      <c r="E83" s="1" t="s">
        <v>3</v>
      </c>
      <c r="G83" s="1" t="str">
        <f aca="false">A83&amp;B83</f>
        <v>MLT_l_english.yml</v>
      </c>
    </row>
    <row r="84" customFormat="false" ht="15" hidden="false" customHeight="false" outlineLevel="0" collapsed="false">
      <c r="A84" s="1" t="s">
        <v>86</v>
      </c>
      <c r="B84" s="1" t="s">
        <v>2</v>
      </c>
      <c r="C84" s="3" t="b">
        <f aca="false">A84=D84</f>
        <v>1</v>
      </c>
      <c r="D84" s="1" t="s">
        <v>86</v>
      </c>
      <c r="E84" s="1" t="s">
        <v>3</v>
      </c>
      <c r="G84" s="1" t="str">
        <f aca="false">A84&amp;B84</f>
        <v>MNT_l_english.yml</v>
      </c>
    </row>
    <row r="85" customFormat="false" ht="15" hidden="false" customHeight="false" outlineLevel="0" collapsed="false">
      <c r="A85" s="1" t="s">
        <v>87</v>
      </c>
      <c r="B85" s="1" t="s">
        <v>2</v>
      </c>
      <c r="C85" s="3" t="b">
        <f aca="false">A85=D85</f>
        <v>1</v>
      </c>
      <c r="D85" s="1" t="s">
        <v>87</v>
      </c>
      <c r="E85" s="1" t="s">
        <v>3</v>
      </c>
      <c r="G85" s="1" t="str">
        <f aca="false">A85&amp;B85</f>
        <v>MOL_l_english.yml</v>
      </c>
    </row>
    <row r="86" customFormat="false" ht="15" hidden="false" customHeight="false" outlineLevel="0" collapsed="false">
      <c r="A86" s="1" t="s">
        <v>88</v>
      </c>
      <c r="B86" s="1" t="s">
        <v>2</v>
      </c>
      <c r="C86" s="3" t="b">
        <f aca="false">A86=D86</f>
        <v>1</v>
      </c>
      <c r="D86" s="1" t="s">
        <v>88</v>
      </c>
      <c r="E86" s="1" t="s">
        <v>3</v>
      </c>
      <c r="G86" s="1" t="str">
        <f aca="false">A86&amp;B86</f>
        <v>MON_l_english.yml</v>
      </c>
    </row>
    <row r="87" customFormat="false" ht="15" hidden="false" customHeight="false" outlineLevel="0" collapsed="false">
      <c r="A87" s="1" t="s">
        <v>89</v>
      </c>
      <c r="B87" s="1" t="s">
        <v>2</v>
      </c>
      <c r="C87" s="3" t="b">
        <f aca="false">A87=D87</f>
        <v>1</v>
      </c>
      <c r="D87" s="1" t="s">
        <v>89</v>
      </c>
      <c r="E87" s="1" t="s">
        <v>3</v>
      </c>
      <c r="G87" s="1" t="str">
        <f aca="false">A87&amp;B87</f>
        <v>MOR_l_english.yml</v>
      </c>
    </row>
    <row r="88" customFormat="false" ht="15" hidden="false" customHeight="false" outlineLevel="0" collapsed="false">
      <c r="A88" s="1" t="s">
        <v>90</v>
      </c>
      <c r="B88" s="1" t="s">
        <v>2</v>
      </c>
      <c r="C88" s="3" t="b">
        <f aca="false">A88=D88</f>
        <v>1</v>
      </c>
      <c r="D88" s="1" t="s">
        <v>90</v>
      </c>
      <c r="E88" s="1" t="s">
        <v>3</v>
      </c>
      <c r="G88" s="1" t="str">
        <f aca="false">A88&amp;B88</f>
        <v>MSC_l_english.yml</v>
      </c>
    </row>
    <row r="89" customFormat="false" ht="15" hidden="false" customHeight="false" outlineLevel="0" collapsed="false">
      <c r="A89" s="1" t="s">
        <v>91</v>
      </c>
      <c r="B89" s="1" t="s">
        <v>2</v>
      </c>
      <c r="C89" s="3" t="b">
        <f aca="false">A89=D89</f>
        <v>1</v>
      </c>
      <c r="D89" s="1" t="s">
        <v>91</v>
      </c>
      <c r="E89" s="1" t="s">
        <v>3</v>
      </c>
      <c r="G89" s="1" t="str">
        <f aca="false">A89&amp;B89</f>
        <v>MUL_l_english.yml</v>
      </c>
    </row>
    <row r="90" customFormat="false" ht="15" hidden="false" customHeight="false" outlineLevel="0" collapsed="false">
      <c r="A90" s="1" t="s">
        <v>92</v>
      </c>
      <c r="B90" s="1" t="s">
        <v>2</v>
      </c>
      <c r="C90" s="3" t="b">
        <f aca="false">A90=D90</f>
        <v>1</v>
      </c>
      <c r="D90" s="1" t="s">
        <v>92</v>
      </c>
      <c r="E90" s="1" t="s">
        <v>3</v>
      </c>
      <c r="G90" s="1" t="str">
        <f aca="false">A90&amp;B90</f>
        <v>MYU_l_english.yml</v>
      </c>
    </row>
    <row r="91" customFormat="false" ht="15" hidden="false" customHeight="false" outlineLevel="0" collapsed="false">
      <c r="A91" s="1" t="s">
        <v>93</v>
      </c>
      <c r="B91" s="1" t="s">
        <v>2</v>
      </c>
      <c r="C91" s="3" t="b">
        <f aca="false">A91=D91</f>
        <v>1</v>
      </c>
      <c r="D91" s="1" t="s">
        <v>93</v>
      </c>
      <c r="E91" s="1" t="s">
        <v>3</v>
      </c>
      <c r="G91" s="1" t="str">
        <f aca="false">A91&amp;B91</f>
        <v>NAP_l_english.yml</v>
      </c>
    </row>
    <row r="92" customFormat="false" ht="15" hidden="false" customHeight="false" outlineLevel="0" collapsed="false">
      <c r="A92" s="1" t="s">
        <v>94</v>
      </c>
      <c r="B92" s="1" t="s">
        <v>2</v>
      </c>
      <c r="C92" s="3" t="b">
        <f aca="false">A92=D92</f>
        <v>1</v>
      </c>
      <c r="D92" s="1" t="s">
        <v>94</v>
      </c>
      <c r="E92" s="1" t="s">
        <v>3</v>
      </c>
      <c r="G92" s="1" t="str">
        <f aca="false">A92&amp;B92</f>
        <v>NEP_l_english.yml</v>
      </c>
    </row>
    <row r="93" customFormat="false" ht="15" hidden="false" customHeight="false" outlineLevel="0" collapsed="false">
      <c r="A93" s="1" t="s">
        <v>95</v>
      </c>
      <c r="B93" s="1" t="s">
        <v>2</v>
      </c>
      <c r="C93" s="3" t="b">
        <f aca="false">A93=D93</f>
        <v>1</v>
      </c>
      <c r="D93" s="1" t="s">
        <v>95</v>
      </c>
      <c r="E93" s="1" t="s">
        <v>3</v>
      </c>
      <c r="G93" s="1" t="str">
        <f aca="false">A93&amp;B93</f>
        <v>NFL_l_english.yml</v>
      </c>
    </row>
    <row r="94" customFormat="false" ht="15" hidden="false" customHeight="false" outlineLevel="0" collapsed="false">
      <c r="A94" s="1" t="s">
        <v>96</v>
      </c>
      <c r="B94" s="1" t="s">
        <v>2</v>
      </c>
      <c r="C94" s="3" t="b">
        <f aca="false">A94=D94</f>
        <v>1</v>
      </c>
      <c r="D94" s="1" t="s">
        <v>96</v>
      </c>
      <c r="E94" s="1" t="s">
        <v>3</v>
      </c>
      <c r="G94" s="1" t="str">
        <f aca="false">A94&amp;B94</f>
        <v>NIC_l_english.yml</v>
      </c>
    </row>
    <row r="95" customFormat="false" ht="15" hidden="false" customHeight="false" outlineLevel="0" collapsed="false">
      <c r="A95" s="1" t="s">
        <v>97</v>
      </c>
      <c r="B95" s="1" t="s">
        <v>2</v>
      </c>
      <c r="C95" s="3" t="b">
        <f aca="false">A95=D95</f>
        <v>1</v>
      </c>
      <c r="D95" s="1" t="s">
        <v>97</v>
      </c>
      <c r="E95" s="1" t="s">
        <v>3</v>
      </c>
      <c r="G95" s="1" t="str">
        <f aca="false">A95&amp;B95</f>
        <v>NIR_l_english.yml</v>
      </c>
    </row>
    <row r="96" customFormat="false" ht="15" hidden="false" customHeight="false" outlineLevel="0" collapsed="false">
      <c r="A96" s="1" t="s">
        <v>98</v>
      </c>
      <c r="B96" s="1" t="s">
        <v>2</v>
      </c>
      <c r="C96" s="3" t="b">
        <f aca="false">A96=D96</f>
        <v>1</v>
      </c>
      <c r="D96" s="1" t="s">
        <v>98</v>
      </c>
      <c r="E96" s="1" t="s">
        <v>3</v>
      </c>
      <c r="G96" s="1" t="str">
        <f aca="false">A96&amp;B96</f>
        <v>NOR_l_english.yml</v>
      </c>
    </row>
    <row r="97" customFormat="false" ht="15" hidden="false" customHeight="false" outlineLevel="0" collapsed="false">
      <c r="A97" s="1" t="s">
        <v>99</v>
      </c>
      <c r="B97" s="1" t="s">
        <v>2</v>
      </c>
      <c r="C97" s="3" t="b">
        <f aca="false">A97=D97</f>
        <v>1</v>
      </c>
      <c r="D97" s="1" t="s">
        <v>99</v>
      </c>
      <c r="E97" s="1" t="s">
        <v>3</v>
      </c>
      <c r="G97" s="1" t="str">
        <f aca="false">A97&amp;B97</f>
        <v>NZL_l_english.yml</v>
      </c>
    </row>
    <row r="98" customFormat="false" ht="15" hidden="false" customHeight="false" outlineLevel="0" collapsed="false">
      <c r="A98" s="1" t="s">
        <v>100</v>
      </c>
      <c r="B98" s="1" t="s">
        <v>2</v>
      </c>
      <c r="C98" s="3" t="b">
        <f aca="false">A98=D98</f>
        <v>1</v>
      </c>
      <c r="D98" s="1" t="s">
        <v>100</v>
      </c>
      <c r="E98" s="1" t="s">
        <v>3</v>
      </c>
      <c r="G98" s="1" t="str">
        <f aca="false">A98&amp;B98</f>
        <v>PAK_l_english.yml</v>
      </c>
    </row>
    <row r="99" customFormat="false" ht="15" hidden="false" customHeight="false" outlineLevel="0" collapsed="false">
      <c r="A99" s="1" t="s">
        <v>101</v>
      </c>
      <c r="B99" s="1" t="s">
        <v>2</v>
      </c>
      <c r="C99" s="3" t="b">
        <f aca="false">A99=D99</f>
        <v>1</v>
      </c>
      <c r="D99" s="1" t="s">
        <v>101</v>
      </c>
      <c r="E99" s="1" t="s">
        <v>3</v>
      </c>
      <c r="G99" s="1" t="str">
        <f aca="false">A99&amp;B99</f>
        <v>PAL_l_english.yml</v>
      </c>
    </row>
    <row r="100" customFormat="false" ht="15" hidden="false" customHeight="false" outlineLevel="0" collapsed="false">
      <c r="A100" s="1" t="s">
        <v>102</v>
      </c>
      <c r="B100" s="1" t="s">
        <v>2</v>
      </c>
      <c r="C100" s="3" t="b">
        <f aca="false">A100=D100</f>
        <v>1</v>
      </c>
      <c r="D100" s="1" t="s">
        <v>102</v>
      </c>
      <c r="E100" s="1" t="s">
        <v>3</v>
      </c>
      <c r="G100" s="1" t="str">
        <f aca="false">A100&amp;B100</f>
        <v>PAN_l_english.yml</v>
      </c>
    </row>
    <row r="101" customFormat="false" ht="15" hidden="false" customHeight="false" outlineLevel="0" collapsed="false">
      <c r="A101" s="1" t="s">
        <v>103</v>
      </c>
      <c r="B101" s="1" t="s">
        <v>2</v>
      </c>
      <c r="C101" s="3" t="b">
        <f aca="false">A101=D101</f>
        <v>1</v>
      </c>
      <c r="D101" s="1" t="s">
        <v>103</v>
      </c>
      <c r="E101" s="1" t="s">
        <v>3</v>
      </c>
      <c r="G101" s="1" t="str">
        <f aca="false">A101&amp;B101</f>
        <v>PAR_l_english.yml</v>
      </c>
    </row>
    <row r="102" customFormat="false" ht="15" hidden="false" customHeight="false" outlineLevel="0" collapsed="false">
      <c r="A102" s="1" t="s">
        <v>104</v>
      </c>
      <c r="B102" s="1" t="s">
        <v>2</v>
      </c>
      <c r="C102" s="3" t="b">
        <f aca="false">A102=D102</f>
        <v>1</v>
      </c>
      <c r="D102" s="1" t="s">
        <v>104</v>
      </c>
      <c r="E102" s="1" t="s">
        <v>3</v>
      </c>
      <c r="G102" s="1" t="str">
        <f aca="false">A102&amp;B102</f>
        <v>PEM_l_english.yml</v>
      </c>
    </row>
    <row r="103" customFormat="false" ht="15" hidden="false" customHeight="false" outlineLevel="0" collapsed="false">
      <c r="A103" s="1" t="s">
        <v>105</v>
      </c>
      <c r="B103" s="1" t="s">
        <v>2</v>
      </c>
      <c r="C103" s="3" t="b">
        <f aca="false">A103=D103</f>
        <v>1</v>
      </c>
      <c r="D103" s="1" t="s">
        <v>105</v>
      </c>
      <c r="E103" s="1" t="s">
        <v>3</v>
      </c>
      <c r="G103" s="1" t="str">
        <f aca="false">A103&amp;B103</f>
        <v>PER_l_english.yml</v>
      </c>
    </row>
    <row r="104" customFormat="false" ht="15" hidden="false" customHeight="false" outlineLevel="0" collapsed="false">
      <c r="A104" s="1" t="s">
        <v>106</v>
      </c>
      <c r="B104" s="1" t="s">
        <v>2</v>
      </c>
      <c r="C104" s="3" t="b">
        <f aca="false">A104=D104</f>
        <v>1</v>
      </c>
      <c r="D104" s="1" t="s">
        <v>106</v>
      </c>
      <c r="E104" s="1" t="s">
        <v>3</v>
      </c>
      <c r="G104" s="1" t="str">
        <f aca="false">A104&amp;B104</f>
        <v>POL_l_english.yml</v>
      </c>
    </row>
    <row r="105" customFormat="false" ht="15" hidden="false" customHeight="false" outlineLevel="0" collapsed="false">
      <c r="A105" s="1" t="s">
        <v>107</v>
      </c>
      <c r="B105" s="1" t="s">
        <v>2</v>
      </c>
      <c r="C105" s="3" t="b">
        <f aca="false">A105=D105</f>
        <v>1</v>
      </c>
      <c r="D105" s="1" t="s">
        <v>107</v>
      </c>
      <c r="E105" s="1" t="s">
        <v>3</v>
      </c>
      <c r="G105" s="1" t="str">
        <f aca="false">A105&amp;B105</f>
        <v>PRC_l_english.yml</v>
      </c>
    </row>
    <row r="106" customFormat="false" ht="15" hidden="false" customHeight="false" outlineLevel="0" collapsed="false">
      <c r="A106" s="1" t="s">
        <v>108</v>
      </c>
      <c r="B106" s="1" t="s">
        <v>2</v>
      </c>
      <c r="C106" s="3" t="b">
        <f aca="false">A106=D106</f>
        <v>1</v>
      </c>
      <c r="D106" s="1" t="s">
        <v>108</v>
      </c>
      <c r="E106" s="1" t="s">
        <v>3</v>
      </c>
      <c r="G106" s="1" t="str">
        <f aca="false">A106&amp;B106</f>
        <v>PRU_l_english.yml</v>
      </c>
    </row>
    <row r="107" customFormat="false" ht="15" hidden="false" customHeight="false" outlineLevel="0" collapsed="false">
      <c r="A107" s="1" t="s">
        <v>109</v>
      </c>
      <c r="B107" s="1" t="s">
        <v>2</v>
      </c>
      <c r="C107" s="3" t="b">
        <f aca="false">A107=D107</f>
        <v>1</v>
      </c>
      <c r="D107" s="1" t="s">
        <v>109</v>
      </c>
      <c r="E107" s="1" t="s">
        <v>3</v>
      </c>
      <c r="G107" s="1" t="str">
        <f aca="false">A107&amp;B107</f>
        <v>PUE_l_english.yml</v>
      </c>
    </row>
    <row r="108" customFormat="false" ht="15" hidden="false" customHeight="false" outlineLevel="0" collapsed="false">
      <c r="A108" s="1" t="s">
        <v>110</v>
      </c>
      <c r="B108" s="1" t="s">
        <v>2</v>
      </c>
      <c r="C108" s="3" t="b">
        <f aca="false">A108=D108</f>
        <v>1</v>
      </c>
      <c r="D108" s="1" t="s">
        <v>110</v>
      </c>
      <c r="E108" s="1" t="s">
        <v>3</v>
      </c>
      <c r="G108" s="1" t="str">
        <f aca="false">A108&amp;B108</f>
        <v>QBC_l_english.yml</v>
      </c>
    </row>
    <row r="109" customFormat="false" ht="15" hidden="false" customHeight="false" outlineLevel="0" collapsed="false">
      <c r="A109" s="1" t="s">
        <v>111</v>
      </c>
      <c r="B109" s="1" t="s">
        <v>2</v>
      </c>
      <c r="C109" s="3" t="b">
        <f aca="false">A109=D109</f>
        <v>1</v>
      </c>
      <c r="D109" s="1" t="s">
        <v>111</v>
      </c>
      <c r="E109" s="1" t="s">
        <v>3</v>
      </c>
      <c r="G109" s="1" t="str">
        <f aca="false">A109&amp;B109</f>
        <v>R56_news_l_english.yml</v>
      </c>
    </row>
    <row r="110" customFormat="false" ht="15" hidden="false" customHeight="false" outlineLevel="0" collapsed="false">
      <c r="A110" s="1" t="s">
        <v>112</v>
      </c>
      <c r="B110" s="1" t="s">
        <v>2</v>
      </c>
      <c r="C110" s="3" t="b">
        <f aca="false">A110=D110</f>
        <v>1</v>
      </c>
      <c r="D110" s="1" t="s">
        <v>112</v>
      </c>
      <c r="E110" s="1" t="s">
        <v>3</v>
      </c>
      <c r="G110" s="1" t="str">
        <f aca="false">A110&amp;B110</f>
        <v>RAJ_l_english.yml</v>
      </c>
    </row>
    <row r="111" customFormat="false" ht="15" hidden="false" customHeight="false" outlineLevel="0" collapsed="false">
      <c r="A111" s="1" t="s">
        <v>113</v>
      </c>
      <c r="B111" s="1" t="s">
        <v>2</v>
      </c>
      <c r="C111" s="3" t="b">
        <f aca="false">A111=D111</f>
        <v>1</v>
      </c>
      <c r="D111" s="1" t="s">
        <v>113</v>
      </c>
      <c r="E111" s="1" t="s">
        <v>3</v>
      </c>
      <c r="G111" s="1" t="str">
        <f aca="false">A111&amp;B111</f>
        <v>ROM_l_english.yml</v>
      </c>
    </row>
    <row r="112" customFormat="false" ht="15" hidden="false" customHeight="false" outlineLevel="0" collapsed="false">
      <c r="A112" s="1" t="s">
        <v>114</v>
      </c>
      <c r="B112" s="1" t="s">
        <v>2</v>
      </c>
      <c r="C112" s="3" t="b">
        <f aca="false">A112=D112</f>
        <v>1</v>
      </c>
      <c r="D112" s="1" t="s">
        <v>114</v>
      </c>
      <c r="E112" s="1" t="s">
        <v>3</v>
      </c>
      <c r="G112" s="1" t="str">
        <f aca="false">A112&amp;B112</f>
        <v>RUT_l_english.yml</v>
      </c>
    </row>
    <row r="113" customFormat="false" ht="15" hidden="false" customHeight="false" outlineLevel="0" collapsed="false">
      <c r="A113" s="1" t="s">
        <v>115</v>
      </c>
      <c r="B113" s="1" t="s">
        <v>2</v>
      </c>
      <c r="C113" s="3" t="b">
        <f aca="false">A113=D113</f>
        <v>1</v>
      </c>
      <c r="D113" s="1" t="s">
        <v>115</v>
      </c>
      <c r="E113" s="1" t="s">
        <v>3</v>
      </c>
      <c r="G113" s="1" t="str">
        <f aca="false">A113&amp;B113</f>
        <v>Rt56_SOV_l_english.yml</v>
      </c>
    </row>
    <row r="114" customFormat="false" ht="15" hidden="false" customHeight="false" outlineLevel="0" collapsed="false">
      <c r="A114" s="1" t="s">
        <v>116</v>
      </c>
      <c r="B114" s="1" t="s">
        <v>2</v>
      </c>
      <c r="C114" s="3" t="b">
        <f aca="false">A114=D114</f>
        <v>1</v>
      </c>
      <c r="D114" s="1" t="s">
        <v>116</v>
      </c>
      <c r="E114" s="1" t="s">
        <v>3</v>
      </c>
      <c r="G114" s="1" t="str">
        <f aca="false">A114&amp;B114</f>
        <v>SAE_l_english.yml</v>
      </c>
    </row>
    <row r="115" customFormat="false" ht="15" hidden="false" customHeight="false" outlineLevel="0" collapsed="false">
      <c r="A115" s="1" t="s">
        <v>117</v>
      </c>
      <c r="B115" s="1" t="s">
        <v>2</v>
      </c>
      <c r="C115" s="3" t="b">
        <f aca="false">A115=D115</f>
        <v>1</v>
      </c>
      <c r="D115" s="1" t="s">
        <v>117</v>
      </c>
      <c r="E115" s="1" t="s">
        <v>3</v>
      </c>
      <c r="G115" s="1" t="str">
        <f aca="false">A115&amp;B115</f>
        <v>SAF_l_english.yml</v>
      </c>
    </row>
    <row r="116" customFormat="false" ht="15" hidden="false" customHeight="false" outlineLevel="0" collapsed="false">
      <c r="A116" s="1" t="s">
        <v>118</v>
      </c>
      <c r="B116" s="1" t="s">
        <v>2</v>
      </c>
      <c r="C116" s="3" t="b">
        <f aca="false">A116=D116</f>
        <v>1</v>
      </c>
      <c r="D116" s="1" t="s">
        <v>118</v>
      </c>
      <c r="E116" s="1" t="s">
        <v>3</v>
      </c>
      <c r="G116" s="1" t="str">
        <f aca="false">A116&amp;B116</f>
        <v>SAU_l_english.yml</v>
      </c>
    </row>
    <row r="117" customFormat="false" ht="15" hidden="false" customHeight="false" outlineLevel="0" collapsed="false">
      <c r="A117" s="1" t="s">
        <v>119</v>
      </c>
      <c r="B117" s="1" t="s">
        <v>2</v>
      </c>
      <c r="C117" s="3" t="b">
        <f aca="false">A117=D117</f>
        <v>1</v>
      </c>
      <c r="D117" s="1" t="s">
        <v>119</v>
      </c>
      <c r="E117" s="1" t="s">
        <v>3</v>
      </c>
      <c r="G117" s="1" t="str">
        <f aca="false">A117&amp;B117</f>
        <v>SCO_l_english.yml</v>
      </c>
    </row>
    <row r="118" customFormat="false" ht="15" hidden="false" customHeight="false" outlineLevel="0" collapsed="false">
      <c r="A118" s="1" t="s">
        <v>120</v>
      </c>
      <c r="B118" s="1" t="s">
        <v>2</v>
      </c>
      <c r="C118" s="3" t="b">
        <f aca="false">A118=D118</f>
        <v>1</v>
      </c>
      <c r="D118" s="1" t="s">
        <v>120</v>
      </c>
      <c r="E118" s="1" t="s">
        <v>3</v>
      </c>
      <c r="G118" s="1" t="str">
        <f aca="false">A118&amp;B118</f>
        <v>SER_l_english.yml</v>
      </c>
    </row>
    <row r="119" customFormat="false" ht="15" hidden="false" customHeight="false" outlineLevel="0" collapsed="false">
      <c r="A119" s="1" t="s">
        <v>121</v>
      </c>
      <c r="B119" s="1" t="s">
        <v>2</v>
      </c>
      <c r="C119" s="3" t="b">
        <f aca="false">A119=D119</f>
        <v>1</v>
      </c>
      <c r="D119" s="1" t="s">
        <v>121</v>
      </c>
      <c r="E119" s="1" t="s">
        <v>3</v>
      </c>
      <c r="G119" s="1" t="str">
        <f aca="false">A119&amp;B119</f>
        <v>SHX_l_english.yml</v>
      </c>
    </row>
    <row r="120" customFormat="false" ht="15" hidden="false" customHeight="false" outlineLevel="0" collapsed="false">
      <c r="A120" s="1" t="s">
        <v>122</v>
      </c>
      <c r="B120" s="1" t="s">
        <v>2</v>
      </c>
      <c r="C120" s="3" t="b">
        <f aca="false">A120=D120</f>
        <v>1</v>
      </c>
      <c r="D120" s="1" t="s">
        <v>122</v>
      </c>
      <c r="E120" s="1" t="s">
        <v>3</v>
      </c>
      <c r="G120" s="1" t="str">
        <f aca="false">A120&amp;B120</f>
        <v>SIK_l_english.yml</v>
      </c>
    </row>
    <row r="121" customFormat="false" ht="15" hidden="false" customHeight="false" outlineLevel="0" collapsed="false">
      <c r="A121" s="1" t="s">
        <v>123</v>
      </c>
      <c r="B121" s="1" t="s">
        <v>2</v>
      </c>
      <c r="C121" s="3" t="b">
        <f aca="false">A121=D121</f>
        <v>1</v>
      </c>
      <c r="D121" s="1" t="s">
        <v>123</v>
      </c>
      <c r="E121" s="1" t="s">
        <v>3</v>
      </c>
      <c r="G121" s="1" t="str">
        <f aca="false">A121&amp;B121</f>
        <v>SLO_l_english.yml</v>
      </c>
    </row>
    <row r="122" customFormat="false" ht="15" hidden="false" customHeight="false" outlineLevel="0" collapsed="false">
      <c r="A122" s="1" t="s">
        <v>124</v>
      </c>
      <c r="B122" s="1" t="s">
        <v>2</v>
      </c>
      <c r="C122" s="3" t="b">
        <f aca="false">A122=D122</f>
        <v>1</v>
      </c>
      <c r="D122" s="1" t="s">
        <v>124</v>
      </c>
      <c r="E122" s="1" t="s">
        <v>3</v>
      </c>
      <c r="G122" s="1" t="str">
        <f aca="false">A122&amp;B122</f>
        <v>SLV_l_english.yml</v>
      </c>
    </row>
    <row r="123" customFormat="false" ht="15" hidden="false" customHeight="false" outlineLevel="0" collapsed="false">
      <c r="A123" s="1" t="s">
        <v>125</v>
      </c>
      <c r="B123" s="1" t="s">
        <v>2</v>
      </c>
      <c r="C123" s="3" t="b">
        <f aca="false">A123=D123</f>
        <v>1</v>
      </c>
      <c r="D123" s="1" t="s">
        <v>125</v>
      </c>
      <c r="E123" s="1" t="s">
        <v>3</v>
      </c>
      <c r="G123" s="1" t="str">
        <f aca="false">A123&amp;B123</f>
        <v>SOV_l_english.yml</v>
      </c>
    </row>
    <row r="124" customFormat="false" ht="15" hidden="false" customHeight="false" outlineLevel="0" collapsed="false">
      <c r="A124" s="1" t="s">
        <v>126</v>
      </c>
      <c r="B124" s="1" t="s">
        <v>2</v>
      </c>
      <c r="C124" s="3" t="b">
        <f aca="false">A124=D124</f>
        <v>1</v>
      </c>
      <c r="D124" s="1" t="s">
        <v>126</v>
      </c>
      <c r="E124" s="1" t="s">
        <v>3</v>
      </c>
      <c r="G124" s="1" t="str">
        <f aca="false">A124&amp;B124</f>
        <v>SPR_l_english.yml</v>
      </c>
    </row>
    <row r="125" customFormat="false" ht="15" hidden="false" customHeight="false" outlineLevel="0" collapsed="false">
      <c r="A125" s="1" t="s">
        <v>127</v>
      </c>
      <c r="B125" s="1" t="s">
        <v>2</v>
      </c>
      <c r="C125" s="3" t="b">
        <f aca="false">A125=D125</f>
        <v>1</v>
      </c>
      <c r="D125" s="1" t="s">
        <v>127</v>
      </c>
      <c r="E125" s="1" t="s">
        <v>3</v>
      </c>
      <c r="G125" s="1" t="str">
        <f aca="false">A125&amp;B125</f>
        <v>SWE_l_english.yml</v>
      </c>
    </row>
    <row r="126" customFormat="false" ht="15" hidden="false" customHeight="false" outlineLevel="0" collapsed="false">
      <c r="A126" s="1" t="s">
        <v>128</v>
      </c>
      <c r="B126" s="1" t="s">
        <v>2</v>
      </c>
      <c r="C126" s="3" t="b">
        <f aca="false">A126=D126</f>
        <v>1</v>
      </c>
      <c r="D126" s="1" t="s">
        <v>128</v>
      </c>
      <c r="E126" s="1" t="s">
        <v>3</v>
      </c>
      <c r="G126" s="1" t="str">
        <f aca="false">A126&amp;B126</f>
        <v>SWI_l_english.yml</v>
      </c>
    </row>
    <row r="127" customFormat="false" ht="15" hidden="false" customHeight="false" outlineLevel="0" collapsed="false">
      <c r="A127" s="1" t="s">
        <v>129</v>
      </c>
      <c r="B127" s="1" t="s">
        <v>2</v>
      </c>
      <c r="C127" s="3" t="b">
        <f aca="false">A127=D127</f>
        <v>1</v>
      </c>
      <c r="D127" s="1" t="s">
        <v>129</v>
      </c>
      <c r="E127" s="1" t="s">
        <v>3</v>
      </c>
      <c r="G127" s="1" t="str">
        <f aca="false">A127&amp;B127</f>
        <v>SYR_l_english.yml</v>
      </c>
    </row>
    <row r="128" customFormat="false" ht="15" hidden="false" customHeight="false" outlineLevel="0" collapsed="false">
      <c r="A128" s="1" t="s">
        <v>130</v>
      </c>
      <c r="B128" s="1" t="s">
        <v>2</v>
      </c>
      <c r="C128" s="3" t="b">
        <f aca="false">A128=D128</f>
        <v>1</v>
      </c>
      <c r="D128" s="1" t="s">
        <v>130</v>
      </c>
      <c r="E128" s="1" t="s">
        <v>3</v>
      </c>
      <c r="G128" s="1" t="str">
        <f aca="false">A128&amp;B128</f>
        <v>SZK_l_english.yml</v>
      </c>
    </row>
    <row r="129" customFormat="false" ht="15" hidden="false" customHeight="false" outlineLevel="0" collapsed="false">
      <c r="A129" s="1" t="s">
        <v>131</v>
      </c>
      <c r="B129" s="1" t="s">
        <v>2</v>
      </c>
      <c r="C129" s="3" t="b">
        <f aca="false">A129=D129</f>
        <v>1</v>
      </c>
      <c r="D129" s="1" t="s">
        <v>131</v>
      </c>
      <c r="E129" s="1" t="s">
        <v>3</v>
      </c>
      <c r="G129" s="1" t="str">
        <f aca="false">A129&amp;B129</f>
        <v>Siam2_l_english.yml</v>
      </c>
    </row>
    <row r="130" customFormat="false" ht="15" hidden="false" customHeight="false" outlineLevel="0" collapsed="false">
      <c r="A130" s="1" t="s">
        <v>132</v>
      </c>
      <c r="B130" s="1" t="s">
        <v>2</v>
      </c>
      <c r="C130" s="3" t="b">
        <f aca="false">A130=D130</f>
        <v>1</v>
      </c>
      <c r="D130" s="1" t="s">
        <v>132</v>
      </c>
      <c r="E130" s="1" t="s">
        <v>3</v>
      </c>
      <c r="G130" s="1" t="str">
        <f aca="false">A130&amp;B130</f>
        <v>TAH_l_english.yml</v>
      </c>
    </row>
    <row r="131" customFormat="false" ht="15" hidden="false" customHeight="false" outlineLevel="0" collapsed="false">
      <c r="A131" s="1" t="s">
        <v>133</v>
      </c>
      <c r="B131" s="1" t="s">
        <v>2</v>
      </c>
      <c r="C131" s="3" t="b">
        <f aca="false">A131=D131</f>
        <v>1</v>
      </c>
      <c r="D131" s="1" t="s">
        <v>133</v>
      </c>
      <c r="E131" s="1" t="s">
        <v>3</v>
      </c>
      <c r="G131" s="1" t="str">
        <f aca="false">A131&amp;B131</f>
        <v>TIB_l_english.yml</v>
      </c>
    </row>
    <row r="132" customFormat="false" ht="15" hidden="false" customHeight="false" outlineLevel="0" collapsed="false">
      <c r="A132" s="1" t="s">
        <v>134</v>
      </c>
      <c r="B132" s="1" t="s">
        <v>2</v>
      </c>
      <c r="C132" s="3" t="b">
        <f aca="false">A132=D132</f>
        <v>1</v>
      </c>
      <c r="D132" s="1" t="s">
        <v>134</v>
      </c>
      <c r="E132" s="1" t="s">
        <v>3</v>
      </c>
      <c r="G132" s="1" t="str">
        <f aca="false">A132&amp;B132</f>
        <v>TNG_l_english.yml</v>
      </c>
    </row>
    <row r="133" customFormat="false" ht="15" hidden="false" customHeight="false" outlineLevel="0" collapsed="false">
      <c r="A133" s="1" t="s">
        <v>135</v>
      </c>
      <c r="B133" s="1" t="s">
        <v>2</v>
      </c>
      <c r="C133" s="3" t="b">
        <f aca="false">A133=D133</f>
        <v>1</v>
      </c>
      <c r="D133" s="1" t="s">
        <v>135</v>
      </c>
      <c r="E133" s="1" t="s">
        <v>3</v>
      </c>
      <c r="G133" s="1" t="str">
        <f aca="false">A133&amp;B133</f>
        <v>TPoV_leaders_l_english.yml</v>
      </c>
    </row>
    <row r="134" customFormat="false" ht="15" hidden="false" customHeight="false" outlineLevel="0" collapsed="false">
      <c r="A134" s="1" t="s">
        <v>136</v>
      </c>
      <c r="B134" s="1" t="s">
        <v>2</v>
      </c>
      <c r="C134" s="3" t="b">
        <f aca="false">A134=D134</f>
        <v>1</v>
      </c>
      <c r="D134" s="1" t="s">
        <v>136</v>
      </c>
      <c r="E134" s="1" t="s">
        <v>3</v>
      </c>
      <c r="G134" s="1" t="str">
        <f aca="false">A134&amp;B134</f>
        <v>TUR_l_english.yml</v>
      </c>
    </row>
    <row r="135" customFormat="false" ht="15" hidden="false" customHeight="false" outlineLevel="0" collapsed="false">
      <c r="A135" s="1" t="s">
        <v>137</v>
      </c>
      <c r="B135" s="1" t="s">
        <v>2</v>
      </c>
      <c r="C135" s="3" t="b">
        <f aca="false">A135=D135</f>
        <v>1</v>
      </c>
      <c r="D135" s="1" t="s">
        <v>137</v>
      </c>
      <c r="E135" s="1" t="s">
        <v>3</v>
      </c>
      <c r="G135" s="1" t="str">
        <f aca="false">A135&amp;B135</f>
        <v>UKR_l_english.yml</v>
      </c>
    </row>
    <row r="136" customFormat="false" ht="15" hidden="false" customHeight="false" outlineLevel="0" collapsed="false">
      <c r="A136" s="1" t="s">
        <v>138</v>
      </c>
      <c r="B136" s="1" t="s">
        <v>2</v>
      </c>
      <c r="C136" s="3" t="b">
        <f aca="false">A136=D136</f>
        <v>1</v>
      </c>
      <c r="D136" s="1" t="s">
        <v>138</v>
      </c>
      <c r="E136" s="1" t="s">
        <v>3</v>
      </c>
      <c r="G136" s="1" t="str">
        <f aca="false">A136&amp;B136</f>
        <v>UMC_GEN_l_english.yml</v>
      </c>
    </row>
    <row r="137" customFormat="false" ht="15" hidden="false" customHeight="false" outlineLevel="0" collapsed="false">
      <c r="A137" s="1" t="s">
        <v>139</v>
      </c>
      <c r="B137" s="1" t="s">
        <v>2</v>
      </c>
      <c r="C137" s="3" t="b">
        <f aca="false">A137=D137</f>
        <v>1</v>
      </c>
      <c r="D137" s="1" t="s">
        <v>139</v>
      </c>
      <c r="E137" s="1" t="s">
        <v>3</v>
      </c>
      <c r="G137" s="1" t="str">
        <f aca="false">A137&amp;B137</f>
        <v>URG_l_english.yml</v>
      </c>
    </row>
    <row r="138" customFormat="false" ht="15" hidden="false" customHeight="false" outlineLevel="0" collapsed="false">
      <c r="A138" s="1" t="s">
        <v>140</v>
      </c>
      <c r="B138" s="1" t="s">
        <v>2</v>
      </c>
      <c r="C138" s="3" t="b">
        <f aca="false">A138=D138</f>
        <v>1</v>
      </c>
      <c r="D138" s="1" t="s">
        <v>140</v>
      </c>
      <c r="E138" s="1" t="s">
        <v>3</v>
      </c>
      <c r="G138" s="1" t="str">
        <f aca="false">A138&amp;B138</f>
        <v>USA_l_english.yml</v>
      </c>
    </row>
    <row r="139" customFormat="false" ht="15" hidden="false" customHeight="false" outlineLevel="0" collapsed="false">
      <c r="A139" s="1" t="s">
        <v>141</v>
      </c>
      <c r="B139" s="1" t="s">
        <v>2</v>
      </c>
      <c r="C139" s="3" t="b">
        <f aca="false">A139=D139</f>
        <v>1</v>
      </c>
      <c r="D139" s="1" t="s">
        <v>141</v>
      </c>
      <c r="E139" s="1" t="s">
        <v>3</v>
      </c>
      <c r="G139" s="1" t="str">
        <f aca="false">A139&amp;B139</f>
        <v>USB_l_english.yml</v>
      </c>
    </row>
    <row r="140" customFormat="false" ht="15" hidden="false" customHeight="false" outlineLevel="0" collapsed="false">
      <c r="A140" s="1" t="s">
        <v>142</v>
      </c>
      <c r="B140" s="1" t="s">
        <v>2</v>
      </c>
      <c r="C140" s="3" t="b">
        <f aca="false">A140=D140</f>
        <v>1</v>
      </c>
      <c r="D140" s="1" t="s">
        <v>142</v>
      </c>
      <c r="E140" s="1" t="s">
        <v>3</v>
      </c>
      <c r="G140" s="1" t="str">
        <f aca="false">A140&amp;B140</f>
        <v>UZB_l_english.yml</v>
      </c>
    </row>
    <row r="141" customFormat="false" ht="15" hidden="false" customHeight="false" outlineLevel="0" collapsed="false">
      <c r="A141" s="1" t="s">
        <v>143</v>
      </c>
      <c r="B141" s="1" t="s">
        <v>2</v>
      </c>
      <c r="C141" s="3" t="b">
        <f aca="false">A141=D141</f>
        <v>1</v>
      </c>
      <c r="D141" s="1" t="s">
        <v>143</v>
      </c>
      <c r="E141" s="1" t="s">
        <v>3</v>
      </c>
      <c r="G141" s="1" t="str">
        <f aca="false">A141&amp;B141</f>
        <v>VEN_l_english.yml</v>
      </c>
    </row>
    <row r="142" customFormat="false" ht="15" hidden="false" customHeight="false" outlineLevel="0" collapsed="false">
      <c r="A142" s="1" t="s">
        <v>144</v>
      </c>
      <c r="B142" s="1" t="s">
        <v>2</v>
      </c>
      <c r="C142" s="3" t="b">
        <f aca="false">A142=D142</f>
        <v>1</v>
      </c>
      <c r="D142" s="1" t="s">
        <v>144</v>
      </c>
      <c r="E142" s="1" t="s">
        <v>3</v>
      </c>
      <c r="G142" s="1" t="str">
        <f aca="false">A142&amp;B142</f>
        <v>VIE_l_english.yml</v>
      </c>
    </row>
    <row r="143" customFormat="false" ht="15" hidden="false" customHeight="false" outlineLevel="0" collapsed="false">
      <c r="A143" s="1" t="s">
        <v>145</v>
      </c>
      <c r="B143" s="1" t="s">
        <v>2</v>
      </c>
      <c r="C143" s="3" t="b">
        <f aca="false">A143=D143</f>
        <v>1</v>
      </c>
      <c r="D143" s="1" t="s">
        <v>145</v>
      </c>
      <c r="E143" s="1" t="s">
        <v>3</v>
      </c>
      <c r="G143" s="1" t="str">
        <f aca="false">A143&amp;B143</f>
        <v>VIN_l_english.yml</v>
      </c>
    </row>
    <row r="144" customFormat="false" ht="15" hidden="false" customHeight="false" outlineLevel="0" collapsed="false">
      <c r="A144" s="1" t="s">
        <v>146</v>
      </c>
      <c r="B144" s="1" t="s">
        <v>2</v>
      </c>
      <c r="C144" s="3" t="b">
        <f aca="false">A144=D144</f>
        <v>1</v>
      </c>
      <c r="D144" s="1" t="s">
        <v>146</v>
      </c>
      <c r="E144" s="1" t="s">
        <v>3</v>
      </c>
      <c r="G144" s="1" t="str">
        <f aca="false">A144&amp;B144</f>
        <v>VNZ_l_english.yml</v>
      </c>
    </row>
    <row r="145" customFormat="false" ht="15" hidden="false" customHeight="false" outlineLevel="0" collapsed="false">
      <c r="A145" s="1" t="s">
        <v>147</v>
      </c>
      <c r="B145" s="1" t="s">
        <v>2</v>
      </c>
      <c r="C145" s="3" t="b">
        <f aca="false">A145=D145</f>
        <v>1</v>
      </c>
      <c r="D145" s="1" t="s">
        <v>147</v>
      </c>
      <c r="E145" s="1" t="s">
        <v>3</v>
      </c>
      <c r="G145" s="1" t="str">
        <f aca="false">A145&amp;B145</f>
        <v>WAF_l_english.yml</v>
      </c>
    </row>
    <row r="146" customFormat="false" ht="15" hidden="false" customHeight="false" outlineLevel="0" collapsed="false">
      <c r="A146" s="1" t="s">
        <v>148</v>
      </c>
      <c r="B146" s="1" t="s">
        <v>2</v>
      </c>
      <c r="C146" s="3" t="b">
        <f aca="false">A146=D146</f>
        <v>1</v>
      </c>
      <c r="D146" s="1" t="s">
        <v>148</v>
      </c>
      <c r="E146" s="1" t="s">
        <v>3</v>
      </c>
      <c r="G146" s="1" t="str">
        <f aca="false">A146&amp;B146</f>
        <v>WLS_l_english.yml</v>
      </c>
    </row>
    <row r="147" customFormat="false" ht="15" hidden="false" customHeight="false" outlineLevel="0" collapsed="false">
      <c r="A147" s="1" t="s">
        <v>149</v>
      </c>
      <c r="B147" s="1" t="s">
        <v>2</v>
      </c>
      <c r="C147" s="3" t="b">
        <f aca="false">A147=D147</f>
        <v>1</v>
      </c>
      <c r="D147" s="1" t="s">
        <v>149</v>
      </c>
      <c r="E147" s="1" t="s">
        <v>3</v>
      </c>
      <c r="G147" s="1" t="str">
        <f aca="false">A147&amp;B147</f>
        <v>WUR_l_english.yml</v>
      </c>
    </row>
    <row r="148" customFormat="false" ht="15" hidden="false" customHeight="false" outlineLevel="0" collapsed="false">
      <c r="A148" s="1" t="s">
        <v>150</v>
      </c>
      <c r="B148" s="1" t="s">
        <v>2</v>
      </c>
      <c r="C148" s="3" t="b">
        <f aca="false">A148=D148</f>
        <v>1</v>
      </c>
      <c r="D148" s="1" t="s">
        <v>150</v>
      </c>
      <c r="E148" s="1" t="s">
        <v>3</v>
      </c>
      <c r="G148" s="1" t="str">
        <f aca="false">A148&amp;B148</f>
        <v>YUG2_l_english.yml</v>
      </c>
    </row>
    <row r="149" customFormat="false" ht="15" hidden="false" customHeight="false" outlineLevel="0" collapsed="false">
      <c r="A149" s="1" t="s">
        <v>151</v>
      </c>
      <c r="B149" s="1" t="s">
        <v>2</v>
      </c>
      <c r="C149" s="3" t="b">
        <f aca="false">A149=D149</f>
        <v>1</v>
      </c>
      <c r="D149" s="1" t="s">
        <v>151</v>
      </c>
      <c r="E149" s="1" t="s">
        <v>3</v>
      </c>
      <c r="G149" s="1" t="str">
        <f aca="false">A149&amp;B149</f>
        <v>YUG_l_english.yml</v>
      </c>
    </row>
    <row r="150" customFormat="false" ht="15" hidden="false" customHeight="false" outlineLevel="0" collapsed="false">
      <c r="A150" s="1" t="s">
        <v>152</v>
      </c>
      <c r="B150" s="1" t="s">
        <v>2</v>
      </c>
      <c r="C150" s="3" t="b">
        <f aca="false">A150=D150</f>
        <v>1</v>
      </c>
      <c r="D150" s="1" t="s">
        <v>152</v>
      </c>
      <c r="E150" s="1" t="s">
        <v>3</v>
      </c>
      <c r="G150" s="1" t="str">
        <f aca="false">A150&amp;B150</f>
        <v>YUN_l_english.yml</v>
      </c>
    </row>
    <row r="151" customFormat="false" ht="15" hidden="false" customHeight="false" outlineLevel="0" collapsed="false">
      <c r="A151" s="1" t="s">
        <v>153</v>
      </c>
      <c r="B151" s="1" t="s">
        <v>2</v>
      </c>
      <c r="C151" s="3" t="b">
        <f aca="false">A151=D151</f>
        <v>1</v>
      </c>
      <c r="D151" s="1" t="s">
        <v>153</v>
      </c>
      <c r="E151" s="1" t="s">
        <v>3</v>
      </c>
      <c r="G151" s="1" t="str">
        <f aca="false">A151&amp;B151</f>
        <v>aces_l_english.yml</v>
      </c>
    </row>
    <row r="152" customFormat="false" ht="15" hidden="false" customHeight="false" outlineLevel="0" collapsed="false">
      <c r="A152" s="1" t="s">
        <v>154</v>
      </c>
      <c r="B152" s="1" t="s">
        <v>2</v>
      </c>
      <c r="C152" s="3" t="b">
        <f aca="false">A152=D152</f>
        <v>1</v>
      </c>
      <c r="D152" s="1" t="s">
        <v>154</v>
      </c>
      <c r="E152" s="1" t="s">
        <v>3</v>
      </c>
      <c r="G152" s="1" t="str">
        <f aca="false">A152&amp;B152</f>
        <v>bftb_events_l_english.yml</v>
      </c>
    </row>
    <row r="153" customFormat="false" ht="15" hidden="false" customHeight="false" outlineLevel="0" collapsed="false">
      <c r="A153" s="1" t="s">
        <v>155</v>
      </c>
      <c r="B153" s="1" t="s">
        <v>2</v>
      </c>
      <c r="C153" s="3" t="b">
        <f aca="false">A153=D153</f>
        <v>1</v>
      </c>
      <c r="D153" s="1" t="s">
        <v>155</v>
      </c>
      <c r="E153" s="1" t="s">
        <v>3</v>
      </c>
      <c r="G153" s="1" t="str">
        <f aca="false">A153&amp;B153</f>
        <v>lar_events_l_english.yml</v>
      </c>
    </row>
    <row r="154" customFormat="false" ht="15" hidden="false" customHeight="false" outlineLevel="0" collapsed="false">
      <c r="A154" s="1" t="s">
        <v>156</v>
      </c>
      <c r="B154" s="1" t="s">
        <v>2</v>
      </c>
      <c r="C154" s="3" t="b">
        <f aca="false">A154=D154</f>
        <v>1</v>
      </c>
      <c r="D154" s="1" t="s">
        <v>156</v>
      </c>
      <c r="E154" s="1" t="s">
        <v>3</v>
      </c>
      <c r="G154" s="1" t="str">
        <f aca="false">A154&amp;B154</f>
        <v>mtg_events_l_english.yml</v>
      </c>
    </row>
    <row r="155" customFormat="false" ht="15" hidden="false" customHeight="false" outlineLevel="0" collapsed="false">
      <c r="A155" s="1" t="s">
        <v>157</v>
      </c>
      <c r="B155" s="1" t="s">
        <v>2</v>
      </c>
      <c r="C155" s="3" t="b">
        <f aca="false">A155=D155</f>
        <v>1</v>
      </c>
      <c r="D155" s="1" t="s">
        <v>157</v>
      </c>
      <c r="E155" s="1" t="s">
        <v>3</v>
      </c>
      <c r="G155" s="1" t="str">
        <f aca="false">A155&amp;B155</f>
        <v>r56_ABC_I_english.yml</v>
      </c>
    </row>
    <row r="156" customFormat="false" ht="15" hidden="false" customHeight="false" outlineLevel="0" collapsed="false">
      <c r="A156" s="1" t="s">
        <v>158</v>
      </c>
      <c r="B156" s="1" t="s">
        <v>2</v>
      </c>
      <c r="C156" s="3" t="b">
        <f aca="false">A156=D156</f>
        <v>1</v>
      </c>
      <c r="D156" s="1" t="s">
        <v>158</v>
      </c>
      <c r="E156" s="1" t="s">
        <v>3</v>
      </c>
      <c r="G156" s="1" t="str">
        <f aca="false">A156&amp;B156</f>
        <v>r56_HUN_l_english.yml</v>
      </c>
    </row>
    <row r="157" customFormat="false" ht="15" hidden="false" customHeight="false" outlineLevel="0" collapsed="false">
      <c r="A157" s="1" t="s">
        <v>159</v>
      </c>
      <c r="B157" s="1" t="s">
        <v>2</v>
      </c>
      <c r="C157" s="3" t="b">
        <f aca="false">A157=D157</f>
        <v>1</v>
      </c>
      <c r="D157" s="1" t="s">
        <v>159</v>
      </c>
      <c r="E157" s="1" t="s">
        <v>3</v>
      </c>
      <c r="G157" s="1" t="str">
        <f aca="false">A157&amp;B157</f>
        <v>r56_companies_traits_l_english.yml</v>
      </c>
    </row>
    <row r="158" customFormat="false" ht="15" hidden="false" customHeight="false" outlineLevel="0" collapsed="false">
      <c r="A158" s="1" t="s">
        <v>160</v>
      </c>
      <c r="B158" s="1" t="s">
        <v>2</v>
      </c>
      <c r="C158" s="3" t="b">
        <f aca="false">A158=D158</f>
        <v>1</v>
      </c>
      <c r="D158" s="1" t="s">
        <v>160</v>
      </c>
      <c r="E158" s="1" t="s">
        <v>3</v>
      </c>
      <c r="G158" s="1" t="str">
        <f aca="false">A158&amp;B158</f>
        <v>r56_operations_l_english.yml</v>
      </c>
    </row>
    <row r="159" customFormat="false" ht="15" hidden="false" customHeight="false" outlineLevel="0" collapsed="false">
      <c r="A159" s="1" t="s">
        <v>161</v>
      </c>
      <c r="B159" s="1" t="s">
        <v>2</v>
      </c>
      <c r="C159" s="3" t="b">
        <f aca="false">A159=D159</f>
        <v>1</v>
      </c>
      <c r="D159" s="1" t="s">
        <v>161</v>
      </c>
      <c r="E159" s="1" t="s">
        <v>3</v>
      </c>
      <c r="G159" s="1" t="str">
        <f aca="false">A159&amp;B159</f>
        <v>r56_spying_l_english.yml</v>
      </c>
    </row>
    <row r="160" customFormat="false" ht="15" hidden="false" customHeight="false" outlineLevel="0" collapsed="false">
      <c r="A160" s="1" t="s">
        <v>162</v>
      </c>
      <c r="B160" s="1" t="s">
        <v>2</v>
      </c>
      <c r="C160" s="3" t="b">
        <f aca="false">A160=D160</f>
        <v>1</v>
      </c>
      <c r="D160" s="1" t="s">
        <v>162</v>
      </c>
      <c r="E160" s="1" t="s">
        <v>3</v>
      </c>
      <c r="G160" s="1" t="str">
        <f aca="false">A160&amp;B160</f>
        <v>r56_traits_l_english.yml</v>
      </c>
    </row>
    <row r="161" customFormat="false" ht="15" hidden="false" customHeight="false" outlineLevel="0" collapsed="false">
      <c r="A161" s="1" t="s">
        <v>163</v>
      </c>
      <c r="B161" s="1" t="s">
        <v>2</v>
      </c>
      <c r="C161" s="3" t="b">
        <f aca="false">A161=D161</f>
        <v>1</v>
      </c>
      <c r="D161" s="1" t="s">
        <v>163</v>
      </c>
      <c r="E161" s="1" t="s">
        <v>3</v>
      </c>
      <c r="G161" s="1" t="str">
        <f aca="false">A161&amp;B161</f>
        <v>rt56_stand_alone_flavor_ideas_l_english.yml</v>
      </c>
    </row>
    <row r="162" customFormat="false" ht="15" hidden="false" customHeight="false" outlineLevel="0" collapsed="false">
      <c r="A162" s="1" t="s">
        <v>164</v>
      </c>
      <c r="B162" s="1" t="s">
        <v>2</v>
      </c>
      <c r="C162" s="3" t="b">
        <f aca="false">A162=D162</f>
        <v>1</v>
      </c>
      <c r="D162" s="1" t="s">
        <v>164</v>
      </c>
      <c r="E162" s="1" t="s">
        <v>3</v>
      </c>
      <c r="G162" s="1" t="str">
        <f aca="false">A162&amp;B162</f>
        <v>scripted_effects_l_english.yml</v>
      </c>
    </row>
    <row r="163" customFormat="false" ht="15" hidden="false" customHeight="false" outlineLevel="0" collapsed="false">
      <c r="A163" s="1" t="s">
        <v>165</v>
      </c>
      <c r="B163" s="1" t="s">
        <v>2</v>
      </c>
      <c r="C163" s="3" t="b">
        <f aca="false">A163=D163</f>
        <v>1</v>
      </c>
      <c r="D163" s="1" t="s">
        <v>165</v>
      </c>
      <c r="E163" s="1" t="s">
        <v>3</v>
      </c>
      <c r="G163" s="1" t="str">
        <f aca="false">A163&amp;B163</f>
        <v>state_names_l_english.yml</v>
      </c>
    </row>
    <row r="164" customFormat="false" ht="15" hidden="false" customHeight="false" outlineLevel="0" collapsed="false">
      <c r="A164" s="1" t="s">
        <v>166</v>
      </c>
      <c r="B164" s="1" t="s">
        <v>2</v>
      </c>
      <c r="C164" s="3" t="b">
        <f aca="false">A164=D164</f>
        <v>1</v>
      </c>
      <c r="D164" s="1" t="s">
        <v>166</v>
      </c>
      <c r="E164" s="1" t="s">
        <v>3</v>
      </c>
      <c r="G164" s="1" t="str">
        <f aca="false">A164&amp;B164</f>
        <v>supply_area_names_l_english.yml</v>
      </c>
    </row>
    <row r="165" customFormat="false" ht="15" hidden="false" customHeight="false" outlineLevel="0" collapsed="false">
      <c r="A165" s="1" t="s">
        <v>167</v>
      </c>
      <c r="B165" s="1" t="s">
        <v>2</v>
      </c>
      <c r="C165" s="3" t="b">
        <f aca="false">A165=D165</f>
        <v>1</v>
      </c>
      <c r="D165" s="1" t="s">
        <v>167</v>
      </c>
      <c r="E165" s="1" t="s">
        <v>3</v>
      </c>
      <c r="G165" s="1" t="str">
        <f aca="false">A165&amp;B165</f>
        <v>wtt_decisions_l_english.yml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8"/>
  <sheetViews>
    <sheetView showFormulas="false" showGridLines="true" showRowColHeaders="true" showZeros="true" rightToLeft="false" tabSelected="true" showOutlineSymbols="true" defaultGridColor="true" view="normal" topLeftCell="A123" colorId="64" zoomScale="100" zoomScaleNormal="100" zoomScalePageLayoutView="100" workbookViewId="0">
      <selection pane="topLeft" activeCell="A157" activeCellId="0" sqref="A1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8.7"/>
    <col collapsed="false" customWidth="true" hidden="false" outlineLevel="0" max="2" min="2" style="4" width="66.34"/>
    <col collapsed="false" customWidth="true" hidden="false" outlineLevel="0" max="3" min="3" style="4" width="39.26"/>
  </cols>
  <sheetData>
    <row r="1" customFormat="false" ht="13.8" hidden="false" customHeight="false" outlineLevel="0" collapsed="false">
      <c r="A1" s="4" t="s">
        <v>168</v>
      </c>
      <c r="B1" s="4" t="s">
        <v>169</v>
      </c>
    </row>
    <row r="2" customFormat="false" ht="13.8" hidden="false" customHeight="false" outlineLevel="0" collapsed="false">
      <c r="A2" s="4" t="s">
        <v>170</v>
      </c>
      <c r="B2" s="4" t="s">
        <v>170</v>
      </c>
    </row>
    <row r="3" customFormat="false" ht="13.8" hidden="false" customHeight="false" outlineLevel="0" collapsed="false">
      <c r="A3" s="4" t="s">
        <v>171</v>
      </c>
      <c r="B3" s="4" t="s">
        <v>172</v>
      </c>
    </row>
    <row r="4" customFormat="false" ht="13.8" hidden="false" customHeight="false" outlineLevel="0" collapsed="false">
      <c r="A4" s="4" t="s">
        <v>173</v>
      </c>
      <c r="B4" s="4" t="s">
        <v>174</v>
      </c>
    </row>
    <row r="5" customFormat="false" ht="13.8" hidden="false" customHeight="false" outlineLevel="0" collapsed="false">
      <c r="A5" s="4" t="s">
        <v>175</v>
      </c>
      <c r="B5" s="4" t="s">
        <v>176</v>
      </c>
    </row>
    <row r="6" customFormat="false" ht="13.8" hidden="false" customHeight="false" outlineLevel="0" collapsed="false">
      <c r="A6" s="4" t="s">
        <v>177</v>
      </c>
      <c r="B6" s="4" t="s">
        <v>178</v>
      </c>
    </row>
    <row r="7" customFormat="false" ht="13.8" hidden="false" customHeight="false" outlineLevel="0" collapsed="false">
      <c r="A7" s="4" t="s">
        <v>179</v>
      </c>
      <c r="B7" s="4" t="s">
        <v>180</v>
      </c>
    </row>
    <row r="8" customFormat="false" ht="13.8" hidden="false" customHeight="false" outlineLevel="0" collapsed="false">
      <c r="A8" s="4" t="s">
        <v>181</v>
      </c>
      <c r="B8" s="4" t="s">
        <v>182</v>
      </c>
    </row>
    <row r="9" customFormat="false" ht="13.8" hidden="false" customHeight="false" outlineLevel="0" collapsed="false">
      <c r="A9" s="4" t="s">
        <v>183</v>
      </c>
      <c r="B9" s="4" t="s">
        <v>184</v>
      </c>
    </row>
    <row r="10" customFormat="false" ht="13.8" hidden="false" customHeight="false" outlineLevel="0" collapsed="false">
      <c r="A10" s="4" t="s">
        <v>185</v>
      </c>
      <c r="B10" s="4" t="s">
        <v>186</v>
      </c>
    </row>
    <row r="11" customFormat="false" ht="13.8" hidden="false" customHeight="false" outlineLevel="0" collapsed="false">
      <c r="A11" s="4" t="s">
        <v>187</v>
      </c>
      <c r="B11" s="4" t="s">
        <v>188</v>
      </c>
    </row>
    <row r="12" customFormat="false" ht="13.8" hidden="false" customHeight="false" outlineLevel="0" collapsed="false">
      <c r="A12" s="4" t="s">
        <v>189</v>
      </c>
      <c r="B12" s="4" t="s">
        <v>190</v>
      </c>
    </row>
    <row r="13" customFormat="false" ht="13.8" hidden="false" customHeight="false" outlineLevel="0" collapsed="false">
      <c r="A13" s="4" t="s">
        <v>191</v>
      </c>
      <c r="B13" s="4" t="s">
        <v>192</v>
      </c>
    </row>
    <row r="14" customFormat="false" ht="13.8" hidden="false" customHeight="false" outlineLevel="0" collapsed="false">
      <c r="A14" s="4" t="s">
        <v>193</v>
      </c>
      <c r="B14" s="4" t="s">
        <v>194</v>
      </c>
    </row>
    <row r="15" customFormat="false" ht="13.8" hidden="false" customHeight="false" outlineLevel="0" collapsed="false">
      <c r="A15" s="4" t="s">
        <v>195</v>
      </c>
      <c r="B15" s="4" t="s">
        <v>196</v>
      </c>
    </row>
    <row r="16" customFormat="false" ht="13.8" hidden="false" customHeight="false" outlineLevel="0" collapsed="false">
      <c r="A16" s="4" t="s">
        <v>197</v>
      </c>
      <c r="B16" s="4" t="s">
        <v>198</v>
      </c>
    </row>
    <row r="17" customFormat="false" ht="13.8" hidden="false" customHeight="false" outlineLevel="0" collapsed="false">
      <c r="A17" s="4" t="s">
        <v>199</v>
      </c>
      <c r="B17" s="4" t="s">
        <v>200</v>
      </c>
    </row>
    <row r="18" customFormat="false" ht="13.8" hidden="false" customHeight="false" outlineLevel="0" collapsed="false">
      <c r="A18" s="4" t="s">
        <v>201</v>
      </c>
      <c r="B18" s="4" t="s">
        <v>202</v>
      </c>
    </row>
    <row r="19" customFormat="false" ht="13.8" hidden="false" customHeight="false" outlineLevel="0" collapsed="false">
      <c r="A19" s="4" t="s">
        <v>203</v>
      </c>
      <c r="B19" s="4" t="s">
        <v>204</v>
      </c>
    </row>
    <row r="20" customFormat="false" ht="13.8" hidden="false" customHeight="false" outlineLevel="0" collapsed="false">
      <c r="A20" s="4" t="s">
        <v>205</v>
      </c>
      <c r="B20" s="4" t="s">
        <v>206</v>
      </c>
    </row>
    <row r="21" customFormat="false" ht="13.8" hidden="false" customHeight="false" outlineLevel="0" collapsed="false">
      <c r="A21" s="4" t="s">
        <v>207</v>
      </c>
      <c r="B21" s="4" t="s">
        <v>206</v>
      </c>
    </row>
    <row r="22" customFormat="false" ht="13.8" hidden="false" customHeight="false" outlineLevel="0" collapsed="false">
      <c r="A22" s="4" t="s">
        <v>208</v>
      </c>
      <c r="B22" s="4" t="s">
        <v>209</v>
      </c>
    </row>
    <row r="23" customFormat="false" ht="13.8" hidden="false" customHeight="false" outlineLevel="0" collapsed="false">
      <c r="A23" s="4" t="s">
        <v>210</v>
      </c>
      <c r="B23" s="4" t="s">
        <v>211</v>
      </c>
    </row>
    <row r="24" customFormat="false" ht="13.8" hidden="false" customHeight="false" outlineLevel="0" collapsed="false">
      <c r="A24" s="4" t="s">
        <v>212</v>
      </c>
      <c r="B24" s="4" t="s">
        <v>213</v>
      </c>
    </row>
    <row r="25" customFormat="false" ht="13.8" hidden="false" customHeight="false" outlineLevel="0" collapsed="false">
      <c r="A25" s="4" t="s">
        <v>214</v>
      </c>
      <c r="B25" s="4" t="s">
        <v>215</v>
      </c>
    </row>
    <row r="26" customFormat="false" ht="13.8" hidden="false" customHeight="false" outlineLevel="0" collapsed="false">
      <c r="A26" s="4" t="s">
        <v>216</v>
      </c>
      <c r="B26" s="4" t="s">
        <v>217</v>
      </c>
    </row>
    <row r="27" customFormat="false" ht="13.8" hidden="false" customHeight="false" outlineLevel="0" collapsed="false">
      <c r="A27" s="4" t="s">
        <v>218</v>
      </c>
      <c r="B27" s="4" t="s">
        <v>219</v>
      </c>
    </row>
    <row r="28" customFormat="false" ht="13.8" hidden="false" customHeight="false" outlineLevel="0" collapsed="false">
      <c r="A28" s="4" t="s">
        <v>220</v>
      </c>
      <c r="B28" s="4" t="s">
        <v>221</v>
      </c>
    </row>
    <row r="29" customFormat="false" ht="13.8" hidden="false" customHeight="false" outlineLevel="0" collapsed="false">
      <c r="A29" s="4" t="s">
        <v>222</v>
      </c>
      <c r="B29" s="4" t="s">
        <v>223</v>
      </c>
    </row>
    <row r="30" customFormat="false" ht="13.8" hidden="false" customHeight="false" outlineLevel="0" collapsed="false">
      <c r="A30" s="4" t="s">
        <v>224</v>
      </c>
      <c r="B30" s="4" t="s">
        <v>225</v>
      </c>
    </row>
    <row r="31" customFormat="false" ht="13.8" hidden="false" customHeight="false" outlineLevel="0" collapsed="false">
      <c r="A31" s="4" t="s">
        <v>226</v>
      </c>
      <c r="B31" s="4" t="s">
        <v>227</v>
      </c>
    </row>
    <row r="32" customFormat="false" ht="13.8" hidden="false" customHeight="false" outlineLevel="0" collapsed="false">
      <c r="A32" s="4" t="s">
        <v>228</v>
      </c>
      <c r="B32" s="4" t="s">
        <v>229</v>
      </c>
    </row>
    <row r="33" customFormat="false" ht="13.8" hidden="false" customHeight="false" outlineLevel="0" collapsed="false">
      <c r="A33" s="4" t="s">
        <v>230</v>
      </c>
      <c r="B33" s="4" t="s">
        <v>231</v>
      </c>
    </row>
    <row r="34" customFormat="false" ht="13.8" hidden="false" customHeight="false" outlineLevel="0" collapsed="false">
      <c r="A34" s="4" t="s">
        <v>232</v>
      </c>
      <c r="B34" s="4" t="s">
        <v>233</v>
      </c>
    </row>
    <row r="35" customFormat="false" ht="13.8" hidden="false" customHeight="false" outlineLevel="0" collapsed="false">
      <c r="A35" s="4" t="s">
        <v>234</v>
      </c>
      <c r="B35" s="4" t="s">
        <v>235</v>
      </c>
    </row>
    <row r="36" customFormat="false" ht="13.8" hidden="false" customHeight="false" outlineLevel="0" collapsed="false">
      <c r="A36" s="4" t="s">
        <v>236</v>
      </c>
      <c r="B36" s="4" t="s">
        <v>237</v>
      </c>
    </row>
    <row r="37" customFormat="false" ht="13.8" hidden="false" customHeight="false" outlineLevel="0" collapsed="false">
      <c r="A37" s="4" t="s">
        <v>238</v>
      </c>
      <c r="B37" s="4" t="s">
        <v>239</v>
      </c>
    </row>
    <row r="38" customFormat="false" ht="13.8" hidden="false" customHeight="false" outlineLevel="0" collapsed="false">
      <c r="A38" s="4" t="s">
        <v>240</v>
      </c>
      <c r="B38" s="4" t="s">
        <v>241</v>
      </c>
    </row>
    <row r="39" customFormat="false" ht="13.8" hidden="false" customHeight="false" outlineLevel="0" collapsed="false">
      <c r="A39" s="4" t="s">
        <v>242</v>
      </c>
      <c r="B39" s="4" t="s">
        <v>242</v>
      </c>
    </row>
    <row r="40" customFormat="false" ht="13.8" hidden="false" customHeight="false" outlineLevel="0" collapsed="false">
      <c r="A40" s="4" t="s">
        <v>243</v>
      </c>
      <c r="B40" s="4" t="s">
        <v>244</v>
      </c>
    </row>
    <row r="41" customFormat="false" ht="13.8" hidden="false" customHeight="false" outlineLevel="0" collapsed="false">
      <c r="A41" s="4" t="s">
        <v>245</v>
      </c>
      <c r="B41" s="4" t="s">
        <v>246</v>
      </c>
    </row>
    <row r="42" customFormat="false" ht="13.8" hidden="false" customHeight="false" outlineLevel="0" collapsed="false">
      <c r="A42" s="4" t="s">
        <v>247</v>
      </c>
      <c r="B42" s="4" t="s">
        <v>248</v>
      </c>
    </row>
    <row r="43" customFormat="false" ht="13.8" hidden="false" customHeight="false" outlineLevel="0" collapsed="false">
      <c r="A43" s="4" t="s">
        <v>249</v>
      </c>
      <c r="B43" s="4" t="s">
        <v>250</v>
      </c>
    </row>
    <row r="44" customFormat="false" ht="13.8" hidden="false" customHeight="false" outlineLevel="0" collapsed="false">
      <c r="A44" s="4" t="s">
        <v>251</v>
      </c>
      <c r="B44" s="4" t="s">
        <v>252</v>
      </c>
    </row>
    <row r="45" customFormat="false" ht="13.8" hidden="false" customHeight="false" outlineLevel="0" collapsed="false">
      <c r="A45" s="4" t="s">
        <v>253</v>
      </c>
      <c r="B45" s="4" t="s">
        <v>254</v>
      </c>
    </row>
    <row r="46" customFormat="false" ht="13.8" hidden="false" customHeight="false" outlineLevel="0" collapsed="false">
      <c r="A46" s="4" t="s">
        <v>255</v>
      </c>
      <c r="B46" s="4" t="s">
        <v>256</v>
      </c>
    </row>
    <row r="47" customFormat="false" ht="13.8" hidden="false" customHeight="false" outlineLevel="0" collapsed="false">
      <c r="A47" s="4" t="s">
        <v>257</v>
      </c>
      <c r="B47" s="4" t="s">
        <v>258</v>
      </c>
    </row>
    <row r="48" customFormat="false" ht="13.8" hidden="false" customHeight="false" outlineLevel="0" collapsed="false">
      <c r="A48" s="4" t="s">
        <v>259</v>
      </c>
      <c r="B48" s="4" t="s">
        <v>260</v>
      </c>
    </row>
    <row r="49" customFormat="false" ht="13.8" hidden="false" customHeight="false" outlineLevel="0" collapsed="false">
      <c r="A49" s="4" t="s">
        <v>261</v>
      </c>
      <c r="B49" s="4" t="s">
        <v>262</v>
      </c>
    </row>
    <row r="50" customFormat="false" ht="13.8" hidden="false" customHeight="false" outlineLevel="0" collapsed="false">
      <c r="A50" s="4" t="s">
        <v>263</v>
      </c>
      <c r="B50" s="4" t="s">
        <v>264</v>
      </c>
    </row>
    <row r="51" customFormat="false" ht="13.8" hidden="false" customHeight="false" outlineLevel="0" collapsed="false">
      <c r="A51" s="4" t="s">
        <v>265</v>
      </c>
      <c r="B51" s="4" t="s">
        <v>266</v>
      </c>
    </row>
    <row r="52" customFormat="false" ht="13.8" hidden="false" customHeight="false" outlineLevel="0" collapsed="false">
      <c r="A52" s="4" t="s">
        <v>267</v>
      </c>
      <c r="B52" s="4" t="s">
        <v>268</v>
      </c>
    </row>
    <row r="53" customFormat="false" ht="13.8" hidden="false" customHeight="false" outlineLevel="0" collapsed="false">
      <c r="A53" s="4" t="s">
        <v>269</v>
      </c>
      <c r="B53" s="4" t="s">
        <v>270</v>
      </c>
    </row>
    <row r="54" customFormat="false" ht="13.8" hidden="false" customHeight="false" outlineLevel="0" collapsed="false">
      <c r="A54" s="4" t="s">
        <v>271</v>
      </c>
      <c r="B54" s="4" t="s">
        <v>272</v>
      </c>
    </row>
    <row r="55" customFormat="false" ht="13.8" hidden="false" customHeight="false" outlineLevel="0" collapsed="false">
      <c r="A55" s="4" t="s">
        <v>273</v>
      </c>
      <c r="B55" s="4" t="s">
        <v>274</v>
      </c>
    </row>
    <row r="56" customFormat="false" ht="13.8" hidden="false" customHeight="false" outlineLevel="0" collapsed="false">
      <c r="A56" s="4" t="s">
        <v>275</v>
      </c>
      <c r="B56" s="4" t="s">
        <v>276</v>
      </c>
    </row>
    <row r="57" customFormat="false" ht="13.8" hidden="false" customHeight="false" outlineLevel="0" collapsed="false">
      <c r="A57" s="4" t="s">
        <v>277</v>
      </c>
      <c r="B57" s="4" t="s">
        <v>278</v>
      </c>
    </row>
    <row r="58" customFormat="false" ht="13.8" hidden="false" customHeight="false" outlineLevel="0" collapsed="false">
      <c r="A58" s="4" t="s">
        <v>279</v>
      </c>
      <c r="B58" s="4" t="s">
        <v>280</v>
      </c>
    </row>
    <row r="59" customFormat="false" ht="13.8" hidden="false" customHeight="false" outlineLevel="0" collapsed="false">
      <c r="A59" s="4" t="s">
        <v>281</v>
      </c>
      <c r="B59" s="4" t="s">
        <v>282</v>
      </c>
    </row>
    <row r="60" customFormat="false" ht="13.8" hidden="false" customHeight="false" outlineLevel="0" collapsed="false">
      <c r="A60" s="4" t="s">
        <v>283</v>
      </c>
      <c r="B60" s="4" t="s">
        <v>284</v>
      </c>
    </row>
    <row r="61" customFormat="false" ht="13.8" hidden="false" customHeight="false" outlineLevel="0" collapsed="false">
      <c r="A61" s="4" t="s">
        <v>285</v>
      </c>
      <c r="B61" s="4" t="s">
        <v>286</v>
      </c>
    </row>
    <row r="62" customFormat="false" ht="13.8" hidden="false" customHeight="false" outlineLevel="0" collapsed="false">
      <c r="A62" s="4" t="s">
        <v>287</v>
      </c>
      <c r="B62" s="4" t="s">
        <v>288</v>
      </c>
    </row>
    <row r="63" customFormat="false" ht="13.8" hidden="false" customHeight="false" outlineLevel="0" collapsed="false">
      <c r="A63" s="4" t="s">
        <v>289</v>
      </c>
      <c r="B63" s="4" t="s">
        <v>290</v>
      </c>
    </row>
    <row r="64" customFormat="false" ht="13.8" hidden="false" customHeight="false" outlineLevel="0" collapsed="false">
      <c r="A64" s="4" t="s">
        <v>291</v>
      </c>
      <c r="B64" s="4" t="s">
        <v>292</v>
      </c>
    </row>
    <row r="65" customFormat="false" ht="13.8" hidden="false" customHeight="false" outlineLevel="0" collapsed="false">
      <c r="A65" s="4" t="s">
        <v>293</v>
      </c>
      <c r="B65" s="4" t="s">
        <v>294</v>
      </c>
    </row>
    <row r="66" customFormat="false" ht="13.8" hidden="false" customHeight="false" outlineLevel="0" collapsed="false">
      <c r="A66" s="4" t="s">
        <v>295</v>
      </c>
      <c r="B66" s="4" t="s">
        <v>296</v>
      </c>
    </row>
    <row r="67" customFormat="false" ht="13.8" hidden="false" customHeight="false" outlineLevel="0" collapsed="false">
      <c r="A67" s="4" t="s">
        <v>297</v>
      </c>
      <c r="B67" s="4" t="s">
        <v>298</v>
      </c>
    </row>
    <row r="68" customFormat="false" ht="13.8" hidden="false" customHeight="false" outlineLevel="0" collapsed="false">
      <c r="A68" s="4" t="s">
        <v>299</v>
      </c>
      <c r="B68" s="4" t="s">
        <v>300</v>
      </c>
    </row>
    <row r="69" customFormat="false" ht="13.8" hidden="false" customHeight="false" outlineLevel="0" collapsed="false">
      <c r="A69" s="4" t="s">
        <v>301</v>
      </c>
      <c r="B69" s="4" t="s">
        <v>302</v>
      </c>
    </row>
    <row r="70" customFormat="false" ht="13.8" hidden="false" customHeight="false" outlineLevel="0" collapsed="false">
      <c r="A70" s="4" t="s">
        <v>303</v>
      </c>
      <c r="B70" s="4" t="s">
        <v>304</v>
      </c>
    </row>
    <row r="71" customFormat="false" ht="13.8" hidden="false" customHeight="false" outlineLevel="0" collapsed="false">
      <c r="A71" s="4" t="s">
        <v>305</v>
      </c>
      <c r="B71" s="4" t="s">
        <v>306</v>
      </c>
    </row>
    <row r="72" customFormat="false" ht="13.8" hidden="false" customHeight="false" outlineLevel="0" collapsed="false">
      <c r="A72" s="4" t="s">
        <v>307</v>
      </c>
      <c r="B72" s="4" t="s">
        <v>308</v>
      </c>
    </row>
    <row r="73" customFormat="false" ht="13.8" hidden="false" customHeight="false" outlineLevel="0" collapsed="false">
      <c r="A73" s="4" t="s">
        <v>309</v>
      </c>
      <c r="B73" s="4" t="s">
        <v>310</v>
      </c>
    </row>
    <row r="74" customFormat="false" ht="13.8" hidden="false" customHeight="false" outlineLevel="0" collapsed="false">
      <c r="A74" s="4" t="s">
        <v>311</v>
      </c>
      <c r="B74" s="4" t="s">
        <v>312</v>
      </c>
    </row>
    <row r="75" customFormat="false" ht="13.8" hidden="false" customHeight="false" outlineLevel="0" collapsed="false">
      <c r="A75" s="4" t="s">
        <v>313</v>
      </c>
      <c r="B75" s="4" t="s">
        <v>314</v>
      </c>
    </row>
    <row r="76" customFormat="false" ht="13.8" hidden="false" customHeight="false" outlineLevel="0" collapsed="false">
      <c r="A76" s="4" t="s">
        <v>315</v>
      </c>
      <c r="B76" s="4" t="s">
        <v>316</v>
      </c>
    </row>
    <row r="77" customFormat="false" ht="13.8" hidden="false" customHeight="false" outlineLevel="0" collapsed="false">
      <c r="A77" s="4" t="s">
        <v>317</v>
      </c>
      <c r="B77" s="4" t="s">
        <v>318</v>
      </c>
    </row>
    <row r="78" customFormat="false" ht="13.8" hidden="false" customHeight="false" outlineLevel="0" collapsed="false">
      <c r="A78" s="4" t="s">
        <v>319</v>
      </c>
      <c r="B78" s="4" t="s">
        <v>320</v>
      </c>
    </row>
    <row r="79" customFormat="false" ht="13.8" hidden="false" customHeight="false" outlineLevel="0" collapsed="false">
      <c r="A79" s="4" t="s">
        <v>321</v>
      </c>
      <c r="B79" s="4" t="s">
        <v>322</v>
      </c>
    </row>
    <row r="80" customFormat="false" ht="13.8" hidden="false" customHeight="false" outlineLevel="0" collapsed="false">
      <c r="A80" s="4" t="s">
        <v>323</v>
      </c>
      <c r="B80" s="4" t="s">
        <v>324</v>
      </c>
    </row>
    <row r="81" customFormat="false" ht="13.8" hidden="false" customHeight="false" outlineLevel="0" collapsed="false">
      <c r="A81" s="4" t="s">
        <v>325</v>
      </c>
      <c r="B81" s="4" t="s">
        <v>326</v>
      </c>
    </row>
    <row r="82" customFormat="false" ht="13.8" hidden="false" customHeight="false" outlineLevel="0" collapsed="false">
      <c r="A82" s="4" t="s">
        <v>327</v>
      </c>
      <c r="B82" s="4" t="s">
        <v>328</v>
      </c>
    </row>
    <row r="83" customFormat="false" ht="13.8" hidden="false" customHeight="false" outlineLevel="0" collapsed="false">
      <c r="A83" s="4" t="s">
        <v>329</v>
      </c>
      <c r="B83" s="4" t="s">
        <v>330</v>
      </c>
    </row>
    <row r="84" customFormat="false" ht="13.8" hidden="false" customHeight="false" outlineLevel="0" collapsed="false">
      <c r="A84" s="4" t="s">
        <v>331</v>
      </c>
      <c r="B84" s="4" t="s">
        <v>332</v>
      </c>
    </row>
    <row r="85" customFormat="false" ht="13.8" hidden="false" customHeight="false" outlineLevel="0" collapsed="false">
      <c r="A85" s="4" t="s">
        <v>333</v>
      </c>
      <c r="B85" s="4" t="s">
        <v>334</v>
      </c>
    </row>
    <row r="86" customFormat="false" ht="13.8" hidden="false" customHeight="false" outlineLevel="0" collapsed="false">
      <c r="A86" s="4" t="s">
        <v>335</v>
      </c>
      <c r="B86" s="4" t="s">
        <v>336</v>
      </c>
    </row>
    <row r="87" customFormat="false" ht="13.8" hidden="false" customHeight="false" outlineLevel="0" collapsed="false">
      <c r="A87" s="4" t="s">
        <v>337</v>
      </c>
      <c r="B87" s="4" t="s">
        <v>338</v>
      </c>
    </row>
    <row r="88" customFormat="false" ht="13.8" hidden="false" customHeight="false" outlineLevel="0" collapsed="false">
      <c r="A88" s="4" t="s">
        <v>339</v>
      </c>
      <c r="B88" s="4" t="s">
        <v>340</v>
      </c>
    </row>
    <row r="89" customFormat="false" ht="13.8" hidden="false" customHeight="false" outlineLevel="0" collapsed="false">
      <c r="A89" s="4" t="s">
        <v>341</v>
      </c>
      <c r="B89" s="4" t="s">
        <v>342</v>
      </c>
    </row>
    <row r="90" customFormat="false" ht="13.8" hidden="false" customHeight="false" outlineLevel="0" collapsed="false">
      <c r="A90" s="4" t="s">
        <v>343</v>
      </c>
      <c r="B90" s="4" t="s">
        <v>344</v>
      </c>
    </row>
    <row r="91" customFormat="false" ht="13.8" hidden="false" customHeight="false" outlineLevel="0" collapsed="false">
      <c r="A91" s="4" t="s">
        <v>345</v>
      </c>
      <c r="B91" s="4" t="s">
        <v>346</v>
      </c>
    </row>
    <row r="92" customFormat="false" ht="13.8" hidden="false" customHeight="false" outlineLevel="0" collapsed="false">
      <c r="A92" s="4" t="s">
        <v>347</v>
      </c>
      <c r="B92" s="4" t="s">
        <v>348</v>
      </c>
    </row>
    <row r="93" customFormat="false" ht="13.8" hidden="false" customHeight="false" outlineLevel="0" collapsed="false">
      <c r="A93" s="4" t="s">
        <v>349</v>
      </c>
      <c r="B93" s="4" t="s">
        <v>350</v>
      </c>
    </row>
    <row r="94" customFormat="false" ht="13.8" hidden="false" customHeight="false" outlineLevel="0" collapsed="false">
      <c r="A94" s="4" t="s">
        <v>351</v>
      </c>
      <c r="B94" s="4" t="s">
        <v>352</v>
      </c>
    </row>
    <row r="95" customFormat="false" ht="13.8" hidden="false" customHeight="false" outlineLevel="0" collapsed="false">
      <c r="A95" s="4" t="s">
        <v>353</v>
      </c>
      <c r="B95" s="4" t="s">
        <v>354</v>
      </c>
    </row>
    <row r="96" customFormat="false" ht="13.8" hidden="false" customHeight="false" outlineLevel="0" collapsed="false">
      <c r="A96" s="4" t="s">
        <v>355</v>
      </c>
      <c r="B96" s="4" t="s">
        <v>356</v>
      </c>
    </row>
    <row r="97" customFormat="false" ht="13.8" hidden="false" customHeight="false" outlineLevel="0" collapsed="false">
      <c r="A97" s="4" t="s">
        <v>357</v>
      </c>
      <c r="B97" s="4" t="s">
        <v>358</v>
      </c>
    </row>
    <row r="98" customFormat="false" ht="13.8" hidden="false" customHeight="false" outlineLevel="0" collapsed="false">
      <c r="A98" s="4" t="s">
        <v>359</v>
      </c>
      <c r="B98" s="4" t="s">
        <v>360</v>
      </c>
    </row>
    <row r="99" customFormat="false" ht="13.8" hidden="false" customHeight="false" outlineLevel="0" collapsed="false">
      <c r="A99" s="4" t="s">
        <v>361</v>
      </c>
      <c r="B99" s="4" t="s">
        <v>362</v>
      </c>
    </row>
    <row r="100" customFormat="false" ht="13.8" hidden="false" customHeight="false" outlineLevel="0" collapsed="false">
      <c r="A100" s="4" t="s">
        <v>363</v>
      </c>
      <c r="B100" s="4" t="s">
        <v>364</v>
      </c>
    </row>
    <row r="101" customFormat="false" ht="13.8" hidden="false" customHeight="false" outlineLevel="0" collapsed="false">
      <c r="A101" s="4" t="s">
        <v>365</v>
      </c>
      <c r="B101" s="4" t="s">
        <v>366</v>
      </c>
    </row>
    <row r="102" customFormat="false" ht="13.8" hidden="false" customHeight="false" outlineLevel="0" collapsed="false">
      <c r="A102" s="4" t="s">
        <v>367</v>
      </c>
      <c r="B102" s="4" t="s">
        <v>368</v>
      </c>
    </row>
    <row r="103" customFormat="false" ht="13.8" hidden="false" customHeight="false" outlineLevel="0" collapsed="false">
      <c r="A103" s="4" t="s">
        <v>369</v>
      </c>
      <c r="B103" s="4" t="s">
        <v>370</v>
      </c>
    </row>
    <row r="104" customFormat="false" ht="13.8" hidden="false" customHeight="false" outlineLevel="0" collapsed="false">
      <c r="A104" s="4" t="s">
        <v>371</v>
      </c>
      <c r="B104" s="4" t="s">
        <v>372</v>
      </c>
    </row>
    <row r="105" customFormat="false" ht="13.8" hidden="false" customHeight="false" outlineLevel="0" collapsed="false">
      <c r="A105" s="4" t="s">
        <v>373</v>
      </c>
      <c r="B105" s="4" t="s">
        <v>374</v>
      </c>
    </row>
    <row r="106" customFormat="false" ht="13.8" hidden="false" customHeight="false" outlineLevel="0" collapsed="false">
      <c r="A106" s="4" t="s">
        <v>375</v>
      </c>
      <c r="B106" s="4" t="s">
        <v>376</v>
      </c>
    </row>
    <row r="107" customFormat="false" ht="13.8" hidden="false" customHeight="false" outlineLevel="0" collapsed="false">
      <c r="A107" s="4" t="s">
        <v>377</v>
      </c>
      <c r="B107" s="4" t="s">
        <v>378</v>
      </c>
    </row>
    <row r="108" customFormat="false" ht="13.8" hidden="false" customHeight="false" outlineLevel="0" collapsed="false">
      <c r="A108" s="4" t="s">
        <v>379</v>
      </c>
      <c r="B108" s="4" t="s">
        <v>380</v>
      </c>
    </row>
    <row r="109" customFormat="false" ht="13.8" hidden="false" customHeight="false" outlineLevel="0" collapsed="false">
      <c r="A109" s="4" t="s">
        <v>381</v>
      </c>
      <c r="B109" s="4" t="s">
        <v>382</v>
      </c>
    </row>
    <row r="110" customFormat="false" ht="13.8" hidden="false" customHeight="false" outlineLevel="0" collapsed="false">
      <c r="A110" s="4" t="s">
        <v>383</v>
      </c>
      <c r="B110" s="4" t="s">
        <v>384</v>
      </c>
    </row>
    <row r="111" customFormat="false" ht="13.8" hidden="false" customHeight="false" outlineLevel="0" collapsed="false">
      <c r="A111" s="4" t="s">
        <v>385</v>
      </c>
      <c r="B111" s="4" t="s">
        <v>386</v>
      </c>
    </row>
    <row r="112" customFormat="false" ht="13.8" hidden="false" customHeight="false" outlineLevel="0" collapsed="false">
      <c r="A112" s="4" t="s">
        <v>387</v>
      </c>
      <c r="B112" s="4" t="s">
        <v>388</v>
      </c>
    </row>
    <row r="113" customFormat="false" ht="13.8" hidden="false" customHeight="false" outlineLevel="0" collapsed="false">
      <c r="A113" s="4" t="s">
        <v>389</v>
      </c>
      <c r="B113" s="4" t="s">
        <v>390</v>
      </c>
    </row>
    <row r="114" customFormat="false" ht="13.8" hidden="false" customHeight="false" outlineLevel="0" collapsed="false">
      <c r="A114" s="4" t="s">
        <v>391</v>
      </c>
      <c r="B114" s="4" t="s">
        <v>392</v>
      </c>
    </row>
    <row r="115" customFormat="false" ht="13.8" hidden="false" customHeight="false" outlineLevel="0" collapsed="false">
      <c r="A115" s="4" t="s">
        <v>393</v>
      </c>
      <c r="B115" s="4" t="s">
        <v>394</v>
      </c>
    </row>
    <row r="116" customFormat="false" ht="13.8" hidden="false" customHeight="false" outlineLevel="0" collapsed="false">
      <c r="A116" s="4" t="s">
        <v>395</v>
      </c>
      <c r="B116" s="4" t="s">
        <v>396</v>
      </c>
    </row>
    <row r="117" customFormat="false" ht="13.8" hidden="false" customHeight="false" outlineLevel="0" collapsed="false">
      <c r="A117" s="4" t="s">
        <v>397</v>
      </c>
      <c r="B117" s="4" t="s">
        <v>398</v>
      </c>
    </row>
    <row r="118" customFormat="false" ht="13.8" hidden="false" customHeight="false" outlineLevel="0" collapsed="false">
      <c r="A118" s="4" t="s">
        <v>399</v>
      </c>
      <c r="B118" s="4" t="s">
        <v>400</v>
      </c>
    </row>
    <row r="119" customFormat="false" ht="13.8" hidden="false" customHeight="false" outlineLevel="0" collapsed="false">
      <c r="A119" s="4" t="s">
        <v>401</v>
      </c>
      <c r="B119" s="4" t="s">
        <v>402</v>
      </c>
    </row>
    <row r="120" customFormat="false" ht="13.8" hidden="false" customHeight="false" outlineLevel="0" collapsed="false">
      <c r="A120" s="4" t="s">
        <v>403</v>
      </c>
      <c r="B120" s="4" t="s">
        <v>404</v>
      </c>
    </row>
    <row r="121" customFormat="false" ht="13.8" hidden="false" customHeight="false" outlineLevel="0" collapsed="false">
      <c r="A121" s="4" t="s">
        <v>405</v>
      </c>
      <c r="B121" s="4" t="s">
        <v>406</v>
      </c>
    </row>
    <row r="122" customFormat="false" ht="13.8" hidden="false" customHeight="false" outlineLevel="0" collapsed="false">
      <c r="A122" s="4" t="s">
        <v>407</v>
      </c>
      <c r="B122" s="4" t="s">
        <v>408</v>
      </c>
    </row>
    <row r="123" customFormat="false" ht="13.8" hidden="false" customHeight="false" outlineLevel="0" collapsed="false">
      <c r="A123" s="4" t="s">
        <v>409</v>
      </c>
      <c r="B123" s="4" t="s">
        <v>410</v>
      </c>
    </row>
    <row r="124" customFormat="false" ht="13.8" hidden="false" customHeight="false" outlineLevel="0" collapsed="false">
      <c r="A124" s="4" t="s">
        <v>411</v>
      </c>
      <c r="B124" s="4" t="s">
        <v>412</v>
      </c>
    </row>
    <row r="125" customFormat="false" ht="13.8" hidden="false" customHeight="false" outlineLevel="0" collapsed="false">
      <c r="A125" s="4" t="s">
        <v>413</v>
      </c>
      <c r="B125" s="4" t="s">
        <v>414</v>
      </c>
    </row>
    <row r="126" customFormat="false" ht="13.8" hidden="false" customHeight="false" outlineLevel="0" collapsed="false">
      <c r="A126" s="4" t="s">
        <v>415</v>
      </c>
      <c r="B126" s="4" t="s">
        <v>416</v>
      </c>
    </row>
    <row r="127" customFormat="false" ht="13.8" hidden="false" customHeight="false" outlineLevel="0" collapsed="false">
      <c r="A127" s="4" t="s">
        <v>417</v>
      </c>
      <c r="B127" s="4" t="s">
        <v>418</v>
      </c>
    </row>
    <row r="128" customFormat="false" ht="13.8" hidden="false" customHeight="false" outlineLevel="0" collapsed="false">
      <c r="A128" s="4" t="s">
        <v>419</v>
      </c>
      <c r="B128" s="4" t="s">
        <v>420</v>
      </c>
    </row>
    <row r="129" customFormat="false" ht="13.8" hidden="false" customHeight="false" outlineLevel="0" collapsed="false">
      <c r="A129" s="4" t="s">
        <v>421</v>
      </c>
      <c r="B129" s="4" t="s">
        <v>422</v>
      </c>
    </row>
    <row r="130" customFormat="false" ht="13.8" hidden="false" customHeight="false" outlineLevel="0" collapsed="false">
      <c r="A130" s="4" t="s">
        <v>423</v>
      </c>
      <c r="B130" s="4" t="s">
        <v>424</v>
      </c>
    </row>
    <row r="131" customFormat="false" ht="13.8" hidden="false" customHeight="false" outlineLevel="0" collapsed="false">
      <c r="A131" s="4" t="s">
        <v>425</v>
      </c>
      <c r="B131" s="4" t="s">
        <v>426</v>
      </c>
    </row>
    <row r="132" customFormat="false" ht="13.8" hidden="false" customHeight="false" outlineLevel="0" collapsed="false">
      <c r="A132" s="4" t="s">
        <v>427</v>
      </c>
      <c r="B132" s="4" t="s">
        <v>428</v>
      </c>
    </row>
    <row r="133" customFormat="false" ht="13.8" hidden="false" customHeight="false" outlineLevel="0" collapsed="false">
      <c r="A133" s="4" t="s">
        <v>429</v>
      </c>
      <c r="B133" s="4" t="s">
        <v>430</v>
      </c>
    </row>
    <row r="134" customFormat="false" ht="13.8" hidden="false" customHeight="false" outlineLevel="0" collapsed="false">
      <c r="A134" s="4" t="s">
        <v>431</v>
      </c>
      <c r="B134" s="4" t="s">
        <v>432</v>
      </c>
    </row>
    <row r="135" customFormat="false" ht="13.8" hidden="false" customHeight="false" outlineLevel="0" collapsed="false">
      <c r="A135" s="4" t="s">
        <v>433</v>
      </c>
      <c r="B135" s="4" t="s">
        <v>434</v>
      </c>
    </row>
    <row r="136" customFormat="false" ht="13.8" hidden="false" customHeight="false" outlineLevel="0" collapsed="false">
      <c r="A136" s="4" t="s">
        <v>435</v>
      </c>
      <c r="B136" s="4" t="s">
        <v>436</v>
      </c>
    </row>
    <row r="137" customFormat="false" ht="13.8" hidden="false" customHeight="false" outlineLevel="0" collapsed="false">
      <c r="A137" s="4" t="s">
        <v>437</v>
      </c>
      <c r="B137" s="4" t="s">
        <v>438</v>
      </c>
    </row>
    <row r="138" customFormat="false" ht="13.8" hidden="false" customHeight="false" outlineLevel="0" collapsed="false">
      <c r="A138" s="4" t="s">
        <v>439</v>
      </c>
      <c r="B138" s="4" t="s">
        <v>440</v>
      </c>
    </row>
    <row r="139" customFormat="false" ht="13.8" hidden="false" customHeight="false" outlineLevel="0" collapsed="false">
      <c r="A139" s="4" t="s">
        <v>441</v>
      </c>
      <c r="B139" s="4" t="s">
        <v>442</v>
      </c>
    </row>
    <row r="140" customFormat="false" ht="13.8" hidden="false" customHeight="false" outlineLevel="0" collapsed="false">
      <c r="A140" s="4" t="s">
        <v>443</v>
      </c>
      <c r="B140" s="4" t="s">
        <v>444</v>
      </c>
    </row>
    <row r="141" customFormat="false" ht="13.8" hidden="false" customHeight="false" outlineLevel="0" collapsed="false">
      <c r="A141" s="4" t="s">
        <v>445</v>
      </c>
      <c r="B141" s="4" t="s">
        <v>446</v>
      </c>
    </row>
    <row r="142" customFormat="false" ht="13.8" hidden="false" customHeight="false" outlineLevel="0" collapsed="false">
      <c r="A142" s="4" t="s">
        <v>447</v>
      </c>
      <c r="B142" s="4" t="s">
        <v>448</v>
      </c>
    </row>
    <row r="143" customFormat="false" ht="13.8" hidden="false" customHeight="false" outlineLevel="0" collapsed="false">
      <c r="A143" s="4" t="s">
        <v>449</v>
      </c>
      <c r="B143" s="4" t="s">
        <v>450</v>
      </c>
    </row>
    <row r="144" customFormat="false" ht="13.8" hidden="false" customHeight="false" outlineLevel="0" collapsed="false">
      <c r="A144" s="4" t="s">
        <v>451</v>
      </c>
      <c r="B144" s="4" t="s">
        <v>452</v>
      </c>
    </row>
    <row r="145" customFormat="false" ht="13.8" hidden="false" customHeight="false" outlineLevel="0" collapsed="false">
      <c r="A145" s="4" t="s">
        <v>453</v>
      </c>
      <c r="B145" s="4" t="s">
        <v>454</v>
      </c>
    </row>
    <row r="146" customFormat="false" ht="13.8" hidden="false" customHeight="false" outlineLevel="0" collapsed="false">
      <c r="A146" s="4" t="s">
        <v>455</v>
      </c>
      <c r="B146" s="4" t="s">
        <v>456</v>
      </c>
    </row>
    <row r="147" customFormat="false" ht="13.8" hidden="false" customHeight="false" outlineLevel="0" collapsed="false">
      <c r="A147" s="4" t="s">
        <v>457</v>
      </c>
      <c r="B147" s="4" t="s">
        <v>458</v>
      </c>
    </row>
    <row r="148" customFormat="false" ht="13.8" hidden="false" customHeight="false" outlineLevel="0" collapsed="false">
      <c r="A148" s="4" t="s">
        <v>459</v>
      </c>
      <c r="B148" s="4" t="s">
        <v>460</v>
      </c>
    </row>
    <row r="149" customFormat="false" ht="13.8" hidden="false" customHeight="false" outlineLevel="0" collapsed="false">
      <c r="A149" s="4" t="s">
        <v>461</v>
      </c>
      <c r="B149" s="4" t="s">
        <v>462</v>
      </c>
    </row>
    <row r="150" customFormat="false" ht="13.8" hidden="false" customHeight="false" outlineLevel="0" collapsed="false">
      <c r="A150" s="4" t="s">
        <v>463</v>
      </c>
      <c r="B150" s="4" t="s">
        <v>464</v>
      </c>
    </row>
    <row r="151" customFormat="false" ht="13.8" hidden="false" customHeight="false" outlineLevel="0" collapsed="false">
      <c r="A151" s="4" t="s">
        <v>465</v>
      </c>
      <c r="B151" s="4" t="s">
        <v>466</v>
      </c>
    </row>
    <row r="152" customFormat="false" ht="13.8" hidden="false" customHeight="false" outlineLevel="0" collapsed="false">
      <c r="A152" s="4" t="s">
        <v>467</v>
      </c>
      <c r="B152" s="4" t="s">
        <v>468</v>
      </c>
    </row>
    <row r="153" customFormat="false" ht="13.8" hidden="false" customHeight="false" outlineLevel="0" collapsed="false">
      <c r="A153" s="4" t="s">
        <v>469</v>
      </c>
      <c r="B153" s="4" t="s">
        <v>470</v>
      </c>
    </row>
    <row r="154" customFormat="false" ht="13.8" hidden="false" customHeight="false" outlineLevel="0" collapsed="false">
      <c r="A154" s="4" t="s">
        <v>471</v>
      </c>
      <c r="B154" s="4" t="s">
        <v>472</v>
      </c>
    </row>
    <row r="155" customFormat="false" ht="13.8" hidden="false" customHeight="false" outlineLevel="0" collapsed="false">
      <c r="A155" s="4" t="s">
        <v>473</v>
      </c>
      <c r="B155" s="4" t="s">
        <v>474</v>
      </c>
    </row>
    <row r="156" customFormat="false" ht="13.8" hidden="false" customHeight="false" outlineLevel="0" collapsed="false">
      <c r="A156" s="4" t="s">
        <v>475</v>
      </c>
      <c r="B156" s="4" t="s">
        <v>476</v>
      </c>
    </row>
    <row r="157" customFormat="false" ht="13.8" hidden="false" customHeight="false" outlineLevel="0" collapsed="false"/>
    <row r="158" customFormat="false" ht="13.8" hidden="false" customHeight="false" outlineLevel="0" collapsed="false">
      <c r="A158" s="4" t="s">
        <v>281</v>
      </c>
      <c r="B158" s="4" t="s">
        <v>282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2021-03-03T17:38:06Z</dcterms:created>
  <dc:creator>jha</dc:creator>
  <dc:description/>
  <dc:language>de-DE</dc:language>
  <cp:lastModifiedBy/>
  <dcterms:modified xsi:type="dcterms:W3CDTF">2023-06-22T21:29:20Z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