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C:\Projects\Hearts-of-Iron-IV_RoadTo56\2421485863\localisation\excel\"/>
    </mc:Choice>
  </mc:AlternateContent>
  <xr:revisionPtr revIDLastSave="0" documentId="13_ncr:1_{E67B757C-7081-440C-B823-D7F1CC3E86C4}" xr6:coauthVersionLast="47" xr6:coauthVersionMax="47" xr10:uidLastSave="{00000000-0000-0000-0000-000000000000}"/>
  <bookViews>
    <workbookView xWindow="60" yWindow="60" windowWidth="33465" windowHeight="20880" tabRatio="500" xr2:uid="{00000000-000D-0000-FFFF-FFFF00000000}"/>
  </bookViews>
  <sheets>
    <sheet name="TranslationTemplate" sheetId="1" r:id="rId1"/>
  </sheets>
  <calcPr calcId="191029" iterateDelta="1E-4"/>
  <extLst>
    <ext xmlns:loext="http://schemas.libreoffice.org/" uri="{7626C862-2A13-11E5-B345-FEFF819CDC9F}">
      <loext:extCalcPr stringRefSyntax="CalcA1ExcelA1"/>
    </ext>
  </extLst>
</workbook>
</file>

<file path=xl/calcChain.xml><?xml version="1.0" encoding="utf-8"?>
<calcChain xmlns="http://schemas.openxmlformats.org/spreadsheetml/2006/main">
  <c r="D499" i="1" l="1"/>
  <c r="D498" i="1"/>
  <c r="D497" i="1"/>
  <c r="D496" i="1"/>
  <c r="D495" i="1"/>
  <c r="D494" i="1"/>
  <c r="D493" i="1"/>
  <c r="D492" i="1"/>
  <c r="D491" i="1"/>
  <c r="D490" i="1"/>
  <c r="D489" i="1"/>
  <c r="D488" i="1"/>
  <c r="D487" i="1"/>
  <c r="D486" i="1"/>
  <c r="D485" i="1"/>
  <c r="D484" i="1"/>
  <c r="D483" i="1"/>
  <c r="D482" i="1"/>
  <c r="D481" i="1"/>
  <c r="D480" i="1"/>
  <c r="D479" i="1"/>
  <c r="D478" i="1"/>
  <c r="D477" i="1"/>
  <c r="D476" i="1"/>
  <c r="D475" i="1"/>
  <c r="D474" i="1"/>
  <c r="D473" i="1"/>
  <c r="D472" i="1"/>
  <c r="D471" i="1"/>
  <c r="D470" i="1"/>
  <c r="D469" i="1"/>
  <c r="D468" i="1"/>
  <c r="D467" i="1"/>
  <c r="D466" i="1"/>
  <c r="D465" i="1"/>
  <c r="D464" i="1"/>
  <c r="D463" i="1"/>
  <c r="D462" i="1"/>
  <c r="D461" i="1"/>
  <c r="D460" i="1"/>
  <c r="D459" i="1"/>
  <c r="D458" i="1"/>
  <c r="D457" i="1"/>
  <c r="D456" i="1"/>
  <c r="D455" i="1"/>
  <c r="D454" i="1"/>
  <c r="D453" i="1"/>
  <c r="D452" i="1"/>
  <c r="D451" i="1"/>
  <c r="D450" i="1"/>
  <c r="D449" i="1"/>
  <c r="D448" i="1"/>
  <c r="D447" i="1"/>
  <c r="D446" i="1"/>
  <c r="D445" i="1"/>
  <c r="D444" i="1"/>
  <c r="D443" i="1"/>
  <c r="D442" i="1"/>
  <c r="D441" i="1"/>
  <c r="D440" i="1"/>
  <c r="D439" i="1"/>
  <c r="D438" i="1"/>
  <c r="D437" i="1"/>
  <c r="D436" i="1"/>
  <c r="D435" i="1"/>
  <c r="D434" i="1"/>
  <c r="D433" i="1"/>
  <c r="D432" i="1"/>
  <c r="D431" i="1"/>
  <c r="D430" i="1"/>
  <c r="D429" i="1"/>
  <c r="D428" i="1"/>
  <c r="D427" i="1"/>
  <c r="D426" i="1"/>
  <c r="D425" i="1"/>
  <c r="D424" i="1"/>
  <c r="D423" i="1"/>
  <c r="D422" i="1"/>
  <c r="D421" i="1"/>
  <c r="D420" i="1"/>
  <c r="D419" i="1"/>
  <c r="D418" i="1"/>
  <c r="D417" i="1"/>
  <c r="D416" i="1"/>
  <c r="D415" i="1"/>
  <c r="D414" i="1"/>
  <c r="D413" i="1"/>
  <c r="D412" i="1"/>
  <c r="D411" i="1"/>
  <c r="D410" i="1"/>
  <c r="D409" i="1"/>
  <c r="D408" i="1"/>
  <c r="D407" i="1"/>
  <c r="D406" i="1"/>
  <c r="D405" i="1"/>
  <c r="D404" i="1"/>
  <c r="D403" i="1"/>
  <c r="D402" i="1"/>
  <c r="D401" i="1"/>
  <c r="D400" i="1"/>
  <c r="D399" i="1"/>
  <c r="D398" i="1"/>
  <c r="D397" i="1"/>
  <c r="D396" i="1"/>
  <c r="D395" i="1"/>
  <c r="D394" i="1"/>
  <c r="D393" i="1"/>
  <c r="D392" i="1"/>
  <c r="D391" i="1"/>
  <c r="D390" i="1"/>
  <c r="D389" i="1"/>
  <c r="D388" i="1"/>
  <c r="D387" i="1"/>
  <c r="D386" i="1"/>
  <c r="D385" i="1"/>
  <c r="D384" i="1"/>
  <c r="D383" i="1"/>
  <c r="D382" i="1"/>
  <c r="D381" i="1"/>
  <c r="D380" i="1"/>
  <c r="D379" i="1"/>
  <c r="D378" i="1"/>
  <c r="D377" i="1"/>
  <c r="D376" i="1"/>
  <c r="D375" i="1"/>
  <c r="D374" i="1"/>
  <c r="D373" i="1"/>
  <c r="D372" i="1"/>
  <c r="D371" i="1"/>
  <c r="D370" i="1"/>
  <c r="D369" i="1"/>
  <c r="D368" i="1"/>
  <c r="D367" i="1"/>
  <c r="D366" i="1"/>
  <c r="D365" i="1"/>
  <c r="D364" i="1"/>
  <c r="D363" i="1"/>
  <c r="D362" i="1"/>
  <c r="D361" i="1"/>
  <c r="D360" i="1"/>
  <c r="D359" i="1"/>
  <c r="D358" i="1"/>
  <c r="D357" i="1"/>
  <c r="D356" i="1"/>
  <c r="D355" i="1"/>
  <c r="D354" i="1"/>
  <c r="D353" i="1"/>
  <c r="D352" i="1"/>
  <c r="D351" i="1"/>
  <c r="D350" i="1"/>
  <c r="D349" i="1"/>
  <c r="D348" i="1"/>
  <c r="D347" i="1"/>
  <c r="D346" i="1"/>
  <c r="D345" i="1"/>
  <c r="D344" i="1"/>
  <c r="D343" i="1"/>
  <c r="D342" i="1"/>
  <c r="D341" i="1"/>
  <c r="D340" i="1"/>
  <c r="D339" i="1"/>
  <c r="D338" i="1"/>
  <c r="D337" i="1"/>
  <c r="D336" i="1"/>
  <c r="D335" i="1"/>
  <c r="D334" i="1"/>
  <c r="D333" i="1"/>
  <c r="D332" i="1"/>
  <c r="D331" i="1"/>
  <c r="D330" i="1"/>
  <c r="D329" i="1"/>
  <c r="D328" i="1"/>
  <c r="D327" i="1"/>
  <c r="D326" i="1"/>
  <c r="D325" i="1"/>
  <c r="D324" i="1"/>
  <c r="D323" i="1"/>
  <c r="D322" i="1"/>
  <c r="D321" i="1"/>
  <c r="D320" i="1"/>
  <c r="D319" i="1"/>
  <c r="D318" i="1"/>
  <c r="D317" i="1"/>
  <c r="D316" i="1"/>
  <c r="D315" i="1"/>
  <c r="D314" i="1"/>
  <c r="D313" i="1"/>
  <c r="D312" i="1"/>
  <c r="D311" i="1"/>
  <c r="D310" i="1"/>
  <c r="D309" i="1"/>
  <c r="D308" i="1"/>
  <c r="D307" i="1"/>
  <c r="D306" i="1"/>
  <c r="D305" i="1"/>
  <c r="D304" i="1"/>
  <c r="D303" i="1"/>
  <c r="D302" i="1"/>
  <c r="D301" i="1"/>
  <c r="D300" i="1"/>
  <c r="D299" i="1"/>
  <c r="D298" i="1"/>
  <c r="D297" i="1"/>
  <c r="D296" i="1"/>
  <c r="D295" i="1"/>
  <c r="D294" i="1"/>
  <c r="D293" i="1"/>
  <c r="D292" i="1"/>
  <c r="D291" i="1"/>
  <c r="D290" i="1"/>
  <c r="D289" i="1"/>
  <c r="D288" i="1"/>
  <c r="D287" i="1"/>
  <c r="D286" i="1"/>
  <c r="D285" i="1"/>
  <c r="D284" i="1"/>
  <c r="D283" i="1"/>
  <c r="D282" i="1"/>
  <c r="D281" i="1"/>
  <c r="D280" i="1"/>
  <c r="D279" i="1"/>
  <c r="D278" i="1"/>
  <c r="D277" i="1"/>
  <c r="D276" i="1"/>
  <c r="D275" i="1"/>
  <c r="D274" i="1"/>
  <c r="D273" i="1"/>
  <c r="D272" i="1"/>
  <c r="D271" i="1"/>
  <c r="D270" i="1"/>
  <c r="D269" i="1"/>
  <c r="D268" i="1"/>
  <c r="D267" i="1"/>
  <c r="D266" i="1"/>
  <c r="D265" i="1"/>
  <c r="D264" i="1"/>
  <c r="D263" i="1"/>
  <c r="D262" i="1"/>
  <c r="D261" i="1"/>
  <c r="D260" i="1"/>
  <c r="D259" i="1"/>
  <c r="D258" i="1"/>
  <c r="D257" i="1"/>
  <c r="D256" i="1"/>
  <c r="D255" i="1"/>
  <c r="D254" i="1"/>
  <c r="D253" i="1"/>
  <c r="D252" i="1"/>
  <c r="D251" i="1"/>
  <c r="D250" i="1"/>
  <c r="D249" i="1"/>
  <c r="D248" i="1"/>
  <c r="D247" i="1"/>
  <c r="D246" i="1"/>
  <c r="D245" i="1"/>
  <c r="D244" i="1"/>
  <c r="D243" i="1"/>
  <c r="D242" i="1"/>
  <c r="D241" i="1"/>
  <c r="D240" i="1"/>
  <c r="D239" i="1"/>
  <c r="D238" i="1"/>
  <c r="D237" i="1"/>
  <c r="D236" i="1"/>
  <c r="D235" i="1"/>
  <c r="D234" i="1"/>
  <c r="D233" i="1"/>
  <c r="D232" i="1"/>
  <c r="D231" i="1"/>
  <c r="D230" i="1"/>
  <c r="D229" i="1"/>
  <c r="D228" i="1"/>
  <c r="D227" i="1"/>
  <c r="D226" i="1"/>
  <c r="D225" i="1"/>
  <c r="D224" i="1"/>
  <c r="D223" i="1"/>
  <c r="D222" i="1"/>
  <c r="D221" i="1"/>
  <c r="D220" i="1"/>
  <c r="D219" i="1"/>
  <c r="D218" i="1"/>
  <c r="D217" i="1"/>
  <c r="D216" i="1"/>
  <c r="D215" i="1"/>
  <c r="D214" i="1"/>
  <c r="D213" i="1"/>
  <c r="D212" i="1"/>
  <c r="D211" i="1"/>
  <c r="D210" i="1"/>
  <c r="D209" i="1"/>
  <c r="D208" i="1"/>
  <c r="D207" i="1"/>
  <c r="D206" i="1"/>
  <c r="D205" i="1"/>
  <c r="D204" i="1"/>
  <c r="D203" i="1"/>
  <c r="D202" i="1"/>
  <c r="D201" i="1"/>
  <c r="D200" i="1"/>
  <c r="D199" i="1"/>
  <c r="D198" i="1"/>
  <c r="D197" i="1"/>
  <c r="D196" i="1"/>
  <c r="D195" i="1"/>
  <c r="D194" i="1"/>
  <c r="D193" i="1"/>
  <c r="D192" i="1"/>
  <c r="D191" i="1"/>
  <c r="D190" i="1"/>
  <c r="D189" i="1"/>
  <c r="D188" i="1"/>
  <c r="D187" i="1"/>
  <c r="D186" i="1"/>
  <c r="D185" i="1"/>
  <c r="D184" i="1"/>
  <c r="D183" i="1"/>
  <c r="D182" i="1"/>
  <c r="D181" i="1"/>
  <c r="D180" i="1"/>
  <c r="D179" i="1"/>
  <c r="D178" i="1"/>
  <c r="D177" i="1"/>
  <c r="D176" i="1"/>
  <c r="D175" i="1"/>
  <c r="D174" i="1"/>
  <c r="D173" i="1"/>
  <c r="D172" i="1"/>
  <c r="D171" i="1"/>
  <c r="D170" i="1"/>
  <c r="D169" i="1"/>
  <c r="D168" i="1"/>
  <c r="D167" i="1"/>
  <c r="D166" i="1"/>
  <c r="D165" i="1"/>
  <c r="D164" i="1"/>
  <c r="D163" i="1"/>
  <c r="D162" i="1"/>
  <c r="D161" i="1"/>
  <c r="D160" i="1"/>
  <c r="D159" i="1"/>
  <c r="D158" i="1"/>
  <c r="D157" i="1"/>
  <c r="D156" i="1"/>
  <c r="D155" i="1"/>
  <c r="D154" i="1"/>
  <c r="D153" i="1"/>
  <c r="D152" i="1"/>
  <c r="D151" i="1"/>
  <c r="D150" i="1"/>
  <c r="D149" i="1"/>
  <c r="D148" i="1"/>
  <c r="D147" i="1"/>
  <c r="D146" i="1"/>
  <c r="D145" i="1"/>
  <c r="D144" i="1"/>
  <c r="D143" i="1"/>
  <c r="D142" i="1"/>
  <c r="D141" i="1"/>
  <c r="D140" i="1"/>
  <c r="D139" i="1"/>
  <c r="D138" i="1"/>
  <c r="D137" i="1"/>
  <c r="D136" i="1"/>
  <c r="D135" i="1"/>
  <c r="D134" i="1"/>
  <c r="D133" i="1"/>
  <c r="D132" i="1"/>
  <c r="D131" i="1"/>
  <c r="D130" i="1"/>
  <c r="D129" i="1"/>
  <c r="D128" i="1"/>
  <c r="D127" i="1"/>
  <c r="D126" i="1"/>
  <c r="D125" i="1"/>
  <c r="D124" i="1"/>
  <c r="D123" i="1"/>
  <c r="D122" i="1"/>
  <c r="D121" i="1"/>
  <c r="D120" i="1"/>
  <c r="D119" i="1"/>
  <c r="D118" i="1"/>
  <c r="D117" i="1"/>
  <c r="D116" i="1"/>
  <c r="D115" i="1"/>
  <c r="D114" i="1"/>
  <c r="D113" i="1"/>
  <c r="D112" i="1"/>
  <c r="C111" i="1"/>
  <c r="D111" i="1" s="1"/>
  <c r="C110" i="1"/>
  <c r="D110" i="1" s="1"/>
  <c r="C109" i="1"/>
  <c r="D109" i="1" s="1"/>
  <c r="D108" i="1"/>
  <c r="C108" i="1"/>
  <c r="C107" i="1"/>
  <c r="D107" i="1" s="1"/>
  <c r="C106" i="1"/>
  <c r="D106" i="1" s="1"/>
  <c r="C105" i="1"/>
  <c r="D105" i="1" s="1"/>
  <c r="D104" i="1"/>
  <c r="C104" i="1"/>
  <c r="C103" i="1"/>
  <c r="D103" i="1" s="1"/>
  <c r="C102" i="1"/>
  <c r="D102" i="1" s="1"/>
  <c r="C101" i="1"/>
  <c r="D101" i="1" s="1"/>
  <c r="C100" i="1"/>
  <c r="D100" i="1" s="1"/>
  <c r="D99" i="1"/>
  <c r="C99" i="1"/>
  <c r="C98" i="1"/>
  <c r="D98" i="1" s="1"/>
  <c r="D97" i="1"/>
  <c r="C97" i="1"/>
  <c r="C96" i="1"/>
  <c r="D96" i="1" s="1"/>
  <c r="D95" i="1"/>
  <c r="C95" i="1"/>
  <c r="C94" i="1"/>
  <c r="D94" i="1" s="1"/>
  <c r="C93" i="1"/>
  <c r="D93" i="1" s="1"/>
  <c r="C92" i="1"/>
  <c r="D92" i="1" s="1"/>
  <c r="C91" i="1"/>
  <c r="D91" i="1" s="1"/>
  <c r="D90" i="1"/>
  <c r="C90" i="1"/>
  <c r="C89" i="1"/>
  <c r="D89" i="1" s="1"/>
  <c r="D88" i="1"/>
  <c r="C88" i="1"/>
  <c r="C87" i="1"/>
  <c r="D87" i="1" s="1"/>
  <c r="C86" i="1"/>
  <c r="D86" i="1" s="1"/>
  <c r="C85" i="1"/>
  <c r="D85" i="1" s="1"/>
  <c r="C84" i="1"/>
  <c r="D84" i="1" s="1"/>
  <c r="C83" i="1"/>
  <c r="D83" i="1" s="1"/>
  <c r="C82" i="1"/>
  <c r="D82" i="1" s="1"/>
  <c r="C81" i="1"/>
  <c r="D81" i="1" s="1"/>
  <c r="C80" i="1"/>
  <c r="D80" i="1" s="1"/>
  <c r="C79" i="1"/>
  <c r="D79" i="1" s="1"/>
  <c r="C78" i="1"/>
  <c r="D78" i="1" s="1"/>
  <c r="C77" i="1"/>
  <c r="D77" i="1" s="1"/>
  <c r="C76" i="1"/>
  <c r="D76" i="1" s="1"/>
  <c r="C75" i="1"/>
  <c r="D75" i="1" s="1"/>
  <c r="C74" i="1"/>
  <c r="D74" i="1" s="1"/>
  <c r="C73" i="1"/>
  <c r="D73" i="1" s="1"/>
  <c r="C72" i="1"/>
  <c r="D72" i="1" s="1"/>
  <c r="C71" i="1"/>
  <c r="D71" i="1" s="1"/>
  <c r="C70" i="1"/>
  <c r="D70" i="1" s="1"/>
  <c r="C69" i="1"/>
  <c r="D69" i="1" s="1"/>
  <c r="C68" i="1"/>
  <c r="D68" i="1" s="1"/>
  <c r="C67" i="1"/>
  <c r="D67" i="1" s="1"/>
  <c r="C66" i="1"/>
  <c r="D66" i="1" s="1"/>
  <c r="C65" i="1"/>
  <c r="D65" i="1" s="1"/>
  <c r="C64" i="1"/>
  <c r="D64" i="1" s="1"/>
  <c r="C63" i="1"/>
  <c r="D63" i="1" s="1"/>
  <c r="C62" i="1"/>
  <c r="D62" i="1" s="1"/>
  <c r="C61" i="1"/>
  <c r="D61" i="1" s="1"/>
  <c r="C60" i="1"/>
  <c r="D60" i="1" s="1"/>
  <c r="C59" i="1"/>
  <c r="D59" i="1" s="1"/>
  <c r="C58" i="1"/>
  <c r="D58" i="1" s="1"/>
  <c r="C57" i="1"/>
  <c r="D57" i="1" s="1"/>
  <c r="C56" i="1"/>
  <c r="D56" i="1" s="1"/>
  <c r="C55" i="1"/>
  <c r="D55" i="1" s="1"/>
  <c r="C54" i="1"/>
  <c r="D54" i="1" s="1"/>
  <c r="C53" i="1"/>
  <c r="D53" i="1" s="1"/>
  <c r="C52" i="1"/>
  <c r="D52" i="1" s="1"/>
  <c r="C51" i="1"/>
  <c r="D51" i="1" s="1"/>
  <c r="D50" i="1"/>
  <c r="C50" i="1"/>
  <c r="C49" i="1"/>
  <c r="D49" i="1" s="1"/>
  <c r="C48" i="1"/>
  <c r="D48" i="1" s="1"/>
  <c r="C47" i="1"/>
  <c r="D47" i="1" s="1"/>
  <c r="C46" i="1"/>
  <c r="D46" i="1" s="1"/>
  <c r="C45" i="1"/>
  <c r="D45" i="1" s="1"/>
  <c r="C44" i="1"/>
  <c r="D44" i="1" s="1"/>
  <c r="C43" i="1"/>
  <c r="D43" i="1" s="1"/>
  <c r="C42" i="1"/>
  <c r="D42" i="1" s="1"/>
  <c r="C41" i="1"/>
  <c r="D41" i="1" s="1"/>
  <c r="C40" i="1"/>
  <c r="D40" i="1" s="1"/>
  <c r="C39" i="1"/>
  <c r="D39" i="1" s="1"/>
  <c r="C38" i="1"/>
  <c r="D38" i="1" s="1"/>
  <c r="C37" i="1"/>
  <c r="D37" i="1" s="1"/>
  <c r="C36" i="1"/>
  <c r="D36" i="1" s="1"/>
  <c r="C35" i="1"/>
  <c r="D35" i="1" s="1"/>
  <c r="C34" i="1"/>
  <c r="D34" i="1" s="1"/>
  <c r="C33" i="1"/>
  <c r="D33" i="1" s="1"/>
  <c r="C32" i="1"/>
  <c r="D32" i="1" s="1"/>
  <c r="C31" i="1"/>
  <c r="D31" i="1" s="1"/>
  <c r="C30" i="1"/>
  <c r="D30" i="1" s="1"/>
  <c r="C29" i="1"/>
  <c r="D29" i="1" s="1"/>
  <c r="C28" i="1"/>
  <c r="D28" i="1" s="1"/>
  <c r="C27" i="1"/>
  <c r="D27" i="1" s="1"/>
  <c r="C26" i="1"/>
  <c r="D26" i="1" s="1"/>
  <c r="C25" i="1"/>
  <c r="D25" i="1" s="1"/>
  <c r="C24" i="1"/>
  <c r="D24" i="1" s="1"/>
  <c r="C23" i="1"/>
  <c r="D23" i="1" s="1"/>
  <c r="C22" i="1"/>
  <c r="D22" i="1" s="1"/>
  <c r="C21" i="1"/>
  <c r="D21" i="1" s="1"/>
  <c r="D20" i="1"/>
  <c r="C20" i="1"/>
  <c r="C19" i="1"/>
  <c r="D19" i="1" s="1"/>
  <c r="C18" i="1"/>
  <c r="D18" i="1" s="1"/>
  <c r="C17" i="1"/>
  <c r="D17" i="1" s="1"/>
  <c r="C16" i="1"/>
  <c r="D16" i="1" s="1"/>
  <c r="C15" i="1"/>
  <c r="D15" i="1" s="1"/>
  <c r="C14" i="1"/>
  <c r="D14" i="1" s="1"/>
  <c r="C13" i="1"/>
  <c r="D13" i="1" s="1"/>
  <c r="C12" i="1"/>
  <c r="D12" i="1" s="1"/>
  <c r="C11" i="1"/>
  <c r="D11" i="1" s="1"/>
  <c r="C10" i="1"/>
  <c r="D10" i="1" s="1"/>
  <c r="C9" i="1"/>
  <c r="D9" i="1" s="1"/>
  <c r="D8" i="1"/>
  <c r="C8" i="1"/>
  <c r="C7" i="1"/>
  <c r="D7" i="1" s="1"/>
  <c r="C6" i="1"/>
  <c r="D6" i="1" s="1"/>
  <c r="C5" i="1"/>
  <c r="D5" i="1" s="1"/>
  <c r="D4" i="1"/>
  <c r="C4" i="1"/>
  <c r="C3" i="1"/>
  <c r="D3" i="1" s="1"/>
  <c r="D2" i="1"/>
  <c r="C2" i="1"/>
  <c r="D1" i="1"/>
</calcChain>
</file>

<file path=xl/sharedStrings.xml><?xml version="1.0" encoding="utf-8"?>
<sst xmlns="http://schemas.openxmlformats.org/spreadsheetml/2006/main" count="157" uniqueCount="157">
  <si>
    <t>l_english:</t>
  </si>
  <si>
    <t>l_german:</t>
  </si>
  <si>
    <t>Propagierung marxistischer Ideen</t>
  </si>
  <si>
    <t>Beschlagnahme der Produktionsmittel</t>
  </si>
  <si>
    <t>Eintritt in die Komintern</t>
  </si>
  <si>
    <t>Finanzierung der Verteidigungsindustrie</t>
  </si>
  <si>
    <t>Drängen auf eine westafrikanische Föderation</t>
  </si>
  <si>
    <t>Westafrikanischer Verteidigungsvertrag</t>
  </si>
  <si>
    <t>Enge Verbündete finden</t>
  </si>
  <si>
    <t>Eine westafrikanische Föderation vorschlagen</t>
  </si>
  <si>
    <t>Ausgezeichnet!</t>
  </si>
  <si>
    <t xml:space="preserve"> # WAF_l_english is already taken, here is the loc for West Africa</t>
  </si>
  <si>
    <t xml:space="preserve"> west_africa_focus:0</t>
  </si>
  <si>
    <t xml:space="preserve"> # FOCUSES #</t>
  </si>
  <si>
    <t xml:space="preserve"> WAF_institutional_establishment:0</t>
  </si>
  <si>
    <t xml:space="preserve"> WAF_institutional_establishment_desc:0</t>
  </si>
  <si>
    <t xml:space="preserve"> WAF_collectivist_thinking:0</t>
  </si>
  <si>
    <t xml:space="preserve"> WAF_collectivist_thinking_desc:0</t>
  </si>
  <si>
    <t xml:space="preserve"> WAF_propagate_marxist_ideas:0</t>
  </si>
  <si>
    <t xml:space="preserve"> WAF_propagate_marxist_ideas_desc:0</t>
  </si>
  <si>
    <t xml:space="preserve"> WAF_political_batallions:0</t>
  </si>
  <si>
    <t xml:space="preserve"> WAF_political_batallions_desc:0</t>
  </si>
  <si>
    <t xml:space="preserve"> WAF_seize_the_means_of_production:0</t>
  </si>
  <si>
    <t xml:space="preserve"> WAF_seize_the_means_of_production_desc:0</t>
  </si>
  <si>
    <t xml:space="preserve"> WAF_lead_the_african_communist_movements:0</t>
  </si>
  <si>
    <t xml:space="preserve"> WAF_lead_the_african_communist_movements_desc:0</t>
  </si>
  <si>
    <t xml:space="preserve"> WAF_join_the_comintern:0</t>
  </si>
  <si>
    <t xml:space="preserve"> WAF_join_the_comintern_desc:0</t>
  </si>
  <si>
    <t xml:space="preserve"> WAF_red_army:0</t>
  </si>
  <si>
    <t xml:space="preserve"> WAF_red_army_desc:0</t>
  </si>
  <si>
    <t xml:space="preserve"> WAF_everything_for_the_nation:0</t>
  </si>
  <si>
    <t xml:space="preserve"> WAF_everything_for_the_nation_desc:0</t>
  </si>
  <si>
    <t xml:space="preserve"> WAF_military_coup:0</t>
  </si>
  <si>
    <t xml:space="preserve"> WAF_military_coup_desc:0</t>
  </si>
  <si>
    <t xml:space="preserve"> WAF_mobilization_of_the_masses:0</t>
  </si>
  <si>
    <t xml:space="preserve"> WAF_mobilization_of_the_masses_desc:0</t>
  </si>
  <si>
    <t xml:space="preserve"> WAF_join_the_axis:0</t>
  </si>
  <si>
    <t xml:space="preserve"> WAF_join_the_axis_desc:0</t>
  </si>
  <si>
    <t xml:space="preserve"> WAF_prepare_expansion:0</t>
  </si>
  <si>
    <t xml:space="preserve"> WAF_prepare_expansion_desc:0</t>
  </si>
  <si>
    <t xml:space="preserve"> WAF_continue_expansion:0</t>
  </si>
  <si>
    <t xml:space="preserve"> WAF_continue_expansion_desc:0</t>
  </si>
  <si>
    <t xml:space="preserve"> WAF_march_down_stream:0</t>
  </si>
  <si>
    <t xml:space="preserve"> WAF_march_down_stream_desc:0</t>
  </si>
  <si>
    <t xml:space="preserve"> WAF_to_the_bitter_end:0</t>
  </si>
  <si>
    <t xml:space="preserve"> WAF_to_the_bitter_end_desc:0</t>
  </si>
  <si>
    <t xml:space="preserve"> WAF_organise_the_youth:0</t>
  </si>
  <si>
    <t xml:space="preserve"> WAF_organise_the_youth_desc:0</t>
  </si>
  <si>
    <t xml:space="preserve"> WAF_armament_program:0</t>
  </si>
  <si>
    <t xml:space="preserve"> WAF_armament_program_desc:0</t>
  </si>
  <si>
    <t xml:space="preserve"> WAF_reinforce_the_presidency:0</t>
  </si>
  <si>
    <t xml:space="preserve"> WAF_reinforce_the_presidency_desc:0</t>
  </si>
  <si>
    <t xml:space="preserve"> WAF_control_extremists:0</t>
  </si>
  <si>
    <t xml:space="preserve"> WAF_control_extremists_desc:0</t>
  </si>
  <si>
    <t xml:space="preserve"> WAF_secret_police:0</t>
  </si>
  <si>
    <t xml:space="preserve"> WAF_secret_police_desc:0</t>
  </si>
  <si>
    <t xml:space="preserve"> WAF_police_the_north:0</t>
  </si>
  <si>
    <t xml:space="preserve"> WAF_police_the_north_desc:0</t>
  </si>
  <si>
    <t xml:space="preserve"> WAF_gather_close_advisors:0</t>
  </si>
  <si>
    <t xml:space="preserve"> WAF_gather_close_advisors_desc:0</t>
  </si>
  <si>
    <t xml:space="preserve"> WAF_fund_the_defense_industry:0</t>
  </si>
  <si>
    <t xml:space="preserve"> WAF_fund_the_defense_industry_desc:0</t>
  </si>
  <si>
    <t xml:space="preserve"> WAF_build_democratic_institutions:0</t>
  </si>
  <si>
    <t xml:space="preserve"> WAF_build_democratic_institutions_desc:0</t>
  </si>
  <si>
    <t xml:space="preserve"> WAF_emphasize_religious_tolerance:0</t>
  </si>
  <si>
    <t xml:space="preserve"> WAF_emphasize_religious_tolerance_desc:0</t>
  </si>
  <si>
    <t xml:space="preserve"> WAF_consider_foreign_intervention:0</t>
  </si>
  <si>
    <t xml:space="preserve"> WAF_consider_foreign_intervention_desc:0</t>
  </si>
  <si>
    <t xml:space="preserve"> WAF_push_for_a_west_african_federation:0</t>
  </si>
  <si>
    <t xml:space="preserve"> WAF_push_for_a_west_african_federation_desc:0</t>
  </si>
  <si>
    <t xml:space="preserve"> WAF_west_african_defense_treaty:0</t>
  </si>
  <si>
    <t xml:space="preserve"> WAF_west_african_defense_treaty_desc:0</t>
  </si>
  <si>
    <t xml:space="preserve"> WAF_religious_political_justifications:0</t>
  </si>
  <si>
    <t xml:space="preserve"> WAF_religious_political_justifications_desc:0</t>
  </si>
  <si>
    <t xml:space="preserve"> WAF_proclaim_neutrality:0</t>
  </si>
  <si>
    <t xml:space="preserve"> WAF_proclaim_neutrality_desc:0</t>
  </si>
  <si>
    <t xml:space="preserve"> WAF_reinforce_the_treaty_members:0</t>
  </si>
  <si>
    <t xml:space="preserve"> WAF_reinforce_the_treaty_members_desc:0</t>
  </si>
  <si>
    <t xml:space="preserve"> WAF_find_close_allies:0</t>
  </si>
  <si>
    <t xml:space="preserve"> WAF_find_close_allies_desc:0</t>
  </si>
  <si>
    <t xml:space="preserve"> WAF_common_armament_program:0</t>
  </si>
  <si>
    <t xml:space="preserve"> WAF_common_armament_program_desc:0</t>
  </si>
  <si>
    <t xml:space="preserve"> WAF_empower_the_educated_elite:0</t>
  </si>
  <si>
    <t xml:space="preserve"> WAF_empower_the_educated_elite_desc:0</t>
  </si>
  <si>
    <t xml:space="preserve"> WAF_propose_a_west_african_federation:0</t>
  </si>
  <si>
    <t xml:space="preserve"> WAF_propose_a_west_african_federation_desc:0</t>
  </si>
  <si>
    <t xml:space="preserve"> WAF_state_intervention:0</t>
  </si>
  <si>
    <t xml:space="preserve"> WAF_state_intervention_desc:0</t>
  </si>
  <si>
    <t xml:space="preserve"> WAF_seize_colonial_industries:0</t>
  </si>
  <si>
    <t xml:space="preserve"> WAF_establish_the_army:0</t>
  </si>
  <si>
    <t xml:space="preserve"> WAF_establish_the_army_desc:0</t>
  </si>
  <si>
    <t xml:space="preserve"> WAF_down_with_the_imperialists:0</t>
  </si>
  <si>
    <t xml:space="preserve"> WAF_down_with_the_imperialists_desc:0</t>
  </si>
  <si>
    <t xml:space="preserve"> # IDEAS #</t>
  </si>
  <si>
    <t xml:space="preserve"> WAF_ethnic_disunity:0</t>
  </si>
  <si>
    <t xml:space="preserve"> WAF_ethnic_disunity_desc:0</t>
  </si>
  <si>
    <t xml:space="preserve"> WAF_religious_divide:0</t>
  </si>
  <si>
    <t xml:space="preserve"> WAF_fascist_youth:0</t>
  </si>
  <si>
    <t xml:space="preserve"> WAF_ethnic_disunity_remove_tt:0</t>
  </si>
  <si>
    <t xml:space="preserve"> # EVENTS #</t>
  </si>
  <si>
    <t xml:space="preserve"> r56_nigeria.1.t:0</t>
  </si>
  <si>
    <t xml:space="preserve"> r56_nigeria.1.desc:0</t>
  </si>
  <si>
    <t xml:space="preserve"> r56_nigeria.1.a:0</t>
  </si>
  <si>
    <t xml:space="preserve"> r56_nigeria.1.b:0</t>
  </si>
  <si>
    <t xml:space="preserve"> r56_nigeria.2.t:0</t>
  </si>
  <si>
    <t xml:space="preserve"> r56_nigeria.2.desc:0</t>
  </si>
  <si>
    <t xml:space="preserve"> r56_nigeria.2.a:0</t>
  </si>
  <si>
    <t xml:space="preserve"> r56_nigeria.3.t:0</t>
  </si>
  <si>
    <t xml:space="preserve"> r56_nigeria.3.desc:0</t>
  </si>
  <si>
    <t xml:space="preserve"> r56_nigeria.3.a:0</t>
  </si>
  <si>
    <t>[ROOT.GetAdjective] Nationaler Fokus</t>
  </si>
  <si>
    <t>Die Anfänge des [ROOT.GetAdjective] Staates</t>
  </si>
  <si>
    <t>Einführung kollektivistischen Denkens</t>
  </si>
  <si>
    <t>Politische Bataillone aufstellen</t>
  </si>
  <si>
    <t>An der Spitze der afrikanischen Unabhängigkeit!</t>
  </si>
  <si>
    <t>Die [ROOT.getAdjective] Rote Armee</t>
  </si>
  <si>
    <t>Um [ROOT.GetNonIdeologyName] stolz zu machen!</t>
  </si>
  <si>
    <t>Die nationale Macht ergreifen</t>
  </si>
  <si>
    <t>Mobilisieren Sie das Volk</t>
  </si>
  <si>
    <t>Sich der Achse anschließen</t>
  </si>
  <si>
    <t>Territoriale Expansion vorbereiten</t>
  </si>
  <si>
    <t>Für ein größeres [ROOT.GetNonIdeologyName]!</t>
  </si>
  <si>
    <t>Stromabwärts marschieren</t>
  </si>
  <si>
    <t>Bis zum bitteren Ende, wir kämpfen!</t>
  </si>
  <si>
    <t>Organisieren Sie die [ROOT.GetAdjective] Jugend</t>
  </si>
  <si>
    <t>Bewaffnungsprogramm</t>
  </si>
  <si>
    <t>Verstärkt die Präsidentschaft</t>
  </si>
  <si>
    <t>Hartes Durchgreifen gegen Extremisten</t>
  </si>
  <si>
    <t>Die Geheimpolizei einrichten</t>
  </si>
  <si>
    <t>Religiöse Zusammenarbeit erzwingen</t>
  </si>
  <si>
    <t>Das Kabinett aufstocken</t>
  </si>
  <si>
    <t>Dem Beispiel des Westens folgen</t>
  </si>
  <si>
    <t>Zugeständnisse an die Muslime</t>
  </si>
  <si>
    <t>Militärischen Interventionismus fortsetzen</t>
  </si>
  <si>
    <t>Religiöse Toleranz fördern</t>
  </si>
  <si>
    <t>Neutralität verkünden</t>
  </si>
  <si>
    <t>Gegenseitige Verteidigungszusammenarbeit fördern</t>
  </si>
  <si>
    <t>Ein gemeinsames Rüstungsprogramm schaffen</t>
  </si>
  <si>
    <t>Ermächtigung der aristokratischen Elite</t>
  </si>
  <si>
    <t>Ermöglichung staatlicher Wirtschaftsintervention</t>
  </si>
  <si>
    <t>Koloniale Industrien beschlagnahmen</t>
  </si>
  <si>
    <t>Die [ROOT.GetAdjective] Armee aufstellen</t>
  </si>
  <si>
    <t>Nieder mit den Imperialisten!</t>
  </si>
  <si>
    <t>Ethnische Uneinigkeit</t>
  </si>
  <si>
    <t>[ROOT.GetNonIdeologyName] wird seit Jahren von einer enormen staatlichen Dysfunktionalität geplagt, die durch die Tatsache verursacht wird, dass sich unsere Nation aus verschiedenen ethnischen Gruppen und Stämmen zusammensetzt, die meistens nicht gut miteinander auskommen. Eines Tages werden die Narben der verschiedenen ethnischen Konflikte beseitigt werden müssen, damit [ROOT.GetNonIdeologyName] in das neue Zeitalter eintreten und gedeihen kann!</t>
  </si>
  <si>
    <t>Religiöse Spaltung</t>
  </si>
  <si>
    <t>[ROOT.GetAdjective] Jugendorganisation</t>
  </si>
  <si>
    <t>Wird §GRemoved§! sobald §YWar Support§! §Y50%§! oder §YStability§! §Y80%§! erreicht.</t>
  </si>
  <si>
    <t>[ROOT.GetNameDefCap] lädt uns in die Westafrikanische Föderation ein.</t>
  </si>
  <si>
    <t>Die [ROOT.GetAdjective]-Regierung schlägt in ihrem Streben nach einer Art panafrikanischer Politik eine Union zwischen unseren Ländern vor, in der angeblich alle westafrikanischen Nationen zu einer einzigen Föderation zusammengeschlossen werden sollen. Nach den Berichten, die wir derzeit erhalten haben, würde dies die Eingliederung von [ROOT.GetNonIdeologyName] in einen Bundesstaat der vorgeschlagenen westafrikanischen Föderation bedeuten.</t>
  </si>
  <si>
    <t>Gemeinsam sind wir stärker!</t>
  </si>
  <si>
    <t>Dies ist nur eine verkappte Annexion.</t>
  </si>
  <si>
    <t>[FROM.GetNameDefCap] tritt der Westafrikanischen Föderation bei!</t>
  </si>
  <si>
    <t>Die Regierung von [FROM.GetAdjective] hat unseren föderalistischen Ansichten zugestimmt und wird sich unserer größeren Bewegung anschließen. Die Vorbereitungen für die Einrichtung von [ROOT.GetAdjective] Institutionen und die Übergabe der Macht haben begonnen. Bald wird [FROM.GetNonIdeologyName] vollständig in unseren Staat integriert sein, der dann hoffentlich zur Westafrikanischen Föderation wird.</t>
  </si>
  <si>
    <t>[FROM.GetNameDefCap] lehnt unseren Vorschlag ab!</t>
  </si>
  <si>
    <t>Die [FROM.GetAdjective]-Regierung von [FROM.GetLeader] lehnt die Idee einer Föderation ab, was zu Unruhen im eigenen Land führt. Zuvor war man davon ausgegangen, dass die Partei von [FROM.GetLeader] eng mit den Ansichten von [ROOT.GetLeader] verbunden ist, weshalb diese Reaktion für unsere Regierung ein Schock war.</t>
  </si>
  <si>
    <t>Nur ein Rückschlag.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</si>
</sst>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amily val="2"/>
      <charset val="1"/>
    </font>
    <font>
      <sz val="11"/>
      <color rgb="FF000000"/>
      <name val="Calibri"/>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99"/>
  <sheetViews>
    <sheetView tabSelected="1" zoomScaleNormal="100" workbookViewId="0">
      <selection activeCell="B18" sqref="B18"/>
    </sheetView>
  </sheetViews>
  <sheetFormatPr baseColWidth="10" defaultColWidth="11.5703125" defaultRowHeight="15" x14ac:dyDescent="0.25"/>
  <cols>
    <col min="1" max="1" width="61.7109375" style="1" customWidth="1"/>
    <col min="2" max="2" width="84.140625" style="1" customWidth="1"/>
    <col min="3" max="3" width="98.140625" style="1" customWidth="1"/>
    <col min="4" max="4" width="10.7109375" customWidth="1"/>
  </cols>
  <sheetData>
    <row r="1" spans="1:4" x14ac:dyDescent="0.25">
      <c r="A1" s="1" t="s">
        <v>0</v>
      </c>
      <c r="C1" s="1" t="s">
        <v>1</v>
      </c>
      <c r="D1" s="1" t="str">
        <f t="shared" ref="D1:D64" si="0">IF(ISBLANK(A1),"",C1)</f>
        <v>l_german:</v>
      </c>
    </row>
    <row r="2" spans="1:4" x14ac:dyDescent="0.25">
      <c r="C2" s="1" t="str">
        <f t="shared" ref="C2:C65" si="1">A2 &amp;" " &amp;"""" &amp;B2 &amp;""""</f>
        <v xml:space="preserve"> ""</v>
      </c>
      <c r="D2" s="1" t="str">
        <f t="shared" si="0"/>
        <v/>
      </c>
    </row>
    <row r="3" spans="1:4" x14ac:dyDescent="0.25">
      <c r="A3" s="1" t="s">
        <v>11</v>
      </c>
      <c r="C3" s="1" t="str">
        <f t="shared" si="1"/>
        <v xml:space="preserve"> # WAF_l_english is already taken, here is the loc for West Africa ""</v>
      </c>
      <c r="D3" s="1" t="str">
        <f t="shared" si="0"/>
        <v xml:space="preserve"> # WAF_l_english is already taken, here is the loc for West Africa ""</v>
      </c>
    </row>
    <row r="4" spans="1:4" x14ac:dyDescent="0.25">
      <c r="C4" s="1" t="str">
        <f t="shared" si="1"/>
        <v xml:space="preserve"> ""</v>
      </c>
      <c r="D4" s="1" t="str">
        <f t="shared" si="0"/>
        <v/>
      </c>
    </row>
    <row r="5" spans="1:4" x14ac:dyDescent="0.25">
      <c r="A5" s="1" t="s">
        <v>12</v>
      </c>
      <c r="B5" s="1" t="s">
        <v>110</v>
      </c>
      <c r="C5" s="1" t="str">
        <f t="shared" si="1"/>
        <v xml:space="preserve"> west_africa_focus:0 "[ROOT.GetAdjective] Nationaler Fokus"</v>
      </c>
      <c r="D5" s="1" t="str">
        <f t="shared" si="0"/>
        <v xml:space="preserve"> west_africa_focus:0 "[ROOT.GetAdjective] Nationaler Fokus"</v>
      </c>
    </row>
    <row r="6" spans="1:4" x14ac:dyDescent="0.25">
      <c r="C6" s="1" t="str">
        <f t="shared" si="1"/>
        <v xml:space="preserve"> ""</v>
      </c>
      <c r="D6" s="1" t="str">
        <f t="shared" si="0"/>
        <v/>
      </c>
    </row>
    <row r="7" spans="1:4" x14ac:dyDescent="0.25">
      <c r="A7" s="1" t="s">
        <v>13</v>
      </c>
      <c r="C7" s="1" t="str">
        <f t="shared" si="1"/>
        <v xml:space="preserve"> # FOCUSES # ""</v>
      </c>
      <c r="D7" s="1" t="str">
        <f t="shared" si="0"/>
        <v xml:space="preserve"> # FOCUSES # ""</v>
      </c>
    </row>
    <row r="8" spans="1:4" x14ac:dyDescent="0.25">
      <c r="C8" s="1" t="str">
        <f t="shared" si="1"/>
        <v xml:space="preserve"> ""</v>
      </c>
      <c r="D8" s="1" t="str">
        <f t="shared" si="0"/>
        <v/>
      </c>
    </row>
    <row r="9" spans="1:4" x14ac:dyDescent="0.25">
      <c r="A9" s="1" t="s">
        <v>14</v>
      </c>
      <c r="B9" s="1" t="s">
        <v>111</v>
      </c>
      <c r="C9" s="1" t="str">
        <f t="shared" si="1"/>
        <v xml:space="preserve"> WAF_institutional_establishment:0 "Die Anfänge des [ROOT.GetAdjective] Staates"</v>
      </c>
      <c r="D9" s="1" t="str">
        <f t="shared" si="0"/>
        <v xml:space="preserve"> WAF_institutional_establishment:0 "Die Anfänge des [ROOT.GetAdjective] Staates"</v>
      </c>
    </row>
    <row r="10" spans="1:4" x14ac:dyDescent="0.25">
      <c r="A10" s="1" t="s">
        <v>15</v>
      </c>
      <c r="C10" s="1" t="str">
        <f t="shared" si="1"/>
        <v xml:space="preserve"> WAF_institutional_establishment_desc:0 ""</v>
      </c>
      <c r="D10" s="1" t="str">
        <f t="shared" si="0"/>
        <v xml:space="preserve"> WAF_institutional_establishment_desc:0 ""</v>
      </c>
    </row>
    <row r="11" spans="1:4" x14ac:dyDescent="0.25">
      <c r="A11" s="1" t="s">
        <v>16</v>
      </c>
      <c r="B11" s="1" t="s">
        <v>112</v>
      </c>
      <c r="C11" s="1" t="str">
        <f t="shared" si="1"/>
        <v xml:space="preserve"> WAF_collectivist_thinking:0 "Einführung kollektivistischen Denkens"</v>
      </c>
      <c r="D11" s="1" t="str">
        <f t="shared" si="0"/>
        <v xml:space="preserve"> WAF_collectivist_thinking:0 "Einführung kollektivistischen Denkens"</v>
      </c>
    </row>
    <row r="12" spans="1:4" x14ac:dyDescent="0.25">
      <c r="A12" s="1" t="s">
        <v>17</v>
      </c>
      <c r="C12" s="1" t="str">
        <f t="shared" si="1"/>
        <v xml:space="preserve"> WAF_collectivist_thinking_desc:0 ""</v>
      </c>
      <c r="D12" s="1" t="str">
        <f t="shared" si="0"/>
        <v xml:space="preserve"> WAF_collectivist_thinking_desc:0 ""</v>
      </c>
    </row>
    <row r="13" spans="1:4" x14ac:dyDescent="0.25">
      <c r="A13" s="1" t="s">
        <v>18</v>
      </c>
      <c r="B13" s="1" t="s">
        <v>2</v>
      </c>
      <c r="C13" s="1" t="str">
        <f t="shared" si="1"/>
        <v xml:space="preserve"> WAF_propagate_marxist_ideas:0 "Propagierung marxistischer Ideen"</v>
      </c>
      <c r="D13" s="1" t="str">
        <f t="shared" si="0"/>
        <v xml:space="preserve"> WAF_propagate_marxist_ideas:0 "Propagierung marxistischer Ideen"</v>
      </c>
    </row>
    <row r="14" spans="1:4" x14ac:dyDescent="0.25">
      <c r="A14" s="1" t="s">
        <v>19</v>
      </c>
      <c r="C14" s="1" t="str">
        <f t="shared" si="1"/>
        <v xml:space="preserve"> WAF_propagate_marxist_ideas_desc:0 ""</v>
      </c>
      <c r="D14" s="1" t="str">
        <f t="shared" si="0"/>
        <v xml:space="preserve"> WAF_propagate_marxist_ideas_desc:0 ""</v>
      </c>
    </row>
    <row r="15" spans="1:4" x14ac:dyDescent="0.25">
      <c r="A15" s="1" t="s">
        <v>20</v>
      </c>
      <c r="B15" s="1" t="s">
        <v>113</v>
      </c>
      <c r="C15" s="1" t="str">
        <f t="shared" si="1"/>
        <v xml:space="preserve"> WAF_political_batallions:0 "Politische Bataillone aufstellen"</v>
      </c>
      <c r="D15" s="1" t="str">
        <f t="shared" si="0"/>
        <v xml:space="preserve"> WAF_political_batallions:0 "Politische Bataillone aufstellen"</v>
      </c>
    </row>
    <row r="16" spans="1:4" x14ac:dyDescent="0.25">
      <c r="A16" s="1" t="s">
        <v>21</v>
      </c>
      <c r="C16" s="1" t="str">
        <f t="shared" si="1"/>
        <v xml:space="preserve"> WAF_political_batallions_desc:0 ""</v>
      </c>
      <c r="D16" s="1" t="str">
        <f t="shared" si="0"/>
        <v xml:space="preserve"> WAF_political_batallions_desc:0 ""</v>
      </c>
    </row>
    <row r="17" spans="1:4" x14ac:dyDescent="0.25">
      <c r="A17" s="1" t="s">
        <v>22</v>
      </c>
      <c r="B17" s="1" t="s">
        <v>3</v>
      </c>
      <c r="C17" s="1" t="str">
        <f t="shared" si="1"/>
        <v xml:space="preserve"> WAF_seize_the_means_of_production:0 "Beschlagnahme der Produktionsmittel"</v>
      </c>
      <c r="D17" s="1" t="str">
        <f t="shared" si="0"/>
        <v xml:space="preserve"> WAF_seize_the_means_of_production:0 "Beschlagnahme der Produktionsmittel"</v>
      </c>
    </row>
    <row r="18" spans="1:4" x14ac:dyDescent="0.25">
      <c r="A18" s="1" t="s">
        <v>23</v>
      </c>
      <c r="C18" s="1" t="str">
        <f t="shared" si="1"/>
        <v xml:space="preserve"> WAF_seize_the_means_of_production_desc:0 ""</v>
      </c>
      <c r="D18" s="1" t="str">
        <f t="shared" si="0"/>
        <v xml:space="preserve"> WAF_seize_the_means_of_production_desc:0 ""</v>
      </c>
    </row>
    <row r="19" spans="1:4" x14ac:dyDescent="0.25">
      <c r="A19" s="1" t="s">
        <v>24</v>
      </c>
      <c r="B19" s="1" t="s">
        <v>114</v>
      </c>
      <c r="C19" s="1" t="str">
        <f t="shared" si="1"/>
        <v xml:space="preserve"> WAF_lead_the_african_communist_movements:0 "An der Spitze der afrikanischen Unabhängigkeit!"</v>
      </c>
      <c r="D19" s="1" t="str">
        <f t="shared" si="0"/>
        <v xml:space="preserve"> WAF_lead_the_african_communist_movements:0 "An der Spitze der afrikanischen Unabhängigkeit!"</v>
      </c>
    </row>
    <row r="20" spans="1:4" x14ac:dyDescent="0.25">
      <c r="A20" s="1" t="s">
        <v>25</v>
      </c>
      <c r="C20" s="1" t="str">
        <f t="shared" si="1"/>
        <v xml:space="preserve"> WAF_lead_the_african_communist_movements_desc:0 ""</v>
      </c>
      <c r="D20" s="1" t="str">
        <f t="shared" si="0"/>
        <v xml:space="preserve"> WAF_lead_the_african_communist_movements_desc:0 ""</v>
      </c>
    </row>
    <row r="21" spans="1:4" x14ac:dyDescent="0.25">
      <c r="A21" s="1" t="s">
        <v>26</v>
      </c>
      <c r="B21" s="1" t="s">
        <v>4</v>
      </c>
      <c r="C21" s="1" t="str">
        <f t="shared" si="1"/>
        <v xml:space="preserve"> WAF_join_the_comintern:0 "Eintritt in die Komintern"</v>
      </c>
      <c r="D21" s="1" t="str">
        <f t="shared" si="0"/>
        <v xml:space="preserve"> WAF_join_the_comintern:0 "Eintritt in die Komintern"</v>
      </c>
    </row>
    <row r="22" spans="1:4" x14ac:dyDescent="0.25">
      <c r="A22" s="1" t="s">
        <v>27</v>
      </c>
      <c r="C22" s="1" t="str">
        <f t="shared" si="1"/>
        <v xml:space="preserve"> WAF_join_the_comintern_desc:0 ""</v>
      </c>
      <c r="D22" s="1" t="str">
        <f t="shared" si="0"/>
        <v xml:space="preserve"> WAF_join_the_comintern_desc:0 ""</v>
      </c>
    </row>
    <row r="23" spans="1:4" x14ac:dyDescent="0.25">
      <c r="A23" s="1" t="s">
        <v>28</v>
      </c>
      <c r="B23" s="1" t="s">
        <v>115</v>
      </c>
      <c r="C23" s="1" t="str">
        <f t="shared" si="1"/>
        <v xml:space="preserve"> WAF_red_army:0 "Die [ROOT.getAdjective] Rote Armee"</v>
      </c>
      <c r="D23" s="1" t="str">
        <f t="shared" si="0"/>
        <v xml:space="preserve"> WAF_red_army:0 "Die [ROOT.getAdjective] Rote Armee"</v>
      </c>
    </row>
    <row r="24" spans="1:4" x14ac:dyDescent="0.25">
      <c r="A24" s="1" t="s">
        <v>29</v>
      </c>
      <c r="C24" s="1" t="str">
        <f t="shared" si="1"/>
        <v xml:space="preserve"> WAF_red_army_desc:0 ""</v>
      </c>
      <c r="D24" s="1" t="str">
        <f t="shared" si="0"/>
        <v xml:space="preserve"> WAF_red_army_desc:0 ""</v>
      </c>
    </row>
    <row r="25" spans="1:4" x14ac:dyDescent="0.25">
      <c r="A25" s="1" t="s">
        <v>30</v>
      </c>
      <c r="B25" s="1" t="s">
        <v>116</v>
      </c>
      <c r="C25" s="1" t="str">
        <f t="shared" si="1"/>
        <v xml:space="preserve"> WAF_everything_for_the_nation:0 "Um [ROOT.GetNonIdeologyName] stolz zu machen!"</v>
      </c>
      <c r="D25" s="1" t="str">
        <f t="shared" si="0"/>
        <v xml:space="preserve"> WAF_everything_for_the_nation:0 "Um [ROOT.GetNonIdeologyName] stolz zu machen!"</v>
      </c>
    </row>
    <row r="26" spans="1:4" x14ac:dyDescent="0.25">
      <c r="A26" s="1" t="s">
        <v>31</v>
      </c>
      <c r="C26" s="1" t="str">
        <f t="shared" si="1"/>
        <v xml:space="preserve"> WAF_everything_for_the_nation_desc:0 ""</v>
      </c>
      <c r="D26" s="1" t="str">
        <f t="shared" si="0"/>
        <v xml:space="preserve"> WAF_everything_for_the_nation_desc:0 ""</v>
      </c>
    </row>
    <row r="27" spans="1:4" x14ac:dyDescent="0.25">
      <c r="A27" s="1" t="s">
        <v>32</v>
      </c>
      <c r="B27" s="1" t="s">
        <v>117</v>
      </c>
      <c r="C27" s="1" t="str">
        <f t="shared" si="1"/>
        <v xml:space="preserve"> WAF_military_coup:0 "Die nationale Macht ergreifen"</v>
      </c>
      <c r="D27" s="1" t="str">
        <f t="shared" si="0"/>
        <v xml:space="preserve"> WAF_military_coup:0 "Die nationale Macht ergreifen"</v>
      </c>
    </row>
    <row r="28" spans="1:4" x14ac:dyDescent="0.25">
      <c r="A28" s="1" t="s">
        <v>33</v>
      </c>
      <c r="C28" s="1" t="str">
        <f t="shared" si="1"/>
        <v xml:space="preserve"> WAF_military_coup_desc:0 ""</v>
      </c>
      <c r="D28" s="1" t="str">
        <f t="shared" si="0"/>
        <v xml:space="preserve"> WAF_military_coup_desc:0 ""</v>
      </c>
    </row>
    <row r="29" spans="1:4" x14ac:dyDescent="0.25">
      <c r="A29" s="1" t="s">
        <v>34</v>
      </c>
      <c r="B29" s="1" t="s">
        <v>118</v>
      </c>
      <c r="C29" s="1" t="str">
        <f t="shared" si="1"/>
        <v xml:space="preserve"> WAF_mobilization_of_the_masses:0 "Mobilisieren Sie das Volk"</v>
      </c>
      <c r="D29" s="1" t="str">
        <f t="shared" si="0"/>
        <v xml:space="preserve"> WAF_mobilization_of_the_masses:0 "Mobilisieren Sie das Volk"</v>
      </c>
    </row>
    <row r="30" spans="1:4" x14ac:dyDescent="0.25">
      <c r="A30" s="1" t="s">
        <v>35</v>
      </c>
      <c r="C30" s="1" t="str">
        <f t="shared" si="1"/>
        <v xml:space="preserve"> WAF_mobilization_of_the_masses_desc:0 ""</v>
      </c>
      <c r="D30" s="1" t="str">
        <f t="shared" si="0"/>
        <v xml:space="preserve"> WAF_mobilization_of_the_masses_desc:0 ""</v>
      </c>
    </row>
    <row r="31" spans="1:4" x14ac:dyDescent="0.25">
      <c r="A31" s="1" t="s">
        <v>36</v>
      </c>
      <c r="B31" s="1" t="s">
        <v>119</v>
      </c>
      <c r="C31" s="1" t="str">
        <f t="shared" si="1"/>
        <v xml:space="preserve"> WAF_join_the_axis:0 "Sich der Achse anschließen"</v>
      </c>
      <c r="D31" s="1" t="str">
        <f t="shared" si="0"/>
        <v xml:space="preserve"> WAF_join_the_axis:0 "Sich der Achse anschließen"</v>
      </c>
    </row>
    <row r="32" spans="1:4" x14ac:dyDescent="0.25">
      <c r="A32" s="1" t="s">
        <v>37</v>
      </c>
      <c r="C32" s="1" t="str">
        <f t="shared" si="1"/>
        <v xml:space="preserve"> WAF_join_the_axis_desc:0 ""</v>
      </c>
      <c r="D32" s="1" t="str">
        <f t="shared" si="0"/>
        <v xml:space="preserve"> WAF_join_the_axis_desc:0 ""</v>
      </c>
    </row>
    <row r="33" spans="1:4" x14ac:dyDescent="0.25">
      <c r="A33" s="1" t="s">
        <v>38</v>
      </c>
      <c r="B33" s="1" t="s">
        <v>120</v>
      </c>
      <c r="C33" s="1" t="str">
        <f t="shared" si="1"/>
        <v xml:space="preserve"> WAF_prepare_expansion:0 "Territoriale Expansion vorbereiten"</v>
      </c>
      <c r="D33" s="1" t="str">
        <f t="shared" si="0"/>
        <v xml:space="preserve"> WAF_prepare_expansion:0 "Territoriale Expansion vorbereiten"</v>
      </c>
    </row>
    <row r="34" spans="1:4" x14ac:dyDescent="0.25">
      <c r="A34" s="1" t="s">
        <v>39</v>
      </c>
      <c r="C34" s="1" t="str">
        <f t="shared" si="1"/>
        <v xml:space="preserve"> WAF_prepare_expansion_desc:0 ""</v>
      </c>
      <c r="D34" s="1" t="str">
        <f t="shared" si="0"/>
        <v xml:space="preserve"> WAF_prepare_expansion_desc:0 ""</v>
      </c>
    </row>
    <row r="35" spans="1:4" x14ac:dyDescent="0.25">
      <c r="A35" s="1" t="s">
        <v>40</v>
      </c>
      <c r="B35" s="1" t="s">
        <v>121</v>
      </c>
      <c r="C35" s="1" t="str">
        <f t="shared" si="1"/>
        <v xml:space="preserve"> WAF_continue_expansion:0 "Für ein größeres [ROOT.GetNonIdeologyName]!"</v>
      </c>
      <c r="D35" s="1" t="str">
        <f t="shared" si="0"/>
        <v xml:space="preserve"> WAF_continue_expansion:0 "Für ein größeres [ROOT.GetNonIdeologyName]!"</v>
      </c>
    </row>
    <row r="36" spans="1:4" x14ac:dyDescent="0.25">
      <c r="A36" s="1" t="s">
        <v>41</v>
      </c>
      <c r="C36" s="1" t="str">
        <f t="shared" si="1"/>
        <v xml:space="preserve"> WAF_continue_expansion_desc:0 ""</v>
      </c>
      <c r="D36" s="1" t="str">
        <f t="shared" si="0"/>
        <v xml:space="preserve"> WAF_continue_expansion_desc:0 ""</v>
      </c>
    </row>
    <row r="37" spans="1:4" x14ac:dyDescent="0.25">
      <c r="A37" s="1" t="s">
        <v>42</v>
      </c>
      <c r="B37" s="1" t="s">
        <v>122</v>
      </c>
      <c r="C37" s="1" t="str">
        <f t="shared" si="1"/>
        <v xml:space="preserve"> WAF_march_down_stream:0 "Stromabwärts marschieren"</v>
      </c>
      <c r="D37" s="1" t="str">
        <f t="shared" si="0"/>
        <v xml:space="preserve"> WAF_march_down_stream:0 "Stromabwärts marschieren"</v>
      </c>
    </row>
    <row r="38" spans="1:4" x14ac:dyDescent="0.25">
      <c r="A38" s="1" t="s">
        <v>43</v>
      </c>
      <c r="C38" s="1" t="str">
        <f t="shared" si="1"/>
        <v xml:space="preserve"> WAF_march_down_stream_desc:0 ""</v>
      </c>
      <c r="D38" s="1" t="str">
        <f t="shared" si="0"/>
        <v xml:space="preserve"> WAF_march_down_stream_desc:0 ""</v>
      </c>
    </row>
    <row r="39" spans="1:4" x14ac:dyDescent="0.25">
      <c r="A39" s="1" t="s">
        <v>44</v>
      </c>
      <c r="B39" s="1" t="s">
        <v>123</v>
      </c>
      <c r="C39" s="1" t="str">
        <f t="shared" si="1"/>
        <v xml:space="preserve"> WAF_to_the_bitter_end:0 "Bis zum bitteren Ende, wir kämpfen!"</v>
      </c>
      <c r="D39" s="1" t="str">
        <f t="shared" si="0"/>
        <v xml:space="preserve"> WAF_to_the_bitter_end:0 "Bis zum bitteren Ende, wir kämpfen!"</v>
      </c>
    </row>
    <row r="40" spans="1:4" x14ac:dyDescent="0.25">
      <c r="A40" s="1" t="s">
        <v>45</v>
      </c>
      <c r="C40" s="1" t="str">
        <f t="shared" si="1"/>
        <v xml:space="preserve"> WAF_to_the_bitter_end_desc:0 ""</v>
      </c>
      <c r="D40" s="1" t="str">
        <f t="shared" si="0"/>
        <v xml:space="preserve"> WAF_to_the_bitter_end_desc:0 ""</v>
      </c>
    </row>
    <row r="41" spans="1:4" x14ac:dyDescent="0.25">
      <c r="A41" s="1" t="s">
        <v>46</v>
      </c>
      <c r="B41" s="1" t="s">
        <v>124</v>
      </c>
      <c r="C41" s="1" t="str">
        <f t="shared" si="1"/>
        <v xml:space="preserve"> WAF_organise_the_youth:0 "Organisieren Sie die [ROOT.GetAdjective] Jugend"</v>
      </c>
      <c r="D41" s="1" t="str">
        <f t="shared" si="0"/>
        <v xml:space="preserve"> WAF_organise_the_youth:0 "Organisieren Sie die [ROOT.GetAdjective] Jugend"</v>
      </c>
    </row>
    <row r="42" spans="1:4" x14ac:dyDescent="0.25">
      <c r="A42" s="1" t="s">
        <v>47</v>
      </c>
      <c r="C42" s="1" t="str">
        <f t="shared" si="1"/>
        <v xml:space="preserve"> WAF_organise_the_youth_desc:0 ""</v>
      </c>
      <c r="D42" s="1" t="str">
        <f t="shared" si="0"/>
        <v xml:space="preserve"> WAF_organise_the_youth_desc:0 ""</v>
      </c>
    </row>
    <row r="43" spans="1:4" x14ac:dyDescent="0.25">
      <c r="A43" s="1" t="s">
        <v>48</v>
      </c>
      <c r="B43" s="1" t="s">
        <v>125</v>
      </c>
      <c r="C43" s="1" t="str">
        <f t="shared" si="1"/>
        <v xml:space="preserve"> WAF_armament_program:0 "Bewaffnungsprogramm"</v>
      </c>
      <c r="D43" s="1" t="str">
        <f t="shared" si="0"/>
        <v xml:space="preserve"> WAF_armament_program:0 "Bewaffnungsprogramm"</v>
      </c>
    </row>
    <row r="44" spans="1:4" x14ac:dyDescent="0.25">
      <c r="A44" s="1" t="s">
        <v>49</v>
      </c>
      <c r="C44" s="1" t="str">
        <f t="shared" si="1"/>
        <v xml:space="preserve"> WAF_armament_program_desc:0 ""</v>
      </c>
      <c r="D44" s="1" t="str">
        <f t="shared" si="0"/>
        <v xml:space="preserve"> WAF_armament_program_desc:0 ""</v>
      </c>
    </row>
    <row r="45" spans="1:4" x14ac:dyDescent="0.25">
      <c r="A45" s="1" t="s">
        <v>50</v>
      </c>
      <c r="B45" s="1" t="s">
        <v>126</v>
      </c>
      <c r="C45" s="1" t="str">
        <f t="shared" si="1"/>
        <v xml:space="preserve"> WAF_reinforce_the_presidency:0 "Verstärkt die Präsidentschaft"</v>
      </c>
      <c r="D45" s="1" t="str">
        <f t="shared" si="0"/>
        <v xml:space="preserve"> WAF_reinforce_the_presidency:0 "Verstärkt die Präsidentschaft"</v>
      </c>
    </row>
    <row r="46" spans="1:4" x14ac:dyDescent="0.25">
      <c r="A46" s="1" t="s">
        <v>51</v>
      </c>
      <c r="C46" s="1" t="str">
        <f t="shared" si="1"/>
        <v xml:space="preserve"> WAF_reinforce_the_presidency_desc:0 ""</v>
      </c>
      <c r="D46" s="1" t="str">
        <f t="shared" si="0"/>
        <v xml:space="preserve"> WAF_reinforce_the_presidency_desc:0 ""</v>
      </c>
    </row>
    <row r="47" spans="1:4" x14ac:dyDescent="0.25">
      <c r="A47" s="1" t="s">
        <v>52</v>
      </c>
      <c r="B47" s="1" t="s">
        <v>127</v>
      </c>
      <c r="C47" s="1" t="str">
        <f t="shared" si="1"/>
        <v xml:space="preserve"> WAF_control_extremists:0 "Hartes Durchgreifen gegen Extremisten"</v>
      </c>
      <c r="D47" s="1" t="str">
        <f t="shared" si="0"/>
        <v xml:space="preserve"> WAF_control_extremists:0 "Hartes Durchgreifen gegen Extremisten"</v>
      </c>
    </row>
    <row r="48" spans="1:4" x14ac:dyDescent="0.25">
      <c r="A48" s="1" t="s">
        <v>53</v>
      </c>
      <c r="C48" s="1" t="str">
        <f t="shared" si="1"/>
        <v xml:space="preserve"> WAF_control_extremists_desc:0 ""</v>
      </c>
      <c r="D48" s="1" t="str">
        <f t="shared" si="0"/>
        <v xml:space="preserve"> WAF_control_extremists_desc:0 ""</v>
      </c>
    </row>
    <row r="49" spans="1:4" x14ac:dyDescent="0.25">
      <c r="A49" s="1" t="s">
        <v>54</v>
      </c>
      <c r="B49" s="1" t="s">
        <v>128</v>
      </c>
      <c r="C49" s="1" t="str">
        <f t="shared" si="1"/>
        <v xml:space="preserve"> WAF_secret_police:0 "Die Geheimpolizei einrichten"</v>
      </c>
      <c r="D49" s="1" t="str">
        <f t="shared" si="0"/>
        <v xml:space="preserve"> WAF_secret_police:0 "Die Geheimpolizei einrichten"</v>
      </c>
    </row>
    <row r="50" spans="1:4" x14ac:dyDescent="0.25">
      <c r="A50" s="1" t="s">
        <v>55</v>
      </c>
      <c r="C50" s="1" t="str">
        <f t="shared" si="1"/>
        <v xml:space="preserve"> WAF_secret_police_desc:0 ""</v>
      </c>
      <c r="D50" s="1" t="str">
        <f t="shared" si="0"/>
        <v xml:space="preserve"> WAF_secret_police_desc:0 ""</v>
      </c>
    </row>
    <row r="51" spans="1:4" x14ac:dyDescent="0.25">
      <c r="A51" s="1" t="s">
        <v>56</v>
      </c>
      <c r="B51" s="1" t="s">
        <v>129</v>
      </c>
      <c r="C51" s="1" t="str">
        <f t="shared" si="1"/>
        <v xml:space="preserve"> WAF_police_the_north:0 "Religiöse Zusammenarbeit erzwingen"</v>
      </c>
      <c r="D51" s="1" t="str">
        <f t="shared" si="0"/>
        <v xml:space="preserve"> WAF_police_the_north:0 "Religiöse Zusammenarbeit erzwingen"</v>
      </c>
    </row>
    <row r="52" spans="1:4" x14ac:dyDescent="0.25">
      <c r="A52" s="1" t="s">
        <v>57</v>
      </c>
      <c r="C52" s="1" t="str">
        <f t="shared" si="1"/>
        <v xml:space="preserve"> WAF_police_the_north_desc:0 ""</v>
      </c>
      <c r="D52" s="1" t="str">
        <f t="shared" si="0"/>
        <v xml:space="preserve"> WAF_police_the_north_desc:0 ""</v>
      </c>
    </row>
    <row r="53" spans="1:4" x14ac:dyDescent="0.25">
      <c r="A53" s="1" t="s">
        <v>58</v>
      </c>
      <c r="B53" s="1" t="s">
        <v>130</v>
      </c>
      <c r="C53" s="1" t="str">
        <f t="shared" si="1"/>
        <v xml:space="preserve"> WAF_gather_close_advisors:0 "Das Kabinett aufstocken"</v>
      </c>
      <c r="D53" s="1" t="str">
        <f t="shared" si="0"/>
        <v xml:space="preserve"> WAF_gather_close_advisors:0 "Das Kabinett aufstocken"</v>
      </c>
    </row>
    <row r="54" spans="1:4" x14ac:dyDescent="0.25">
      <c r="A54" s="1" t="s">
        <v>59</v>
      </c>
      <c r="C54" s="1" t="str">
        <f t="shared" si="1"/>
        <v xml:space="preserve"> WAF_gather_close_advisors_desc:0 ""</v>
      </c>
      <c r="D54" s="1" t="str">
        <f t="shared" si="0"/>
        <v xml:space="preserve"> WAF_gather_close_advisors_desc:0 ""</v>
      </c>
    </row>
    <row r="55" spans="1:4" x14ac:dyDescent="0.25">
      <c r="A55" s="1" t="s">
        <v>60</v>
      </c>
      <c r="B55" s="1" t="s">
        <v>5</v>
      </c>
      <c r="C55" s="1" t="str">
        <f t="shared" si="1"/>
        <v xml:space="preserve"> WAF_fund_the_defense_industry:0 "Finanzierung der Verteidigungsindustrie"</v>
      </c>
      <c r="D55" s="1" t="str">
        <f t="shared" si="0"/>
        <v xml:space="preserve"> WAF_fund_the_defense_industry:0 "Finanzierung der Verteidigungsindustrie"</v>
      </c>
    </row>
    <row r="56" spans="1:4" x14ac:dyDescent="0.25">
      <c r="A56" s="1" t="s">
        <v>61</v>
      </c>
      <c r="C56" s="1" t="str">
        <f t="shared" si="1"/>
        <v xml:space="preserve"> WAF_fund_the_defense_industry_desc:0 ""</v>
      </c>
      <c r="D56" s="1" t="str">
        <f t="shared" si="0"/>
        <v xml:space="preserve"> WAF_fund_the_defense_industry_desc:0 ""</v>
      </c>
    </row>
    <row r="57" spans="1:4" x14ac:dyDescent="0.25">
      <c r="A57" s="1" t="s">
        <v>62</v>
      </c>
      <c r="B57" s="1" t="s">
        <v>131</v>
      </c>
      <c r="C57" s="1" t="str">
        <f t="shared" si="1"/>
        <v xml:space="preserve"> WAF_build_democratic_institutions:0 "Dem Beispiel des Westens folgen"</v>
      </c>
      <c r="D57" s="1" t="str">
        <f t="shared" si="0"/>
        <v xml:space="preserve"> WAF_build_democratic_institutions:0 "Dem Beispiel des Westens folgen"</v>
      </c>
    </row>
    <row r="58" spans="1:4" x14ac:dyDescent="0.25">
      <c r="A58" s="1" t="s">
        <v>63</v>
      </c>
      <c r="C58" s="1" t="str">
        <f t="shared" si="1"/>
        <v xml:space="preserve"> WAF_build_democratic_institutions_desc:0 ""</v>
      </c>
      <c r="D58" s="1" t="str">
        <f t="shared" si="0"/>
        <v xml:space="preserve"> WAF_build_democratic_institutions_desc:0 ""</v>
      </c>
    </row>
    <row r="59" spans="1:4" x14ac:dyDescent="0.25">
      <c r="A59" s="1" t="s">
        <v>64</v>
      </c>
      <c r="B59" s="1" t="s">
        <v>132</v>
      </c>
      <c r="C59" s="1" t="str">
        <f t="shared" si="1"/>
        <v xml:space="preserve"> WAF_emphasize_religious_tolerance:0 "Zugeständnisse an die Muslime"</v>
      </c>
      <c r="D59" s="1" t="str">
        <f t="shared" si="0"/>
        <v xml:space="preserve"> WAF_emphasize_religious_tolerance:0 "Zugeständnisse an die Muslime"</v>
      </c>
    </row>
    <row r="60" spans="1:4" x14ac:dyDescent="0.25">
      <c r="A60" s="1" t="s">
        <v>65</v>
      </c>
      <c r="C60" s="1" t="str">
        <f t="shared" si="1"/>
        <v xml:space="preserve"> WAF_emphasize_religious_tolerance_desc:0 ""</v>
      </c>
      <c r="D60" s="1" t="str">
        <f t="shared" si="0"/>
        <v xml:space="preserve"> WAF_emphasize_religious_tolerance_desc:0 ""</v>
      </c>
    </row>
    <row r="61" spans="1:4" x14ac:dyDescent="0.25">
      <c r="A61" s="1" t="s">
        <v>66</v>
      </c>
      <c r="B61" s="1" t="s">
        <v>133</v>
      </c>
      <c r="C61" s="1" t="str">
        <f t="shared" si="1"/>
        <v xml:space="preserve"> WAF_consider_foreign_intervention:0 "Militärischen Interventionismus fortsetzen"</v>
      </c>
      <c r="D61" s="1" t="str">
        <f t="shared" si="0"/>
        <v xml:space="preserve"> WAF_consider_foreign_intervention:0 "Militärischen Interventionismus fortsetzen"</v>
      </c>
    </row>
    <row r="62" spans="1:4" x14ac:dyDescent="0.25">
      <c r="A62" s="1" t="s">
        <v>67</v>
      </c>
      <c r="C62" s="1" t="str">
        <f t="shared" si="1"/>
        <v xml:space="preserve"> WAF_consider_foreign_intervention_desc:0 ""</v>
      </c>
      <c r="D62" s="1" t="str">
        <f t="shared" si="0"/>
        <v xml:space="preserve"> WAF_consider_foreign_intervention_desc:0 ""</v>
      </c>
    </row>
    <row r="63" spans="1:4" x14ac:dyDescent="0.25">
      <c r="A63" s="1" t="s">
        <v>68</v>
      </c>
      <c r="B63" s="1" t="s">
        <v>6</v>
      </c>
      <c r="C63" s="1" t="str">
        <f t="shared" si="1"/>
        <v xml:space="preserve"> WAF_push_for_a_west_african_federation:0 "Drängen auf eine westafrikanische Föderation"</v>
      </c>
      <c r="D63" s="1" t="str">
        <f t="shared" si="0"/>
        <v xml:space="preserve"> WAF_push_for_a_west_african_federation:0 "Drängen auf eine westafrikanische Föderation"</v>
      </c>
    </row>
    <row r="64" spans="1:4" x14ac:dyDescent="0.25">
      <c r="A64" s="1" t="s">
        <v>69</v>
      </c>
      <c r="C64" s="1" t="str">
        <f t="shared" si="1"/>
        <v xml:space="preserve"> WAF_push_for_a_west_african_federation_desc:0 ""</v>
      </c>
      <c r="D64" s="1" t="str">
        <f t="shared" si="0"/>
        <v xml:space="preserve"> WAF_push_for_a_west_african_federation_desc:0 ""</v>
      </c>
    </row>
    <row r="65" spans="1:4" x14ac:dyDescent="0.25">
      <c r="A65" s="1" t="s">
        <v>70</v>
      </c>
      <c r="B65" s="1" t="s">
        <v>7</v>
      </c>
      <c r="C65" s="1" t="str">
        <f t="shared" si="1"/>
        <v xml:space="preserve"> WAF_west_african_defense_treaty:0 "Westafrikanischer Verteidigungsvertrag"</v>
      </c>
      <c r="D65" s="1" t="str">
        <f t="shared" ref="D65:D128" si="2">IF(ISBLANK(A65),"",C65)</f>
        <v xml:space="preserve"> WAF_west_african_defense_treaty:0 "Westafrikanischer Verteidigungsvertrag"</v>
      </c>
    </row>
    <row r="66" spans="1:4" x14ac:dyDescent="0.25">
      <c r="A66" s="1" t="s">
        <v>71</v>
      </c>
      <c r="C66" s="1" t="str">
        <f t="shared" ref="C66:C129" si="3">A66 &amp;" " &amp;"""" &amp;B66 &amp;""""</f>
        <v xml:space="preserve"> WAF_west_african_defense_treaty_desc:0 ""</v>
      </c>
      <c r="D66" s="1" t="str">
        <f t="shared" si="2"/>
        <v xml:space="preserve"> WAF_west_african_defense_treaty_desc:0 ""</v>
      </c>
    </row>
    <row r="67" spans="1:4" x14ac:dyDescent="0.25">
      <c r="A67" s="1" t="s">
        <v>72</v>
      </c>
      <c r="B67" s="1" t="s">
        <v>134</v>
      </c>
      <c r="C67" s="1" t="str">
        <f t="shared" si="3"/>
        <v xml:space="preserve"> WAF_religious_political_justifications:0 "Religiöse Toleranz fördern"</v>
      </c>
      <c r="D67" s="1" t="str">
        <f t="shared" si="2"/>
        <v xml:space="preserve"> WAF_religious_political_justifications:0 "Religiöse Toleranz fördern"</v>
      </c>
    </row>
    <row r="68" spans="1:4" x14ac:dyDescent="0.25">
      <c r="A68" s="1" t="s">
        <v>73</v>
      </c>
      <c r="C68" s="1" t="str">
        <f t="shared" si="3"/>
        <v xml:space="preserve"> WAF_religious_political_justifications_desc:0 ""</v>
      </c>
      <c r="D68" s="1" t="str">
        <f t="shared" si="2"/>
        <v xml:space="preserve"> WAF_religious_political_justifications_desc:0 ""</v>
      </c>
    </row>
    <row r="69" spans="1:4" x14ac:dyDescent="0.25">
      <c r="A69" s="1" t="s">
        <v>74</v>
      </c>
      <c r="B69" s="1" t="s">
        <v>135</v>
      </c>
      <c r="C69" s="1" t="str">
        <f t="shared" si="3"/>
        <v xml:space="preserve"> WAF_proclaim_neutrality:0 "Neutralität verkünden"</v>
      </c>
      <c r="D69" s="1" t="str">
        <f t="shared" si="2"/>
        <v xml:space="preserve"> WAF_proclaim_neutrality:0 "Neutralität verkünden"</v>
      </c>
    </row>
    <row r="70" spans="1:4" x14ac:dyDescent="0.25">
      <c r="A70" s="1" t="s">
        <v>75</v>
      </c>
      <c r="C70" s="1" t="str">
        <f t="shared" si="3"/>
        <v xml:space="preserve"> WAF_proclaim_neutrality_desc:0 ""</v>
      </c>
      <c r="D70" s="1" t="str">
        <f t="shared" si="2"/>
        <v xml:space="preserve"> WAF_proclaim_neutrality_desc:0 ""</v>
      </c>
    </row>
    <row r="71" spans="1:4" x14ac:dyDescent="0.25">
      <c r="A71" s="1" t="s">
        <v>76</v>
      </c>
      <c r="B71" s="1" t="s">
        <v>136</v>
      </c>
      <c r="C71" s="1" t="str">
        <f t="shared" si="3"/>
        <v xml:space="preserve"> WAF_reinforce_the_treaty_members:0 "Gegenseitige Verteidigungszusammenarbeit fördern"</v>
      </c>
      <c r="D71" s="1" t="str">
        <f t="shared" si="2"/>
        <v xml:space="preserve"> WAF_reinforce_the_treaty_members:0 "Gegenseitige Verteidigungszusammenarbeit fördern"</v>
      </c>
    </row>
    <row r="72" spans="1:4" x14ac:dyDescent="0.25">
      <c r="A72" s="1" t="s">
        <v>77</v>
      </c>
      <c r="C72" s="1" t="str">
        <f t="shared" si="3"/>
        <v xml:space="preserve"> WAF_reinforce_the_treaty_members_desc:0 ""</v>
      </c>
      <c r="D72" s="1" t="str">
        <f t="shared" si="2"/>
        <v xml:space="preserve"> WAF_reinforce_the_treaty_members_desc:0 ""</v>
      </c>
    </row>
    <row r="73" spans="1:4" x14ac:dyDescent="0.25">
      <c r="A73" s="1" t="s">
        <v>78</v>
      </c>
      <c r="B73" s="1" t="s">
        <v>8</v>
      </c>
      <c r="C73" s="1" t="str">
        <f t="shared" si="3"/>
        <v xml:space="preserve"> WAF_find_close_allies:0 "Enge Verbündete finden"</v>
      </c>
      <c r="D73" s="1" t="str">
        <f t="shared" si="2"/>
        <v xml:space="preserve"> WAF_find_close_allies:0 "Enge Verbündete finden"</v>
      </c>
    </row>
    <row r="74" spans="1:4" x14ac:dyDescent="0.25">
      <c r="A74" s="1" t="s">
        <v>79</v>
      </c>
      <c r="C74" s="1" t="str">
        <f t="shared" si="3"/>
        <v xml:space="preserve"> WAF_find_close_allies_desc:0 ""</v>
      </c>
      <c r="D74" s="1" t="str">
        <f t="shared" si="2"/>
        <v xml:space="preserve"> WAF_find_close_allies_desc:0 ""</v>
      </c>
    </row>
    <row r="75" spans="1:4" x14ac:dyDescent="0.25">
      <c r="A75" s="1" t="s">
        <v>80</v>
      </c>
      <c r="B75" s="1" t="s">
        <v>137</v>
      </c>
      <c r="C75" s="1" t="str">
        <f t="shared" si="3"/>
        <v xml:space="preserve"> WAF_common_armament_program:0 "Ein gemeinsames Rüstungsprogramm schaffen"</v>
      </c>
      <c r="D75" s="1" t="str">
        <f t="shared" si="2"/>
        <v xml:space="preserve"> WAF_common_armament_program:0 "Ein gemeinsames Rüstungsprogramm schaffen"</v>
      </c>
    </row>
    <row r="76" spans="1:4" x14ac:dyDescent="0.25">
      <c r="A76" s="1" t="s">
        <v>81</v>
      </c>
      <c r="C76" s="1" t="str">
        <f t="shared" si="3"/>
        <v xml:space="preserve"> WAF_common_armament_program_desc:0 ""</v>
      </c>
      <c r="D76" s="1" t="str">
        <f t="shared" si="2"/>
        <v xml:space="preserve"> WAF_common_armament_program_desc:0 ""</v>
      </c>
    </row>
    <row r="77" spans="1:4" x14ac:dyDescent="0.25">
      <c r="A77" s="1" t="s">
        <v>82</v>
      </c>
      <c r="B77" s="1" t="s">
        <v>138</v>
      </c>
      <c r="C77" s="1" t="str">
        <f t="shared" si="3"/>
        <v xml:space="preserve"> WAF_empower_the_educated_elite:0 "Ermächtigung der aristokratischen Elite"</v>
      </c>
      <c r="D77" s="1" t="str">
        <f t="shared" si="2"/>
        <v xml:space="preserve"> WAF_empower_the_educated_elite:0 "Ermächtigung der aristokratischen Elite"</v>
      </c>
    </row>
    <row r="78" spans="1:4" x14ac:dyDescent="0.25">
      <c r="A78" s="1" t="s">
        <v>83</v>
      </c>
      <c r="C78" s="1" t="str">
        <f t="shared" si="3"/>
        <v xml:space="preserve"> WAF_empower_the_educated_elite_desc:0 ""</v>
      </c>
      <c r="D78" s="1" t="str">
        <f t="shared" si="2"/>
        <v xml:space="preserve"> WAF_empower_the_educated_elite_desc:0 ""</v>
      </c>
    </row>
    <row r="79" spans="1:4" x14ac:dyDescent="0.25">
      <c r="A79" s="1" t="s">
        <v>84</v>
      </c>
      <c r="B79" s="1" t="s">
        <v>9</v>
      </c>
      <c r="C79" s="1" t="str">
        <f t="shared" si="3"/>
        <v xml:space="preserve"> WAF_propose_a_west_african_federation:0 "Eine westafrikanische Föderation vorschlagen"</v>
      </c>
      <c r="D79" s="1" t="str">
        <f t="shared" si="2"/>
        <v xml:space="preserve"> WAF_propose_a_west_african_federation:0 "Eine westafrikanische Föderation vorschlagen"</v>
      </c>
    </row>
    <row r="80" spans="1:4" x14ac:dyDescent="0.25">
      <c r="A80" s="1" t="s">
        <v>85</v>
      </c>
      <c r="C80" s="1" t="str">
        <f t="shared" si="3"/>
        <v xml:space="preserve"> WAF_propose_a_west_african_federation_desc:0 ""</v>
      </c>
      <c r="D80" s="1" t="str">
        <f t="shared" si="2"/>
        <v xml:space="preserve"> WAF_propose_a_west_african_federation_desc:0 ""</v>
      </c>
    </row>
    <row r="81" spans="1:4" x14ac:dyDescent="0.25">
      <c r="A81" s="1" t="s">
        <v>86</v>
      </c>
      <c r="B81" s="1" t="s">
        <v>139</v>
      </c>
      <c r="C81" s="1" t="str">
        <f t="shared" si="3"/>
        <v xml:space="preserve"> WAF_state_intervention:0 "Ermöglichung staatlicher Wirtschaftsintervention"</v>
      </c>
      <c r="D81" s="1" t="str">
        <f t="shared" si="2"/>
        <v xml:space="preserve"> WAF_state_intervention:0 "Ermöglichung staatlicher Wirtschaftsintervention"</v>
      </c>
    </row>
    <row r="82" spans="1:4" x14ac:dyDescent="0.25">
      <c r="A82" s="1" t="s">
        <v>87</v>
      </c>
      <c r="C82" s="1" t="str">
        <f t="shared" si="3"/>
        <v xml:space="preserve"> WAF_state_intervention_desc:0 ""</v>
      </c>
      <c r="D82" s="1" t="str">
        <f t="shared" si="2"/>
        <v xml:space="preserve"> WAF_state_intervention_desc:0 ""</v>
      </c>
    </row>
    <row r="83" spans="1:4" x14ac:dyDescent="0.25">
      <c r="A83" s="1" t="s">
        <v>88</v>
      </c>
      <c r="B83" s="1" t="s">
        <v>140</v>
      </c>
      <c r="C83" s="1" t="str">
        <f t="shared" si="3"/>
        <v xml:space="preserve"> WAF_seize_colonial_industries:0 "Koloniale Industrien beschlagnahmen"</v>
      </c>
      <c r="D83" s="1" t="str">
        <f t="shared" si="2"/>
        <v xml:space="preserve"> WAF_seize_colonial_industries:0 "Koloniale Industrien beschlagnahmen"</v>
      </c>
    </row>
    <row r="84" spans="1:4" x14ac:dyDescent="0.25">
      <c r="A84" s="1" t="s">
        <v>89</v>
      </c>
      <c r="B84" s="1" t="s">
        <v>141</v>
      </c>
      <c r="C84" s="1" t="str">
        <f t="shared" si="3"/>
        <v xml:space="preserve"> WAF_establish_the_army:0 "Die [ROOT.GetAdjective] Armee aufstellen"</v>
      </c>
      <c r="D84" s="1" t="str">
        <f t="shared" si="2"/>
        <v xml:space="preserve"> WAF_establish_the_army:0 "Die [ROOT.GetAdjective] Armee aufstellen"</v>
      </c>
    </row>
    <row r="85" spans="1:4" x14ac:dyDescent="0.25">
      <c r="A85" s="1" t="s">
        <v>90</v>
      </c>
      <c r="C85" s="1" t="str">
        <f t="shared" si="3"/>
        <v xml:space="preserve"> WAF_establish_the_army_desc:0 ""</v>
      </c>
      <c r="D85" s="1" t="str">
        <f t="shared" si="2"/>
        <v xml:space="preserve"> WAF_establish_the_army_desc:0 ""</v>
      </c>
    </row>
    <row r="86" spans="1:4" x14ac:dyDescent="0.25">
      <c r="A86" s="1" t="s">
        <v>91</v>
      </c>
      <c r="B86" s="1" t="s">
        <v>142</v>
      </c>
      <c r="C86" s="1" t="str">
        <f t="shared" si="3"/>
        <v xml:space="preserve"> WAF_down_with_the_imperialists:0 "Nieder mit den Imperialisten!"</v>
      </c>
      <c r="D86" s="1" t="str">
        <f t="shared" si="2"/>
        <v xml:space="preserve"> WAF_down_with_the_imperialists:0 "Nieder mit den Imperialisten!"</v>
      </c>
    </row>
    <row r="87" spans="1:4" x14ac:dyDescent="0.25">
      <c r="A87" s="1" t="s">
        <v>92</v>
      </c>
      <c r="C87" s="1" t="str">
        <f t="shared" si="3"/>
        <v xml:space="preserve"> WAF_down_with_the_imperialists_desc:0 ""</v>
      </c>
      <c r="D87" s="1" t="str">
        <f t="shared" si="2"/>
        <v xml:space="preserve"> WAF_down_with_the_imperialists_desc:0 ""</v>
      </c>
    </row>
    <row r="88" spans="1:4" x14ac:dyDescent="0.25">
      <c r="C88" s="1" t="str">
        <f t="shared" si="3"/>
        <v xml:space="preserve"> ""</v>
      </c>
      <c r="D88" s="1" t="str">
        <f t="shared" si="2"/>
        <v/>
      </c>
    </row>
    <row r="89" spans="1:4" x14ac:dyDescent="0.25">
      <c r="A89" s="1" t="s">
        <v>93</v>
      </c>
      <c r="C89" s="1" t="str">
        <f t="shared" si="3"/>
        <v xml:space="preserve"> # IDEAS # ""</v>
      </c>
      <c r="D89" s="1" t="str">
        <f t="shared" si="2"/>
        <v xml:space="preserve"> # IDEAS # ""</v>
      </c>
    </row>
    <row r="90" spans="1:4" x14ac:dyDescent="0.25">
      <c r="C90" s="1" t="str">
        <f t="shared" si="3"/>
        <v xml:space="preserve"> ""</v>
      </c>
      <c r="D90" s="1" t="str">
        <f t="shared" si="2"/>
        <v/>
      </c>
    </row>
    <row r="91" spans="1:4" x14ac:dyDescent="0.25">
      <c r="A91" s="1" t="s">
        <v>94</v>
      </c>
      <c r="B91" s="1" t="s">
        <v>143</v>
      </c>
      <c r="C91" s="1" t="str">
        <f t="shared" si="3"/>
        <v xml:space="preserve"> WAF_ethnic_disunity:0 "Ethnische Uneinigkeit"</v>
      </c>
      <c r="D91" s="1" t="str">
        <f t="shared" si="2"/>
        <v xml:space="preserve"> WAF_ethnic_disunity:0 "Ethnische Uneinigkeit"</v>
      </c>
    </row>
    <row r="92" spans="1:4" x14ac:dyDescent="0.25">
      <c r="A92" s="1" t="s">
        <v>95</v>
      </c>
      <c r="B92" s="1" t="s">
        <v>144</v>
      </c>
      <c r="C92" s="1" t="str">
        <f t="shared" si="3"/>
        <v xml:space="preserve"> WAF_ethnic_disunity_desc:0 "[ROOT.GetNonIdeologyName] wird seit Jahren von einer enormen staatlichen Dysfunktionalität geplagt, die durch die Tatsache verursacht wird, dass sich unsere Nation aus verschiedenen ethnischen Gruppen und Stämmen zusammensetzt, die meistens nicht gut miteinander auskommen. Eines Tages werden die Narben der verschiedenen ethnischen Konflikte beseitigt werden müssen, damit [ROOT.GetNonIdeologyName] in das neue Zeitalter eintreten und gedeihen kann!"</v>
      </c>
      <c r="D92" s="1" t="str">
        <f t="shared" si="2"/>
        <v xml:space="preserve"> WAF_ethnic_disunity_desc:0 "[ROOT.GetNonIdeologyName] wird seit Jahren von einer enormen staatlichen Dysfunktionalität geplagt, die durch die Tatsache verursacht wird, dass sich unsere Nation aus verschiedenen ethnischen Gruppen und Stämmen zusammensetzt, die meistens nicht gut miteinander auskommen. Eines Tages werden die Narben der verschiedenen ethnischen Konflikte beseitigt werden müssen, damit [ROOT.GetNonIdeologyName] in das neue Zeitalter eintreten und gedeihen kann!"</v>
      </c>
    </row>
    <row r="93" spans="1:4" x14ac:dyDescent="0.25">
      <c r="A93" s="1" t="s">
        <v>96</v>
      </c>
      <c r="B93" s="1" t="s">
        <v>145</v>
      </c>
      <c r="C93" s="1" t="str">
        <f t="shared" si="3"/>
        <v xml:space="preserve"> WAF_religious_divide:0 "Religiöse Spaltung"</v>
      </c>
      <c r="D93" s="1" t="str">
        <f t="shared" si="2"/>
        <v xml:space="preserve"> WAF_religious_divide:0 "Religiöse Spaltung"</v>
      </c>
    </row>
    <row r="94" spans="1:4" x14ac:dyDescent="0.25">
      <c r="A94" s="1" t="s">
        <v>97</v>
      </c>
      <c r="B94" s="1" t="s">
        <v>146</v>
      </c>
      <c r="C94" s="1" t="str">
        <f t="shared" si="3"/>
        <v xml:space="preserve"> WAF_fascist_youth:0 "[ROOT.GetAdjective] Jugendorganisation"</v>
      </c>
      <c r="D94" s="1" t="str">
        <f t="shared" si="2"/>
        <v xml:space="preserve"> WAF_fascist_youth:0 "[ROOT.GetAdjective] Jugendorganisation"</v>
      </c>
    </row>
    <row r="95" spans="1:4" x14ac:dyDescent="0.25">
      <c r="C95" s="1" t="str">
        <f t="shared" si="3"/>
        <v xml:space="preserve"> ""</v>
      </c>
      <c r="D95" s="1" t="str">
        <f t="shared" si="2"/>
        <v/>
      </c>
    </row>
    <row r="96" spans="1:4" x14ac:dyDescent="0.25">
      <c r="A96" s="1" t="s">
        <v>98</v>
      </c>
      <c r="B96" s="1" t="s">
        <v>147</v>
      </c>
      <c r="C96" s="1" t="str">
        <f t="shared" si="3"/>
        <v xml:space="preserve"> WAF_ethnic_disunity_remove_tt:0 "Wird §GRemoved§! sobald §YWar Support§! §Y50%§! oder §YStability§! §Y80%§! erreicht."</v>
      </c>
      <c r="D96" s="1" t="str">
        <f t="shared" si="2"/>
        <v xml:space="preserve"> WAF_ethnic_disunity_remove_tt:0 "Wird §GRemoved§! sobald §YWar Support§! §Y50%§! oder §YStability§! §Y80%§! erreicht."</v>
      </c>
    </row>
    <row r="97" spans="1:4" x14ac:dyDescent="0.25">
      <c r="C97" s="1" t="str">
        <f t="shared" si="3"/>
        <v xml:space="preserve"> ""</v>
      </c>
      <c r="D97" s="1" t="str">
        <f t="shared" si="2"/>
        <v/>
      </c>
    </row>
    <row r="98" spans="1:4" x14ac:dyDescent="0.25">
      <c r="A98" s="1" t="s">
        <v>99</v>
      </c>
      <c r="C98" s="1" t="str">
        <f t="shared" si="3"/>
        <v xml:space="preserve"> # EVENTS # ""</v>
      </c>
      <c r="D98" s="1" t="str">
        <f t="shared" si="2"/>
        <v xml:space="preserve"> # EVENTS # ""</v>
      </c>
    </row>
    <row r="99" spans="1:4" x14ac:dyDescent="0.25">
      <c r="C99" s="1" t="str">
        <f t="shared" si="3"/>
        <v xml:space="preserve"> ""</v>
      </c>
      <c r="D99" s="1" t="str">
        <f t="shared" si="2"/>
        <v/>
      </c>
    </row>
    <row r="100" spans="1:4" x14ac:dyDescent="0.25">
      <c r="A100" s="1" t="s">
        <v>100</v>
      </c>
      <c r="B100" s="1" t="s">
        <v>148</v>
      </c>
      <c r="C100" s="1" t="str">
        <f t="shared" si="3"/>
        <v xml:space="preserve"> r56_nigeria.1.t:0 "[ROOT.GetNameDefCap] lädt uns in die Westafrikanische Föderation ein."</v>
      </c>
      <c r="D100" s="1" t="str">
        <f t="shared" si="2"/>
        <v xml:space="preserve"> r56_nigeria.1.t:0 "[ROOT.GetNameDefCap] lädt uns in die Westafrikanische Föderation ein."</v>
      </c>
    </row>
    <row r="101" spans="1:4" x14ac:dyDescent="0.25">
      <c r="A101" s="1" t="s">
        <v>101</v>
      </c>
      <c r="B101" s="1" t="s">
        <v>149</v>
      </c>
      <c r="C101" s="1" t="str">
        <f t="shared" si="3"/>
        <v xml:space="preserve"> r56_nigeria.1.desc:0 "Die [ROOT.GetAdjective]-Regierung schlägt in ihrem Streben nach einer Art panafrikanischer Politik eine Union zwischen unseren Ländern vor, in der angeblich alle westafrikanischen Nationen zu einer einzigen Föderation zusammengeschlossen werden sollen. Nach den Berichten, die wir derzeit erhalten haben, würde dies die Eingliederung von [ROOT.GetNonIdeologyName] in einen Bundesstaat der vorgeschlagenen westafrikanischen Föderation bedeuten."</v>
      </c>
      <c r="D101" s="1" t="str">
        <f t="shared" si="2"/>
        <v xml:space="preserve"> r56_nigeria.1.desc:0 "Die [ROOT.GetAdjective]-Regierung schlägt in ihrem Streben nach einer Art panafrikanischer Politik eine Union zwischen unseren Ländern vor, in der angeblich alle westafrikanischen Nationen zu einer einzigen Föderation zusammengeschlossen werden sollen. Nach den Berichten, die wir derzeit erhalten haben, würde dies die Eingliederung von [ROOT.GetNonIdeologyName] in einen Bundesstaat der vorgeschlagenen westafrikanischen Föderation bedeuten."</v>
      </c>
    </row>
    <row r="102" spans="1:4" x14ac:dyDescent="0.25">
      <c r="A102" s="1" t="s">
        <v>102</v>
      </c>
      <c r="B102" s="1" t="s">
        <v>150</v>
      </c>
      <c r="C102" s="1" t="str">
        <f t="shared" si="3"/>
        <v xml:space="preserve"> r56_nigeria.1.a:0 "Gemeinsam sind wir stärker!"</v>
      </c>
      <c r="D102" s="1" t="str">
        <f t="shared" si="2"/>
        <v xml:space="preserve"> r56_nigeria.1.a:0 "Gemeinsam sind wir stärker!"</v>
      </c>
    </row>
    <row r="103" spans="1:4" x14ac:dyDescent="0.25">
      <c r="A103" s="1" t="s">
        <v>103</v>
      </c>
      <c r="B103" s="1" t="s">
        <v>151</v>
      </c>
      <c r="C103" s="1" t="str">
        <f t="shared" si="3"/>
        <v xml:space="preserve"> r56_nigeria.1.b:0 "Dies ist nur eine verkappte Annexion."</v>
      </c>
      <c r="D103" s="1" t="str">
        <f t="shared" si="2"/>
        <v xml:space="preserve"> r56_nigeria.1.b:0 "Dies ist nur eine verkappte Annexion."</v>
      </c>
    </row>
    <row r="104" spans="1:4" x14ac:dyDescent="0.25">
      <c r="C104" s="1" t="str">
        <f t="shared" si="3"/>
        <v xml:space="preserve"> ""</v>
      </c>
      <c r="D104" s="1" t="str">
        <f t="shared" si="2"/>
        <v/>
      </c>
    </row>
    <row r="105" spans="1:4" x14ac:dyDescent="0.25">
      <c r="A105" s="1" t="s">
        <v>104</v>
      </c>
      <c r="B105" s="1" t="s">
        <v>152</v>
      </c>
      <c r="C105" s="1" t="str">
        <f t="shared" si="3"/>
        <v xml:space="preserve"> r56_nigeria.2.t:0 "[FROM.GetNameDefCap] tritt der Westafrikanischen Föderation bei!"</v>
      </c>
      <c r="D105" s="1" t="str">
        <f t="shared" si="2"/>
        <v xml:space="preserve"> r56_nigeria.2.t:0 "[FROM.GetNameDefCap] tritt der Westafrikanischen Föderation bei!"</v>
      </c>
    </row>
    <row r="106" spans="1:4" x14ac:dyDescent="0.25">
      <c r="A106" s="1" t="s">
        <v>105</v>
      </c>
      <c r="B106" s="1" t="s">
        <v>153</v>
      </c>
      <c r="C106" s="1" t="str">
        <f t="shared" si="3"/>
        <v xml:space="preserve"> r56_nigeria.2.desc:0 "Die Regierung von [FROM.GetAdjective] hat unseren föderalistischen Ansichten zugestimmt und wird sich unserer größeren Bewegung anschließen. Die Vorbereitungen für die Einrichtung von [ROOT.GetAdjective] Institutionen und die Übergabe der Macht haben begonnen. Bald wird [FROM.GetNonIdeologyName] vollständig in unseren Staat integriert sein, der dann hoffentlich zur Westafrikanischen Föderation wird."</v>
      </c>
      <c r="D106" s="1" t="str">
        <f t="shared" si="2"/>
        <v xml:space="preserve"> r56_nigeria.2.desc:0 "Die Regierung von [FROM.GetAdjective] hat unseren föderalistischen Ansichten zugestimmt und wird sich unserer größeren Bewegung anschließen. Die Vorbereitungen für die Einrichtung von [ROOT.GetAdjective] Institutionen und die Übergabe der Macht haben begonnen. Bald wird [FROM.GetNonIdeologyName] vollständig in unseren Staat integriert sein, der dann hoffentlich zur Westafrikanischen Föderation wird."</v>
      </c>
    </row>
    <row r="107" spans="1:4" x14ac:dyDescent="0.25">
      <c r="A107" s="1" t="s">
        <v>106</v>
      </c>
      <c r="B107" s="1" t="s">
        <v>10</v>
      </c>
      <c r="C107" s="1" t="str">
        <f t="shared" si="3"/>
        <v xml:space="preserve"> r56_nigeria.2.a:0 "Ausgezeichnet!"</v>
      </c>
      <c r="D107" s="1" t="str">
        <f t="shared" si="2"/>
        <v xml:space="preserve"> r56_nigeria.2.a:0 "Ausgezeichnet!"</v>
      </c>
    </row>
    <row r="108" spans="1:4" x14ac:dyDescent="0.25">
      <c r="C108" s="1" t="str">
        <f t="shared" si="3"/>
        <v xml:space="preserve"> ""</v>
      </c>
      <c r="D108" s="1" t="str">
        <f t="shared" si="2"/>
        <v/>
      </c>
    </row>
    <row r="109" spans="1:4" x14ac:dyDescent="0.25">
      <c r="A109" s="1" t="s">
        <v>107</v>
      </c>
      <c r="B109" s="1" t="s">
        <v>154</v>
      </c>
      <c r="C109" s="1" t="str">
        <f t="shared" si="3"/>
        <v xml:space="preserve"> r56_nigeria.3.t:0 "[FROM.GetNameDefCap] lehnt unseren Vorschlag ab!"</v>
      </c>
      <c r="D109" s="1" t="str">
        <f t="shared" si="2"/>
        <v xml:space="preserve"> r56_nigeria.3.t:0 "[FROM.GetNameDefCap] lehnt unseren Vorschlag ab!"</v>
      </c>
    </row>
    <row r="110" spans="1:4" x14ac:dyDescent="0.25">
      <c r="A110" s="1" t="s">
        <v>108</v>
      </c>
      <c r="B110" s="1" t="s">
        <v>155</v>
      </c>
      <c r="C110" s="1" t="str">
        <f t="shared" si="3"/>
        <v xml:space="preserve"> r56_nigeria.3.desc:0 "Die [FROM.GetAdjective]-Regierung von [FROM.GetLeader] lehnt die Idee einer Föderation ab, was zu Unruhen im eigenen Land führt. Zuvor war man davon ausgegangen, dass die Partei von [FROM.GetLeader] eng mit den Ansichten von [ROOT.GetLeader] verbunden ist, weshalb diese Reaktion für unsere Regierung ein Schock war."</v>
      </c>
      <c r="D110" s="1" t="str">
        <f t="shared" si="2"/>
        <v xml:space="preserve"> r56_nigeria.3.desc:0 "Die [FROM.GetAdjective]-Regierung von [FROM.GetLeader] lehnt die Idee einer Föderation ab, was zu Unruhen im eigenen Land führt. Zuvor war man davon ausgegangen, dass die Partei von [FROM.GetLeader] eng mit den Ansichten von [ROOT.GetLeader] verbunden ist, weshalb diese Reaktion für unsere Regierung ein Schock war."</v>
      </c>
    </row>
    <row r="111" spans="1:4" x14ac:dyDescent="0.25">
      <c r="A111" s="1" t="s">
        <v>109</v>
      </c>
      <c r="B111" s="1" t="s">
        <v>156</v>
      </c>
      <c r="C111" s="1" t="str">
        <f t="shared" si="3"/>
        <v xml:space="preserve"> r56_nigeria.3.a:0 "Nur ein Rückschlag."</v>
      </c>
      <c r="D111" s="1" t="str">
        <f t="shared" si="2"/>
        <v xml:space="preserve"> r56_nigeria.3.a:0 "Nur ein Rückschlag."</v>
      </c>
    </row>
    <row r="112" spans="1:4" x14ac:dyDescent="0.25">
      <c r="D112" s="1" t="str">
        <f t="shared" si="2"/>
        <v/>
      </c>
    </row>
    <row r="113" spans="4:4" x14ac:dyDescent="0.25">
      <c r="D113" s="1" t="str">
        <f t="shared" si="2"/>
        <v/>
      </c>
    </row>
    <row r="114" spans="4:4" x14ac:dyDescent="0.25">
      <c r="D114" s="1" t="str">
        <f t="shared" si="2"/>
        <v/>
      </c>
    </row>
    <row r="115" spans="4:4" x14ac:dyDescent="0.25">
      <c r="D115" s="1" t="str">
        <f t="shared" si="2"/>
        <v/>
      </c>
    </row>
    <row r="116" spans="4:4" x14ac:dyDescent="0.25">
      <c r="D116" s="1" t="str">
        <f t="shared" si="2"/>
        <v/>
      </c>
    </row>
    <row r="117" spans="4:4" x14ac:dyDescent="0.25">
      <c r="D117" s="1" t="str">
        <f t="shared" si="2"/>
        <v/>
      </c>
    </row>
    <row r="118" spans="4:4" x14ac:dyDescent="0.25">
      <c r="D118" s="1" t="str">
        <f t="shared" si="2"/>
        <v/>
      </c>
    </row>
    <row r="119" spans="4:4" x14ac:dyDescent="0.25">
      <c r="D119" s="1" t="str">
        <f t="shared" si="2"/>
        <v/>
      </c>
    </row>
    <row r="120" spans="4:4" x14ac:dyDescent="0.25">
      <c r="D120" s="1" t="str">
        <f t="shared" si="2"/>
        <v/>
      </c>
    </row>
    <row r="121" spans="4:4" x14ac:dyDescent="0.25">
      <c r="D121" s="1" t="str">
        <f t="shared" si="2"/>
        <v/>
      </c>
    </row>
    <row r="122" spans="4:4" x14ac:dyDescent="0.25">
      <c r="D122" s="1" t="str">
        <f t="shared" si="2"/>
        <v/>
      </c>
    </row>
    <row r="123" spans="4:4" x14ac:dyDescent="0.25">
      <c r="D123" s="1" t="str">
        <f t="shared" si="2"/>
        <v/>
      </c>
    </row>
    <row r="124" spans="4:4" x14ac:dyDescent="0.25">
      <c r="D124" s="1" t="str">
        <f t="shared" si="2"/>
        <v/>
      </c>
    </row>
    <row r="125" spans="4:4" x14ac:dyDescent="0.25">
      <c r="D125" s="1" t="str">
        <f t="shared" si="2"/>
        <v/>
      </c>
    </row>
    <row r="126" spans="4:4" x14ac:dyDescent="0.25">
      <c r="D126" s="1" t="str">
        <f t="shared" si="2"/>
        <v/>
      </c>
    </row>
    <row r="127" spans="4:4" x14ac:dyDescent="0.25">
      <c r="D127" s="1" t="str">
        <f t="shared" si="2"/>
        <v/>
      </c>
    </row>
    <row r="128" spans="4:4" x14ac:dyDescent="0.25">
      <c r="D128" s="1" t="str">
        <f t="shared" si="2"/>
        <v/>
      </c>
    </row>
    <row r="129" spans="4:4" x14ac:dyDescent="0.25">
      <c r="D129" s="1" t="str">
        <f t="shared" ref="D129:D192" si="4">IF(ISBLANK(A129),"",C129)</f>
        <v/>
      </c>
    </row>
    <row r="130" spans="4:4" x14ac:dyDescent="0.25">
      <c r="D130" s="1" t="str">
        <f t="shared" si="4"/>
        <v/>
      </c>
    </row>
    <row r="131" spans="4:4" x14ac:dyDescent="0.25">
      <c r="D131" s="1" t="str">
        <f t="shared" si="4"/>
        <v/>
      </c>
    </row>
    <row r="132" spans="4:4" x14ac:dyDescent="0.25">
      <c r="D132" s="1" t="str">
        <f t="shared" si="4"/>
        <v/>
      </c>
    </row>
    <row r="133" spans="4:4" x14ac:dyDescent="0.25">
      <c r="D133" s="1" t="str">
        <f t="shared" si="4"/>
        <v/>
      </c>
    </row>
    <row r="134" spans="4:4" x14ac:dyDescent="0.25">
      <c r="D134" s="1" t="str">
        <f t="shared" si="4"/>
        <v/>
      </c>
    </row>
    <row r="135" spans="4:4" x14ac:dyDescent="0.25">
      <c r="D135" s="1" t="str">
        <f t="shared" si="4"/>
        <v/>
      </c>
    </row>
    <row r="136" spans="4:4" x14ac:dyDescent="0.25">
      <c r="D136" s="1" t="str">
        <f t="shared" si="4"/>
        <v/>
      </c>
    </row>
    <row r="137" spans="4:4" x14ac:dyDescent="0.25">
      <c r="D137" s="1" t="str">
        <f t="shared" si="4"/>
        <v/>
      </c>
    </row>
    <row r="138" spans="4:4" x14ac:dyDescent="0.25">
      <c r="D138" s="1" t="str">
        <f t="shared" si="4"/>
        <v/>
      </c>
    </row>
    <row r="139" spans="4:4" x14ac:dyDescent="0.25">
      <c r="D139" s="1" t="str">
        <f t="shared" si="4"/>
        <v/>
      </c>
    </row>
    <row r="140" spans="4:4" x14ac:dyDescent="0.25">
      <c r="D140" s="1" t="str">
        <f t="shared" si="4"/>
        <v/>
      </c>
    </row>
    <row r="141" spans="4:4" x14ac:dyDescent="0.25">
      <c r="D141" s="1" t="str">
        <f t="shared" si="4"/>
        <v/>
      </c>
    </row>
    <row r="142" spans="4:4" x14ac:dyDescent="0.25">
      <c r="D142" s="1" t="str">
        <f t="shared" si="4"/>
        <v/>
      </c>
    </row>
    <row r="143" spans="4:4" x14ac:dyDescent="0.25">
      <c r="D143" s="1" t="str">
        <f t="shared" si="4"/>
        <v/>
      </c>
    </row>
    <row r="144" spans="4:4" x14ac:dyDescent="0.25">
      <c r="D144" s="1" t="str">
        <f t="shared" si="4"/>
        <v/>
      </c>
    </row>
    <row r="145" spans="4:4" x14ac:dyDescent="0.25">
      <c r="D145" s="1" t="str">
        <f t="shared" si="4"/>
        <v/>
      </c>
    </row>
    <row r="146" spans="4:4" x14ac:dyDescent="0.25">
      <c r="D146" s="1" t="str">
        <f t="shared" si="4"/>
        <v/>
      </c>
    </row>
    <row r="147" spans="4:4" x14ac:dyDescent="0.25">
      <c r="D147" s="1" t="str">
        <f t="shared" si="4"/>
        <v/>
      </c>
    </row>
    <row r="148" spans="4:4" x14ac:dyDescent="0.25">
      <c r="D148" s="1" t="str">
        <f t="shared" si="4"/>
        <v/>
      </c>
    </row>
    <row r="149" spans="4:4" x14ac:dyDescent="0.25">
      <c r="D149" s="1" t="str">
        <f t="shared" si="4"/>
        <v/>
      </c>
    </row>
    <row r="150" spans="4:4" x14ac:dyDescent="0.25">
      <c r="D150" s="1" t="str">
        <f t="shared" si="4"/>
        <v/>
      </c>
    </row>
    <row r="151" spans="4:4" x14ac:dyDescent="0.25">
      <c r="D151" s="1" t="str">
        <f t="shared" si="4"/>
        <v/>
      </c>
    </row>
    <row r="152" spans="4:4" x14ac:dyDescent="0.25">
      <c r="D152" s="1" t="str">
        <f t="shared" si="4"/>
        <v/>
      </c>
    </row>
    <row r="153" spans="4:4" x14ac:dyDescent="0.25">
      <c r="D153" s="1" t="str">
        <f t="shared" si="4"/>
        <v/>
      </c>
    </row>
    <row r="154" spans="4:4" x14ac:dyDescent="0.25">
      <c r="D154" s="1" t="str">
        <f t="shared" si="4"/>
        <v/>
      </c>
    </row>
    <row r="155" spans="4:4" x14ac:dyDescent="0.25">
      <c r="D155" s="1" t="str">
        <f t="shared" si="4"/>
        <v/>
      </c>
    </row>
    <row r="156" spans="4:4" x14ac:dyDescent="0.25">
      <c r="D156" s="1" t="str">
        <f t="shared" si="4"/>
        <v/>
      </c>
    </row>
    <row r="157" spans="4:4" x14ac:dyDescent="0.25">
      <c r="D157" s="1" t="str">
        <f t="shared" si="4"/>
        <v/>
      </c>
    </row>
    <row r="158" spans="4:4" x14ac:dyDescent="0.25">
      <c r="D158" s="1" t="str">
        <f t="shared" si="4"/>
        <v/>
      </c>
    </row>
    <row r="159" spans="4:4" x14ac:dyDescent="0.25">
      <c r="D159" s="1" t="str">
        <f t="shared" si="4"/>
        <v/>
      </c>
    </row>
    <row r="160" spans="4:4" x14ac:dyDescent="0.25">
      <c r="D160" s="1" t="str">
        <f t="shared" si="4"/>
        <v/>
      </c>
    </row>
    <row r="161" spans="4:4" x14ac:dyDescent="0.25">
      <c r="D161" s="1" t="str">
        <f t="shared" si="4"/>
        <v/>
      </c>
    </row>
    <row r="162" spans="4:4" x14ac:dyDescent="0.25">
      <c r="D162" s="1" t="str">
        <f t="shared" si="4"/>
        <v/>
      </c>
    </row>
    <row r="163" spans="4:4" x14ac:dyDescent="0.25">
      <c r="D163" s="1" t="str">
        <f t="shared" si="4"/>
        <v/>
      </c>
    </row>
    <row r="164" spans="4:4" x14ac:dyDescent="0.25">
      <c r="D164" s="1" t="str">
        <f t="shared" si="4"/>
        <v/>
      </c>
    </row>
    <row r="165" spans="4:4" x14ac:dyDescent="0.25">
      <c r="D165" s="1" t="str">
        <f t="shared" si="4"/>
        <v/>
      </c>
    </row>
    <row r="166" spans="4:4" x14ac:dyDescent="0.25">
      <c r="D166" s="1" t="str">
        <f t="shared" si="4"/>
        <v/>
      </c>
    </row>
    <row r="167" spans="4:4" x14ac:dyDescent="0.25">
      <c r="D167" s="1" t="str">
        <f t="shared" si="4"/>
        <v/>
      </c>
    </row>
    <row r="168" spans="4:4" x14ac:dyDescent="0.25">
      <c r="D168" s="1" t="str">
        <f t="shared" si="4"/>
        <v/>
      </c>
    </row>
    <row r="169" spans="4:4" x14ac:dyDescent="0.25">
      <c r="D169" s="1" t="str">
        <f t="shared" si="4"/>
        <v/>
      </c>
    </row>
    <row r="170" spans="4:4" x14ac:dyDescent="0.25">
      <c r="D170" s="1" t="str">
        <f t="shared" si="4"/>
        <v/>
      </c>
    </row>
    <row r="171" spans="4:4" x14ac:dyDescent="0.25">
      <c r="D171" s="1" t="str">
        <f t="shared" si="4"/>
        <v/>
      </c>
    </row>
    <row r="172" spans="4:4" x14ac:dyDescent="0.25">
      <c r="D172" s="1" t="str">
        <f t="shared" si="4"/>
        <v/>
      </c>
    </row>
    <row r="173" spans="4:4" x14ac:dyDescent="0.25">
      <c r="D173" s="1" t="str">
        <f t="shared" si="4"/>
        <v/>
      </c>
    </row>
    <row r="174" spans="4:4" x14ac:dyDescent="0.25">
      <c r="D174" s="1" t="str">
        <f t="shared" si="4"/>
        <v/>
      </c>
    </row>
    <row r="175" spans="4:4" x14ac:dyDescent="0.25">
      <c r="D175" s="1" t="str">
        <f t="shared" si="4"/>
        <v/>
      </c>
    </row>
    <row r="176" spans="4:4" x14ac:dyDescent="0.25">
      <c r="D176" s="1" t="str">
        <f t="shared" si="4"/>
        <v/>
      </c>
    </row>
    <row r="177" spans="4:4" x14ac:dyDescent="0.25">
      <c r="D177" s="1" t="str">
        <f t="shared" si="4"/>
        <v/>
      </c>
    </row>
    <row r="178" spans="4:4" x14ac:dyDescent="0.25">
      <c r="D178" s="1" t="str">
        <f t="shared" si="4"/>
        <v/>
      </c>
    </row>
    <row r="179" spans="4:4" x14ac:dyDescent="0.25">
      <c r="D179" s="1" t="str">
        <f t="shared" si="4"/>
        <v/>
      </c>
    </row>
    <row r="180" spans="4:4" x14ac:dyDescent="0.25">
      <c r="D180" s="1" t="str">
        <f t="shared" si="4"/>
        <v/>
      </c>
    </row>
    <row r="181" spans="4:4" x14ac:dyDescent="0.25">
      <c r="D181" s="1" t="str">
        <f t="shared" si="4"/>
        <v/>
      </c>
    </row>
    <row r="182" spans="4:4" x14ac:dyDescent="0.25">
      <c r="D182" s="1" t="str">
        <f t="shared" si="4"/>
        <v/>
      </c>
    </row>
    <row r="183" spans="4:4" x14ac:dyDescent="0.25">
      <c r="D183" s="1" t="str">
        <f t="shared" si="4"/>
        <v/>
      </c>
    </row>
    <row r="184" spans="4:4" x14ac:dyDescent="0.25">
      <c r="D184" s="1" t="str">
        <f t="shared" si="4"/>
        <v/>
      </c>
    </row>
    <row r="185" spans="4:4" x14ac:dyDescent="0.25">
      <c r="D185" s="1" t="str">
        <f t="shared" si="4"/>
        <v/>
      </c>
    </row>
    <row r="186" spans="4:4" x14ac:dyDescent="0.25">
      <c r="D186" s="1" t="str">
        <f t="shared" si="4"/>
        <v/>
      </c>
    </row>
    <row r="187" spans="4:4" x14ac:dyDescent="0.25">
      <c r="D187" s="1" t="str">
        <f t="shared" si="4"/>
        <v/>
      </c>
    </row>
    <row r="188" spans="4:4" x14ac:dyDescent="0.25">
      <c r="D188" s="1" t="str">
        <f t="shared" si="4"/>
        <v/>
      </c>
    </row>
    <row r="189" spans="4:4" x14ac:dyDescent="0.25">
      <c r="D189" s="1" t="str">
        <f t="shared" si="4"/>
        <v/>
      </c>
    </row>
    <row r="190" spans="4:4" x14ac:dyDescent="0.25">
      <c r="D190" s="1" t="str">
        <f t="shared" si="4"/>
        <v/>
      </c>
    </row>
    <row r="191" spans="4:4" x14ac:dyDescent="0.25">
      <c r="D191" s="1" t="str">
        <f t="shared" si="4"/>
        <v/>
      </c>
    </row>
    <row r="192" spans="4:4" x14ac:dyDescent="0.25">
      <c r="D192" s="1" t="str">
        <f t="shared" si="4"/>
        <v/>
      </c>
    </row>
    <row r="193" spans="4:4" x14ac:dyDescent="0.25">
      <c r="D193" s="1" t="str">
        <f t="shared" ref="D193:D256" si="5">IF(ISBLANK(A193),"",C193)</f>
        <v/>
      </c>
    </row>
    <row r="194" spans="4:4" x14ac:dyDescent="0.25">
      <c r="D194" s="1" t="str">
        <f t="shared" si="5"/>
        <v/>
      </c>
    </row>
    <row r="195" spans="4:4" x14ac:dyDescent="0.25">
      <c r="D195" s="1" t="str">
        <f t="shared" si="5"/>
        <v/>
      </c>
    </row>
    <row r="196" spans="4:4" x14ac:dyDescent="0.25">
      <c r="D196" s="1" t="str">
        <f t="shared" si="5"/>
        <v/>
      </c>
    </row>
    <row r="197" spans="4:4" x14ac:dyDescent="0.25">
      <c r="D197" s="1" t="str">
        <f t="shared" si="5"/>
        <v/>
      </c>
    </row>
    <row r="198" spans="4:4" x14ac:dyDescent="0.25">
      <c r="D198" s="1" t="str">
        <f t="shared" si="5"/>
        <v/>
      </c>
    </row>
    <row r="199" spans="4:4" x14ac:dyDescent="0.25">
      <c r="D199" s="1" t="str">
        <f t="shared" si="5"/>
        <v/>
      </c>
    </row>
    <row r="200" spans="4:4" x14ac:dyDescent="0.25">
      <c r="D200" s="1" t="str">
        <f t="shared" si="5"/>
        <v/>
      </c>
    </row>
    <row r="201" spans="4:4" x14ac:dyDescent="0.25">
      <c r="D201" s="1" t="str">
        <f t="shared" si="5"/>
        <v/>
      </c>
    </row>
    <row r="202" spans="4:4" x14ac:dyDescent="0.25">
      <c r="D202" s="1" t="str">
        <f t="shared" si="5"/>
        <v/>
      </c>
    </row>
    <row r="203" spans="4:4" x14ac:dyDescent="0.25">
      <c r="D203" s="1" t="str">
        <f t="shared" si="5"/>
        <v/>
      </c>
    </row>
    <row r="204" spans="4:4" x14ac:dyDescent="0.25">
      <c r="D204" s="1" t="str">
        <f t="shared" si="5"/>
        <v/>
      </c>
    </row>
    <row r="205" spans="4:4" x14ac:dyDescent="0.25">
      <c r="D205" s="1" t="str">
        <f t="shared" si="5"/>
        <v/>
      </c>
    </row>
    <row r="206" spans="4:4" x14ac:dyDescent="0.25">
      <c r="D206" s="1" t="str">
        <f t="shared" si="5"/>
        <v/>
      </c>
    </row>
    <row r="207" spans="4:4" x14ac:dyDescent="0.25">
      <c r="D207" s="1" t="str">
        <f t="shared" si="5"/>
        <v/>
      </c>
    </row>
    <row r="208" spans="4:4" x14ac:dyDescent="0.25">
      <c r="D208" s="1" t="str">
        <f t="shared" si="5"/>
        <v/>
      </c>
    </row>
    <row r="209" spans="4:4" x14ac:dyDescent="0.25">
      <c r="D209" s="1" t="str">
        <f t="shared" si="5"/>
        <v/>
      </c>
    </row>
    <row r="210" spans="4:4" x14ac:dyDescent="0.25">
      <c r="D210" s="1" t="str">
        <f t="shared" si="5"/>
        <v/>
      </c>
    </row>
    <row r="211" spans="4:4" x14ac:dyDescent="0.25">
      <c r="D211" s="1" t="str">
        <f t="shared" si="5"/>
        <v/>
      </c>
    </row>
    <row r="212" spans="4:4" x14ac:dyDescent="0.25">
      <c r="D212" s="1" t="str">
        <f t="shared" si="5"/>
        <v/>
      </c>
    </row>
    <row r="213" spans="4:4" x14ac:dyDescent="0.25">
      <c r="D213" s="1" t="str">
        <f t="shared" si="5"/>
        <v/>
      </c>
    </row>
    <row r="214" spans="4:4" x14ac:dyDescent="0.25">
      <c r="D214" s="1" t="str">
        <f t="shared" si="5"/>
        <v/>
      </c>
    </row>
    <row r="215" spans="4:4" x14ac:dyDescent="0.25">
      <c r="D215" s="1" t="str">
        <f t="shared" si="5"/>
        <v/>
      </c>
    </row>
    <row r="216" spans="4:4" x14ac:dyDescent="0.25">
      <c r="D216" s="1" t="str">
        <f t="shared" si="5"/>
        <v/>
      </c>
    </row>
    <row r="217" spans="4:4" x14ac:dyDescent="0.25">
      <c r="D217" s="1" t="str">
        <f t="shared" si="5"/>
        <v/>
      </c>
    </row>
    <row r="218" spans="4:4" x14ac:dyDescent="0.25">
      <c r="D218" s="1" t="str">
        <f t="shared" si="5"/>
        <v/>
      </c>
    </row>
    <row r="219" spans="4:4" x14ac:dyDescent="0.25">
      <c r="D219" s="1" t="str">
        <f t="shared" si="5"/>
        <v/>
      </c>
    </row>
    <row r="220" spans="4:4" x14ac:dyDescent="0.25">
      <c r="D220" s="1" t="str">
        <f t="shared" si="5"/>
        <v/>
      </c>
    </row>
    <row r="221" spans="4:4" x14ac:dyDescent="0.25">
      <c r="D221" s="1" t="str">
        <f t="shared" si="5"/>
        <v/>
      </c>
    </row>
    <row r="222" spans="4:4" x14ac:dyDescent="0.25">
      <c r="D222" s="1" t="str">
        <f t="shared" si="5"/>
        <v/>
      </c>
    </row>
    <row r="223" spans="4:4" x14ac:dyDescent="0.25">
      <c r="D223" s="1" t="str">
        <f t="shared" si="5"/>
        <v/>
      </c>
    </row>
    <row r="224" spans="4:4" x14ac:dyDescent="0.25">
      <c r="D224" s="1" t="str">
        <f t="shared" si="5"/>
        <v/>
      </c>
    </row>
    <row r="225" spans="4:4" x14ac:dyDescent="0.25">
      <c r="D225" s="1" t="str">
        <f t="shared" si="5"/>
        <v/>
      </c>
    </row>
    <row r="226" spans="4:4" x14ac:dyDescent="0.25">
      <c r="D226" s="1" t="str">
        <f t="shared" si="5"/>
        <v/>
      </c>
    </row>
    <row r="227" spans="4:4" x14ac:dyDescent="0.25">
      <c r="D227" s="1" t="str">
        <f t="shared" si="5"/>
        <v/>
      </c>
    </row>
    <row r="228" spans="4:4" x14ac:dyDescent="0.25">
      <c r="D228" s="1" t="str">
        <f t="shared" si="5"/>
        <v/>
      </c>
    </row>
    <row r="229" spans="4:4" x14ac:dyDescent="0.25">
      <c r="D229" s="1" t="str">
        <f t="shared" si="5"/>
        <v/>
      </c>
    </row>
    <row r="230" spans="4:4" x14ac:dyDescent="0.25">
      <c r="D230" s="1" t="str">
        <f t="shared" si="5"/>
        <v/>
      </c>
    </row>
    <row r="231" spans="4:4" x14ac:dyDescent="0.25">
      <c r="D231" s="1" t="str">
        <f t="shared" si="5"/>
        <v/>
      </c>
    </row>
    <row r="232" spans="4:4" x14ac:dyDescent="0.25">
      <c r="D232" s="1" t="str">
        <f t="shared" si="5"/>
        <v/>
      </c>
    </row>
    <row r="233" spans="4:4" x14ac:dyDescent="0.25">
      <c r="D233" s="1" t="str">
        <f t="shared" si="5"/>
        <v/>
      </c>
    </row>
    <row r="234" spans="4:4" x14ac:dyDescent="0.25">
      <c r="D234" s="1" t="str">
        <f t="shared" si="5"/>
        <v/>
      </c>
    </row>
    <row r="235" spans="4:4" x14ac:dyDescent="0.25">
      <c r="D235" s="1" t="str">
        <f t="shared" si="5"/>
        <v/>
      </c>
    </row>
    <row r="236" spans="4:4" x14ac:dyDescent="0.25">
      <c r="D236" s="1" t="str">
        <f t="shared" si="5"/>
        <v/>
      </c>
    </row>
    <row r="237" spans="4:4" x14ac:dyDescent="0.25">
      <c r="D237" s="1" t="str">
        <f t="shared" si="5"/>
        <v/>
      </c>
    </row>
    <row r="238" spans="4:4" x14ac:dyDescent="0.25">
      <c r="D238" s="1" t="str">
        <f t="shared" si="5"/>
        <v/>
      </c>
    </row>
    <row r="239" spans="4:4" x14ac:dyDescent="0.25">
      <c r="D239" s="1" t="str">
        <f t="shared" si="5"/>
        <v/>
      </c>
    </row>
    <row r="240" spans="4:4" x14ac:dyDescent="0.25">
      <c r="D240" s="1" t="str">
        <f t="shared" si="5"/>
        <v/>
      </c>
    </row>
    <row r="241" spans="4:4" x14ac:dyDescent="0.25">
      <c r="D241" s="1" t="str">
        <f t="shared" si="5"/>
        <v/>
      </c>
    </row>
    <row r="242" spans="4:4" x14ac:dyDescent="0.25">
      <c r="D242" s="1" t="str">
        <f t="shared" si="5"/>
        <v/>
      </c>
    </row>
    <row r="243" spans="4:4" x14ac:dyDescent="0.25">
      <c r="D243" s="1" t="str">
        <f t="shared" si="5"/>
        <v/>
      </c>
    </row>
    <row r="244" spans="4:4" x14ac:dyDescent="0.25">
      <c r="D244" s="1" t="str">
        <f t="shared" si="5"/>
        <v/>
      </c>
    </row>
    <row r="245" spans="4:4" x14ac:dyDescent="0.25">
      <c r="D245" s="1" t="str">
        <f t="shared" si="5"/>
        <v/>
      </c>
    </row>
    <row r="246" spans="4:4" x14ac:dyDescent="0.25">
      <c r="D246" s="1" t="str">
        <f t="shared" si="5"/>
        <v/>
      </c>
    </row>
    <row r="247" spans="4:4" x14ac:dyDescent="0.25">
      <c r="D247" s="1" t="str">
        <f t="shared" si="5"/>
        <v/>
      </c>
    </row>
    <row r="248" spans="4:4" x14ac:dyDescent="0.25">
      <c r="D248" s="1" t="str">
        <f t="shared" si="5"/>
        <v/>
      </c>
    </row>
    <row r="249" spans="4:4" x14ac:dyDescent="0.25">
      <c r="D249" s="1" t="str">
        <f t="shared" si="5"/>
        <v/>
      </c>
    </row>
    <row r="250" spans="4:4" x14ac:dyDescent="0.25">
      <c r="D250" s="1" t="str">
        <f t="shared" si="5"/>
        <v/>
      </c>
    </row>
    <row r="251" spans="4:4" x14ac:dyDescent="0.25">
      <c r="D251" s="1" t="str">
        <f t="shared" si="5"/>
        <v/>
      </c>
    </row>
    <row r="252" spans="4:4" x14ac:dyDescent="0.25">
      <c r="D252" s="1" t="str">
        <f t="shared" si="5"/>
        <v/>
      </c>
    </row>
    <row r="253" spans="4:4" x14ac:dyDescent="0.25">
      <c r="D253" s="1" t="str">
        <f t="shared" si="5"/>
        <v/>
      </c>
    </row>
    <row r="254" spans="4:4" x14ac:dyDescent="0.25">
      <c r="D254" s="1" t="str">
        <f t="shared" si="5"/>
        <v/>
      </c>
    </row>
    <row r="255" spans="4:4" x14ac:dyDescent="0.25">
      <c r="D255" s="1" t="str">
        <f t="shared" si="5"/>
        <v/>
      </c>
    </row>
    <row r="256" spans="4:4" x14ac:dyDescent="0.25">
      <c r="D256" s="1" t="str">
        <f t="shared" si="5"/>
        <v/>
      </c>
    </row>
    <row r="257" spans="4:4" x14ac:dyDescent="0.25">
      <c r="D257" s="1" t="str">
        <f t="shared" ref="D257:D320" si="6">IF(ISBLANK(A257),"",C257)</f>
        <v/>
      </c>
    </row>
    <row r="258" spans="4:4" x14ac:dyDescent="0.25">
      <c r="D258" s="1" t="str">
        <f t="shared" si="6"/>
        <v/>
      </c>
    </row>
    <row r="259" spans="4:4" x14ac:dyDescent="0.25">
      <c r="D259" s="1" t="str">
        <f t="shared" si="6"/>
        <v/>
      </c>
    </row>
    <row r="260" spans="4:4" x14ac:dyDescent="0.25">
      <c r="D260" s="1" t="str">
        <f t="shared" si="6"/>
        <v/>
      </c>
    </row>
    <row r="261" spans="4:4" x14ac:dyDescent="0.25">
      <c r="D261" s="1" t="str">
        <f t="shared" si="6"/>
        <v/>
      </c>
    </row>
    <row r="262" spans="4:4" x14ac:dyDescent="0.25">
      <c r="D262" s="1" t="str">
        <f t="shared" si="6"/>
        <v/>
      </c>
    </row>
    <row r="263" spans="4:4" x14ac:dyDescent="0.25">
      <c r="D263" s="1" t="str">
        <f t="shared" si="6"/>
        <v/>
      </c>
    </row>
    <row r="264" spans="4:4" x14ac:dyDescent="0.25">
      <c r="D264" s="1" t="str">
        <f t="shared" si="6"/>
        <v/>
      </c>
    </row>
    <row r="265" spans="4:4" x14ac:dyDescent="0.25">
      <c r="D265" s="1" t="str">
        <f t="shared" si="6"/>
        <v/>
      </c>
    </row>
    <row r="266" spans="4:4" x14ac:dyDescent="0.25">
      <c r="D266" s="1" t="str">
        <f t="shared" si="6"/>
        <v/>
      </c>
    </row>
    <row r="267" spans="4:4" x14ac:dyDescent="0.25">
      <c r="D267" s="1" t="str">
        <f t="shared" si="6"/>
        <v/>
      </c>
    </row>
    <row r="268" spans="4:4" x14ac:dyDescent="0.25">
      <c r="D268" s="1" t="str">
        <f t="shared" si="6"/>
        <v/>
      </c>
    </row>
    <row r="269" spans="4:4" x14ac:dyDescent="0.25">
      <c r="D269" s="1" t="str">
        <f t="shared" si="6"/>
        <v/>
      </c>
    </row>
    <row r="270" spans="4:4" x14ac:dyDescent="0.25">
      <c r="D270" s="1" t="str">
        <f t="shared" si="6"/>
        <v/>
      </c>
    </row>
    <row r="271" spans="4:4" x14ac:dyDescent="0.25">
      <c r="D271" s="1" t="str">
        <f t="shared" si="6"/>
        <v/>
      </c>
    </row>
    <row r="272" spans="4:4" x14ac:dyDescent="0.25">
      <c r="D272" s="1" t="str">
        <f t="shared" si="6"/>
        <v/>
      </c>
    </row>
    <row r="273" spans="2:4" x14ac:dyDescent="0.25">
      <c r="D273" s="1" t="str">
        <f t="shared" si="6"/>
        <v/>
      </c>
    </row>
    <row r="274" spans="2:4" x14ac:dyDescent="0.25">
      <c r="D274" s="1" t="str">
        <f t="shared" si="6"/>
        <v/>
      </c>
    </row>
    <row r="275" spans="2:4" x14ac:dyDescent="0.25">
      <c r="D275" s="1" t="str">
        <f t="shared" si="6"/>
        <v/>
      </c>
    </row>
    <row r="276" spans="2:4" x14ac:dyDescent="0.25">
      <c r="D276" s="1" t="str">
        <f t="shared" si="6"/>
        <v/>
      </c>
    </row>
    <row r="277" spans="2:4" x14ac:dyDescent="0.25">
      <c r="D277" s="1" t="str">
        <f t="shared" si="6"/>
        <v/>
      </c>
    </row>
    <row r="278" spans="2:4" x14ac:dyDescent="0.25">
      <c r="D278" s="1" t="str">
        <f t="shared" si="6"/>
        <v/>
      </c>
    </row>
    <row r="279" spans="2:4" x14ac:dyDescent="0.25">
      <c r="D279" s="1" t="str">
        <f t="shared" si="6"/>
        <v/>
      </c>
    </row>
    <row r="280" spans="2:4" x14ac:dyDescent="0.25">
      <c r="D280" s="1" t="str">
        <f t="shared" si="6"/>
        <v/>
      </c>
    </row>
    <row r="281" spans="2:4" x14ac:dyDescent="0.25">
      <c r="B281"/>
      <c r="D281" s="1" t="str">
        <f t="shared" si="6"/>
        <v/>
      </c>
    </row>
    <row r="282" spans="2:4" x14ac:dyDescent="0.25">
      <c r="D282" s="1" t="str">
        <f t="shared" si="6"/>
        <v/>
      </c>
    </row>
    <row r="283" spans="2:4" x14ac:dyDescent="0.25">
      <c r="D283" s="1" t="str">
        <f t="shared" si="6"/>
        <v/>
      </c>
    </row>
    <row r="284" spans="2:4" x14ac:dyDescent="0.25">
      <c r="D284" s="1" t="str">
        <f t="shared" si="6"/>
        <v/>
      </c>
    </row>
    <row r="285" spans="2:4" x14ac:dyDescent="0.25">
      <c r="D285" s="1" t="str">
        <f t="shared" si="6"/>
        <v/>
      </c>
    </row>
    <row r="286" spans="2:4" x14ac:dyDescent="0.25">
      <c r="D286" s="1" t="str">
        <f t="shared" si="6"/>
        <v/>
      </c>
    </row>
    <row r="287" spans="2:4" x14ac:dyDescent="0.25">
      <c r="D287" s="1" t="str">
        <f t="shared" si="6"/>
        <v/>
      </c>
    </row>
    <row r="288" spans="2:4" x14ac:dyDescent="0.25">
      <c r="D288" s="1" t="str">
        <f t="shared" si="6"/>
        <v/>
      </c>
    </row>
    <row r="289" spans="4:4" x14ac:dyDescent="0.25">
      <c r="D289" s="1" t="str">
        <f t="shared" si="6"/>
        <v/>
      </c>
    </row>
    <row r="290" spans="4:4" x14ac:dyDescent="0.25">
      <c r="D290" s="1" t="str">
        <f t="shared" si="6"/>
        <v/>
      </c>
    </row>
    <row r="291" spans="4:4" x14ac:dyDescent="0.25">
      <c r="D291" s="1" t="str">
        <f t="shared" si="6"/>
        <v/>
      </c>
    </row>
    <row r="292" spans="4:4" x14ac:dyDescent="0.25">
      <c r="D292" s="1" t="str">
        <f t="shared" si="6"/>
        <v/>
      </c>
    </row>
    <row r="293" spans="4:4" x14ac:dyDescent="0.25">
      <c r="D293" s="1" t="str">
        <f t="shared" si="6"/>
        <v/>
      </c>
    </row>
    <row r="294" spans="4:4" x14ac:dyDescent="0.25">
      <c r="D294" s="1" t="str">
        <f t="shared" si="6"/>
        <v/>
      </c>
    </row>
    <row r="295" spans="4:4" x14ac:dyDescent="0.25">
      <c r="D295" s="1" t="str">
        <f t="shared" si="6"/>
        <v/>
      </c>
    </row>
    <row r="296" spans="4:4" x14ac:dyDescent="0.25">
      <c r="D296" s="1" t="str">
        <f t="shared" si="6"/>
        <v/>
      </c>
    </row>
    <row r="297" spans="4:4" x14ac:dyDescent="0.25">
      <c r="D297" s="1" t="str">
        <f t="shared" si="6"/>
        <v/>
      </c>
    </row>
    <row r="298" spans="4:4" x14ac:dyDescent="0.25">
      <c r="D298" s="1" t="str">
        <f t="shared" si="6"/>
        <v/>
      </c>
    </row>
    <row r="299" spans="4:4" x14ac:dyDescent="0.25">
      <c r="D299" s="1" t="str">
        <f t="shared" si="6"/>
        <v/>
      </c>
    </row>
    <row r="300" spans="4:4" x14ac:dyDescent="0.25">
      <c r="D300" s="1" t="str">
        <f t="shared" si="6"/>
        <v/>
      </c>
    </row>
    <row r="301" spans="4:4" x14ac:dyDescent="0.25">
      <c r="D301" s="1" t="str">
        <f t="shared" si="6"/>
        <v/>
      </c>
    </row>
    <row r="302" spans="4:4" x14ac:dyDescent="0.25">
      <c r="D302" s="1" t="str">
        <f t="shared" si="6"/>
        <v/>
      </c>
    </row>
    <row r="303" spans="4:4" x14ac:dyDescent="0.25">
      <c r="D303" s="1" t="str">
        <f t="shared" si="6"/>
        <v/>
      </c>
    </row>
    <row r="304" spans="4:4" x14ac:dyDescent="0.25">
      <c r="D304" s="1" t="str">
        <f t="shared" si="6"/>
        <v/>
      </c>
    </row>
    <row r="305" spans="4:4" x14ac:dyDescent="0.25">
      <c r="D305" s="1" t="str">
        <f t="shared" si="6"/>
        <v/>
      </c>
    </row>
    <row r="306" spans="4:4" x14ac:dyDescent="0.25">
      <c r="D306" s="1" t="str">
        <f t="shared" si="6"/>
        <v/>
      </c>
    </row>
    <row r="307" spans="4:4" x14ac:dyDescent="0.25">
      <c r="D307" s="1" t="str">
        <f t="shared" si="6"/>
        <v/>
      </c>
    </row>
    <row r="308" spans="4:4" x14ac:dyDescent="0.25">
      <c r="D308" s="1" t="str">
        <f t="shared" si="6"/>
        <v/>
      </c>
    </row>
    <row r="309" spans="4:4" x14ac:dyDescent="0.25">
      <c r="D309" s="1" t="str">
        <f t="shared" si="6"/>
        <v/>
      </c>
    </row>
    <row r="310" spans="4:4" x14ac:dyDescent="0.25">
      <c r="D310" s="1" t="str">
        <f t="shared" si="6"/>
        <v/>
      </c>
    </row>
    <row r="311" spans="4:4" x14ac:dyDescent="0.25">
      <c r="D311" s="1" t="str">
        <f t="shared" si="6"/>
        <v/>
      </c>
    </row>
    <row r="312" spans="4:4" x14ac:dyDescent="0.25">
      <c r="D312" s="1" t="str">
        <f t="shared" si="6"/>
        <v/>
      </c>
    </row>
    <row r="313" spans="4:4" x14ac:dyDescent="0.25">
      <c r="D313" s="1" t="str">
        <f t="shared" si="6"/>
        <v/>
      </c>
    </row>
    <row r="314" spans="4:4" x14ac:dyDescent="0.25">
      <c r="D314" s="1" t="str">
        <f t="shared" si="6"/>
        <v/>
      </c>
    </row>
    <row r="315" spans="4:4" x14ac:dyDescent="0.25">
      <c r="D315" s="1" t="str">
        <f t="shared" si="6"/>
        <v/>
      </c>
    </row>
    <row r="316" spans="4:4" x14ac:dyDescent="0.25">
      <c r="D316" s="1" t="str">
        <f t="shared" si="6"/>
        <v/>
      </c>
    </row>
    <row r="317" spans="4:4" x14ac:dyDescent="0.25">
      <c r="D317" s="1" t="str">
        <f t="shared" si="6"/>
        <v/>
      </c>
    </row>
    <row r="318" spans="4:4" x14ac:dyDescent="0.25">
      <c r="D318" s="1" t="str">
        <f t="shared" si="6"/>
        <v/>
      </c>
    </row>
    <row r="319" spans="4:4" x14ac:dyDescent="0.25">
      <c r="D319" s="1" t="str">
        <f t="shared" si="6"/>
        <v/>
      </c>
    </row>
    <row r="320" spans="4:4" x14ac:dyDescent="0.25">
      <c r="D320" s="1" t="str">
        <f t="shared" si="6"/>
        <v/>
      </c>
    </row>
    <row r="321" spans="4:4" x14ac:dyDescent="0.25">
      <c r="D321" s="1" t="str">
        <f t="shared" ref="D321:D384" si="7">IF(ISBLANK(A321),"",C321)</f>
        <v/>
      </c>
    </row>
    <row r="322" spans="4:4" x14ac:dyDescent="0.25">
      <c r="D322" s="1" t="str">
        <f t="shared" si="7"/>
        <v/>
      </c>
    </row>
    <row r="323" spans="4:4" x14ac:dyDescent="0.25">
      <c r="D323" s="1" t="str">
        <f t="shared" si="7"/>
        <v/>
      </c>
    </row>
    <row r="324" spans="4:4" x14ac:dyDescent="0.25">
      <c r="D324" s="1" t="str">
        <f t="shared" si="7"/>
        <v/>
      </c>
    </row>
    <row r="325" spans="4:4" x14ac:dyDescent="0.25">
      <c r="D325" s="1" t="str">
        <f t="shared" si="7"/>
        <v/>
      </c>
    </row>
    <row r="326" spans="4:4" x14ac:dyDescent="0.25">
      <c r="D326" s="1" t="str">
        <f t="shared" si="7"/>
        <v/>
      </c>
    </row>
    <row r="327" spans="4:4" x14ac:dyDescent="0.25">
      <c r="D327" s="1" t="str">
        <f t="shared" si="7"/>
        <v/>
      </c>
    </row>
    <row r="328" spans="4:4" x14ac:dyDescent="0.25">
      <c r="D328" s="1" t="str">
        <f t="shared" si="7"/>
        <v/>
      </c>
    </row>
    <row r="329" spans="4:4" x14ac:dyDescent="0.25">
      <c r="D329" s="1" t="str">
        <f t="shared" si="7"/>
        <v/>
      </c>
    </row>
    <row r="330" spans="4:4" x14ac:dyDescent="0.25">
      <c r="D330" s="1" t="str">
        <f t="shared" si="7"/>
        <v/>
      </c>
    </row>
    <row r="331" spans="4:4" x14ac:dyDescent="0.25">
      <c r="D331" s="1" t="str">
        <f t="shared" si="7"/>
        <v/>
      </c>
    </row>
    <row r="332" spans="4:4" x14ac:dyDescent="0.25">
      <c r="D332" s="1" t="str">
        <f t="shared" si="7"/>
        <v/>
      </c>
    </row>
    <row r="333" spans="4:4" x14ac:dyDescent="0.25">
      <c r="D333" s="1" t="str">
        <f t="shared" si="7"/>
        <v/>
      </c>
    </row>
    <row r="334" spans="4:4" x14ac:dyDescent="0.25">
      <c r="D334" s="1" t="str">
        <f t="shared" si="7"/>
        <v/>
      </c>
    </row>
    <row r="335" spans="4:4" x14ac:dyDescent="0.25">
      <c r="D335" s="1" t="str">
        <f t="shared" si="7"/>
        <v/>
      </c>
    </row>
    <row r="336" spans="4:4" x14ac:dyDescent="0.25">
      <c r="D336" s="1" t="str">
        <f t="shared" si="7"/>
        <v/>
      </c>
    </row>
    <row r="337" spans="4:4" x14ac:dyDescent="0.25">
      <c r="D337" s="1" t="str">
        <f t="shared" si="7"/>
        <v/>
      </c>
    </row>
    <row r="338" spans="4:4" x14ac:dyDescent="0.25">
      <c r="D338" s="1" t="str">
        <f t="shared" si="7"/>
        <v/>
      </c>
    </row>
    <row r="339" spans="4:4" x14ac:dyDescent="0.25">
      <c r="D339" s="1" t="str">
        <f t="shared" si="7"/>
        <v/>
      </c>
    </row>
    <row r="340" spans="4:4" x14ac:dyDescent="0.25">
      <c r="D340" s="1" t="str">
        <f t="shared" si="7"/>
        <v/>
      </c>
    </row>
    <row r="341" spans="4:4" x14ac:dyDescent="0.25">
      <c r="D341" s="1" t="str">
        <f t="shared" si="7"/>
        <v/>
      </c>
    </row>
    <row r="342" spans="4:4" x14ac:dyDescent="0.25">
      <c r="D342" s="1" t="str">
        <f t="shared" si="7"/>
        <v/>
      </c>
    </row>
    <row r="343" spans="4:4" x14ac:dyDescent="0.25">
      <c r="D343" s="1" t="str">
        <f t="shared" si="7"/>
        <v/>
      </c>
    </row>
    <row r="344" spans="4:4" x14ac:dyDescent="0.25">
      <c r="D344" s="1" t="str">
        <f t="shared" si="7"/>
        <v/>
      </c>
    </row>
    <row r="345" spans="4:4" x14ac:dyDescent="0.25">
      <c r="D345" s="1" t="str">
        <f t="shared" si="7"/>
        <v/>
      </c>
    </row>
    <row r="346" spans="4:4" x14ac:dyDescent="0.25">
      <c r="D346" s="1" t="str">
        <f t="shared" si="7"/>
        <v/>
      </c>
    </row>
    <row r="347" spans="4:4" x14ac:dyDescent="0.25">
      <c r="D347" s="1" t="str">
        <f t="shared" si="7"/>
        <v/>
      </c>
    </row>
    <row r="348" spans="4:4" x14ac:dyDescent="0.25">
      <c r="D348" s="1" t="str">
        <f t="shared" si="7"/>
        <v/>
      </c>
    </row>
    <row r="349" spans="4:4" x14ac:dyDescent="0.25">
      <c r="D349" s="1" t="str">
        <f t="shared" si="7"/>
        <v/>
      </c>
    </row>
    <row r="350" spans="4:4" x14ac:dyDescent="0.25">
      <c r="D350" s="1" t="str">
        <f t="shared" si="7"/>
        <v/>
      </c>
    </row>
    <row r="351" spans="4:4" x14ac:dyDescent="0.25">
      <c r="D351" s="1" t="str">
        <f t="shared" si="7"/>
        <v/>
      </c>
    </row>
    <row r="352" spans="4:4" x14ac:dyDescent="0.25">
      <c r="D352" s="1" t="str">
        <f t="shared" si="7"/>
        <v/>
      </c>
    </row>
    <row r="353" spans="4:4" x14ac:dyDescent="0.25">
      <c r="D353" s="1" t="str">
        <f t="shared" si="7"/>
        <v/>
      </c>
    </row>
    <row r="354" spans="4:4" x14ac:dyDescent="0.25">
      <c r="D354" s="1" t="str">
        <f t="shared" si="7"/>
        <v/>
      </c>
    </row>
    <row r="355" spans="4:4" x14ac:dyDescent="0.25">
      <c r="D355" s="1" t="str">
        <f t="shared" si="7"/>
        <v/>
      </c>
    </row>
    <row r="356" spans="4:4" x14ac:dyDescent="0.25">
      <c r="D356" s="1" t="str">
        <f t="shared" si="7"/>
        <v/>
      </c>
    </row>
    <row r="357" spans="4:4" x14ac:dyDescent="0.25">
      <c r="D357" s="1" t="str">
        <f t="shared" si="7"/>
        <v/>
      </c>
    </row>
    <row r="358" spans="4:4" x14ac:dyDescent="0.25">
      <c r="D358" s="1" t="str">
        <f t="shared" si="7"/>
        <v/>
      </c>
    </row>
    <row r="359" spans="4:4" x14ac:dyDescent="0.25">
      <c r="D359" s="1" t="str">
        <f t="shared" si="7"/>
        <v/>
      </c>
    </row>
    <row r="360" spans="4:4" x14ac:dyDescent="0.25">
      <c r="D360" s="1" t="str">
        <f t="shared" si="7"/>
        <v/>
      </c>
    </row>
    <row r="361" spans="4:4" x14ac:dyDescent="0.25">
      <c r="D361" s="1" t="str">
        <f t="shared" si="7"/>
        <v/>
      </c>
    </row>
    <row r="362" spans="4:4" x14ac:dyDescent="0.25">
      <c r="D362" s="1" t="str">
        <f t="shared" si="7"/>
        <v/>
      </c>
    </row>
    <row r="363" spans="4:4" x14ac:dyDescent="0.25">
      <c r="D363" s="1" t="str">
        <f t="shared" si="7"/>
        <v/>
      </c>
    </row>
    <row r="364" spans="4:4" x14ac:dyDescent="0.25">
      <c r="D364" s="1" t="str">
        <f t="shared" si="7"/>
        <v/>
      </c>
    </row>
    <row r="365" spans="4:4" x14ac:dyDescent="0.25">
      <c r="D365" s="1" t="str">
        <f t="shared" si="7"/>
        <v/>
      </c>
    </row>
    <row r="366" spans="4:4" x14ac:dyDescent="0.25">
      <c r="D366" s="1" t="str">
        <f t="shared" si="7"/>
        <v/>
      </c>
    </row>
    <row r="367" spans="4:4" x14ac:dyDescent="0.25">
      <c r="D367" s="1" t="str">
        <f t="shared" si="7"/>
        <v/>
      </c>
    </row>
    <row r="368" spans="4:4" x14ac:dyDescent="0.25">
      <c r="D368" s="1" t="str">
        <f t="shared" si="7"/>
        <v/>
      </c>
    </row>
    <row r="369" spans="4:4" x14ac:dyDescent="0.25">
      <c r="D369" s="1" t="str">
        <f t="shared" si="7"/>
        <v/>
      </c>
    </row>
    <row r="370" spans="4:4" x14ac:dyDescent="0.25">
      <c r="D370" s="1" t="str">
        <f t="shared" si="7"/>
        <v/>
      </c>
    </row>
    <row r="371" spans="4:4" x14ac:dyDescent="0.25">
      <c r="D371" s="1" t="str">
        <f t="shared" si="7"/>
        <v/>
      </c>
    </row>
    <row r="372" spans="4:4" x14ac:dyDescent="0.25">
      <c r="D372" s="1" t="str">
        <f t="shared" si="7"/>
        <v/>
      </c>
    </row>
    <row r="373" spans="4:4" x14ac:dyDescent="0.25">
      <c r="D373" s="1" t="str">
        <f t="shared" si="7"/>
        <v/>
      </c>
    </row>
    <row r="374" spans="4:4" x14ac:dyDescent="0.25">
      <c r="D374" s="1" t="str">
        <f t="shared" si="7"/>
        <v/>
      </c>
    </row>
    <row r="375" spans="4:4" x14ac:dyDescent="0.25">
      <c r="D375" s="1" t="str">
        <f t="shared" si="7"/>
        <v/>
      </c>
    </row>
    <row r="376" spans="4:4" x14ac:dyDescent="0.25">
      <c r="D376" s="1" t="str">
        <f t="shared" si="7"/>
        <v/>
      </c>
    </row>
    <row r="377" spans="4:4" x14ac:dyDescent="0.25">
      <c r="D377" s="1" t="str">
        <f t="shared" si="7"/>
        <v/>
      </c>
    </row>
    <row r="378" spans="4:4" x14ac:dyDescent="0.25">
      <c r="D378" s="1" t="str">
        <f t="shared" si="7"/>
        <v/>
      </c>
    </row>
    <row r="379" spans="4:4" x14ac:dyDescent="0.25">
      <c r="D379" s="1" t="str">
        <f t="shared" si="7"/>
        <v/>
      </c>
    </row>
    <row r="380" spans="4:4" x14ac:dyDescent="0.25">
      <c r="D380" s="1" t="str">
        <f t="shared" si="7"/>
        <v/>
      </c>
    </row>
    <row r="381" spans="4:4" x14ac:dyDescent="0.25">
      <c r="D381" s="1" t="str">
        <f t="shared" si="7"/>
        <v/>
      </c>
    </row>
    <row r="382" spans="4:4" x14ac:dyDescent="0.25">
      <c r="D382" s="1" t="str">
        <f t="shared" si="7"/>
        <v/>
      </c>
    </row>
    <row r="383" spans="4:4" x14ac:dyDescent="0.25">
      <c r="D383" s="1" t="str">
        <f t="shared" si="7"/>
        <v/>
      </c>
    </row>
    <row r="384" spans="4:4" x14ac:dyDescent="0.25">
      <c r="D384" s="1" t="str">
        <f t="shared" si="7"/>
        <v/>
      </c>
    </row>
    <row r="385" spans="4:4" x14ac:dyDescent="0.25">
      <c r="D385" s="1" t="str">
        <f t="shared" ref="D385:D448" si="8">IF(ISBLANK(A385),"",C385)</f>
        <v/>
      </c>
    </row>
    <row r="386" spans="4:4" x14ac:dyDescent="0.25">
      <c r="D386" s="1" t="str">
        <f t="shared" si="8"/>
        <v/>
      </c>
    </row>
    <row r="387" spans="4:4" x14ac:dyDescent="0.25">
      <c r="D387" s="1" t="str">
        <f t="shared" si="8"/>
        <v/>
      </c>
    </row>
    <row r="388" spans="4:4" x14ac:dyDescent="0.25">
      <c r="D388" s="1" t="str">
        <f t="shared" si="8"/>
        <v/>
      </c>
    </row>
    <row r="389" spans="4:4" x14ac:dyDescent="0.25">
      <c r="D389" s="1" t="str">
        <f t="shared" si="8"/>
        <v/>
      </c>
    </row>
    <row r="390" spans="4:4" x14ac:dyDescent="0.25">
      <c r="D390" s="1" t="str">
        <f t="shared" si="8"/>
        <v/>
      </c>
    </row>
    <row r="391" spans="4:4" x14ac:dyDescent="0.25">
      <c r="D391" s="1" t="str">
        <f t="shared" si="8"/>
        <v/>
      </c>
    </row>
    <row r="392" spans="4:4" x14ac:dyDescent="0.25">
      <c r="D392" s="1" t="str">
        <f t="shared" si="8"/>
        <v/>
      </c>
    </row>
    <row r="393" spans="4:4" x14ac:dyDescent="0.25">
      <c r="D393" s="1" t="str">
        <f t="shared" si="8"/>
        <v/>
      </c>
    </row>
    <row r="394" spans="4:4" x14ac:dyDescent="0.25">
      <c r="D394" s="1" t="str">
        <f t="shared" si="8"/>
        <v/>
      </c>
    </row>
    <row r="395" spans="4:4" x14ac:dyDescent="0.25">
      <c r="D395" s="1" t="str">
        <f t="shared" si="8"/>
        <v/>
      </c>
    </row>
    <row r="396" spans="4:4" x14ac:dyDescent="0.25">
      <c r="D396" s="1" t="str">
        <f t="shared" si="8"/>
        <v/>
      </c>
    </row>
    <row r="397" spans="4:4" x14ac:dyDescent="0.25">
      <c r="D397" s="1" t="str">
        <f t="shared" si="8"/>
        <v/>
      </c>
    </row>
    <row r="398" spans="4:4" x14ac:dyDescent="0.25">
      <c r="D398" s="1" t="str">
        <f t="shared" si="8"/>
        <v/>
      </c>
    </row>
    <row r="399" spans="4:4" x14ac:dyDescent="0.25">
      <c r="D399" s="1" t="str">
        <f t="shared" si="8"/>
        <v/>
      </c>
    </row>
    <row r="400" spans="4:4" x14ac:dyDescent="0.25">
      <c r="D400" s="1" t="str">
        <f t="shared" si="8"/>
        <v/>
      </c>
    </row>
    <row r="401" spans="4:4" x14ac:dyDescent="0.25">
      <c r="D401" s="1" t="str">
        <f t="shared" si="8"/>
        <v/>
      </c>
    </row>
    <row r="402" spans="4:4" x14ac:dyDescent="0.25">
      <c r="D402" s="1" t="str">
        <f t="shared" si="8"/>
        <v/>
      </c>
    </row>
    <row r="403" spans="4:4" x14ac:dyDescent="0.25">
      <c r="D403" s="1" t="str">
        <f t="shared" si="8"/>
        <v/>
      </c>
    </row>
    <row r="404" spans="4:4" x14ac:dyDescent="0.25">
      <c r="D404" s="1" t="str">
        <f t="shared" si="8"/>
        <v/>
      </c>
    </row>
    <row r="405" spans="4:4" x14ac:dyDescent="0.25">
      <c r="D405" s="1" t="str">
        <f t="shared" si="8"/>
        <v/>
      </c>
    </row>
    <row r="406" spans="4:4" x14ac:dyDescent="0.25">
      <c r="D406" s="1" t="str">
        <f t="shared" si="8"/>
        <v/>
      </c>
    </row>
    <row r="407" spans="4:4" x14ac:dyDescent="0.25">
      <c r="D407" s="1" t="str">
        <f t="shared" si="8"/>
        <v/>
      </c>
    </row>
    <row r="408" spans="4:4" x14ac:dyDescent="0.25">
      <c r="D408" s="1" t="str">
        <f t="shared" si="8"/>
        <v/>
      </c>
    </row>
    <row r="409" spans="4:4" x14ac:dyDescent="0.25">
      <c r="D409" s="1" t="str">
        <f t="shared" si="8"/>
        <v/>
      </c>
    </row>
    <row r="410" spans="4:4" x14ac:dyDescent="0.25">
      <c r="D410" s="1" t="str">
        <f t="shared" si="8"/>
        <v/>
      </c>
    </row>
    <row r="411" spans="4:4" x14ac:dyDescent="0.25">
      <c r="D411" s="1" t="str">
        <f t="shared" si="8"/>
        <v/>
      </c>
    </row>
    <row r="412" spans="4:4" x14ac:dyDescent="0.25">
      <c r="D412" s="1" t="str">
        <f t="shared" si="8"/>
        <v/>
      </c>
    </row>
    <row r="413" spans="4:4" x14ac:dyDescent="0.25">
      <c r="D413" s="1" t="str">
        <f t="shared" si="8"/>
        <v/>
      </c>
    </row>
    <row r="414" spans="4:4" x14ac:dyDescent="0.25">
      <c r="D414" s="1" t="str">
        <f t="shared" si="8"/>
        <v/>
      </c>
    </row>
    <row r="415" spans="4:4" x14ac:dyDescent="0.25">
      <c r="D415" s="1" t="str">
        <f t="shared" si="8"/>
        <v/>
      </c>
    </row>
    <row r="416" spans="4:4" x14ac:dyDescent="0.25">
      <c r="D416" s="1" t="str">
        <f t="shared" si="8"/>
        <v/>
      </c>
    </row>
    <row r="417" spans="4:4" x14ac:dyDescent="0.25">
      <c r="D417" s="1" t="str">
        <f t="shared" si="8"/>
        <v/>
      </c>
    </row>
    <row r="418" spans="4:4" x14ac:dyDescent="0.25">
      <c r="D418" s="1" t="str">
        <f t="shared" si="8"/>
        <v/>
      </c>
    </row>
    <row r="419" spans="4:4" x14ac:dyDescent="0.25">
      <c r="D419" s="1" t="str">
        <f t="shared" si="8"/>
        <v/>
      </c>
    </row>
    <row r="420" spans="4:4" x14ac:dyDescent="0.25">
      <c r="D420" s="1" t="str">
        <f t="shared" si="8"/>
        <v/>
      </c>
    </row>
    <row r="421" spans="4:4" x14ac:dyDescent="0.25">
      <c r="D421" s="1" t="str">
        <f t="shared" si="8"/>
        <v/>
      </c>
    </row>
    <row r="422" spans="4:4" x14ac:dyDescent="0.25">
      <c r="D422" s="1" t="str">
        <f t="shared" si="8"/>
        <v/>
      </c>
    </row>
    <row r="423" spans="4:4" x14ac:dyDescent="0.25">
      <c r="D423" s="1" t="str">
        <f t="shared" si="8"/>
        <v/>
      </c>
    </row>
    <row r="424" spans="4:4" x14ac:dyDescent="0.25">
      <c r="D424" s="1" t="str">
        <f t="shared" si="8"/>
        <v/>
      </c>
    </row>
    <row r="425" spans="4:4" x14ac:dyDescent="0.25">
      <c r="D425" s="1" t="str">
        <f t="shared" si="8"/>
        <v/>
      </c>
    </row>
    <row r="426" spans="4:4" x14ac:dyDescent="0.25">
      <c r="D426" s="1" t="str">
        <f t="shared" si="8"/>
        <v/>
      </c>
    </row>
    <row r="427" spans="4:4" x14ac:dyDescent="0.25">
      <c r="D427" s="1" t="str">
        <f t="shared" si="8"/>
        <v/>
      </c>
    </row>
    <row r="428" spans="4:4" x14ac:dyDescent="0.25">
      <c r="D428" s="1" t="str">
        <f t="shared" si="8"/>
        <v/>
      </c>
    </row>
    <row r="429" spans="4:4" x14ac:dyDescent="0.25">
      <c r="D429" s="1" t="str">
        <f t="shared" si="8"/>
        <v/>
      </c>
    </row>
    <row r="430" spans="4:4" x14ac:dyDescent="0.25">
      <c r="D430" s="1" t="str">
        <f t="shared" si="8"/>
        <v/>
      </c>
    </row>
    <row r="431" spans="4:4" x14ac:dyDescent="0.25">
      <c r="D431" s="1" t="str">
        <f t="shared" si="8"/>
        <v/>
      </c>
    </row>
    <row r="432" spans="4:4" x14ac:dyDescent="0.25">
      <c r="D432" s="1" t="str">
        <f t="shared" si="8"/>
        <v/>
      </c>
    </row>
    <row r="433" spans="4:4" x14ac:dyDescent="0.25">
      <c r="D433" s="1" t="str">
        <f t="shared" si="8"/>
        <v/>
      </c>
    </row>
    <row r="434" spans="4:4" x14ac:dyDescent="0.25">
      <c r="D434" s="1" t="str">
        <f t="shared" si="8"/>
        <v/>
      </c>
    </row>
    <row r="435" spans="4:4" x14ac:dyDescent="0.25">
      <c r="D435" s="1" t="str">
        <f t="shared" si="8"/>
        <v/>
      </c>
    </row>
    <row r="436" spans="4:4" x14ac:dyDescent="0.25">
      <c r="D436" s="1" t="str">
        <f t="shared" si="8"/>
        <v/>
      </c>
    </row>
    <row r="437" spans="4:4" x14ac:dyDescent="0.25">
      <c r="D437" s="1" t="str">
        <f t="shared" si="8"/>
        <v/>
      </c>
    </row>
    <row r="438" spans="4:4" x14ac:dyDescent="0.25">
      <c r="D438" s="1" t="str">
        <f t="shared" si="8"/>
        <v/>
      </c>
    </row>
    <row r="439" spans="4:4" x14ac:dyDescent="0.25">
      <c r="D439" s="1" t="str">
        <f t="shared" si="8"/>
        <v/>
      </c>
    </row>
    <row r="440" spans="4:4" x14ac:dyDescent="0.25">
      <c r="D440" s="1" t="str">
        <f t="shared" si="8"/>
        <v/>
      </c>
    </row>
    <row r="441" spans="4:4" x14ac:dyDescent="0.25">
      <c r="D441" s="1" t="str">
        <f t="shared" si="8"/>
        <v/>
      </c>
    </row>
    <row r="442" spans="4:4" x14ac:dyDescent="0.25">
      <c r="D442" s="1" t="str">
        <f t="shared" si="8"/>
        <v/>
      </c>
    </row>
    <row r="443" spans="4:4" x14ac:dyDescent="0.25">
      <c r="D443" s="1" t="str">
        <f t="shared" si="8"/>
        <v/>
      </c>
    </row>
    <row r="444" spans="4:4" x14ac:dyDescent="0.25">
      <c r="D444" s="1" t="str">
        <f t="shared" si="8"/>
        <v/>
      </c>
    </row>
    <row r="445" spans="4:4" x14ac:dyDescent="0.25">
      <c r="D445" s="1" t="str">
        <f t="shared" si="8"/>
        <v/>
      </c>
    </row>
    <row r="446" spans="4:4" x14ac:dyDescent="0.25">
      <c r="D446" s="1" t="str">
        <f t="shared" si="8"/>
        <v/>
      </c>
    </row>
    <row r="447" spans="4:4" x14ac:dyDescent="0.25">
      <c r="D447" s="1" t="str">
        <f t="shared" si="8"/>
        <v/>
      </c>
    </row>
    <row r="448" spans="4:4" x14ac:dyDescent="0.25">
      <c r="D448" s="1" t="str">
        <f t="shared" si="8"/>
        <v/>
      </c>
    </row>
    <row r="449" spans="4:4" x14ac:dyDescent="0.25">
      <c r="D449" s="1" t="str">
        <f t="shared" ref="D449:D512" si="9">IF(ISBLANK(A449),"",C449)</f>
        <v/>
      </c>
    </row>
    <row r="450" spans="4:4" x14ac:dyDescent="0.25">
      <c r="D450" s="1" t="str">
        <f t="shared" si="9"/>
        <v/>
      </c>
    </row>
    <row r="451" spans="4:4" x14ac:dyDescent="0.25">
      <c r="D451" s="1" t="str">
        <f t="shared" si="9"/>
        <v/>
      </c>
    </row>
    <row r="452" spans="4:4" x14ac:dyDescent="0.25">
      <c r="D452" s="1" t="str">
        <f t="shared" si="9"/>
        <v/>
      </c>
    </row>
    <row r="453" spans="4:4" x14ac:dyDescent="0.25">
      <c r="D453" s="1" t="str">
        <f t="shared" si="9"/>
        <v/>
      </c>
    </row>
    <row r="454" spans="4:4" x14ac:dyDescent="0.25">
      <c r="D454" s="1" t="str">
        <f t="shared" si="9"/>
        <v/>
      </c>
    </row>
    <row r="455" spans="4:4" x14ac:dyDescent="0.25">
      <c r="D455" s="1" t="str">
        <f t="shared" si="9"/>
        <v/>
      </c>
    </row>
    <row r="456" spans="4:4" x14ac:dyDescent="0.25">
      <c r="D456" s="1" t="str">
        <f t="shared" si="9"/>
        <v/>
      </c>
    </row>
    <row r="457" spans="4:4" x14ac:dyDescent="0.25">
      <c r="D457" s="1" t="str">
        <f t="shared" si="9"/>
        <v/>
      </c>
    </row>
    <row r="458" spans="4:4" x14ac:dyDescent="0.25">
      <c r="D458" s="1" t="str">
        <f t="shared" si="9"/>
        <v/>
      </c>
    </row>
    <row r="459" spans="4:4" x14ac:dyDescent="0.25">
      <c r="D459" s="1" t="str">
        <f t="shared" si="9"/>
        <v/>
      </c>
    </row>
    <row r="460" spans="4:4" x14ac:dyDescent="0.25">
      <c r="D460" s="1" t="str">
        <f t="shared" si="9"/>
        <v/>
      </c>
    </row>
    <row r="461" spans="4:4" x14ac:dyDescent="0.25">
      <c r="D461" s="1" t="str">
        <f t="shared" si="9"/>
        <v/>
      </c>
    </row>
    <row r="462" spans="4:4" x14ac:dyDescent="0.25">
      <c r="D462" s="1" t="str">
        <f t="shared" si="9"/>
        <v/>
      </c>
    </row>
    <row r="463" spans="4:4" x14ac:dyDescent="0.25">
      <c r="D463" s="1" t="str">
        <f t="shared" si="9"/>
        <v/>
      </c>
    </row>
    <row r="464" spans="4:4" x14ac:dyDescent="0.25">
      <c r="D464" s="1" t="str">
        <f t="shared" si="9"/>
        <v/>
      </c>
    </row>
    <row r="465" spans="4:4" x14ac:dyDescent="0.25">
      <c r="D465" s="1" t="str">
        <f t="shared" si="9"/>
        <v/>
      </c>
    </row>
    <row r="466" spans="4:4" x14ac:dyDescent="0.25">
      <c r="D466" s="1" t="str">
        <f t="shared" si="9"/>
        <v/>
      </c>
    </row>
    <row r="467" spans="4:4" x14ac:dyDescent="0.25">
      <c r="D467" s="1" t="str">
        <f t="shared" si="9"/>
        <v/>
      </c>
    </row>
    <row r="468" spans="4:4" x14ac:dyDescent="0.25">
      <c r="D468" s="1" t="str">
        <f t="shared" si="9"/>
        <v/>
      </c>
    </row>
    <row r="469" spans="4:4" x14ac:dyDescent="0.25">
      <c r="D469" s="1" t="str">
        <f t="shared" si="9"/>
        <v/>
      </c>
    </row>
    <row r="470" spans="4:4" x14ac:dyDescent="0.25">
      <c r="D470" s="1" t="str">
        <f t="shared" si="9"/>
        <v/>
      </c>
    </row>
    <row r="471" spans="4:4" x14ac:dyDescent="0.25">
      <c r="D471" s="1" t="str">
        <f t="shared" si="9"/>
        <v/>
      </c>
    </row>
    <row r="472" spans="4:4" x14ac:dyDescent="0.25">
      <c r="D472" s="1" t="str">
        <f t="shared" si="9"/>
        <v/>
      </c>
    </row>
    <row r="473" spans="4:4" x14ac:dyDescent="0.25">
      <c r="D473" s="1" t="str">
        <f t="shared" si="9"/>
        <v/>
      </c>
    </row>
    <row r="474" spans="4:4" x14ac:dyDescent="0.25">
      <c r="D474" s="1" t="str">
        <f t="shared" si="9"/>
        <v/>
      </c>
    </row>
    <row r="475" spans="4:4" x14ac:dyDescent="0.25">
      <c r="D475" s="1" t="str">
        <f t="shared" si="9"/>
        <v/>
      </c>
    </row>
    <row r="476" spans="4:4" x14ac:dyDescent="0.25">
      <c r="D476" s="1" t="str">
        <f t="shared" si="9"/>
        <v/>
      </c>
    </row>
    <row r="477" spans="4:4" x14ac:dyDescent="0.25">
      <c r="D477" s="1" t="str">
        <f t="shared" si="9"/>
        <v/>
      </c>
    </row>
    <row r="478" spans="4:4" x14ac:dyDescent="0.25">
      <c r="D478" s="1" t="str">
        <f t="shared" si="9"/>
        <v/>
      </c>
    </row>
    <row r="479" spans="4:4" x14ac:dyDescent="0.25">
      <c r="D479" s="1" t="str">
        <f t="shared" si="9"/>
        <v/>
      </c>
    </row>
    <row r="480" spans="4:4" x14ac:dyDescent="0.25">
      <c r="D480" s="1" t="str">
        <f t="shared" si="9"/>
        <v/>
      </c>
    </row>
    <row r="481" spans="4:4" x14ac:dyDescent="0.25">
      <c r="D481" s="1" t="str">
        <f t="shared" si="9"/>
        <v/>
      </c>
    </row>
    <row r="482" spans="4:4" x14ac:dyDescent="0.25">
      <c r="D482" s="1" t="str">
        <f t="shared" si="9"/>
        <v/>
      </c>
    </row>
    <row r="483" spans="4:4" x14ac:dyDescent="0.25">
      <c r="D483" s="1" t="str">
        <f t="shared" si="9"/>
        <v/>
      </c>
    </row>
    <row r="484" spans="4:4" x14ac:dyDescent="0.25">
      <c r="D484" s="1" t="str">
        <f t="shared" si="9"/>
        <v/>
      </c>
    </row>
    <row r="485" spans="4:4" x14ac:dyDescent="0.25">
      <c r="D485" s="1" t="str">
        <f t="shared" si="9"/>
        <v/>
      </c>
    </row>
    <row r="486" spans="4:4" x14ac:dyDescent="0.25">
      <c r="D486" s="1" t="str">
        <f t="shared" si="9"/>
        <v/>
      </c>
    </row>
    <row r="487" spans="4:4" x14ac:dyDescent="0.25">
      <c r="D487" s="1" t="str">
        <f t="shared" si="9"/>
        <v/>
      </c>
    </row>
    <row r="488" spans="4:4" x14ac:dyDescent="0.25">
      <c r="D488" s="1" t="str">
        <f t="shared" si="9"/>
        <v/>
      </c>
    </row>
    <row r="489" spans="4:4" x14ac:dyDescent="0.25">
      <c r="D489" s="1" t="str">
        <f t="shared" si="9"/>
        <v/>
      </c>
    </row>
    <row r="490" spans="4:4" x14ac:dyDescent="0.25">
      <c r="D490" s="1" t="str">
        <f t="shared" si="9"/>
        <v/>
      </c>
    </row>
    <row r="491" spans="4:4" x14ac:dyDescent="0.25">
      <c r="D491" s="1" t="str">
        <f t="shared" si="9"/>
        <v/>
      </c>
    </row>
    <row r="492" spans="4:4" x14ac:dyDescent="0.25">
      <c r="D492" s="1" t="str">
        <f t="shared" si="9"/>
        <v/>
      </c>
    </row>
    <row r="493" spans="4:4" x14ac:dyDescent="0.25">
      <c r="D493" s="1" t="str">
        <f t="shared" si="9"/>
        <v/>
      </c>
    </row>
    <row r="494" spans="4:4" x14ac:dyDescent="0.25">
      <c r="D494" s="1" t="str">
        <f t="shared" si="9"/>
        <v/>
      </c>
    </row>
    <row r="495" spans="4:4" x14ac:dyDescent="0.25">
      <c r="D495" s="1" t="str">
        <f t="shared" si="9"/>
        <v/>
      </c>
    </row>
    <row r="496" spans="4:4" x14ac:dyDescent="0.25">
      <c r="D496" s="1" t="str">
        <f t="shared" si="9"/>
        <v/>
      </c>
    </row>
    <row r="497" spans="4:4" x14ac:dyDescent="0.25">
      <c r="D497" s="1" t="str">
        <f t="shared" si="9"/>
        <v/>
      </c>
    </row>
    <row r="498" spans="4:4" x14ac:dyDescent="0.25">
      <c r="D498" s="1" t="str">
        <f t="shared" si="9"/>
        <v/>
      </c>
    </row>
    <row r="499" spans="4:4" x14ac:dyDescent="0.25">
      <c r="D499" s="1" t="str">
        <f t="shared" si="9"/>
        <v/>
      </c>
    </row>
  </sheetData>
  <pageMargins left="0.78749999999999998" right="0.78749999999999998" top="1.0249999999999999" bottom="1.0249999999999999" header="0.78749999999999998" footer="0.78749999999999998"/>
  <pageSetup paperSize="9" orientation="portrait" useFirstPageNumber="1" horizontalDpi="300" verticalDpi="300"/>
  <headerFooter>
    <oddHeader>&amp;C&amp;A</oddHeader>
    <oddFooter>&amp;CSeite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TranslationTemplate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Jürgen Hannuschka</cp:lastModifiedBy>
  <cp:revision>3</cp:revision>
  <dcterms:created xsi:type="dcterms:W3CDTF">2023-06-20T13:58:36Z</dcterms:created>
  <dcterms:modified xsi:type="dcterms:W3CDTF">2024-12-19T12:43:48Z</dcterms:modified>
  <dc:language>de-DE</dc:language>
</cp:coreProperties>
</file>