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Projects\Hearts-of-Iron-IV_RoadTo56\2421485863\localisation\excel\"/>
    </mc:Choice>
  </mc:AlternateContent>
  <xr:revisionPtr revIDLastSave="0" documentId="13_ncr:1_{CFD76AF2-0D7F-4D00-9FDF-94E919031BAA}" xr6:coauthVersionLast="47" xr6:coauthVersionMax="47" xr10:uidLastSave="{00000000-0000-0000-0000-000000000000}"/>
  <bookViews>
    <workbookView xWindow="60" yWindow="60" windowWidth="33465" windowHeight="20880" tabRatio="500" xr2:uid="{00000000-000D-0000-FFFF-FFFF00000000}"/>
  </bookViews>
  <sheets>
    <sheet name="TranslationTemplate" sheetId="1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249" i="1" l="1"/>
  <c r="D249" i="1" s="1"/>
  <c r="C248" i="1"/>
  <c r="D248" i="1" s="1"/>
  <c r="C247" i="1"/>
  <c r="D247" i="1" s="1"/>
  <c r="C246" i="1"/>
  <c r="D246" i="1" s="1"/>
  <c r="D245" i="1"/>
  <c r="C245" i="1"/>
  <c r="C244" i="1"/>
  <c r="D244" i="1" s="1"/>
  <c r="C243" i="1"/>
  <c r="D243" i="1" s="1"/>
  <c r="C242" i="1"/>
  <c r="D242" i="1" s="1"/>
  <c r="C241" i="1"/>
  <c r="D241" i="1" s="1"/>
  <c r="C240" i="1"/>
  <c r="D240" i="1" s="1"/>
  <c r="C239" i="1"/>
  <c r="D239" i="1" s="1"/>
  <c r="C238" i="1"/>
  <c r="D238" i="1" s="1"/>
  <c r="D237" i="1"/>
  <c r="C237" i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D228" i="1"/>
  <c r="C228" i="1"/>
  <c r="C227" i="1"/>
  <c r="D227" i="1" s="1"/>
  <c r="C226" i="1"/>
  <c r="D226" i="1" s="1"/>
  <c r="D225" i="1"/>
  <c r="C225" i="1"/>
  <c r="C224" i="1"/>
  <c r="D224" i="1" s="1"/>
  <c r="C223" i="1"/>
  <c r="D223" i="1" s="1"/>
  <c r="C222" i="1"/>
  <c r="D222" i="1" s="1"/>
  <c r="D221" i="1"/>
  <c r="C221" i="1"/>
  <c r="C220" i="1"/>
  <c r="D220" i="1" s="1"/>
  <c r="C219" i="1"/>
  <c r="D219" i="1" s="1"/>
  <c r="C218" i="1"/>
  <c r="D218" i="1" s="1"/>
  <c r="C217" i="1"/>
  <c r="D217" i="1" s="1"/>
  <c r="D216" i="1"/>
  <c r="C216" i="1"/>
  <c r="C215" i="1"/>
  <c r="D215" i="1" s="1"/>
  <c r="C214" i="1"/>
  <c r="D214" i="1" s="1"/>
  <c r="C213" i="1"/>
  <c r="D213" i="1" s="1"/>
  <c r="C212" i="1"/>
  <c r="D212" i="1" s="1"/>
  <c r="C211" i="1"/>
  <c r="D211" i="1" s="1"/>
  <c r="C210" i="1"/>
  <c r="D210" i="1" s="1"/>
  <c r="C209" i="1"/>
  <c r="D209" i="1" s="1"/>
  <c r="C208" i="1"/>
  <c r="D208" i="1" s="1"/>
  <c r="D207" i="1"/>
  <c r="C207" i="1"/>
  <c r="D206" i="1"/>
  <c r="C206" i="1"/>
  <c r="C205" i="1"/>
  <c r="D205" i="1" s="1"/>
  <c r="C204" i="1"/>
  <c r="D204" i="1" s="1"/>
  <c r="C203" i="1"/>
  <c r="D203" i="1" s="1"/>
  <c r="C202" i="1"/>
  <c r="D202" i="1" s="1"/>
  <c r="D201" i="1"/>
  <c r="C201" i="1"/>
  <c r="D200" i="1"/>
  <c r="C200" i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D183" i="1"/>
  <c r="C183" i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D171" i="1"/>
  <c r="C171" i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D157" i="1"/>
  <c r="C157" i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D138" i="1"/>
  <c r="C138" i="1"/>
  <c r="C137" i="1"/>
  <c r="D137" i="1" s="1"/>
  <c r="C136" i="1"/>
  <c r="D136" i="1" s="1"/>
  <c r="C135" i="1"/>
  <c r="D135" i="1" s="1"/>
  <c r="D134" i="1"/>
  <c r="C134" i="1"/>
  <c r="C133" i="1"/>
  <c r="D133" i="1" s="1"/>
  <c r="C132" i="1"/>
  <c r="D132" i="1" s="1"/>
  <c r="C131" i="1"/>
  <c r="D131" i="1" s="1"/>
  <c r="C130" i="1"/>
  <c r="D130" i="1" s="1"/>
  <c r="C129" i="1"/>
  <c r="D129" i="1" s="1"/>
  <c r="D128" i="1"/>
  <c r="C128" i="1"/>
  <c r="C127" i="1"/>
  <c r="D127" i="1" s="1"/>
  <c r="D126" i="1"/>
  <c r="C126" i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D117" i="1"/>
  <c r="C117" i="1"/>
  <c r="D116" i="1"/>
  <c r="C116" i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D107" i="1" s="1"/>
  <c r="D106" i="1"/>
  <c r="C106" i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D93" i="1"/>
  <c r="C93" i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D86" i="1"/>
  <c r="C86" i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D70" i="1"/>
  <c r="C70" i="1"/>
  <c r="C69" i="1"/>
  <c r="D69" i="1" s="1"/>
  <c r="D68" i="1"/>
  <c r="C68" i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D40" i="1"/>
  <c r="C40" i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D32" i="1"/>
  <c r="C32" i="1"/>
  <c r="C31" i="1"/>
  <c r="D31" i="1" s="1"/>
  <c r="C30" i="1"/>
  <c r="D30" i="1" s="1"/>
  <c r="C29" i="1"/>
  <c r="D29" i="1" s="1"/>
  <c r="C28" i="1"/>
  <c r="D28" i="1" s="1"/>
  <c r="D27" i="1"/>
  <c r="C27" i="1"/>
  <c r="C26" i="1"/>
  <c r="D26" i="1" s="1"/>
  <c r="C25" i="1"/>
  <c r="D25" i="1" s="1"/>
  <c r="C24" i="1"/>
  <c r="D24" i="1" s="1"/>
  <c r="C23" i="1"/>
  <c r="D23" i="1" s="1"/>
  <c r="D22" i="1"/>
  <c r="C22" i="1"/>
  <c r="C21" i="1"/>
  <c r="D21" i="1" s="1"/>
  <c r="D20" i="1"/>
  <c r="C20" i="1"/>
  <c r="C19" i="1"/>
  <c r="D19" i="1" s="1"/>
  <c r="D18" i="1"/>
  <c r="C18" i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D6" i="1"/>
  <c r="C6" i="1"/>
  <c r="C5" i="1"/>
  <c r="D5" i="1" s="1"/>
  <c r="C4" i="1"/>
  <c r="D4" i="1" s="1"/>
  <c r="C3" i="1"/>
  <c r="D3" i="1" s="1"/>
  <c r="C2" i="1"/>
  <c r="D2" i="1" s="1"/>
  <c r="D1" i="1"/>
</calcChain>
</file>

<file path=xl/sharedStrings.xml><?xml version="1.0" encoding="utf-8"?>
<sst xmlns="http://schemas.openxmlformats.org/spreadsheetml/2006/main" count="446" uniqueCount="276">
  <si>
    <t>l_english:</t>
  </si>
  <si>
    <t>l_german:</t>
  </si>
  <si>
    <t xml:space="preserve"> # For future editing:</t>
  </si>
  <si>
    <t xml:space="preserve"> # $FIRST$ is the Adjective of ROOT (declaring nation)</t>
  </si>
  <si>
    <t xml:space="preserve"> # $SECOND$ is the Adjective of FROM (nation that was declared on)</t>
  </si>
  <si>
    <t xml:space="preserve"> # $STATE$ is the name of the State declared for</t>
  </si>
  <si>
    <t xml:space="preserve"> #Ported from Vanilla</t>
  </si>
  <si>
    <t xml:space="preserve"> ST:0</t>
  </si>
  <si>
    <t>st</t>
  </si>
  <si>
    <t xml:space="preserve"> ND:0</t>
  </si>
  <si>
    <t>nd</t>
  </si>
  <si>
    <t xml:space="preserve"> RD:0</t>
  </si>
  <si>
    <t>rd</t>
  </si>
  <si>
    <t xml:space="preserve"> TH:0</t>
  </si>
  <si>
    <t>th</t>
  </si>
  <si>
    <t xml:space="preserve"> WAR_NAME:0</t>
  </si>
  <si>
    <t>$ORDER$$FIRST$-$SECOND$ War</t>
  </si>
  <si>
    <t xml:space="preserve"> CIVIL_WAR_NAME:0</t>
  </si>
  <si>
    <t xml:space="preserve"> WAR_TAKE_CORE_NAME:0</t>
  </si>
  <si>
    <t xml:space="preserve"> WAR_TAKE_CLAIM_NAME:0</t>
  </si>
  <si>
    <t xml:space="preserve"> INDEPENDENCE_WAR_NAME:0</t>
  </si>
  <si>
    <t xml:space="preserve"> create_puppet_wargoal_usa:0</t>
  </si>
  <si>
    <t xml:space="preserve"> #Rt56 Stuff</t>
  </si>
  <si>
    <t xml:space="preserve"> #GER</t>
  </si>
  <si>
    <t xml:space="preserve"> WAR_NAME_GER_ENG:0</t>
  </si>
  <si>
    <t xml:space="preserve"> WAR_NAME_GER_USA:0</t>
  </si>
  <si>
    <t xml:space="preserve"> WAR_NAME_GER_FRA:0</t>
  </si>
  <si>
    <t xml:space="preserve"> WAR_NAME_GER_SOV:0</t>
  </si>
  <si>
    <t>Operation Barbarossa</t>
  </si>
  <si>
    <t xml:space="preserve"> WAR_NAME_GER_POL:0</t>
  </si>
  <si>
    <t xml:space="preserve"> #SOV</t>
  </si>
  <si>
    <t xml:space="preserve"> WAR_NAME_SOV_GER:0</t>
  </si>
  <si>
    <t xml:space="preserve"> WAR_NAME_SOV_JAP:0</t>
  </si>
  <si>
    <t xml:space="preserve"> WAR_NAME_SOV_MAN:0</t>
  </si>
  <si>
    <t xml:space="preserve"> WAR_NAME_SOV_FIN:0</t>
  </si>
  <si>
    <t xml:space="preserve"> WAR_NAME_SOV_POL:0</t>
  </si>
  <si>
    <t xml:space="preserve"> WAR_NAME_SOV_PER:0</t>
  </si>
  <si>
    <t xml:space="preserve"> CIVIL_WAR_NAME_D01_SOV:0</t>
  </si>
  <si>
    <t xml:space="preserve"> CIVIL_WAR_NAME_D02_SOV:0</t>
  </si>
  <si>
    <t xml:space="preserve"> CIVIL_WAR_NAME_D03_SOV:0</t>
  </si>
  <si>
    <t xml:space="preserve"> CIVIL_WAR_NAME_D04_SOV:0</t>
  </si>
  <si>
    <t xml:space="preserve"> CIVIL_WAR_NAME_D05_SOV:0</t>
  </si>
  <si>
    <t xml:space="preserve"> CIVIL_WAR_NAME_D06_SOV:0</t>
  </si>
  <si>
    <t xml:space="preserve"> CIVIL_WAR_NAME_D07_SOV:0</t>
  </si>
  <si>
    <t xml:space="preserve"> CIVIL_WAR_NAME_D08_SOV:0</t>
  </si>
  <si>
    <t xml:space="preserve"> CIVIL_WAR_NAME_D09_SOV:0</t>
  </si>
  <si>
    <t xml:space="preserve"> CIVIL_WAR_NAME_D10_SOV:0</t>
  </si>
  <si>
    <t xml:space="preserve"> CIVIL_WAR_NAME_D11_SOV:0</t>
  </si>
  <si>
    <t xml:space="preserve"> CIVIL_WAR_NAME_D12_SOV:0</t>
  </si>
  <si>
    <t xml:space="preserve"> CIVIL_WAR_NAME_D13_SOV:0</t>
  </si>
  <si>
    <t xml:space="preserve"> CIVIL_WAR_NAME_D14_SOV:0</t>
  </si>
  <si>
    <t xml:space="preserve"> CIVIL_WAR_NAME_D15_SOV:0</t>
  </si>
  <si>
    <t xml:space="preserve"> CIVIL_WAR_NAME_D16_SOV:0</t>
  </si>
  <si>
    <t xml:space="preserve"> CIVIL_WAR_NAME_D17_SOV:0</t>
  </si>
  <si>
    <t xml:space="preserve"> CIVIL_WAR_NAME_D18_SOV:0</t>
  </si>
  <si>
    <t xml:space="preserve"> CIVIL_WAR_NAME_D19_SOV:0</t>
  </si>
  <si>
    <t xml:space="preserve"> CIVIL_WAR_NAME_D20_SOV:0</t>
  </si>
  <si>
    <t xml:space="preserve"> CIVIL_WAR_NAME_D21_SOV:0</t>
  </si>
  <si>
    <t xml:space="preserve"> CIVIL_WAR_NAME_D22_SOV:0</t>
  </si>
  <si>
    <t xml:space="preserve"> CIVIL_WAR_NAME_D23_SOV:0</t>
  </si>
  <si>
    <t xml:space="preserve"> CIVIL_WAR_NAME_D24_SOV:0</t>
  </si>
  <si>
    <t xml:space="preserve"> CIVIL_WAR_NAME_D25_SOV:0</t>
  </si>
  <si>
    <t xml:space="preserve"> CIVIL_WAR_NAME_D26_SOV:0</t>
  </si>
  <si>
    <t xml:space="preserve"> CIVIL_WAR_NAME_D27_SOV:0</t>
  </si>
  <si>
    <t xml:space="preserve"> CIVIL_WAR_NAME_D28_SOV:0</t>
  </si>
  <si>
    <t xml:space="preserve"> CIVIL_WAR_NAME_D29_SOV:0</t>
  </si>
  <si>
    <t xml:space="preserve"> CIVIL_WAR_NAME_D30_SOV:0</t>
  </si>
  <si>
    <t xml:space="preserve"> CIVIL_WAR_NAME_D31_SOV:0</t>
  </si>
  <si>
    <t xml:space="preserve"> CIVIL_WAR_NAME_D32_SOV:0</t>
  </si>
  <si>
    <t xml:space="preserve"> CIVIL_WAR_NAME_D33_SOV:0</t>
  </si>
  <si>
    <t xml:space="preserve"> CIVIL_WAR_NAME_D34_SOV:0</t>
  </si>
  <si>
    <t xml:space="preserve"> CIVIL_WAR_NAME_D35_SOV:0</t>
  </si>
  <si>
    <t xml:space="preserve"> CIVIL_WAR_NAME_D36_SOV:0</t>
  </si>
  <si>
    <t xml:space="preserve"> CIVIL_WAR_NAME_D37_SOV:0</t>
  </si>
  <si>
    <t xml:space="preserve"> CIVIL_WAR_NAME_D38_SOV:0</t>
  </si>
  <si>
    <t xml:space="preserve"> CIVIL_WAR_NAME_D39_SOV:0</t>
  </si>
  <si>
    <t xml:space="preserve"> CIVIL_WAR_NAME_D40_SOV:0</t>
  </si>
  <si>
    <t xml:space="preserve"> CIVIL_WAR_NAME_D41_SOV:0</t>
  </si>
  <si>
    <t xml:space="preserve"> CIVIL_WAR_NAME_D42_SOV:0</t>
  </si>
  <si>
    <t xml:space="preserve"> CIVIL_WAR_NAME_D43_SOV:0</t>
  </si>
  <si>
    <t xml:space="preserve"> CIVIL_WAR_NAME_D44_SOV:0</t>
  </si>
  <si>
    <t xml:space="preserve"> CIVIL_WAR_NAME_D45_SOV:0</t>
  </si>
  <si>
    <t xml:space="preserve"> CIVIL_WAR_NAME_D46_SOV:0</t>
  </si>
  <si>
    <t xml:space="preserve"> CIVIL_WAR_NAME_D47_SOV:0</t>
  </si>
  <si>
    <t xml:space="preserve"> CIVIL_WAR_NAME_D48_SOV:0</t>
  </si>
  <si>
    <t xml:space="preserve"> CIVIL_WAR_NAME_D49_SOV:0</t>
  </si>
  <si>
    <t xml:space="preserve"> CIVIL_WAR_NAME_D50_SOV:0</t>
  </si>
  <si>
    <t xml:space="preserve"> #ITA</t>
  </si>
  <si>
    <t xml:space="preserve"> WAR_NAME_ITA_ETH:0</t>
  </si>
  <si>
    <t xml:space="preserve"> WAR_NAME_ITA_GRE:0</t>
  </si>
  <si>
    <t xml:space="preserve"> WAR_NAME_ITA_ALB:0</t>
  </si>
  <si>
    <t xml:space="preserve"> WAR_NAME_ITA_FRA:0</t>
  </si>
  <si>
    <t xml:space="preserve"> WAR_NAME_ITA_ENG:0</t>
  </si>
  <si>
    <t xml:space="preserve"> WAR_NAME_ITA_USA:0</t>
  </si>
  <si>
    <t xml:space="preserve"> #JAP</t>
  </si>
  <si>
    <t xml:space="preserve"> WAR_NAME_JAP_CHI:0</t>
  </si>
  <si>
    <t xml:space="preserve"> WAR_NAME_JAP_PRC:0</t>
  </si>
  <si>
    <t xml:space="preserve"> WAR_NAME_JAP_SIK:0</t>
  </si>
  <si>
    <t xml:space="preserve"> WAR_NAME_JAP_YUN:0</t>
  </si>
  <si>
    <t xml:space="preserve"> WAR_NAME_JAP_GXC:0</t>
  </si>
  <si>
    <t xml:space="preserve"> WAR_NAME_JAP_SHX:0</t>
  </si>
  <si>
    <t xml:space="preserve"> WAR_NAME_JAP_XSM:0</t>
  </si>
  <si>
    <t xml:space="preserve"> WAR_NAME_JAP_MEN:0</t>
  </si>
  <si>
    <t xml:space="preserve"> WAR_NAME_JAP_USA:0</t>
  </si>
  <si>
    <t xml:space="preserve"> WAR_NAME_JAP_ENG:0</t>
  </si>
  <si>
    <t xml:space="preserve"> WAR_NAME_JAP_SOV:0</t>
  </si>
  <si>
    <t xml:space="preserve"> #ENG</t>
  </si>
  <si>
    <t xml:space="preserve"> WAR_NAME_ENG_PER:0</t>
  </si>
  <si>
    <t>Operation Countenance</t>
  </si>
  <si>
    <t xml:space="preserve"> WAR_NAME_ENG_GER:0</t>
  </si>
  <si>
    <t xml:space="preserve"> WAR_NAME_ENG_ITA:0</t>
  </si>
  <si>
    <t xml:space="preserve"> WAR_NAME_ENG_JAP:0</t>
  </si>
  <si>
    <t xml:space="preserve"> #FRA</t>
  </si>
  <si>
    <t xml:space="preserve"> WAR_NAME_FRA_GER:0</t>
  </si>
  <si>
    <t xml:space="preserve"> WAR_NAME_FRA_ITA:0</t>
  </si>
  <si>
    <t xml:space="preserve"> #USA</t>
  </si>
  <si>
    <t xml:space="preserve"> WAR_NAME_USA_GER:0</t>
  </si>
  <si>
    <t xml:space="preserve"> WAR_NAME_USA_JAP:0</t>
  </si>
  <si>
    <t xml:space="preserve"> WAR_NAME_USA_CSA:0</t>
  </si>
  <si>
    <t xml:space="preserve"> CIVIL_WAR_NAME_D01_USA:0</t>
  </si>
  <si>
    <t xml:space="preserve"> CIVIL_WAR_NAME_D02_USA:0</t>
  </si>
  <si>
    <t xml:space="preserve"> CIVIL_WAR_NAME_D03_USA:0</t>
  </si>
  <si>
    <t xml:space="preserve"> CIVIL_WAR_NAME_D04_USA:0</t>
  </si>
  <si>
    <t xml:space="preserve"> CIVIL_WAR_NAME_D05_USA:0</t>
  </si>
  <si>
    <t xml:space="preserve"> CIVIL_WAR_NAME_D06_USA:0</t>
  </si>
  <si>
    <t xml:space="preserve"> CIVIL_WAR_NAME_D07_USA:0</t>
  </si>
  <si>
    <t xml:space="preserve"> CIVIL_WAR_NAME_D08_USA:0</t>
  </si>
  <si>
    <t xml:space="preserve"> CIVIL_WAR_NAME_D09_USA:0</t>
  </si>
  <si>
    <t xml:space="preserve"> CIVIL_WAR_NAME_D10_USA:0</t>
  </si>
  <si>
    <t xml:space="preserve"> CIVIL_WAR_NAME_D11_USA:0</t>
  </si>
  <si>
    <t xml:space="preserve"> CIVIL_WAR_NAME_D12_USA:0</t>
  </si>
  <si>
    <t xml:space="preserve"> CIVIL_WAR_NAME_D13_USA:0</t>
  </si>
  <si>
    <t xml:space="preserve"> CIVIL_WAR_NAME_D14_USA:0</t>
  </si>
  <si>
    <t xml:space="preserve"> CIVIL_WAR_NAME_D15_USA:0</t>
  </si>
  <si>
    <t xml:space="preserve"> CIVIL_WAR_NAME_D16_USA:0</t>
  </si>
  <si>
    <t xml:space="preserve"> CIVIL_WAR_NAME_D17_USA:0</t>
  </si>
  <si>
    <t xml:space="preserve"> CIVIL_WAR_NAME_D18_USA:0</t>
  </si>
  <si>
    <t xml:space="preserve"> CIVIL_WAR_NAME_D19_USA:0</t>
  </si>
  <si>
    <t xml:space="preserve"> CIVIL_WAR_NAME_D20_USA:0</t>
  </si>
  <si>
    <t xml:space="preserve"> CIVIL_WAR_NAME_D21_USA:0</t>
  </si>
  <si>
    <t xml:space="preserve"> CIVIL_WAR_NAME_D22_USA:0</t>
  </si>
  <si>
    <t xml:space="preserve"> CIVIL_WAR_NAME_D23_USA:0</t>
  </si>
  <si>
    <t xml:space="preserve"> CIVIL_WAR_NAME_D24_USA:0</t>
  </si>
  <si>
    <t xml:space="preserve"> CIVIL_WAR_NAME_D25_USA:0</t>
  </si>
  <si>
    <t xml:space="preserve"> CIVIL_WAR_NAME_D26_USA:0</t>
  </si>
  <si>
    <t xml:space="preserve"> CIVIL_WAR_NAME_D27_USA:0</t>
  </si>
  <si>
    <t xml:space="preserve"> CIVIL_WAR_NAME_D28_USA:0</t>
  </si>
  <si>
    <t xml:space="preserve"> CIVIL_WAR_NAME_D29_USA:0</t>
  </si>
  <si>
    <t xml:space="preserve"> CIVIL_WAR_NAME_D30_USA:0</t>
  </si>
  <si>
    <t xml:space="preserve"> CIVIL_WAR_NAME_D31_USA:0</t>
  </si>
  <si>
    <t xml:space="preserve"> CIVIL_WAR_NAME_D32_USA:0</t>
  </si>
  <si>
    <t xml:space="preserve"> CIVIL_WAR_NAME_D33_USA:0</t>
  </si>
  <si>
    <t xml:space="preserve"> CIVIL_WAR_NAME_D34_USA:0</t>
  </si>
  <si>
    <t xml:space="preserve"> CIVIL_WAR_NAME_D35_USA:0</t>
  </si>
  <si>
    <t xml:space="preserve"> CIVIL_WAR_NAME_D36_USA:0</t>
  </si>
  <si>
    <t xml:space="preserve"> CIVIL_WAR_NAME_D37_USA:0</t>
  </si>
  <si>
    <t xml:space="preserve"> CIVIL_WAR_NAME_D38_USA:0</t>
  </si>
  <si>
    <t xml:space="preserve"> CIVIL_WAR_NAME_D39_USA:0</t>
  </si>
  <si>
    <t xml:space="preserve"> CIVIL_WAR_NAME_D40_USA:0</t>
  </si>
  <si>
    <t xml:space="preserve"> CIVIL_WAR_NAME_D41_USA:0</t>
  </si>
  <si>
    <t xml:space="preserve"> CIVIL_WAR_NAME_D42_USA:0</t>
  </si>
  <si>
    <t xml:space="preserve"> CIVIL_WAR_NAME_D43_USA:0</t>
  </si>
  <si>
    <t xml:space="preserve"> CIVIL_WAR_NAME_D44_USA:0</t>
  </si>
  <si>
    <t xml:space="preserve"> CIVIL_WAR_NAME_D45_USA:0</t>
  </si>
  <si>
    <t xml:space="preserve"> CIVIL_WAR_NAME_D46_USA:0</t>
  </si>
  <si>
    <t xml:space="preserve"> CIVIL_WAR_NAME_D47_USA:0</t>
  </si>
  <si>
    <t xml:space="preserve"> CIVIL_WAR_NAME_D48_USA:0</t>
  </si>
  <si>
    <t xml:space="preserve"> CIVIL_WAR_NAME_D49_USA:0</t>
  </si>
  <si>
    <t xml:space="preserve"> CIVIL_WAR_NAME_D50_USA:0</t>
  </si>
  <si>
    <t xml:space="preserve"> #CHI</t>
  </si>
  <si>
    <t xml:space="preserve"> WAR_NAME_CHI_PRC:0</t>
  </si>
  <si>
    <t xml:space="preserve"> WAR_NAME_PRC_CHI:0</t>
  </si>
  <si>
    <t xml:space="preserve"> #RAJ</t>
  </si>
  <si>
    <t xml:space="preserve"> WAR_NAME_RAJ_PAK:0</t>
  </si>
  <si>
    <t xml:space="preserve"> WAR_NAME_PAK_RAJ:0</t>
  </si>
  <si>
    <t xml:space="preserve"> #IRQ</t>
  </si>
  <si>
    <t xml:space="preserve"> WAR_NAME_IRQ_ENG:0</t>
  </si>
  <si>
    <t xml:space="preserve"> WAR_NAME_ENG_IRQ:0</t>
  </si>
  <si>
    <t xml:space="preserve"> #AFG</t>
  </si>
  <si>
    <t xml:space="preserve"> WAR_NAME_AFG_ENG:0</t>
  </si>
  <si>
    <t xml:space="preserve"> WAR_NAME_ENG_AFG:0</t>
  </si>
  <si>
    <t xml:space="preserve"> CIVIL_WAR_NAME_D01_AFG:0</t>
  </si>
  <si>
    <t xml:space="preserve"> CIVIL_WAR_NAME_D02_AFG:0</t>
  </si>
  <si>
    <t xml:space="preserve"> CIVIL_WAR_NAME_D03_AFG:0</t>
  </si>
  <si>
    <t xml:space="preserve"> CIVIL_WAR_NAME_D04_AFG:0</t>
  </si>
  <si>
    <t xml:space="preserve"> CIVIL_WAR_NAME_D05_AFG:0</t>
  </si>
  <si>
    <t xml:space="preserve"> CIVIL_WAR_NAME_D06_AFG:0</t>
  </si>
  <si>
    <t xml:space="preserve"> CIVIL_WAR_NAME_D07_AFG:0</t>
  </si>
  <si>
    <t xml:space="preserve"> CIVIL_WAR_NAME_D08_AFG:0</t>
  </si>
  <si>
    <t xml:space="preserve"> CIVIL_WAR_NAME_D09_AFG:0</t>
  </si>
  <si>
    <t xml:space="preserve"> CIVIL_WAR_NAME_D10_AFG:0</t>
  </si>
  <si>
    <t xml:space="preserve"> CIVIL_WAR_NAME_D11_AFG:0</t>
  </si>
  <si>
    <t xml:space="preserve"> CIVIL_WAR_NAME_D12_AFG:0</t>
  </si>
  <si>
    <t xml:space="preserve"> CIVIL_WAR_NAME_D13_AFG:0</t>
  </si>
  <si>
    <t xml:space="preserve"> CIVIL_WAR_NAME_D14_AFG:0</t>
  </si>
  <si>
    <t xml:space="preserve"> CIVIL_WAR_NAME_D15_AFG:0</t>
  </si>
  <si>
    <t xml:space="preserve"> CIVIL_WAR_NAME_D16_AFG:0</t>
  </si>
  <si>
    <t xml:space="preserve"> CIVIL_WAR_NAME_D17_AFG:0</t>
  </si>
  <si>
    <t xml:space="preserve"> CIVIL_WAR_NAME_D18_AFG:0</t>
  </si>
  <si>
    <t xml:space="preserve"> CIVIL_WAR_NAME_D19_AFG:0</t>
  </si>
  <si>
    <t xml:space="preserve"> CIVIL_WAR_NAME_D20_AFG:0</t>
  </si>
  <si>
    <t xml:space="preserve"> CIVIL_WAR_NAME_D21_AFG:0</t>
  </si>
  <si>
    <t xml:space="preserve"> CIVIL_WAR_NAME_D22_AFG:0</t>
  </si>
  <si>
    <t xml:space="preserve"> CIVIL_WAR_NAME_D23_AFG:0</t>
  </si>
  <si>
    <t xml:space="preserve"> CIVIL_WAR_NAME_D24_AFG:0</t>
  </si>
  <si>
    <t xml:space="preserve"> CIVIL_WAR_NAME_D25_AFG:0</t>
  </si>
  <si>
    <t xml:space="preserve"> CIVIL_WAR_NAME_D26_AFG:0</t>
  </si>
  <si>
    <t xml:space="preserve"> CIVIL_WAR_NAME_D27_AFG:0</t>
  </si>
  <si>
    <t xml:space="preserve"> CIVIL_WAR_NAME_D28_AFG:0</t>
  </si>
  <si>
    <t xml:space="preserve"> CIVIL_WAR_NAME_D29_AFG:0</t>
  </si>
  <si>
    <t xml:space="preserve"> CIVIL_WAR_NAME_D30_AFG:0</t>
  </si>
  <si>
    <t xml:space="preserve"> CIVIL_WAR_NAME_D31_AFG:0</t>
  </si>
  <si>
    <t xml:space="preserve"> CIVIL_WAR_NAME_D32_AFG:0</t>
  </si>
  <si>
    <t xml:space="preserve"> CIVIL_WAR_NAME_D33_AFG:0</t>
  </si>
  <si>
    <t xml:space="preserve"> CIVIL_WAR_NAME_D34_AFG:0</t>
  </si>
  <si>
    <t xml:space="preserve"> CIVIL_WAR_NAME_D35_AFG:0</t>
  </si>
  <si>
    <t xml:space="preserve"> CIVIL_WAR_NAME_D36_AFG:0</t>
  </si>
  <si>
    <t xml:space="preserve"> CIVIL_WAR_NAME_D37_AFG:0</t>
  </si>
  <si>
    <t xml:space="preserve"> CIVIL_WAR_NAME_D38_AFG:0</t>
  </si>
  <si>
    <t xml:space="preserve"> CIVIL_WAR_NAME_D39_AFG:0</t>
  </si>
  <si>
    <t xml:space="preserve"> CIVIL_WAR_NAME_D40_AFG:0</t>
  </si>
  <si>
    <t xml:space="preserve"> CIVIL_WAR_NAME_D41_AFG:0</t>
  </si>
  <si>
    <t xml:space="preserve"> CIVIL_WAR_NAME_D42_AFG:0</t>
  </si>
  <si>
    <t xml:space="preserve"> CIVIL_WAR_NAME_D43_AFG:0</t>
  </si>
  <si>
    <t xml:space="preserve"> CIVIL_WAR_NAME_D44_AFG:0</t>
  </si>
  <si>
    <t xml:space="preserve"> CIVIL_WAR_NAME_D45_AFG:0</t>
  </si>
  <si>
    <t xml:space="preserve"> CIVIL_WAR_NAME_D46_AFG:0</t>
  </si>
  <si>
    <t xml:space="preserve"> CIVIL_WAR_NAME_D47_AFG:0</t>
  </si>
  <si>
    <t xml:space="preserve"> CIVIL_WAR_NAME_D48_AFG:0</t>
  </si>
  <si>
    <t xml:space="preserve"> CIVIL_WAR_NAME_D49_AFG:0</t>
  </si>
  <si>
    <t xml:space="preserve"> CIVIL_WAR_NAME_D50_AFG:0</t>
  </si>
  <si>
    <t xml:space="preserve"> #Third Balkan War</t>
  </si>
  <si>
    <t xml:space="preserve"> WAR_NAME_ROM_BUL:0</t>
  </si>
  <si>
    <t xml:space="preserve"> WAR_NAME_YUG_BUL:0</t>
  </si>
  <si>
    <t xml:space="preserve"> WAR_NAME_SER_BUL:0</t>
  </si>
  <si>
    <t xml:space="preserve"> WAR_NAME_GRE_BUL:0</t>
  </si>
  <si>
    <t xml:space="preserve"> WAR_NAME_TUR_BUL:0</t>
  </si>
  <si>
    <t xml:space="preserve"> #FIN</t>
  </si>
  <si>
    <t xml:space="preserve"> WAR_NAME_FIN_SOV:0</t>
  </si>
  <si>
    <t xml:space="preserve"> #POL</t>
  </si>
  <si>
    <t xml:space="preserve"> WAR_NAME_POL_SOV:0</t>
  </si>
  <si>
    <t>Zweiter Weltkrieg</t>
  </si>
  <si>
    <t>Großer Vaterländischer Krieg</t>
  </si>
  <si>
    <t>Winterkrieg</t>
  </si>
  <si>
    <t>Zweiter $ZWEITER$-$ ERSTER$ Krieg</t>
  </si>
  <si>
    <t>Zweiter Russischer Bürgerkrieg</t>
  </si>
  <si>
    <t>Zweiter Italo-$ZWEITER$ Krieg</t>
  </si>
  <si>
    <t>Greco-$FIRST$ Krieg</t>
  </si>
  <si>
    <t>$Erste$ Invasion in Albanien</t>
  </si>
  <si>
    <t>Italo-$ZWEITER$ Krieg</t>
  </si>
  <si>
    <t>Zweiter Sino-$FIRST$-Krieg</t>
  </si>
  <si>
    <t>Chahar-Kampagne</t>
  </si>
  <si>
    <t>Pazifischer Krieg</t>
  </si>
  <si>
    <t>Zweiter Russo-$FIRST$-Krieg</t>
  </si>
  <si>
    <t>$Erster$ Krieg der $ZWEITEN$ Eindämmung</t>
  </si>
  <si>
    <t>Franco-$ZWEITER$ Krieg</t>
  </si>
  <si>
    <t>Zweiter Amerikanischer Bürgerkrieg</t>
  </si>
  <si>
    <t>Chinesischer Bürgerkrieg</t>
  </si>
  <si>
    <t>Indo-$ZWEITER$ Krieg</t>
  </si>
  <si>
    <t>Indo-$Erster$ Krieg</t>
  </si>
  <si>
    <t>Anglo-$FIRST$ Krieg</t>
  </si>
  <si>
    <t>Anglo-$ZWEITER$ Krieg</t>
  </si>
  <si>
    <t>Vierter Anglo-$FIRST$-Krieg</t>
  </si>
  <si>
    <t>Vierter Anglo-$ZWEITER$ Krieg</t>
  </si>
  <si>
    <t>Zweiter $ZWEITER$ Bürgerkrieg</t>
  </si>
  <si>
    <t>Dritter Balkankrieg</t>
  </si>
  <si>
    <t>Zweiter $FIRST$-$SECOND$ Krieg</t>
  </si>
  <si>
    <t>$FIRST$ Invasion Polens</t>
  </si>
  <si>
    <t>$ORDER$$SECOND$ Bürgerkrieg</t>
  </si>
  <si>
    <t>$ORDER$$FIRST$ Rückgewinnung von $STATE$</t>
  </si>
  <si>
    <t>$ORDER$$FIRST$ Aggression für $STATE$</t>
  </si>
  <si>
    <t>$ORDER$$FIRST$ Unabhängigkeitskrieg</t>
  </si>
  <si>
    <t>§HMarionette (Focus)§! Kriegsziel gewonnen durch §Y[ROOT.GetNameDef]§!</t>
  </si>
  <si>
    <t>$FIRST$ Invasion der Mandschurei</t>
  </si>
  <si>
    <t>$FIRST$ Invasion in den Iran</t>
  </si>
  <si>
    <t>Zweiter Russisch-$SECOND$ Krieg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</si>
</sst>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6"/>
  <sheetViews>
    <sheetView tabSelected="1" zoomScaleNormal="100" workbookViewId="0">
      <selection activeCell="D249" sqref="D1:D249"/>
    </sheetView>
  </sheetViews>
  <sheetFormatPr baseColWidth="10" defaultColWidth="11.5703125" defaultRowHeight="15" x14ac:dyDescent="0.25"/>
  <cols>
    <col min="1" max="1" width="61.7109375" style="1" customWidth="1"/>
    <col min="2" max="2" width="84.140625" style="1" customWidth="1"/>
    <col min="3" max="3" width="98.140625" style="1" customWidth="1"/>
    <col min="4" max="4" width="10.7109375" customWidth="1"/>
  </cols>
  <sheetData>
    <row r="1" spans="1:4" x14ac:dyDescent="0.25">
      <c r="A1" s="1" t="s">
        <v>0</v>
      </c>
      <c r="C1" s="1" t="s">
        <v>1</v>
      </c>
      <c r="D1" s="1" t="str">
        <f t="shared" ref="D1:D64" si="0">IF(ISBLANK(A1),"",C1)</f>
        <v>l_german:</v>
      </c>
    </row>
    <row r="2" spans="1:4" x14ac:dyDescent="0.25">
      <c r="A2" s="1" t="s">
        <v>2</v>
      </c>
      <c r="C2" s="1" t="str">
        <f t="shared" ref="C2:C65" si="1">A2 &amp;" " &amp;"""" &amp;B2 &amp;""""</f>
        <v xml:space="preserve"> # For future editing: ""</v>
      </c>
      <c r="D2" s="1" t="str">
        <f t="shared" si="0"/>
        <v xml:space="preserve"> # For future editing: ""</v>
      </c>
    </row>
    <row r="3" spans="1:4" x14ac:dyDescent="0.25">
      <c r="A3" s="1" t="s">
        <v>3</v>
      </c>
      <c r="C3" s="1" t="str">
        <f t="shared" si="1"/>
        <v xml:space="preserve"> # $FIRST$ is the Adjective of ROOT (declaring nation) ""</v>
      </c>
      <c r="D3" s="1" t="str">
        <f t="shared" si="0"/>
        <v xml:space="preserve"> # $FIRST$ is the Adjective of ROOT (declaring nation) ""</v>
      </c>
    </row>
    <row r="4" spans="1:4" x14ac:dyDescent="0.25">
      <c r="A4" s="1" t="s">
        <v>4</v>
      </c>
      <c r="C4" s="1" t="str">
        <f t="shared" si="1"/>
        <v xml:space="preserve"> # $SECOND$ is the Adjective of FROM (nation that was declared on) ""</v>
      </c>
      <c r="D4" s="1" t="str">
        <f t="shared" si="0"/>
        <v xml:space="preserve"> # $SECOND$ is the Adjective of FROM (nation that was declared on) ""</v>
      </c>
    </row>
    <row r="5" spans="1:4" x14ac:dyDescent="0.25">
      <c r="A5" s="1" t="s">
        <v>5</v>
      </c>
      <c r="C5" s="1" t="str">
        <f t="shared" si="1"/>
        <v xml:space="preserve"> # $STATE$ is the name of the State declared for ""</v>
      </c>
      <c r="D5" s="1" t="str">
        <f t="shared" si="0"/>
        <v xml:space="preserve"> # $STATE$ is the name of the State declared for ""</v>
      </c>
    </row>
    <row r="6" spans="1:4" x14ac:dyDescent="0.25">
      <c r="C6" s="1" t="str">
        <f t="shared" si="1"/>
        <v xml:space="preserve"> ""</v>
      </c>
      <c r="D6" s="1" t="str">
        <f t="shared" si="0"/>
        <v/>
      </c>
    </row>
    <row r="7" spans="1:4" x14ac:dyDescent="0.25">
      <c r="A7" s="1" t="s">
        <v>6</v>
      </c>
      <c r="C7" s="1" t="str">
        <f t="shared" si="1"/>
        <v xml:space="preserve"> #Ported from Vanilla ""</v>
      </c>
      <c r="D7" s="1" t="str">
        <f t="shared" si="0"/>
        <v xml:space="preserve"> #Ported from Vanilla ""</v>
      </c>
    </row>
    <row r="8" spans="1:4" x14ac:dyDescent="0.25">
      <c r="A8" s="1" t="s">
        <v>7</v>
      </c>
      <c r="B8" s="1" t="s">
        <v>8</v>
      </c>
      <c r="C8" s="1" t="str">
        <f t="shared" si="1"/>
        <v xml:space="preserve"> ST:0 "st"</v>
      </c>
      <c r="D8" s="1" t="str">
        <f t="shared" si="0"/>
        <v xml:space="preserve"> ST:0 "st"</v>
      </c>
    </row>
    <row r="9" spans="1:4" x14ac:dyDescent="0.25">
      <c r="A9" s="1" t="s">
        <v>9</v>
      </c>
      <c r="B9" s="1" t="s">
        <v>10</v>
      </c>
      <c r="C9" s="1" t="str">
        <f t="shared" si="1"/>
        <v xml:space="preserve"> ND:0 "nd"</v>
      </c>
      <c r="D9" s="1" t="str">
        <f t="shared" si="0"/>
        <v xml:space="preserve"> ND:0 "nd"</v>
      </c>
    </row>
    <row r="10" spans="1:4" x14ac:dyDescent="0.25">
      <c r="A10" s="1" t="s">
        <v>11</v>
      </c>
      <c r="B10" s="1" t="s">
        <v>12</v>
      </c>
      <c r="C10" s="1" t="str">
        <f t="shared" si="1"/>
        <v xml:space="preserve"> RD:0 "rd"</v>
      </c>
      <c r="D10" s="1" t="str">
        <f t="shared" si="0"/>
        <v xml:space="preserve"> RD:0 "rd"</v>
      </c>
    </row>
    <row r="11" spans="1:4" x14ac:dyDescent="0.25">
      <c r="A11" s="1" t="s">
        <v>13</v>
      </c>
      <c r="B11" s="1" t="s">
        <v>14</v>
      </c>
      <c r="C11" s="1" t="str">
        <f t="shared" si="1"/>
        <v xml:space="preserve"> TH:0 "th"</v>
      </c>
      <c r="D11" s="1" t="str">
        <f t="shared" si="0"/>
        <v xml:space="preserve"> TH:0 "th"</v>
      </c>
    </row>
    <row r="12" spans="1:4" x14ac:dyDescent="0.25">
      <c r="A12" s="1" t="s">
        <v>15</v>
      </c>
      <c r="B12" s="1" t="s">
        <v>16</v>
      </c>
      <c r="C12" s="1" t="str">
        <f t="shared" si="1"/>
        <v xml:space="preserve"> WAR_NAME:0 "$ORDER$$FIRST$-$SECOND$ War"</v>
      </c>
      <c r="D12" s="1" t="str">
        <f t="shared" si="0"/>
        <v xml:space="preserve"> WAR_NAME:0 "$ORDER$$FIRST$-$SECOND$ War"</v>
      </c>
    </row>
    <row r="13" spans="1:4" x14ac:dyDescent="0.25">
      <c r="A13" s="1" t="s">
        <v>17</v>
      </c>
      <c r="B13" s="1" t="s">
        <v>268</v>
      </c>
      <c r="C13" s="1" t="str">
        <f t="shared" si="1"/>
        <v xml:space="preserve"> CIVIL_WAR_NAME:0 "$ORDER$$SECOND$ Bürgerkrieg"</v>
      </c>
      <c r="D13" s="1" t="str">
        <f t="shared" si="0"/>
        <v xml:space="preserve"> CIVIL_WAR_NAME:0 "$ORDER$$SECOND$ Bürgerkrieg"</v>
      </c>
    </row>
    <row r="14" spans="1:4" x14ac:dyDescent="0.25">
      <c r="A14" s="1" t="s">
        <v>18</v>
      </c>
      <c r="B14" s="1" t="s">
        <v>269</v>
      </c>
      <c r="C14" s="1" t="str">
        <f t="shared" si="1"/>
        <v xml:space="preserve"> WAR_TAKE_CORE_NAME:0 "$ORDER$$FIRST$ Rückgewinnung von $STATE$"</v>
      </c>
      <c r="D14" s="1" t="str">
        <f t="shared" si="0"/>
        <v xml:space="preserve"> WAR_TAKE_CORE_NAME:0 "$ORDER$$FIRST$ Rückgewinnung von $STATE$"</v>
      </c>
    </row>
    <row r="15" spans="1:4" x14ac:dyDescent="0.25">
      <c r="A15" s="1" t="s">
        <v>19</v>
      </c>
      <c r="B15" s="1" t="s">
        <v>270</v>
      </c>
      <c r="C15" s="1" t="str">
        <f t="shared" si="1"/>
        <v xml:space="preserve"> WAR_TAKE_CLAIM_NAME:0 "$ORDER$$FIRST$ Aggression für $STATE$"</v>
      </c>
      <c r="D15" s="1" t="str">
        <f t="shared" si="0"/>
        <v xml:space="preserve"> WAR_TAKE_CLAIM_NAME:0 "$ORDER$$FIRST$ Aggression für $STATE$"</v>
      </c>
    </row>
    <row r="16" spans="1:4" x14ac:dyDescent="0.25">
      <c r="A16" s="1" t="s">
        <v>20</v>
      </c>
      <c r="B16" s="1" t="s">
        <v>271</v>
      </c>
      <c r="C16" s="1" t="str">
        <f t="shared" si="1"/>
        <v xml:space="preserve"> INDEPENDENCE_WAR_NAME:0 "$ORDER$$FIRST$ Unabhängigkeitskrieg"</v>
      </c>
      <c r="D16" s="1" t="str">
        <f t="shared" si="0"/>
        <v xml:space="preserve"> INDEPENDENCE_WAR_NAME:0 "$ORDER$$FIRST$ Unabhängigkeitskrieg"</v>
      </c>
    </row>
    <row r="17" spans="1:4" x14ac:dyDescent="0.25">
      <c r="A17" s="1" t="s">
        <v>21</v>
      </c>
      <c r="B17" s="1" t="s">
        <v>272</v>
      </c>
      <c r="C17" s="1" t="str">
        <f t="shared" si="1"/>
        <v xml:space="preserve"> create_puppet_wargoal_usa:0 "§HMarionette (Focus)§! Kriegsziel gewonnen durch §Y[ROOT.GetNameDef]§!"</v>
      </c>
      <c r="D17" s="1" t="str">
        <f t="shared" si="0"/>
        <v xml:space="preserve"> create_puppet_wargoal_usa:0 "§HMarionette (Focus)§! Kriegsziel gewonnen durch §Y[ROOT.GetNameDef]§!"</v>
      </c>
    </row>
    <row r="18" spans="1:4" x14ac:dyDescent="0.25">
      <c r="C18" s="1" t="str">
        <f t="shared" si="1"/>
        <v xml:space="preserve"> ""</v>
      </c>
      <c r="D18" s="1" t="str">
        <f t="shared" si="0"/>
        <v/>
      </c>
    </row>
    <row r="19" spans="1:4" x14ac:dyDescent="0.25">
      <c r="A19" s="1" t="s">
        <v>22</v>
      </c>
      <c r="C19" s="1" t="str">
        <f t="shared" si="1"/>
        <v xml:space="preserve"> #Rt56 Stuff ""</v>
      </c>
      <c r="D19" s="1" t="str">
        <f t="shared" si="0"/>
        <v xml:space="preserve"> #Rt56 Stuff ""</v>
      </c>
    </row>
    <row r="20" spans="1:4" x14ac:dyDescent="0.25">
      <c r="C20" s="1" t="str">
        <f t="shared" si="1"/>
        <v xml:space="preserve"> ""</v>
      </c>
      <c r="D20" s="1" t="str">
        <f t="shared" si="0"/>
        <v/>
      </c>
    </row>
    <row r="21" spans="1:4" x14ac:dyDescent="0.25">
      <c r="A21" s="1" t="s">
        <v>23</v>
      </c>
      <c r="C21" s="1" t="str">
        <f t="shared" si="1"/>
        <v xml:space="preserve"> #GER ""</v>
      </c>
      <c r="D21" s="1" t="str">
        <f t="shared" si="0"/>
        <v xml:space="preserve"> #GER ""</v>
      </c>
    </row>
    <row r="22" spans="1:4" x14ac:dyDescent="0.25">
      <c r="A22" s="1" t="s">
        <v>24</v>
      </c>
      <c r="B22" s="1" t="s">
        <v>241</v>
      </c>
      <c r="C22" s="1" t="str">
        <f t="shared" si="1"/>
        <v xml:space="preserve"> WAR_NAME_GER_ENG:0 "Zweiter Weltkrieg"</v>
      </c>
      <c r="D22" s="1" t="str">
        <f t="shared" si="0"/>
        <v xml:space="preserve"> WAR_NAME_GER_ENG:0 "Zweiter Weltkrieg"</v>
      </c>
    </row>
    <row r="23" spans="1:4" x14ac:dyDescent="0.25">
      <c r="A23" s="1" t="s">
        <v>25</v>
      </c>
      <c r="B23" s="1" t="s">
        <v>241</v>
      </c>
      <c r="C23" s="1" t="str">
        <f t="shared" si="1"/>
        <v xml:space="preserve"> WAR_NAME_GER_USA:0 "Zweiter Weltkrieg"</v>
      </c>
      <c r="D23" s="1" t="str">
        <f t="shared" si="0"/>
        <v xml:space="preserve"> WAR_NAME_GER_USA:0 "Zweiter Weltkrieg"</v>
      </c>
    </row>
    <row r="24" spans="1:4" x14ac:dyDescent="0.25">
      <c r="A24" s="1" t="s">
        <v>26</v>
      </c>
      <c r="B24" s="1" t="s">
        <v>241</v>
      </c>
      <c r="C24" s="1" t="str">
        <f t="shared" si="1"/>
        <v xml:space="preserve"> WAR_NAME_GER_FRA:0 "Zweiter Weltkrieg"</v>
      </c>
      <c r="D24" s="1" t="str">
        <f t="shared" si="0"/>
        <v xml:space="preserve"> WAR_NAME_GER_FRA:0 "Zweiter Weltkrieg"</v>
      </c>
    </row>
    <row r="25" spans="1:4" x14ac:dyDescent="0.25">
      <c r="A25" s="1" t="s">
        <v>27</v>
      </c>
      <c r="B25" s="1" t="s">
        <v>28</v>
      </c>
      <c r="C25" s="1" t="str">
        <f t="shared" si="1"/>
        <v xml:space="preserve"> WAR_NAME_GER_SOV:0 "Operation Barbarossa"</v>
      </c>
      <c r="D25" s="1" t="str">
        <f t="shared" si="0"/>
        <v xml:space="preserve"> WAR_NAME_GER_SOV:0 "Operation Barbarossa"</v>
      </c>
    </row>
    <row r="26" spans="1:4" x14ac:dyDescent="0.25">
      <c r="A26" s="1" t="s">
        <v>29</v>
      </c>
      <c r="B26" s="1" t="s">
        <v>267</v>
      </c>
      <c r="C26" s="1" t="str">
        <f t="shared" si="1"/>
        <v xml:space="preserve"> WAR_NAME_GER_POL:0 "$FIRST$ Invasion Polens"</v>
      </c>
      <c r="D26" s="1" t="str">
        <f t="shared" si="0"/>
        <v xml:space="preserve"> WAR_NAME_GER_POL:0 "$FIRST$ Invasion Polens"</v>
      </c>
    </row>
    <row r="27" spans="1:4" x14ac:dyDescent="0.25">
      <c r="C27" s="1" t="str">
        <f t="shared" si="1"/>
        <v xml:space="preserve"> ""</v>
      </c>
      <c r="D27" s="1" t="str">
        <f t="shared" si="0"/>
        <v/>
      </c>
    </row>
    <row r="28" spans="1:4" x14ac:dyDescent="0.25">
      <c r="A28" s="1" t="s">
        <v>30</v>
      </c>
      <c r="C28" s="1" t="str">
        <f t="shared" si="1"/>
        <v xml:space="preserve"> #SOV ""</v>
      </c>
      <c r="D28" s="1" t="str">
        <f t="shared" si="0"/>
        <v xml:space="preserve"> #SOV ""</v>
      </c>
    </row>
    <row r="29" spans="1:4" x14ac:dyDescent="0.25">
      <c r="A29" s="1" t="s">
        <v>31</v>
      </c>
      <c r="B29" s="1" t="s">
        <v>242</v>
      </c>
      <c r="C29" s="1" t="str">
        <f t="shared" si="1"/>
        <v xml:space="preserve"> WAR_NAME_SOV_GER:0 "Großer Vaterländischer Krieg"</v>
      </c>
      <c r="D29" s="1" t="str">
        <f t="shared" si="0"/>
        <v xml:space="preserve"> WAR_NAME_SOV_GER:0 "Großer Vaterländischer Krieg"</v>
      </c>
    </row>
    <row r="30" spans="1:4" x14ac:dyDescent="0.25">
      <c r="A30" s="1" t="s">
        <v>32</v>
      </c>
      <c r="B30" s="1" t="s">
        <v>275</v>
      </c>
      <c r="C30" s="1" t="str">
        <f t="shared" si="1"/>
        <v xml:space="preserve"> WAR_NAME_SOV_JAP:0 "Zweiter Russisch-$SECOND$ Krieg"</v>
      </c>
      <c r="D30" s="1" t="str">
        <f t="shared" si="0"/>
        <v xml:space="preserve"> WAR_NAME_SOV_JAP:0 "Zweiter Russisch-$SECOND$ Krieg"</v>
      </c>
    </row>
    <row r="31" spans="1:4" x14ac:dyDescent="0.25">
      <c r="A31" s="1" t="s">
        <v>33</v>
      </c>
      <c r="B31" s="1" t="s">
        <v>273</v>
      </c>
      <c r="C31" s="1" t="str">
        <f t="shared" si="1"/>
        <v xml:space="preserve"> WAR_NAME_SOV_MAN:0 "$FIRST$ Invasion der Mandschurei"</v>
      </c>
      <c r="D31" s="1" t="str">
        <f t="shared" si="0"/>
        <v xml:space="preserve"> WAR_NAME_SOV_MAN:0 "$FIRST$ Invasion der Mandschurei"</v>
      </c>
    </row>
    <row r="32" spans="1:4" x14ac:dyDescent="0.25">
      <c r="A32" s="1" t="s">
        <v>34</v>
      </c>
      <c r="B32" s="1" t="s">
        <v>243</v>
      </c>
      <c r="C32" s="1" t="str">
        <f t="shared" si="1"/>
        <v xml:space="preserve"> WAR_NAME_SOV_FIN:0 "Winterkrieg"</v>
      </c>
      <c r="D32" s="1" t="str">
        <f t="shared" si="0"/>
        <v xml:space="preserve"> WAR_NAME_SOV_FIN:0 "Winterkrieg"</v>
      </c>
    </row>
    <row r="33" spans="1:4" x14ac:dyDescent="0.25">
      <c r="A33" s="1" t="s">
        <v>35</v>
      </c>
      <c r="B33" s="1" t="s">
        <v>244</v>
      </c>
      <c r="C33" s="1" t="str">
        <f t="shared" si="1"/>
        <v xml:space="preserve"> WAR_NAME_SOV_POL:0 "Zweiter $ZWEITER$-$ ERSTER$ Krieg"</v>
      </c>
      <c r="D33" s="1" t="str">
        <f t="shared" si="0"/>
        <v xml:space="preserve"> WAR_NAME_SOV_POL:0 "Zweiter $ZWEITER$-$ ERSTER$ Krieg"</v>
      </c>
    </row>
    <row r="34" spans="1:4" x14ac:dyDescent="0.25">
      <c r="A34" s="1" t="s">
        <v>36</v>
      </c>
      <c r="B34" s="1" t="s">
        <v>274</v>
      </c>
      <c r="C34" s="1" t="str">
        <f t="shared" si="1"/>
        <v xml:space="preserve"> WAR_NAME_SOV_PER:0 "$FIRST$ Invasion in den Iran"</v>
      </c>
      <c r="D34" s="1" t="str">
        <f t="shared" si="0"/>
        <v xml:space="preserve"> WAR_NAME_SOV_PER:0 "$FIRST$ Invasion in den Iran"</v>
      </c>
    </row>
    <row r="35" spans="1:4" x14ac:dyDescent="0.25">
      <c r="A35" s="1" t="s">
        <v>37</v>
      </c>
      <c r="B35" s="1" t="s">
        <v>245</v>
      </c>
      <c r="C35" s="1" t="str">
        <f t="shared" si="1"/>
        <v xml:space="preserve"> CIVIL_WAR_NAME_D01_SOV:0 "Zweiter Russischer Bürgerkrieg"</v>
      </c>
      <c r="D35" s="1" t="str">
        <f t="shared" si="0"/>
        <v xml:space="preserve"> CIVIL_WAR_NAME_D01_SOV:0 "Zweiter Russischer Bürgerkrieg"</v>
      </c>
    </row>
    <row r="36" spans="1:4" x14ac:dyDescent="0.25">
      <c r="A36" s="1" t="s">
        <v>38</v>
      </c>
      <c r="B36" s="1" t="s">
        <v>245</v>
      </c>
      <c r="C36" s="1" t="str">
        <f t="shared" si="1"/>
        <v xml:space="preserve"> CIVIL_WAR_NAME_D02_SOV:0 "Zweiter Russischer Bürgerkrieg"</v>
      </c>
      <c r="D36" s="1" t="str">
        <f t="shared" si="0"/>
        <v xml:space="preserve"> CIVIL_WAR_NAME_D02_SOV:0 "Zweiter Russischer Bürgerkrieg"</v>
      </c>
    </row>
    <row r="37" spans="1:4" x14ac:dyDescent="0.25">
      <c r="A37" s="1" t="s">
        <v>39</v>
      </c>
      <c r="B37" s="1" t="s">
        <v>245</v>
      </c>
      <c r="C37" s="1" t="str">
        <f t="shared" si="1"/>
        <v xml:space="preserve"> CIVIL_WAR_NAME_D03_SOV:0 "Zweiter Russischer Bürgerkrieg"</v>
      </c>
      <c r="D37" s="1" t="str">
        <f t="shared" si="0"/>
        <v xml:space="preserve"> CIVIL_WAR_NAME_D03_SOV:0 "Zweiter Russischer Bürgerkrieg"</v>
      </c>
    </row>
    <row r="38" spans="1:4" x14ac:dyDescent="0.25">
      <c r="A38" s="1" t="s">
        <v>40</v>
      </c>
      <c r="B38" s="1" t="s">
        <v>245</v>
      </c>
      <c r="C38" s="1" t="str">
        <f t="shared" si="1"/>
        <v xml:space="preserve"> CIVIL_WAR_NAME_D04_SOV:0 "Zweiter Russischer Bürgerkrieg"</v>
      </c>
      <c r="D38" s="1" t="str">
        <f t="shared" si="0"/>
        <v xml:space="preserve"> CIVIL_WAR_NAME_D04_SOV:0 "Zweiter Russischer Bürgerkrieg"</v>
      </c>
    </row>
    <row r="39" spans="1:4" x14ac:dyDescent="0.25">
      <c r="A39" s="1" t="s">
        <v>41</v>
      </c>
      <c r="B39" s="1" t="s">
        <v>245</v>
      </c>
      <c r="C39" s="1" t="str">
        <f t="shared" si="1"/>
        <v xml:space="preserve"> CIVIL_WAR_NAME_D05_SOV:0 "Zweiter Russischer Bürgerkrieg"</v>
      </c>
      <c r="D39" s="1" t="str">
        <f t="shared" si="0"/>
        <v xml:space="preserve"> CIVIL_WAR_NAME_D05_SOV:0 "Zweiter Russischer Bürgerkrieg"</v>
      </c>
    </row>
    <row r="40" spans="1:4" x14ac:dyDescent="0.25">
      <c r="A40" s="1" t="s">
        <v>42</v>
      </c>
      <c r="B40" s="1" t="s">
        <v>245</v>
      </c>
      <c r="C40" s="1" t="str">
        <f t="shared" si="1"/>
        <v xml:space="preserve"> CIVIL_WAR_NAME_D06_SOV:0 "Zweiter Russischer Bürgerkrieg"</v>
      </c>
      <c r="D40" s="1" t="str">
        <f t="shared" si="0"/>
        <v xml:space="preserve"> CIVIL_WAR_NAME_D06_SOV:0 "Zweiter Russischer Bürgerkrieg"</v>
      </c>
    </row>
    <row r="41" spans="1:4" x14ac:dyDescent="0.25">
      <c r="A41" s="1" t="s">
        <v>43</v>
      </c>
      <c r="B41" s="1" t="s">
        <v>245</v>
      </c>
      <c r="C41" s="1" t="str">
        <f t="shared" si="1"/>
        <v xml:space="preserve"> CIVIL_WAR_NAME_D07_SOV:0 "Zweiter Russischer Bürgerkrieg"</v>
      </c>
      <c r="D41" s="1" t="str">
        <f t="shared" si="0"/>
        <v xml:space="preserve"> CIVIL_WAR_NAME_D07_SOV:0 "Zweiter Russischer Bürgerkrieg"</v>
      </c>
    </row>
    <row r="42" spans="1:4" x14ac:dyDescent="0.25">
      <c r="A42" s="1" t="s">
        <v>44</v>
      </c>
      <c r="B42" s="1" t="s">
        <v>245</v>
      </c>
      <c r="C42" s="1" t="str">
        <f t="shared" si="1"/>
        <v xml:space="preserve"> CIVIL_WAR_NAME_D08_SOV:0 "Zweiter Russischer Bürgerkrieg"</v>
      </c>
      <c r="D42" s="1" t="str">
        <f t="shared" si="0"/>
        <v xml:space="preserve"> CIVIL_WAR_NAME_D08_SOV:0 "Zweiter Russischer Bürgerkrieg"</v>
      </c>
    </row>
    <row r="43" spans="1:4" x14ac:dyDescent="0.25">
      <c r="A43" s="1" t="s">
        <v>45</v>
      </c>
      <c r="B43" s="1" t="s">
        <v>245</v>
      </c>
      <c r="C43" s="1" t="str">
        <f t="shared" si="1"/>
        <v xml:space="preserve"> CIVIL_WAR_NAME_D09_SOV:0 "Zweiter Russischer Bürgerkrieg"</v>
      </c>
      <c r="D43" s="1" t="str">
        <f t="shared" si="0"/>
        <v xml:space="preserve"> CIVIL_WAR_NAME_D09_SOV:0 "Zweiter Russischer Bürgerkrieg"</v>
      </c>
    </row>
    <row r="44" spans="1:4" x14ac:dyDescent="0.25">
      <c r="A44" s="1" t="s">
        <v>46</v>
      </c>
      <c r="B44" s="1" t="s">
        <v>245</v>
      </c>
      <c r="C44" s="1" t="str">
        <f t="shared" si="1"/>
        <v xml:space="preserve"> CIVIL_WAR_NAME_D10_SOV:0 "Zweiter Russischer Bürgerkrieg"</v>
      </c>
      <c r="D44" s="1" t="str">
        <f t="shared" si="0"/>
        <v xml:space="preserve"> CIVIL_WAR_NAME_D10_SOV:0 "Zweiter Russischer Bürgerkrieg"</v>
      </c>
    </row>
    <row r="45" spans="1:4" x14ac:dyDescent="0.25">
      <c r="A45" s="1" t="s">
        <v>47</v>
      </c>
      <c r="B45" s="1" t="s">
        <v>245</v>
      </c>
      <c r="C45" s="1" t="str">
        <f t="shared" si="1"/>
        <v xml:space="preserve"> CIVIL_WAR_NAME_D11_SOV:0 "Zweiter Russischer Bürgerkrieg"</v>
      </c>
      <c r="D45" s="1" t="str">
        <f t="shared" si="0"/>
        <v xml:space="preserve"> CIVIL_WAR_NAME_D11_SOV:0 "Zweiter Russischer Bürgerkrieg"</v>
      </c>
    </row>
    <row r="46" spans="1:4" x14ac:dyDescent="0.25">
      <c r="A46" s="1" t="s">
        <v>48</v>
      </c>
      <c r="B46" s="1" t="s">
        <v>245</v>
      </c>
      <c r="C46" s="1" t="str">
        <f t="shared" si="1"/>
        <v xml:space="preserve"> CIVIL_WAR_NAME_D12_SOV:0 "Zweiter Russischer Bürgerkrieg"</v>
      </c>
      <c r="D46" s="1" t="str">
        <f t="shared" si="0"/>
        <v xml:space="preserve"> CIVIL_WAR_NAME_D12_SOV:0 "Zweiter Russischer Bürgerkrieg"</v>
      </c>
    </row>
    <row r="47" spans="1:4" x14ac:dyDescent="0.25">
      <c r="A47" s="1" t="s">
        <v>49</v>
      </c>
      <c r="B47" s="1" t="s">
        <v>245</v>
      </c>
      <c r="C47" s="1" t="str">
        <f t="shared" si="1"/>
        <v xml:space="preserve"> CIVIL_WAR_NAME_D13_SOV:0 "Zweiter Russischer Bürgerkrieg"</v>
      </c>
      <c r="D47" s="1" t="str">
        <f t="shared" si="0"/>
        <v xml:space="preserve"> CIVIL_WAR_NAME_D13_SOV:0 "Zweiter Russischer Bürgerkrieg"</v>
      </c>
    </row>
    <row r="48" spans="1:4" x14ac:dyDescent="0.25">
      <c r="A48" s="1" t="s">
        <v>50</v>
      </c>
      <c r="B48" s="1" t="s">
        <v>245</v>
      </c>
      <c r="C48" s="1" t="str">
        <f t="shared" si="1"/>
        <v xml:space="preserve"> CIVIL_WAR_NAME_D14_SOV:0 "Zweiter Russischer Bürgerkrieg"</v>
      </c>
      <c r="D48" s="1" t="str">
        <f t="shared" si="0"/>
        <v xml:space="preserve"> CIVIL_WAR_NAME_D14_SOV:0 "Zweiter Russischer Bürgerkrieg"</v>
      </c>
    </row>
    <row r="49" spans="1:4" x14ac:dyDescent="0.25">
      <c r="A49" s="1" t="s">
        <v>51</v>
      </c>
      <c r="B49" s="1" t="s">
        <v>245</v>
      </c>
      <c r="C49" s="1" t="str">
        <f t="shared" si="1"/>
        <v xml:space="preserve"> CIVIL_WAR_NAME_D15_SOV:0 "Zweiter Russischer Bürgerkrieg"</v>
      </c>
      <c r="D49" s="1" t="str">
        <f t="shared" si="0"/>
        <v xml:space="preserve"> CIVIL_WAR_NAME_D15_SOV:0 "Zweiter Russischer Bürgerkrieg"</v>
      </c>
    </row>
    <row r="50" spans="1:4" x14ac:dyDescent="0.25">
      <c r="A50" s="1" t="s">
        <v>52</v>
      </c>
      <c r="B50" s="1" t="s">
        <v>245</v>
      </c>
      <c r="C50" s="1" t="str">
        <f t="shared" si="1"/>
        <v xml:space="preserve"> CIVIL_WAR_NAME_D16_SOV:0 "Zweiter Russischer Bürgerkrieg"</v>
      </c>
      <c r="D50" s="1" t="str">
        <f t="shared" si="0"/>
        <v xml:space="preserve"> CIVIL_WAR_NAME_D16_SOV:0 "Zweiter Russischer Bürgerkrieg"</v>
      </c>
    </row>
    <row r="51" spans="1:4" x14ac:dyDescent="0.25">
      <c r="A51" s="1" t="s">
        <v>53</v>
      </c>
      <c r="B51" s="1" t="s">
        <v>245</v>
      </c>
      <c r="C51" s="1" t="str">
        <f t="shared" si="1"/>
        <v xml:space="preserve"> CIVIL_WAR_NAME_D17_SOV:0 "Zweiter Russischer Bürgerkrieg"</v>
      </c>
      <c r="D51" s="1" t="str">
        <f t="shared" si="0"/>
        <v xml:space="preserve"> CIVIL_WAR_NAME_D17_SOV:0 "Zweiter Russischer Bürgerkrieg"</v>
      </c>
    </row>
    <row r="52" spans="1:4" x14ac:dyDescent="0.25">
      <c r="A52" s="1" t="s">
        <v>54</v>
      </c>
      <c r="B52" s="1" t="s">
        <v>245</v>
      </c>
      <c r="C52" s="1" t="str">
        <f t="shared" si="1"/>
        <v xml:space="preserve"> CIVIL_WAR_NAME_D18_SOV:0 "Zweiter Russischer Bürgerkrieg"</v>
      </c>
      <c r="D52" s="1" t="str">
        <f t="shared" si="0"/>
        <v xml:space="preserve"> CIVIL_WAR_NAME_D18_SOV:0 "Zweiter Russischer Bürgerkrieg"</v>
      </c>
    </row>
    <row r="53" spans="1:4" x14ac:dyDescent="0.25">
      <c r="A53" s="1" t="s">
        <v>55</v>
      </c>
      <c r="B53" s="1" t="s">
        <v>245</v>
      </c>
      <c r="C53" s="1" t="str">
        <f t="shared" si="1"/>
        <v xml:space="preserve"> CIVIL_WAR_NAME_D19_SOV:0 "Zweiter Russischer Bürgerkrieg"</v>
      </c>
      <c r="D53" s="1" t="str">
        <f t="shared" si="0"/>
        <v xml:space="preserve"> CIVIL_WAR_NAME_D19_SOV:0 "Zweiter Russischer Bürgerkrieg"</v>
      </c>
    </row>
    <row r="54" spans="1:4" x14ac:dyDescent="0.25">
      <c r="A54" s="1" t="s">
        <v>56</v>
      </c>
      <c r="B54" s="1" t="s">
        <v>245</v>
      </c>
      <c r="C54" s="1" t="str">
        <f t="shared" si="1"/>
        <v xml:space="preserve"> CIVIL_WAR_NAME_D20_SOV:0 "Zweiter Russischer Bürgerkrieg"</v>
      </c>
      <c r="D54" s="1" t="str">
        <f t="shared" si="0"/>
        <v xml:space="preserve"> CIVIL_WAR_NAME_D20_SOV:0 "Zweiter Russischer Bürgerkrieg"</v>
      </c>
    </row>
    <row r="55" spans="1:4" x14ac:dyDescent="0.25">
      <c r="A55" s="1" t="s">
        <v>57</v>
      </c>
      <c r="B55" s="1" t="s">
        <v>245</v>
      </c>
      <c r="C55" s="1" t="str">
        <f t="shared" si="1"/>
        <v xml:space="preserve"> CIVIL_WAR_NAME_D21_SOV:0 "Zweiter Russischer Bürgerkrieg"</v>
      </c>
      <c r="D55" s="1" t="str">
        <f t="shared" si="0"/>
        <v xml:space="preserve"> CIVIL_WAR_NAME_D21_SOV:0 "Zweiter Russischer Bürgerkrieg"</v>
      </c>
    </row>
    <row r="56" spans="1:4" x14ac:dyDescent="0.25">
      <c r="A56" s="1" t="s">
        <v>58</v>
      </c>
      <c r="B56" s="1" t="s">
        <v>245</v>
      </c>
      <c r="C56" s="1" t="str">
        <f t="shared" si="1"/>
        <v xml:space="preserve"> CIVIL_WAR_NAME_D22_SOV:0 "Zweiter Russischer Bürgerkrieg"</v>
      </c>
      <c r="D56" s="1" t="str">
        <f t="shared" si="0"/>
        <v xml:space="preserve"> CIVIL_WAR_NAME_D22_SOV:0 "Zweiter Russischer Bürgerkrieg"</v>
      </c>
    </row>
    <row r="57" spans="1:4" x14ac:dyDescent="0.25">
      <c r="A57" s="1" t="s">
        <v>59</v>
      </c>
      <c r="B57" s="1" t="s">
        <v>245</v>
      </c>
      <c r="C57" s="1" t="str">
        <f t="shared" si="1"/>
        <v xml:space="preserve"> CIVIL_WAR_NAME_D23_SOV:0 "Zweiter Russischer Bürgerkrieg"</v>
      </c>
      <c r="D57" s="1" t="str">
        <f t="shared" si="0"/>
        <v xml:space="preserve"> CIVIL_WAR_NAME_D23_SOV:0 "Zweiter Russischer Bürgerkrieg"</v>
      </c>
    </row>
    <row r="58" spans="1:4" x14ac:dyDescent="0.25">
      <c r="A58" s="1" t="s">
        <v>60</v>
      </c>
      <c r="B58" s="1" t="s">
        <v>245</v>
      </c>
      <c r="C58" s="1" t="str">
        <f t="shared" si="1"/>
        <v xml:space="preserve"> CIVIL_WAR_NAME_D24_SOV:0 "Zweiter Russischer Bürgerkrieg"</v>
      </c>
      <c r="D58" s="1" t="str">
        <f t="shared" si="0"/>
        <v xml:space="preserve"> CIVIL_WAR_NAME_D24_SOV:0 "Zweiter Russischer Bürgerkrieg"</v>
      </c>
    </row>
    <row r="59" spans="1:4" x14ac:dyDescent="0.25">
      <c r="A59" s="1" t="s">
        <v>61</v>
      </c>
      <c r="B59" s="1" t="s">
        <v>245</v>
      </c>
      <c r="C59" s="1" t="str">
        <f t="shared" si="1"/>
        <v xml:space="preserve"> CIVIL_WAR_NAME_D25_SOV:0 "Zweiter Russischer Bürgerkrieg"</v>
      </c>
      <c r="D59" s="1" t="str">
        <f t="shared" si="0"/>
        <v xml:space="preserve"> CIVIL_WAR_NAME_D25_SOV:0 "Zweiter Russischer Bürgerkrieg"</v>
      </c>
    </row>
    <row r="60" spans="1:4" x14ac:dyDescent="0.25">
      <c r="A60" s="1" t="s">
        <v>62</v>
      </c>
      <c r="B60" s="1" t="s">
        <v>245</v>
      </c>
      <c r="C60" s="1" t="str">
        <f t="shared" si="1"/>
        <v xml:space="preserve"> CIVIL_WAR_NAME_D26_SOV:0 "Zweiter Russischer Bürgerkrieg"</v>
      </c>
      <c r="D60" s="1" t="str">
        <f t="shared" si="0"/>
        <v xml:space="preserve"> CIVIL_WAR_NAME_D26_SOV:0 "Zweiter Russischer Bürgerkrieg"</v>
      </c>
    </row>
    <row r="61" spans="1:4" x14ac:dyDescent="0.25">
      <c r="A61" s="1" t="s">
        <v>63</v>
      </c>
      <c r="B61" s="1" t="s">
        <v>245</v>
      </c>
      <c r="C61" s="1" t="str">
        <f t="shared" si="1"/>
        <v xml:space="preserve"> CIVIL_WAR_NAME_D27_SOV:0 "Zweiter Russischer Bürgerkrieg"</v>
      </c>
      <c r="D61" s="1" t="str">
        <f t="shared" si="0"/>
        <v xml:space="preserve"> CIVIL_WAR_NAME_D27_SOV:0 "Zweiter Russischer Bürgerkrieg"</v>
      </c>
    </row>
    <row r="62" spans="1:4" x14ac:dyDescent="0.25">
      <c r="A62" s="1" t="s">
        <v>64</v>
      </c>
      <c r="B62" s="1" t="s">
        <v>245</v>
      </c>
      <c r="C62" s="1" t="str">
        <f t="shared" si="1"/>
        <v xml:space="preserve"> CIVIL_WAR_NAME_D28_SOV:0 "Zweiter Russischer Bürgerkrieg"</v>
      </c>
      <c r="D62" s="1" t="str">
        <f t="shared" si="0"/>
        <v xml:space="preserve"> CIVIL_WAR_NAME_D28_SOV:0 "Zweiter Russischer Bürgerkrieg"</v>
      </c>
    </row>
    <row r="63" spans="1:4" x14ac:dyDescent="0.25">
      <c r="A63" s="1" t="s">
        <v>65</v>
      </c>
      <c r="B63" s="1" t="s">
        <v>245</v>
      </c>
      <c r="C63" s="1" t="str">
        <f t="shared" si="1"/>
        <v xml:space="preserve"> CIVIL_WAR_NAME_D29_SOV:0 "Zweiter Russischer Bürgerkrieg"</v>
      </c>
      <c r="D63" s="1" t="str">
        <f t="shared" si="0"/>
        <v xml:space="preserve"> CIVIL_WAR_NAME_D29_SOV:0 "Zweiter Russischer Bürgerkrieg"</v>
      </c>
    </row>
    <row r="64" spans="1:4" x14ac:dyDescent="0.25">
      <c r="A64" s="1" t="s">
        <v>66</v>
      </c>
      <c r="B64" s="1" t="s">
        <v>245</v>
      </c>
      <c r="C64" s="1" t="str">
        <f t="shared" si="1"/>
        <v xml:space="preserve"> CIVIL_WAR_NAME_D30_SOV:0 "Zweiter Russischer Bürgerkrieg"</v>
      </c>
      <c r="D64" s="1" t="str">
        <f t="shared" si="0"/>
        <v xml:space="preserve"> CIVIL_WAR_NAME_D30_SOV:0 "Zweiter Russischer Bürgerkrieg"</v>
      </c>
    </row>
    <row r="65" spans="1:4" x14ac:dyDescent="0.25">
      <c r="A65" s="1" t="s">
        <v>67</v>
      </c>
      <c r="B65" s="1" t="s">
        <v>245</v>
      </c>
      <c r="C65" s="1" t="str">
        <f t="shared" si="1"/>
        <v xml:space="preserve"> CIVIL_WAR_NAME_D31_SOV:0 "Zweiter Russischer Bürgerkrieg"</v>
      </c>
      <c r="D65" s="1" t="str">
        <f t="shared" ref="D65:D128" si="2">IF(ISBLANK(A65),"",C65)</f>
        <v xml:space="preserve"> CIVIL_WAR_NAME_D31_SOV:0 "Zweiter Russischer Bürgerkrieg"</v>
      </c>
    </row>
    <row r="66" spans="1:4" x14ac:dyDescent="0.25">
      <c r="A66" s="1" t="s">
        <v>68</v>
      </c>
      <c r="B66" s="1" t="s">
        <v>245</v>
      </c>
      <c r="C66" s="1" t="str">
        <f t="shared" ref="C66:C129" si="3">A66 &amp;" " &amp;"""" &amp;B66 &amp;""""</f>
        <v xml:space="preserve"> CIVIL_WAR_NAME_D32_SOV:0 "Zweiter Russischer Bürgerkrieg"</v>
      </c>
      <c r="D66" s="1" t="str">
        <f t="shared" si="2"/>
        <v xml:space="preserve"> CIVIL_WAR_NAME_D32_SOV:0 "Zweiter Russischer Bürgerkrieg"</v>
      </c>
    </row>
    <row r="67" spans="1:4" x14ac:dyDescent="0.25">
      <c r="A67" s="1" t="s">
        <v>69</v>
      </c>
      <c r="B67" s="1" t="s">
        <v>245</v>
      </c>
      <c r="C67" s="1" t="str">
        <f t="shared" si="3"/>
        <v xml:space="preserve"> CIVIL_WAR_NAME_D33_SOV:0 "Zweiter Russischer Bürgerkrieg"</v>
      </c>
      <c r="D67" s="1" t="str">
        <f t="shared" si="2"/>
        <v xml:space="preserve"> CIVIL_WAR_NAME_D33_SOV:0 "Zweiter Russischer Bürgerkrieg"</v>
      </c>
    </row>
    <row r="68" spans="1:4" x14ac:dyDescent="0.25">
      <c r="A68" s="1" t="s">
        <v>70</v>
      </c>
      <c r="B68" s="1" t="s">
        <v>245</v>
      </c>
      <c r="C68" s="1" t="str">
        <f t="shared" si="3"/>
        <v xml:space="preserve"> CIVIL_WAR_NAME_D34_SOV:0 "Zweiter Russischer Bürgerkrieg"</v>
      </c>
      <c r="D68" s="1" t="str">
        <f t="shared" si="2"/>
        <v xml:space="preserve"> CIVIL_WAR_NAME_D34_SOV:0 "Zweiter Russischer Bürgerkrieg"</v>
      </c>
    </row>
    <row r="69" spans="1:4" x14ac:dyDescent="0.25">
      <c r="A69" s="1" t="s">
        <v>71</v>
      </c>
      <c r="B69" s="1" t="s">
        <v>245</v>
      </c>
      <c r="C69" s="1" t="str">
        <f t="shared" si="3"/>
        <v xml:space="preserve"> CIVIL_WAR_NAME_D35_SOV:0 "Zweiter Russischer Bürgerkrieg"</v>
      </c>
      <c r="D69" s="1" t="str">
        <f t="shared" si="2"/>
        <v xml:space="preserve"> CIVIL_WAR_NAME_D35_SOV:0 "Zweiter Russischer Bürgerkrieg"</v>
      </c>
    </row>
    <row r="70" spans="1:4" x14ac:dyDescent="0.25">
      <c r="A70" s="1" t="s">
        <v>72</v>
      </c>
      <c r="B70" s="1" t="s">
        <v>245</v>
      </c>
      <c r="C70" s="1" t="str">
        <f t="shared" si="3"/>
        <v xml:space="preserve"> CIVIL_WAR_NAME_D36_SOV:0 "Zweiter Russischer Bürgerkrieg"</v>
      </c>
      <c r="D70" s="1" t="str">
        <f t="shared" si="2"/>
        <v xml:space="preserve"> CIVIL_WAR_NAME_D36_SOV:0 "Zweiter Russischer Bürgerkrieg"</v>
      </c>
    </row>
    <row r="71" spans="1:4" x14ac:dyDescent="0.25">
      <c r="A71" s="1" t="s">
        <v>73</v>
      </c>
      <c r="B71" s="1" t="s">
        <v>245</v>
      </c>
      <c r="C71" s="1" t="str">
        <f t="shared" si="3"/>
        <v xml:space="preserve"> CIVIL_WAR_NAME_D37_SOV:0 "Zweiter Russischer Bürgerkrieg"</v>
      </c>
      <c r="D71" s="1" t="str">
        <f t="shared" si="2"/>
        <v xml:space="preserve"> CIVIL_WAR_NAME_D37_SOV:0 "Zweiter Russischer Bürgerkrieg"</v>
      </c>
    </row>
    <row r="72" spans="1:4" x14ac:dyDescent="0.25">
      <c r="A72" s="1" t="s">
        <v>74</v>
      </c>
      <c r="B72" s="1" t="s">
        <v>245</v>
      </c>
      <c r="C72" s="1" t="str">
        <f t="shared" si="3"/>
        <v xml:space="preserve"> CIVIL_WAR_NAME_D38_SOV:0 "Zweiter Russischer Bürgerkrieg"</v>
      </c>
      <c r="D72" s="1" t="str">
        <f t="shared" si="2"/>
        <v xml:space="preserve"> CIVIL_WAR_NAME_D38_SOV:0 "Zweiter Russischer Bürgerkrieg"</v>
      </c>
    </row>
    <row r="73" spans="1:4" x14ac:dyDescent="0.25">
      <c r="A73" s="1" t="s">
        <v>75</v>
      </c>
      <c r="B73" s="1" t="s">
        <v>245</v>
      </c>
      <c r="C73" s="1" t="str">
        <f t="shared" si="3"/>
        <v xml:space="preserve"> CIVIL_WAR_NAME_D39_SOV:0 "Zweiter Russischer Bürgerkrieg"</v>
      </c>
      <c r="D73" s="1" t="str">
        <f t="shared" si="2"/>
        <v xml:space="preserve"> CIVIL_WAR_NAME_D39_SOV:0 "Zweiter Russischer Bürgerkrieg"</v>
      </c>
    </row>
    <row r="74" spans="1:4" x14ac:dyDescent="0.25">
      <c r="A74" s="1" t="s">
        <v>76</v>
      </c>
      <c r="B74" s="1" t="s">
        <v>245</v>
      </c>
      <c r="C74" s="1" t="str">
        <f t="shared" si="3"/>
        <v xml:space="preserve"> CIVIL_WAR_NAME_D40_SOV:0 "Zweiter Russischer Bürgerkrieg"</v>
      </c>
      <c r="D74" s="1" t="str">
        <f t="shared" si="2"/>
        <v xml:space="preserve"> CIVIL_WAR_NAME_D40_SOV:0 "Zweiter Russischer Bürgerkrieg"</v>
      </c>
    </row>
    <row r="75" spans="1:4" x14ac:dyDescent="0.25">
      <c r="A75" s="1" t="s">
        <v>77</v>
      </c>
      <c r="B75" s="1" t="s">
        <v>245</v>
      </c>
      <c r="C75" s="1" t="str">
        <f t="shared" si="3"/>
        <v xml:space="preserve"> CIVIL_WAR_NAME_D41_SOV:0 "Zweiter Russischer Bürgerkrieg"</v>
      </c>
      <c r="D75" s="1" t="str">
        <f t="shared" si="2"/>
        <v xml:space="preserve"> CIVIL_WAR_NAME_D41_SOV:0 "Zweiter Russischer Bürgerkrieg"</v>
      </c>
    </row>
    <row r="76" spans="1:4" x14ac:dyDescent="0.25">
      <c r="A76" s="1" t="s">
        <v>78</v>
      </c>
      <c r="B76" s="1" t="s">
        <v>245</v>
      </c>
      <c r="C76" s="1" t="str">
        <f t="shared" si="3"/>
        <v xml:space="preserve"> CIVIL_WAR_NAME_D42_SOV:0 "Zweiter Russischer Bürgerkrieg"</v>
      </c>
      <c r="D76" s="1" t="str">
        <f t="shared" si="2"/>
        <v xml:space="preserve"> CIVIL_WAR_NAME_D42_SOV:0 "Zweiter Russischer Bürgerkrieg"</v>
      </c>
    </row>
    <row r="77" spans="1:4" x14ac:dyDescent="0.25">
      <c r="A77" s="1" t="s">
        <v>79</v>
      </c>
      <c r="B77" s="1" t="s">
        <v>245</v>
      </c>
      <c r="C77" s="1" t="str">
        <f t="shared" si="3"/>
        <v xml:space="preserve"> CIVIL_WAR_NAME_D43_SOV:0 "Zweiter Russischer Bürgerkrieg"</v>
      </c>
      <c r="D77" s="1" t="str">
        <f t="shared" si="2"/>
        <v xml:space="preserve"> CIVIL_WAR_NAME_D43_SOV:0 "Zweiter Russischer Bürgerkrieg"</v>
      </c>
    </row>
    <row r="78" spans="1:4" x14ac:dyDescent="0.25">
      <c r="A78" s="1" t="s">
        <v>80</v>
      </c>
      <c r="B78" s="1" t="s">
        <v>245</v>
      </c>
      <c r="C78" s="1" t="str">
        <f t="shared" si="3"/>
        <v xml:space="preserve"> CIVIL_WAR_NAME_D44_SOV:0 "Zweiter Russischer Bürgerkrieg"</v>
      </c>
      <c r="D78" s="1" t="str">
        <f t="shared" si="2"/>
        <v xml:space="preserve"> CIVIL_WAR_NAME_D44_SOV:0 "Zweiter Russischer Bürgerkrieg"</v>
      </c>
    </row>
    <row r="79" spans="1:4" x14ac:dyDescent="0.25">
      <c r="A79" s="1" t="s">
        <v>81</v>
      </c>
      <c r="B79" s="1" t="s">
        <v>245</v>
      </c>
      <c r="C79" s="1" t="str">
        <f t="shared" si="3"/>
        <v xml:space="preserve"> CIVIL_WAR_NAME_D45_SOV:0 "Zweiter Russischer Bürgerkrieg"</v>
      </c>
      <c r="D79" s="1" t="str">
        <f t="shared" si="2"/>
        <v xml:space="preserve"> CIVIL_WAR_NAME_D45_SOV:0 "Zweiter Russischer Bürgerkrieg"</v>
      </c>
    </row>
    <row r="80" spans="1:4" x14ac:dyDescent="0.25">
      <c r="A80" s="1" t="s">
        <v>82</v>
      </c>
      <c r="B80" s="1" t="s">
        <v>245</v>
      </c>
      <c r="C80" s="1" t="str">
        <f t="shared" si="3"/>
        <v xml:space="preserve"> CIVIL_WAR_NAME_D46_SOV:0 "Zweiter Russischer Bürgerkrieg"</v>
      </c>
      <c r="D80" s="1" t="str">
        <f t="shared" si="2"/>
        <v xml:space="preserve"> CIVIL_WAR_NAME_D46_SOV:0 "Zweiter Russischer Bürgerkrieg"</v>
      </c>
    </row>
    <row r="81" spans="1:4" x14ac:dyDescent="0.25">
      <c r="A81" s="1" t="s">
        <v>83</v>
      </c>
      <c r="B81" s="1" t="s">
        <v>245</v>
      </c>
      <c r="C81" s="1" t="str">
        <f t="shared" si="3"/>
        <v xml:space="preserve"> CIVIL_WAR_NAME_D47_SOV:0 "Zweiter Russischer Bürgerkrieg"</v>
      </c>
      <c r="D81" s="1" t="str">
        <f t="shared" si="2"/>
        <v xml:space="preserve"> CIVIL_WAR_NAME_D47_SOV:0 "Zweiter Russischer Bürgerkrieg"</v>
      </c>
    </row>
    <row r="82" spans="1:4" x14ac:dyDescent="0.25">
      <c r="A82" s="1" t="s">
        <v>84</v>
      </c>
      <c r="B82" s="1" t="s">
        <v>245</v>
      </c>
      <c r="C82" s="1" t="str">
        <f t="shared" si="3"/>
        <v xml:space="preserve"> CIVIL_WAR_NAME_D48_SOV:0 "Zweiter Russischer Bürgerkrieg"</v>
      </c>
      <c r="D82" s="1" t="str">
        <f t="shared" si="2"/>
        <v xml:space="preserve"> CIVIL_WAR_NAME_D48_SOV:0 "Zweiter Russischer Bürgerkrieg"</v>
      </c>
    </row>
    <row r="83" spans="1:4" x14ac:dyDescent="0.25">
      <c r="A83" s="1" t="s">
        <v>85</v>
      </c>
      <c r="B83" s="1" t="s">
        <v>245</v>
      </c>
      <c r="C83" s="1" t="str">
        <f t="shared" si="3"/>
        <v xml:space="preserve"> CIVIL_WAR_NAME_D49_SOV:0 "Zweiter Russischer Bürgerkrieg"</v>
      </c>
      <c r="D83" s="1" t="str">
        <f t="shared" si="2"/>
        <v xml:space="preserve"> CIVIL_WAR_NAME_D49_SOV:0 "Zweiter Russischer Bürgerkrieg"</v>
      </c>
    </row>
    <row r="84" spans="1:4" x14ac:dyDescent="0.25">
      <c r="A84" s="1" t="s">
        <v>86</v>
      </c>
      <c r="B84" s="1" t="s">
        <v>245</v>
      </c>
      <c r="C84" s="1" t="str">
        <f t="shared" si="3"/>
        <v xml:space="preserve"> CIVIL_WAR_NAME_D50_SOV:0 "Zweiter Russischer Bürgerkrieg"</v>
      </c>
      <c r="D84" s="1" t="str">
        <f t="shared" si="2"/>
        <v xml:space="preserve"> CIVIL_WAR_NAME_D50_SOV:0 "Zweiter Russischer Bürgerkrieg"</v>
      </c>
    </row>
    <row r="85" spans="1:4" x14ac:dyDescent="0.25">
      <c r="C85" s="1" t="str">
        <f t="shared" si="3"/>
        <v xml:space="preserve"> ""</v>
      </c>
      <c r="D85" s="1" t="str">
        <f t="shared" si="2"/>
        <v/>
      </c>
    </row>
    <row r="86" spans="1:4" x14ac:dyDescent="0.25">
      <c r="A86" s="1" t="s">
        <v>87</v>
      </c>
      <c r="C86" s="1" t="str">
        <f t="shared" si="3"/>
        <v xml:space="preserve"> #ITA ""</v>
      </c>
      <c r="D86" s="1" t="str">
        <f t="shared" si="2"/>
        <v xml:space="preserve"> #ITA ""</v>
      </c>
    </row>
    <row r="87" spans="1:4" x14ac:dyDescent="0.25">
      <c r="A87" s="1" t="s">
        <v>88</v>
      </c>
      <c r="B87" s="1" t="s">
        <v>246</v>
      </c>
      <c r="C87" s="1" t="str">
        <f t="shared" si="3"/>
        <v xml:space="preserve"> WAR_NAME_ITA_ETH:0 "Zweiter Italo-$ZWEITER$ Krieg"</v>
      </c>
      <c r="D87" s="1" t="str">
        <f t="shared" si="2"/>
        <v xml:space="preserve"> WAR_NAME_ITA_ETH:0 "Zweiter Italo-$ZWEITER$ Krieg"</v>
      </c>
    </row>
    <row r="88" spans="1:4" x14ac:dyDescent="0.25">
      <c r="A88" s="1" t="s">
        <v>89</v>
      </c>
      <c r="B88" s="1" t="s">
        <v>247</v>
      </c>
      <c r="C88" s="1" t="str">
        <f t="shared" si="3"/>
        <v xml:space="preserve"> WAR_NAME_ITA_GRE:0 "Greco-$FIRST$ Krieg"</v>
      </c>
      <c r="D88" s="1" t="str">
        <f t="shared" si="2"/>
        <v xml:space="preserve"> WAR_NAME_ITA_GRE:0 "Greco-$FIRST$ Krieg"</v>
      </c>
    </row>
    <row r="89" spans="1:4" x14ac:dyDescent="0.25">
      <c r="A89" s="1" t="s">
        <v>90</v>
      </c>
      <c r="B89" s="1" t="s">
        <v>248</v>
      </c>
      <c r="C89" s="1" t="str">
        <f t="shared" si="3"/>
        <v xml:space="preserve"> WAR_NAME_ITA_ALB:0 "$Erste$ Invasion in Albanien"</v>
      </c>
      <c r="D89" s="1" t="str">
        <f t="shared" si="2"/>
        <v xml:space="preserve"> WAR_NAME_ITA_ALB:0 "$Erste$ Invasion in Albanien"</v>
      </c>
    </row>
    <row r="90" spans="1:4" x14ac:dyDescent="0.25">
      <c r="A90" s="1" t="s">
        <v>91</v>
      </c>
      <c r="B90" s="1" t="s">
        <v>249</v>
      </c>
      <c r="C90" s="1" t="str">
        <f t="shared" si="3"/>
        <v xml:space="preserve"> WAR_NAME_ITA_FRA:0 "Italo-$ZWEITER$ Krieg"</v>
      </c>
      <c r="D90" s="1" t="str">
        <f t="shared" si="2"/>
        <v xml:space="preserve"> WAR_NAME_ITA_FRA:0 "Italo-$ZWEITER$ Krieg"</v>
      </c>
    </row>
    <row r="91" spans="1:4" x14ac:dyDescent="0.25">
      <c r="A91" s="1" t="s">
        <v>92</v>
      </c>
      <c r="B91" s="1" t="s">
        <v>241</v>
      </c>
      <c r="C91" s="1" t="str">
        <f t="shared" si="3"/>
        <v xml:space="preserve"> WAR_NAME_ITA_ENG:0 "Zweiter Weltkrieg"</v>
      </c>
      <c r="D91" s="1" t="str">
        <f t="shared" si="2"/>
        <v xml:space="preserve"> WAR_NAME_ITA_ENG:0 "Zweiter Weltkrieg"</v>
      </c>
    </row>
    <row r="92" spans="1:4" x14ac:dyDescent="0.25">
      <c r="A92" s="1" t="s">
        <v>93</v>
      </c>
      <c r="B92" s="1" t="s">
        <v>241</v>
      </c>
      <c r="C92" s="1" t="str">
        <f t="shared" si="3"/>
        <v xml:space="preserve"> WAR_NAME_ITA_USA:0 "Zweiter Weltkrieg"</v>
      </c>
      <c r="D92" s="1" t="str">
        <f t="shared" si="2"/>
        <v xml:space="preserve"> WAR_NAME_ITA_USA:0 "Zweiter Weltkrieg"</v>
      </c>
    </row>
    <row r="93" spans="1:4" x14ac:dyDescent="0.25">
      <c r="C93" s="1" t="str">
        <f t="shared" si="3"/>
        <v xml:space="preserve"> ""</v>
      </c>
      <c r="D93" s="1" t="str">
        <f t="shared" si="2"/>
        <v/>
      </c>
    </row>
    <row r="94" spans="1:4" x14ac:dyDescent="0.25">
      <c r="A94" s="1" t="s">
        <v>94</v>
      </c>
      <c r="C94" s="1" t="str">
        <f t="shared" si="3"/>
        <v xml:space="preserve"> #JAP ""</v>
      </c>
      <c r="D94" s="1" t="str">
        <f t="shared" si="2"/>
        <v xml:space="preserve"> #JAP ""</v>
      </c>
    </row>
    <row r="95" spans="1:4" x14ac:dyDescent="0.25">
      <c r="A95" s="1" t="s">
        <v>95</v>
      </c>
      <c r="B95" s="1" t="s">
        <v>250</v>
      </c>
      <c r="C95" s="1" t="str">
        <f t="shared" si="3"/>
        <v xml:space="preserve"> WAR_NAME_JAP_CHI:0 "Zweiter Sino-$FIRST$-Krieg"</v>
      </c>
      <c r="D95" s="1" t="str">
        <f t="shared" si="2"/>
        <v xml:space="preserve"> WAR_NAME_JAP_CHI:0 "Zweiter Sino-$FIRST$-Krieg"</v>
      </c>
    </row>
    <row r="96" spans="1:4" x14ac:dyDescent="0.25">
      <c r="A96" s="1" t="s">
        <v>96</v>
      </c>
      <c r="B96" s="1" t="s">
        <v>250</v>
      </c>
      <c r="C96" s="1" t="str">
        <f t="shared" si="3"/>
        <v xml:space="preserve"> WAR_NAME_JAP_PRC:0 "Zweiter Sino-$FIRST$-Krieg"</v>
      </c>
      <c r="D96" s="1" t="str">
        <f t="shared" si="2"/>
        <v xml:space="preserve"> WAR_NAME_JAP_PRC:0 "Zweiter Sino-$FIRST$-Krieg"</v>
      </c>
    </row>
    <row r="97" spans="1:4" x14ac:dyDescent="0.25">
      <c r="A97" s="1" t="s">
        <v>97</v>
      </c>
      <c r="B97" s="1" t="s">
        <v>250</v>
      </c>
      <c r="C97" s="1" t="str">
        <f t="shared" si="3"/>
        <v xml:space="preserve"> WAR_NAME_JAP_SIK:0 "Zweiter Sino-$FIRST$-Krieg"</v>
      </c>
      <c r="D97" s="1" t="str">
        <f t="shared" si="2"/>
        <v xml:space="preserve"> WAR_NAME_JAP_SIK:0 "Zweiter Sino-$FIRST$-Krieg"</v>
      </c>
    </row>
    <row r="98" spans="1:4" x14ac:dyDescent="0.25">
      <c r="A98" s="1" t="s">
        <v>98</v>
      </c>
      <c r="B98" s="1" t="s">
        <v>250</v>
      </c>
      <c r="C98" s="1" t="str">
        <f t="shared" si="3"/>
        <v xml:space="preserve"> WAR_NAME_JAP_YUN:0 "Zweiter Sino-$FIRST$-Krieg"</v>
      </c>
      <c r="D98" s="1" t="str">
        <f t="shared" si="2"/>
        <v xml:space="preserve"> WAR_NAME_JAP_YUN:0 "Zweiter Sino-$FIRST$-Krieg"</v>
      </c>
    </row>
    <row r="99" spans="1:4" x14ac:dyDescent="0.25">
      <c r="A99" s="1" t="s">
        <v>99</v>
      </c>
      <c r="B99" s="1" t="s">
        <v>250</v>
      </c>
      <c r="C99" s="1" t="str">
        <f t="shared" si="3"/>
        <v xml:space="preserve"> WAR_NAME_JAP_GXC:0 "Zweiter Sino-$FIRST$-Krieg"</v>
      </c>
      <c r="D99" s="1" t="str">
        <f t="shared" si="2"/>
        <v xml:space="preserve"> WAR_NAME_JAP_GXC:0 "Zweiter Sino-$FIRST$-Krieg"</v>
      </c>
    </row>
    <row r="100" spans="1:4" x14ac:dyDescent="0.25">
      <c r="A100" s="1" t="s">
        <v>100</v>
      </c>
      <c r="B100" s="1" t="s">
        <v>250</v>
      </c>
      <c r="C100" s="1" t="str">
        <f t="shared" si="3"/>
        <v xml:space="preserve"> WAR_NAME_JAP_SHX:0 "Zweiter Sino-$FIRST$-Krieg"</v>
      </c>
      <c r="D100" s="1" t="str">
        <f t="shared" si="2"/>
        <v xml:space="preserve"> WAR_NAME_JAP_SHX:0 "Zweiter Sino-$FIRST$-Krieg"</v>
      </c>
    </row>
    <row r="101" spans="1:4" x14ac:dyDescent="0.25">
      <c r="A101" s="1" t="s">
        <v>101</v>
      </c>
      <c r="B101" s="1" t="s">
        <v>250</v>
      </c>
      <c r="C101" s="1" t="str">
        <f t="shared" si="3"/>
        <v xml:space="preserve"> WAR_NAME_JAP_XSM:0 "Zweiter Sino-$FIRST$-Krieg"</v>
      </c>
      <c r="D101" s="1" t="str">
        <f t="shared" si="2"/>
        <v xml:space="preserve"> WAR_NAME_JAP_XSM:0 "Zweiter Sino-$FIRST$-Krieg"</v>
      </c>
    </row>
    <row r="102" spans="1:4" x14ac:dyDescent="0.25">
      <c r="A102" s="1" t="s">
        <v>102</v>
      </c>
      <c r="B102" s="1" t="s">
        <v>251</v>
      </c>
      <c r="C102" s="1" t="str">
        <f t="shared" si="3"/>
        <v xml:space="preserve"> WAR_NAME_JAP_MEN:0 "Chahar-Kampagne"</v>
      </c>
      <c r="D102" s="1" t="str">
        <f t="shared" si="2"/>
        <v xml:space="preserve"> WAR_NAME_JAP_MEN:0 "Chahar-Kampagne"</v>
      </c>
    </row>
    <row r="103" spans="1:4" x14ac:dyDescent="0.25">
      <c r="A103" s="1" t="s">
        <v>103</v>
      </c>
      <c r="B103" s="1" t="s">
        <v>252</v>
      </c>
      <c r="C103" s="1" t="str">
        <f t="shared" si="3"/>
        <v xml:space="preserve"> WAR_NAME_JAP_USA:0 "Pazifischer Krieg"</v>
      </c>
      <c r="D103" s="1" t="str">
        <f t="shared" si="2"/>
        <v xml:space="preserve"> WAR_NAME_JAP_USA:0 "Pazifischer Krieg"</v>
      </c>
    </row>
    <row r="104" spans="1:4" x14ac:dyDescent="0.25">
      <c r="A104" s="1" t="s">
        <v>104</v>
      </c>
      <c r="B104" s="1" t="s">
        <v>252</v>
      </c>
      <c r="C104" s="1" t="str">
        <f t="shared" si="3"/>
        <v xml:space="preserve"> WAR_NAME_JAP_ENG:0 "Pazifischer Krieg"</v>
      </c>
      <c r="D104" s="1" t="str">
        <f t="shared" si="2"/>
        <v xml:space="preserve"> WAR_NAME_JAP_ENG:0 "Pazifischer Krieg"</v>
      </c>
    </row>
    <row r="105" spans="1:4" x14ac:dyDescent="0.25">
      <c r="A105" s="1" t="s">
        <v>105</v>
      </c>
      <c r="B105" s="1" t="s">
        <v>253</v>
      </c>
      <c r="C105" s="1" t="str">
        <f t="shared" si="3"/>
        <v xml:space="preserve"> WAR_NAME_JAP_SOV:0 "Zweiter Russo-$FIRST$-Krieg"</v>
      </c>
      <c r="D105" s="1" t="str">
        <f t="shared" si="2"/>
        <v xml:space="preserve"> WAR_NAME_JAP_SOV:0 "Zweiter Russo-$FIRST$-Krieg"</v>
      </c>
    </row>
    <row r="106" spans="1:4" x14ac:dyDescent="0.25">
      <c r="C106" s="1" t="str">
        <f t="shared" si="3"/>
        <v xml:space="preserve"> ""</v>
      </c>
      <c r="D106" s="1" t="str">
        <f t="shared" si="2"/>
        <v/>
      </c>
    </row>
    <row r="107" spans="1:4" x14ac:dyDescent="0.25">
      <c r="A107" s="1" t="s">
        <v>106</v>
      </c>
      <c r="C107" s="1" t="str">
        <f t="shared" si="3"/>
        <v xml:space="preserve"> #ENG ""</v>
      </c>
      <c r="D107" s="1" t="str">
        <f t="shared" si="2"/>
        <v xml:space="preserve"> #ENG ""</v>
      </c>
    </row>
    <row r="108" spans="1:4" x14ac:dyDescent="0.25">
      <c r="A108" s="1" t="s">
        <v>107</v>
      </c>
      <c r="B108" s="1" t="s">
        <v>108</v>
      </c>
      <c r="C108" s="1" t="str">
        <f t="shared" si="3"/>
        <v xml:space="preserve"> WAR_NAME_ENG_PER:0 "Operation Countenance"</v>
      </c>
      <c r="D108" s="1" t="str">
        <f t="shared" si="2"/>
        <v xml:space="preserve"> WAR_NAME_ENG_PER:0 "Operation Countenance"</v>
      </c>
    </row>
    <row r="109" spans="1:4" x14ac:dyDescent="0.25">
      <c r="A109" s="1" t="s">
        <v>109</v>
      </c>
      <c r="B109" s="1" t="s">
        <v>241</v>
      </c>
      <c r="C109" s="1" t="str">
        <f t="shared" si="3"/>
        <v xml:space="preserve"> WAR_NAME_ENG_GER:0 "Zweiter Weltkrieg"</v>
      </c>
      <c r="D109" s="1" t="str">
        <f t="shared" si="2"/>
        <v xml:space="preserve"> WAR_NAME_ENG_GER:0 "Zweiter Weltkrieg"</v>
      </c>
    </row>
    <row r="110" spans="1:4" x14ac:dyDescent="0.25">
      <c r="A110" s="1" t="s">
        <v>110</v>
      </c>
      <c r="B110" s="1" t="s">
        <v>254</v>
      </c>
      <c r="C110" s="1" t="str">
        <f t="shared" si="3"/>
        <v xml:space="preserve"> WAR_NAME_ENG_ITA:0 "$Erster$ Krieg der $ZWEITEN$ Eindämmung"</v>
      </c>
      <c r="D110" s="1" t="str">
        <f t="shared" si="2"/>
        <v xml:space="preserve"> WAR_NAME_ENG_ITA:0 "$Erster$ Krieg der $ZWEITEN$ Eindämmung"</v>
      </c>
    </row>
    <row r="111" spans="1:4" x14ac:dyDescent="0.25">
      <c r="A111" s="1" t="s">
        <v>111</v>
      </c>
      <c r="B111" s="1" t="s">
        <v>252</v>
      </c>
      <c r="C111" s="1" t="str">
        <f t="shared" si="3"/>
        <v xml:space="preserve"> WAR_NAME_ENG_JAP:0 "Pazifischer Krieg"</v>
      </c>
      <c r="D111" s="1" t="str">
        <f t="shared" si="2"/>
        <v xml:space="preserve"> WAR_NAME_ENG_JAP:0 "Pazifischer Krieg"</v>
      </c>
    </row>
    <row r="112" spans="1:4" x14ac:dyDescent="0.25">
      <c r="C112" s="1" t="str">
        <f t="shared" si="3"/>
        <v xml:space="preserve"> ""</v>
      </c>
      <c r="D112" s="1" t="str">
        <f t="shared" si="2"/>
        <v/>
      </c>
    </row>
    <row r="113" spans="1:4" x14ac:dyDescent="0.25">
      <c r="A113" s="1" t="s">
        <v>112</v>
      </c>
      <c r="C113" s="1" t="str">
        <f t="shared" si="3"/>
        <v xml:space="preserve"> #FRA ""</v>
      </c>
      <c r="D113" s="1" t="str">
        <f t="shared" si="2"/>
        <v xml:space="preserve"> #FRA ""</v>
      </c>
    </row>
    <row r="114" spans="1:4" x14ac:dyDescent="0.25">
      <c r="A114" s="1" t="s">
        <v>113</v>
      </c>
      <c r="B114" s="1" t="s">
        <v>241</v>
      </c>
      <c r="C114" s="1" t="str">
        <f t="shared" si="3"/>
        <v xml:space="preserve"> WAR_NAME_FRA_GER:0 "Zweiter Weltkrieg"</v>
      </c>
      <c r="D114" s="1" t="str">
        <f t="shared" si="2"/>
        <v xml:space="preserve"> WAR_NAME_FRA_GER:0 "Zweiter Weltkrieg"</v>
      </c>
    </row>
    <row r="115" spans="1:4" x14ac:dyDescent="0.25">
      <c r="A115" s="1" t="s">
        <v>114</v>
      </c>
      <c r="B115" s="1" t="s">
        <v>255</v>
      </c>
      <c r="C115" s="1" t="str">
        <f t="shared" si="3"/>
        <v xml:space="preserve"> WAR_NAME_FRA_ITA:0 "Franco-$ZWEITER$ Krieg"</v>
      </c>
      <c r="D115" s="1" t="str">
        <f t="shared" si="2"/>
        <v xml:space="preserve"> WAR_NAME_FRA_ITA:0 "Franco-$ZWEITER$ Krieg"</v>
      </c>
    </row>
    <row r="116" spans="1:4" x14ac:dyDescent="0.25">
      <c r="C116" s="1" t="str">
        <f t="shared" si="3"/>
        <v xml:space="preserve"> ""</v>
      </c>
      <c r="D116" s="1" t="str">
        <f t="shared" si="2"/>
        <v/>
      </c>
    </row>
    <row r="117" spans="1:4" x14ac:dyDescent="0.25">
      <c r="A117" s="1" t="s">
        <v>115</v>
      </c>
      <c r="C117" s="1" t="str">
        <f t="shared" si="3"/>
        <v xml:space="preserve"> #USA ""</v>
      </c>
      <c r="D117" s="1" t="str">
        <f t="shared" si="2"/>
        <v xml:space="preserve"> #USA ""</v>
      </c>
    </row>
    <row r="118" spans="1:4" x14ac:dyDescent="0.25">
      <c r="A118" s="1" t="s">
        <v>116</v>
      </c>
      <c r="B118" s="1" t="s">
        <v>241</v>
      </c>
      <c r="C118" s="1" t="str">
        <f t="shared" si="3"/>
        <v xml:space="preserve"> WAR_NAME_USA_GER:0 "Zweiter Weltkrieg"</v>
      </c>
      <c r="D118" s="1" t="str">
        <f t="shared" si="2"/>
        <v xml:space="preserve"> WAR_NAME_USA_GER:0 "Zweiter Weltkrieg"</v>
      </c>
    </row>
    <row r="119" spans="1:4" x14ac:dyDescent="0.25">
      <c r="A119" s="1" t="s">
        <v>117</v>
      </c>
      <c r="B119" s="1" t="s">
        <v>252</v>
      </c>
      <c r="C119" s="1" t="str">
        <f t="shared" si="3"/>
        <v xml:space="preserve"> WAR_NAME_USA_JAP:0 "Pazifischer Krieg"</v>
      </c>
      <c r="D119" s="1" t="str">
        <f t="shared" si="2"/>
        <v xml:space="preserve"> WAR_NAME_USA_JAP:0 "Pazifischer Krieg"</v>
      </c>
    </row>
    <row r="120" spans="1:4" x14ac:dyDescent="0.25">
      <c r="A120" s="1" t="s">
        <v>118</v>
      </c>
      <c r="B120" s="1" t="s">
        <v>256</v>
      </c>
      <c r="C120" s="1" t="str">
        <f t="shared" si="3"/>
        <v xml:space="preserve"> WAR_NAME_USA_CSA:0 "Zweiter Amerikanischer Bürgerkrieg"</v>
      </c>
      <c r="D120" s="1" t="str">
        <f t="shared" si="2"/>
        <v xml:space="preserve"> WAR_NAME_USA_CSA:0 "Zweiter Amerikanischer Bürgerkrieg"</v>
      </c>
    </row>
    <row r="121" spans="1:4" x14ac:dyDescent="0.25">
      <c r="A121" s="1" t="s">
        <v>119</v>
      </c>
      <c r="B121" s="1" t="s">
        <v>256</v>
      </c>
      <c r="C121" s="1" t="str">
        <f t="shared" si="3"/>
        <v xml:space="preserve"> CIVIL_WAR_NAME_D01_USA:0 "Zweiter Amerikanischer Bürgerkrieg"</v>
      </c>
      <c r="D121" s="1" t="str">
        <f t="shared" si="2"/>
        <v xml:space="preserve"> CIVIL_WAR_NAME_D01_USA:0 "Zweiter Amerikanischer Bürgerkrieg"</v>
      </c>
    </row>
    <row r="122" spans="1:4" x14ac:dyDescent="0.25">
      <c r="A122" s="1" t="s">
        <v>120</v>
      </c>
      <c r="B122" s="1" t="s">
        <v>256</v>
      </c>
      <c r="C122" s="1" t="str">
        <f t="shared" si="3"/>
        <v xml:space="preserve"> CIVIL_WAR_NAME_D02_USA:0 "Zweiter Amerikanischer Bürgerkrieg"</v>
      </c>
      <c r="D122" s="1" t="str">
        <f t="shared" si="2"/>
        <v xml:space="preserve"> CIVIL_WAR_NAME_D02_USA:0 "Zweiter Amerikanischer Bürgerkrieg"</v>
      </c>
    </row>
    <row r="123" spans="1:4" x14ac:dyDescent="0.25">
      <c r="A123" s="1" t="s">
        <v>121</v>
      </c>
      <c r="B123" s="1" t="s">
        <v>256</v>
      </c>
      <c r="C123" s="1" t="str">
        <f t="shared" si="3"/>
        <v xml:space="preserve"> CIVIL_WAR_NAME_D03_USA:0 "Zweiter Amerikanischer Bürgerkrieg"</v>
      </c>
      <c r="D123" s="1" t="str">
        <f t="shared" si="2"/>
        <v xml:space="preserve"> CIVIL_WAR_NAME_D03_USA:0 "Zweiter Amerikanischer Bürgerkrieg"</v>
      </c>
    </row>
    <row r="124" spans="1:4" x14ac:dyDescent="0.25">
      <c r="A124" s="1" t="s">
        <v>122</v>
      </c>
      <c r="B124" s="1" t="s">
        <v>256</v>
      </c>
      <c r="C124" s="1" t="str">
        <f t="shared" si="3"/>
        <v xml:space="preserve"> CIVIL_WAR_NAME_D04_USA:0 "Zweiter Amerikanischer Bürgerkrieg"</v>
      </c>
      <c r="D124" s="1" t="str">
        <f t="shared" si="2"/>
        <v xml:space="preserve"> CIVIL_WAR_NAME_D04_USA:0 "Zweiter Amerikanischer Bürgerkrieg"</v>
      </c>
    </row>
    <row r="125" spans="1:4" x14ac:dyDescent="0.25">
      <c r="A125" s="1" t="s">
        <v>123</v>
      </c>
      <c r="B125" s="1" t="s">
        <v>256</v>
      </c>
      <c r="C125" s="1" t="str">
        <f t="shared" si="3"/>
        <v xml:space="preserve"> CIVIL_WAR_NAME_D05_USA:0 "Zweiter Amerikanischer Bürgerkrieg"</v>
      </c>
      <c r="D125" s="1" t="str">
        <f t="shared" si="2"/>
        <v xml:space="preserve"> CIVIL_WAR_NAME_D05_USA:0 "Zweiter Amerikanischer Bürgerkrieg"</v>
      </c>
    </row>
    <row r="126" spans="1:4" x14ac:dyDescent="0.25">
      <c r="A126" s="1" t="s">
        <v>124</v>
      </c>
      <c r="B126" s="1" t="s">
        <v>256</v>
      </c>
      <c r="C126" s="1" t="str">
        <f t="shared" si="3"/>
        <v xml:space="preserve"> CIVIL_WAR_NAME_D06_USA:0 "Zweiter Amerikanischer Bürgerkrieg"</v>
      </c>
      <c r="D126" s="1" t="str">
        <f t="shared" si="2"/>
        <v xml:space="preserve"> CIVIL_WAR_NAME_D06_USA:0 "Zweiter Amerikanischer Bürgerkrieg"</v>
      </c>
    </row>
    <row r="127" spans="1:4" x14ac:dyDescent="0.25">
      <c r="A127" s="1" t="s">
        <v>125</v>
      </c>
      <c r="B127" s="1" t="s">
        <v>256</v>
      </c>
      <c r="C127" s="1" t="str">
        <f t="shared" si="3"/>
        <v xml:space="preserve"> CIVIL_WAR_NAME_D07_USA:0 "Zweiter Amerikanischer Bürgerkrieg"</v>
      </c>
      <c r="D127" s="1" t="str">
        <f t="shared" si="2"/>
        <v xml:space="preserve"> CIVIL_WAR_NAME_D07_USA:0 "Zweiter Amerikanischer Bürgerkrieg"</v>
      </c>
    </row>
    <row r="128" spans="1:4" x14ac:dyDescent="0.25">
      <c r="A128" s="1" t="s">
        <v>126</v>
      </c>
      <c r="B128" s="1" t="s">
        <v>256</v>
      </c>
      <c r="C128" s="1" t="str">
        <f t="shared" si="3"/>
        <v xml:space="preserve"> CIVIL_WAR_NAME_D08_USA:0 "Zweiter Amerikanischer Bürgerkrieg"</v>
      </c>
      <c r="D128" s="1" t="str">
        <f t="shared" si="2"/>
        <v xml:space="preserve"> CIVIL_WAR_NAME_D08_USA:0 "Zweiter Amerikanischer Bürgerkrieg"</v>
      </c>
    </row>
    <row r="129" spans="1:4" x14ac:dyDescent="0.25">
      <c r="A129" s="1" t="s">
        <v>127</v>
      </c>
      <c r="B129" s="1" t="s">
        <v>256</v>
      </c>
      <c r="C129" s="1" t="str">
        <f t="shared" si="3"/>
        <v xml:space="preserve"> CIVIL_WAR_NAME_D09_USA:0 "Zweiter Amerikanischer Bürgerkrieg"</v>
      </c>
      <c r="D129" s="1" t="str">
        <f t="shared" ref="D129:D192" si="4">IF(ISBLANK(A129),"",C129)</f>
        <v xml:space="preserve"> CIVIL_WAR_NAME_D09_USA:0 "Zweiter Amerikanischer Bürgerkrieg"</v>
      </c>
    </row>
    <row r="130" spans="1:4" x14ac:dyDescent="0.25">
      <c r="A130" s="1" t="s">
        <v>128</v>
      </c>
      <c r="B130" s="1" t="s">
        <v>256</v>
      </c>
      <c r="C130" s="1" t="str">
        <f t="shared" ref="C130:C193" si="5">A130 &amp;" " &amp;"""" &amp;B130 &amp;""""</f>
        <v xml:space="preserve"> CIVIL_WAR_NAME_D10_USA:0 "Zweiter Amerikanischer Bürgerkrieg"</v>
      </c>
      <c r="D130" s="1" t="str">
        <f t="shared" si="4"/>
        <v xml:space="preserve"> CIVIL_WAR_NAME_D10_USA:0 "Zweiter Amerikanischer Bürgerkrieg"</v>
      </c>
    </row>
    <row r="131" spans="1:4" x14ac:dyDescent="0.25">
      <c r="A131" s="1" t="s">
        <v>129</v>
      </c>
      <c r="B131" s="1" t="s">
        <v>256</v>
      </c>
      <c r="C131" s="1" t="str">
        <f t="shared" si="5"/>
        <v xml:space="preserve"> CIVIL_WAR_NAME_D11_USA:0 "Zweiter Amerikanischer Bürgerkrieg"</v>
      </c>
      <c r="D131" s="1" t="str">
        <f t="shared" si="4"/>
        <v xml:space="preserve"> CIVIL_WAR_NAME_D11_USA:0 "Zweiter Amerikanischer Bürgerkrieg"</v>
      </c>
    </row>
    <row r="132" spans="1:4" x14ac:dyDescent="0.25">
      <c r="A132" s="1" t="s">
        <v>130</v>
      </c>
      <c r="B132" s="1" t="s">
        <v>256</v>
      </c>
      <c r="C132" s="1" t="str">
        <f t="shared" si="5"/>
        <v xml:space="preserve"> CIVIL_WAR_NAME_D12_USA:0 "Zweiter Amerikanischer Bürgerkrieg"</v>
      </c>
      <c r="D132" s="1" t="str">
        <f t="shared" si="4"/>
        <v xml:space="preserve"> CIVIL_WAR_NAME_D12_USA:0 "Zweiter Amerikanischer Bürgerkrieg"</v>
      </c>
    </row>
    <row r="133" spans="1:4" x14ac:dyDescent="0.25">
      <c r="A133" s="1" t="s">
        <v>131</v>
      </c>
      <c r="B133" s="1" t="s">
        <v>256</v>
      </c>
      <c r="C133" s="1" t="str">
        <f t="shared" si="5"/>
        <v xml:space="preserve"> CIVIL_WAR_NAME_D13_USA:0 "Zweiter Amerikanischer Bürgerkrieg"</v>
      </c>
      <c r="D133" s="1" t="str">
        <f t="shared" si="4"/>
        <v xml:space="preserve"> CIVIL_WAR_NAME_D13_USA:0 "Zweiter Amerikanischer Bürgerkrieg"</v>
      </c>
    </row>
    <row r="134" spans="1:4" x14ac:dyDescent="0.25">
      <c r="A134" s="1" t="s">
        <v>132</v>
      </c>
      <c r="B134" s="1" t="s">
        <v>256</v>
      </c>
      <c r="C134" s="1" t="str">
        <f t="shared" si="5"/>
        <v xml:space="preserve"> CIVIL_WAR_NAME_D14_USA:0 "Zweiter Amerikanischer Bürgerkrieg"</v>
      </c>
      <c r="D134" s="1" t="str">
        <f t="shared" si="4"/>
        <v xml:space="preserve"> CIVIL_WAR_NAME_D14_USA:0 "Zweiter Amerikanischer Bürgerkrieg"</v>
      </c>
    </row>
    <row r="135" spans="1:4" x14ac:dyDescent="0.25">
      <c r="A135" s="1" t="s">
        <v>133</v>
      </c>
      <c r="B135" s="1" t="s">
        <v>256</v>
      </c>
      <c r="C135" s="1" t="str">
        <f t="shared" si="5"/>
        <v xml:space="preserve"> CIVIL_WAR_NAME_D15_USA:0 "Zweiter Amerikanischer Bürgerkrieg"</v>
      </c>
      <c r="D135" s="1" t="str">
        <f t="shared" si="4"/>
        <v xml:space="preserve"> CIVIL_WAR_NAME_D15_USA:0 "Zweiter Amerikanischer Bürgerkrieg"</v>
      </c>
    </row>
    <row r="136" spans="1:4" x14ac:dyDescent="0.25">
      <c r="A136" s="1" t="s">
        <v>134</v>
      </c>
      <c r="B136" s="1" t="s">
        <v>256</v>
      </c>
      <c r="C136" s="1" t="str">
        <f t="shared" si="5"/>
        <v xml:space="preserve"> CIVIL_WAR_NAME_D16_USA:0 "Zweiter Amerikanischer Bürgerkrieg"</v>
      </c>
      <c r="D136" s="1" t="str">
        <f t="shared" si="4"/>
        <v xml:space="preserve"> CIVIL_WAR_NAME_D16_USA:0 "Zweiter Amerikanischer Bürgerkrieg"</v>
      </c>
    </row>
    <row r="137" spans="1:4" x14ac:dyDescent="0.25">
      <c r="A137" s="1" t="s">
        <v>135</v>
      </c>
      <c r="B137" s="1" t="s">
        <v>256</v>
      </c>
      <c r="C137" s="1" t="str">
        <f t="shared" si="5"/>
        <v xml:space="preserve"> CIVIL_WAR_NAME_D17_USA:0 "Zweiter Amerikanischer Bürgerkrieg"</v>
      </c>
      <c r="D137" s="1" t="str">
        <f t="shared" si="4"/>
        <v xml:space="preserve"> CIVIL_WAR_NAME_D17_USA:0 "Zweiter Amerikanischer Bürgerkrieg"</v>
      </c>
    </row>
    <row r="138" spans="1:4" x14ac:dyDescent="0.25">
      <c r="A138" s="1" t="s">
        <v>136</v>
      </c>
      <c r="B138" s="1" t="s">
        <v>256</v>
      </c>
      <c r="C138" s="1" t="str">
        <f t="shared" si="5"/>
        <v xml:space="preserve"> CIVIL_WAR_NAME_D18_USA:0 "Zweiter Amerikanischer Bürgerkrieg"</v>
      </c>
      <c r="D138" s="1" t="str">
        <f t="shared" si="4"/>
        <v xml:space="preserve"> CIVIL_WAR_NAME_D18_USA:0 "Zweiter Amerikanischer Bürgerkrieg"</v>
      </c>
    </row>
    <row r="139" spans="1:4" x14ac:dyDescent="0.25">
      <c r="A139" s="1" t="s">
        <v>137</v>
      </c>
      <c r="B139" s="1" t="s">
        <v>256</v>
      </c>
      <c r="C139" s="1" t="str">
        <f t="shared" si="5"/>
        <v xml:space="preserve"> CIVIL_WAR_NAME_D19_USA:0 "Zweiter Amerikanischer Bürgerkrieg"</v>
      </c>
      <c r="D139" s="1" t="str">
        <f t="shared" si="4"/>
        <v xml:space="preserve"> CIVIL_WAR_NAME_D19_USA:0 "Zweiter Amerikanischer Bürgerkrieg"</v>
      </c>
    </row>
    <row r="140" spans="1:4" x14ac:dyDescent="0.25">
      <c r="A140" s="1" t="s">
        <v>138</v>
      </c>
      <c r="B140" s="1" t="s">
        <v>256</v>
      </c>
      <c r="C140" s="1" t="str">
        <f t="shared" si="5"/>
        <v xml:space="preserve"> CIVIL_WAR_NAME_D20_USA:0 "Zweiter Amerikanischer Bürgerkrieg"</v>
      </c>
      <c r="D140" s="1" t="str">
        <f t="shared" si="4"/>
        <v xml:space="preserve"> CIVIL_WAR_NAME_D20_USA:0 "Zweiter Amerikanischer Bürgerkrieg"</v>
      </c>
    </row>
    <row r="141" spans="1:4" x14ac:dyDescent="0.25">
      <c r="A141" s="1" t="s">
        <v>139</v>
      </c>
      <c r="B141" s="1" t="s">
        <v>256</v>
      </c>
      <c r="C141" s="1" t="str">
        <f t="shared" si="5"/>
        <v xml:space="preserve"> CIVIL_WAR_NAME_D21_USA:0 "Zweiter Amerikanischer Bürgerkrieg"</v>
      </c>
      <c r="D141" s="1" t="str">
        <f t="shared" si="4"/>
        <v xml:space="preserve"> CIVIL_WAR_NAME_D21_USA:0 "Zweiter Amerikanischer Bürgerkrieg"</v>
      </c>
    </row>
    <row r="142" spans="1:4" x14ac:dyDescent="0.25">
      <c r="A142" s="1" t="s">
        <v>140</v>
      </c>
      <c r="B142" s="1" t="s">
        <v>256</v>
      </c>
      <c r="C142" s="1" t="str">
        <f t="shared" si="5"/>
        <v xml:space="preserve"> CIVIL_WAR_NAME_D22_USA:0 "Zweiter Amerikanischer Bürgerkrieg"</v>
      </c>
      <c r="D142" s="1" t="str">
        <f t="shared" si="4"/>
        <v xml:space="preserve"> CIVIL_WAR_NAME_D22_USA:0 "Zweiter Amerikanischer Bürgerkrieg"</v>
      </c>
    </row>
    <row r="143" spans="1:4" x14ac:dyDescent="0.25">
      <c r="A143" s="1" t="s">
        <v>141</v>
      </c>
      <c r="B143" s="1" t="s">
        <v>256</v>
      </c>
      <c r="C143" s="1" t="str">
        <f t="shared" si="5"/>
        <v xml:space="preserve"> CIVIL_WAR_NAME_D23_USA:0 "Zweiter Amerikanischer Bürgerkrieg"</v>
      </c>
      <c r="D143" s="1" t="str">
        <f t="shared" si="4"/>
        <v xml:space="preserve"> CIVIL_WAR_NAME_D23_USA:0 "Zweiter Amerikanischer Bürgerkrieg"</v>
      </c>
    </row>
    <row r="144" spans="1:4" x14ac:dyDescent="0.25">
      <c r="A144" s="1" t="s">
        <v>142</v>
      </c>
      <c r="B144" s="1" t="s">
        <v>256</v>
      </c>
      <c r="C144" s="1" t="str">
        <f t="shared" si="5"/>
        <v xml:space="preserve"> CIVIL_WAR_NAME_D24_USA:0 "Zweiter Amerikanischer Bürgerkrieg"</v>
      </c>
      <c r="D144" s="1" t="str">
        <f t="shared" si="4"/>
        <v xml:space="preserve"> CIVIL_WAR_NAME_D24_USA:0 "Zweiter Amerikanischer Bürgerkrieg"</v>
      </c>
    </row>
    <row r="145" spans="1:4" x14ac:dyDescent="0.25">
      <c r="A145" s="1" t="s">
        <v>143</v>
      </c>
      <c r="B145" s="1" t="s">
        <v>256</v>
      </c>
      <c r="C145" s="1" t="str">
        <f t="shared" si="5"/>
        <v xml:space="preserve"> CIVIL_WAR_NAME_D25_USA:0 "Zweiter Amerikanischer Bürgerkrieg"</v>
      </c>
      <c r="D145" s="1" t="str">
        <f t="shared" si="4"/>
        <v xml:space="preserve"> CIVIL_WAR_NAME_D25_USA:0 "Zweiter Amerikanischer Bürgerkrieg"</v>
      </c>
    </row>
    <row r="146" spans="1:4" x14ac:dyDescent="0.25">
      <c r="A146" s="1" t="s">
        <v>144</v>
      </c>
      <c r="B146" s="1" t="s">
        <v>256</v>
      </c>
      <c r="C146" s="1" t="str">
        <f t="shared" si="5"/>
        <v xml:space="preserve"> CIVIL_WAR_NAME_D26_USA:0 "Zweiter Amerikanischer Bürgerkrieg"</v>
      </c>
      <c r="D146" s="1" t="str">
        <f t="shared" si="4"/>
        <v xml:space="preserve"> CIVIL_WAR_NAME_D26_USA:0 "Zweiter Amerikanischer Bürgerkrieg"</v>
      </c>
    </row>
    <row r="147" spans="1:4" x14ac:dyDescent="0.25">
      <c r="A147" s="1" t="s">
        <v>145</v>
      </c>
      <c r="B147" s="1" t="s">
        <v>256</v>
      </c>
      <c r="C147" s="1" t="str">
        <f t="shared" si="5"/>
        <v xml:space="preserve"> CIVIL_WAR_NAME_D27_USA:0 "Zweiter Amerikanischer Bürgerkrieg"</v>
      </c>
      <c r="D147" s="1" t="str">
        <f t="shared" si="4"/>
        <v xml:space="preserve"> CIVIL_WAR_NAME_D27_USA:0 "Zweiter Amerikanischer Bürgerkrieg"</v>
      </c>
    </row>
    <row r="148" spans="1:4" x14ac:dyDescent="0.25">
      <c r="A148" s="1" t="s">
        <v>146</v>
      </c>
      <c r="B148" s="1" t="s">
        <v>256</v>
      </c>
      <c r="C148" s="1" t="str">
        <f t="shared" si="5"/>
        <v xml:space="preserve"> CIVIL_WAR_NAME_D28_USA:0 "Zweiter Amerikanischer Bürgerkrieg"</v>
      </c>
      <c r="D148" s="1" t="str">
        <f t="shared" si="4"/>
        <v xml:space="preserve"> CIVIL_WAR_NAME_D28_USA:0 "Zweiter Amerikanischer Bürgerkrieg"</v>
      </c>
    </row>
    <row r="149" spans="1:4" x14ac:dyDescent="0.25">
      <c r="A149" s="1" t="s">
        <v>147</v>
      </c>
      <c r="B149" s="1" t="s">
        <v>256</v>
      </c>
      <c r="C149" s="1" t="str">
        <f t="shared" si="5"/>
        <v xml:space="preserve"> CIVIL_WAR_NAME_D29_USA:0 "Zweiter Amerikanischer Bürgerkrieg"</v>
      </c>
      <c r="D149" s="1" t="str">
        <f t="shared" si="4"/>
        <v xml:space="preserve"> CIVIL_WAR_NAME_D29_USA:0 "Zweiter Amerikanischer Bürgerkrieg"</v>
      </c>
    </row>
    <row r="150" spans="1:4" x14ac:dyDescent="0.25">
      <c r="A150" s="1" t="s">
        <v>148</v>
      </c>
      <c r="B150" s="1" t="s">
        <v>256</v>
      </c>
      <c r="C150" s="1" t="str">
        <f t="shared" si="5"/>
        <v xml:space="preserve"> CIVIL_WAR_NAME_D30_USA:0 "Zweiter Amerikanischer Bürgerkrieg"</v>
      </c>
      <c r="D150" s="1" t="str">
        <f t="shared" si="4"/>
        <v xml:space="preserve"> CIVIL_WAR_NAME_D30_USA:0 "Zweiter Amerikanischer Bürgerkrieg"</v>
      </c>
    </row>
    <row r="151" spans="1:4" x14ac:dyDescent="0.25">
      <c r="A151" s="1" t="s">
        <v>149</v>
      </c>
      <c r="B151" s="1" t="s">
        <v>256</v>
      </c>
      <c r="C151" s="1" t="str">
        <f t="shared" si="5"/>
        <v xml:space="preserve"> CIVIL_WAR_NAME_D31_USA:0 "Zweiter Amerikanischer Bürgerkrieg"</v>
      </c>
      <c r="D151" s="1" t="str">
        <f t="shared" si="4"/>
        <v xml:space="preserve"> CIVIL_WAR_NAME_D31_USA:0 "Zweiter Amerikanischer Bürgerkrieg"</v>
      </c>
    </row>
    <row r="152" spans="1:4" x14ac:dyDescent="0.25">
      <c r="A152" s="1" t="s">
        <v>150</v>
      </c>
      <c r="B152" s="1" t="s">
        <v>256</v>
      </c>
      <c r="C152" s="1" t="str">
        <f t="shared" si="5"/>
        <v xml:space="preserve"> CIVIL_WAR_NAME_D32_USA:0 "Zweiter Amerikanischer Bürgerkrieg"</v>
      </c>
      <c r="D152" s="1" t="str">
        <f t="shared" si="4"/>
        <v xml:space="preserve"> CIVIL_WAR_NAME_D32_USA:0 "Zweiter Amerikanischer Bürgerkrieg"</v>
      </c>
    </row>
    <row r="153" spans="1:4" x14ac:dyDescent="0.25">
      <c r="A153" s="1" t="s">
        <v>151</v>
      </c>
      <c r="B153" s="1" t="s">
        <v>256</v>
      </c>
      <c r="C153" s="1" t="str">
        <f t="shared" si="5"/>
        <v xml:space="preserve"> CIVIL_WAR_NAME_D33_USA:0 "Zweiter Amerikanischer Bürgerkrieg"</v>
      </c>
      <c r="D153" s="1" t="str">
        <f t="shared" si="4"/>
        <v xml:space="preserve"> CIVIL_WAR_NAME_D33_USA:0 "Zweiter Amerikanischer Bürgerkrieg"</v>
      </c>
    </row>
    <row r="154" spans="1:4" x14ac:dyDescent="0.25">
      <c r="A154" s="1" t="s">
        <v>152</v>
      </c>
      <c r="B154" s="1" t="s">
        <v>256</v>
      </c>
      <c r="C154" s="1" t="str">
        <f t="shared" si="5"/>
        <v xml:space="preserve"> CIVIL_WAR_NAME_D34_USA:0 "Zweiter Amerikanischer Bürgerkrieg"</v>
      </c>
      <c r="D154" s="1" t="str">
        <f t="shared" si="4"/>
        <v xml:space="preserve"> CIVIL_WAR_NAME_D34_USA:0 "Zweiter Amerikanischer Bürgerkrieg"</v>
      </c>
    </row>
    <row r="155" spans="1:4" x14ac:dyDescent="0.25">
      <c r="A155" s="1" t="s">
        <v>153</v>
      </c>
      <c r="B155" s="1" t="s">
        <v>256</v>
      </c>
      <c r="C155" s="1" t="str">
        <f t="shared" si="5"/>
        <v xml:space="preserve"> CIVIL_WAR_NAME_D35_USA:0 "Zweiter Amerikanischer Bürgerkrieg"</v>
      </c>
      <c r="D155" s="1" t="str">
        <f t="shared" si="4"/>
        <v xml:space="preserve"> CIVIL_WAR_NAME_D35_USA:0 "Zweiter Amerikanischer Bürgerkrieg"</v>
      </c>
    </row>
    <row r="156" spans="1:4" x14ac:dyDescent="0.25">
      <c r="A156" s="1" t="s">
        <v>154</v>
      </c>
      <c r="B156" s="1" t="s">
        <v>256</v>
      </c>
      <c r="C156" s="1" t="str">
        <f t="shared" si="5"/>
        <v xml:space="preserve"> CIVIL_WAR_NAME_D36_USA:0 "Zweiter Amerikanischer Bürgerkrieg"</v>
      </c>
      <c r="D156" s="1" t="str">
        <f t="shared" si="4"/>
        <v xml:space="preserve"> CIVIL_WAR_NAME_D36_USA:0 "Zweiter Amerikanischer Bürgerkrieg"</v>
      </c>
    </row>
    <row r="157" spans="1:4" x14ac:dyDescent="0.25">
      <c r="A157" s="1" t="s">
        <v>155</v>
      </c>
      <c r="B157" s="1" t="s">
        <v>256</v>
      </c>
      <c r="C157" s="1" t="str">
        <f t="shared" si="5"/>
        <v xml:space="preserve"> CIVIL_WAR_NAME_D37_USA:0 "Zweiter Amerikanischer Bürgerkrieg"</v>
      </c>
      <c r="D157" s="1" t="str">
        <f t="shared" si="4"/>
        <v xml:space="preserve"> CIVIL_WAR_NAME_D37_USA:0 "Zweiter Amerikanischer Bürgerkrieg"</v>
      </c>
    </row>
    <row r="158" spans="1:4" x14ac:dyDescent="0.25">
      <c r="A158" s="1" t="s">
        <v>156</v>
      </c>
      <c r="B158" s="1" t="s">
        <v>256</v>
      </c>
      <c r="C158" s="1" t="str">
        <f t="shared" si="5"/>
        <v xml:space="preserve"> CIVIL_WAR_NAME_D38_USA:0 "Zweiter Amerikanischer Bürgerkrieg"</v>
      </c>
      <c r="D158" s="1" t="str">
        <f t="shared" si="4"/>
        <v xml:space="preserve"> CIVIL_WAR_NAME_D38_USA:0 "Zweiter Amerikanischer Bürgerkrieg"</v>
      </c>
    </row>
    <row r="159" spans="1:4" x14ac:dyDescent="0.25">
      <c r="A159" s="1" t="s">
        <v>157</v>
      </c>
      <c r="B159" s="1" t="s">
        <v>256</v>
      </c>
      <c r="C159" s="1" t="str">
        <f t="shared" si="5"/>
        <v xml:space="preserve"> CIVIL_WAR_NAME_D39_USA:0 "Zweiter Amerikanischer Bürgerkrieg"</v>
      </c>
      <c r="D159" s="1" t="str">
        <f t="shared" si="4"/>
        <v xml:space="preserve"> CIVIL_WAR_NAME_D39_USA:0 "Zweiter Amerikanischer Bürgerkrieg"</v>
      </c>
    </row>
    <row r="160" spans="1:4" x14ac:dyDescent="0.25">
      <c r="A160" s="1" t="s">
        <v>158</v>
      </c>
      <c r="B160" s="1" t="s">
        <v>256</v>
      </c>
      <c r="C160" s="1" t="str">
        <f t="shared" si="5"/>
        <v xml:space="preserve"> CIVIL_WAR_NAME_D40_USA:0 "Zweiter Amerikanischer Bürgerkrieg"</v>
      </c>
      <c r="D160" s="1" t="str">
        <f t="shared" si="4"/>
        <v xml:space="preserve"> CIVIL_WAR_NAME_D40_USA:0 "Zweiter Amerikanischer Bürgerkrieg"</v>
      </c>
    </row>
    <row r="161" spans="1:4" x14ac:dyDescent="0.25">
      <c r="A161" s="1" t="s">
        <v>159</v>
      </c>
      <c r="B161" s="1" t="s">
        <v>256</v>
      </c>
      <c r="C161" s="1" t="str">
        <f t="shared" si="5"/>
        <v xml:space="preserve"> CIVIL_WAR_NAME_D41_USA:0 "Zweiter Amerikanischer Bürgerkrieg"</v>
      </c>
      <c r="D161" s="1" t="str">
        <f t="shared" si="4"/>
        <v xml:space="preserve"> CIVIL_WAR_NAME_D41_USA:0 "Zweiter Amerikanischer Bürgerkrieg"</v>
      </c>
    </row>
    <row r="162" spans="1:4" x14ac:dyDescent="0.25">
      <c r="A162" s="1" t="s">
        <v>160</v>
      </c>
      <c r="B162" s="1" t="s">
        <v>256</v>
      </c>
      <c r="C162" s="1" t="str">
        <f t="shared" si="5"/>
        <v xml:space="preserve"> CIVIL_WAR_NAME_D42_USA:0 "Zweiter Amerikanischer Bürgerkrieg"</v>
      </c>
      <c r="D162" s="1" t="str">
        <f t="shared" si="4"/>
        <v xml:space="preserve"> CIVIL_WAR_NAME_D42_USA:0 "Zweiter Amerikanischer Bürgerkrieg"</v>
      </c>
    </row>
    <row r="163" spans="1:4" x14ac:dyDescent="0.25">
      <c r="A163" s="1" t="s">
        <v>161</v>
      </c>
      <c r="B163" s="1" t="s">
        <v>256</v>
      </c>
      <c r="C163" s="1" t="str">
        <f t="shared" si="5"/>
        <v xml:space="preserve"> CIVIL_WAR_NAME_D43_USA:0 "Zweiter Amerikanischer Bürgerkrieg"</v>
      </c>
      <c r="D163" s="1" t="str">
        <f t="shared" si="4"/>
        <v xml:space="preserve"> CIVIL_WAR_NAME_D43_USA:0 "Zweiter Amerikanischer Bürgerkrieg"</v>
      </c>
    </row>
    <row r="164" spans="1:4" x14ac:dyDescent="0.25">
      <c r="A164" s="1" t="s">
        <v>162</v>
      </c>
      <c r="B164" s="1" t="s">
        <v>256</v>
      </c>
      <c r="C164" s="1" t="str">
        <f t="shared" si="5"/>
        <v xml:space="preserve"> CIVIL_WAR_NAME_D44_USA:0 "Zweiter Amerikanischer Bürgerkrieg"</v>
      </c>
      <c r="D164" s="1" t="str">
        <f t="shared" si="4"/>
        <v xml:space="preserve"> CIVIL_WAR_NAME_D44_USA:0 "Zweiter Amerikanischer Bürgerkrieg"</v>
      </c>
    </row>
    <row r="165" spans="1:4" x14ac:dyDescent="0.25">
      <c r="A165" s="1" t="s">
        <v>163</v>
      </c>
      <c r="B165" s="1" t="s">
        <v>256</v>
      </c>
      <c r="C165" s="1" t="str">
        <f t="shared" si="5"/>
        <v xml:space="preserve"> CIVIL_WAR_NAME_D45_USA:0 "Zweiter Amerikanischer Bürgerkrieg"</v>
      </c>
      <c r="D165" s="1" t="str">
        <f t="shared" si="4"/>
        <v xml:space="preserve"> CIVIL_WAR_NAME_D45_USA:0 "Zweiter Amerikanischer Bürgerkrieg"</v>
      </c>
    </row>
    <row r="166" spans="1:4" x14ac:dyDescent="0.25">
      <c r="A166" s="1" t="s">
        <v>164</v>
      </c>
      <c r="B166" s="1" t="s">
        <v>256</v>
      </c>
      <c r="C166" s="1" t="str">
        <f t="shared" si="5"/>
        <v xml:space="preserve"> CIVIL_WAR_NAME_D46_USA:0 "Zweiter Amerikanischer Bürgerkrieg"</v>
      </c>
      <c r="D166" s="1" t="str">
        <f t="shared" si="4"/>
        <v xml:space="preserve"> CIVIL_WAR_NAME_D46_USA:0 "Zweiter Amerikanischer Bürgerkrieg"</v>
      </c>
    </row>
    <row r="167" spans="1:4" x14ac:dyDescent="0.25">
      <c r="A167" s="1" t="s">
        <v>165</v>
      </c>
      <c r="B167" s="1" t="s">
        <v>256</v>
      </c>
      <c r="C167" s="1" t="str">
        <f t="shared" si="5"/>
        <v xml:space="preserve"> CIVIL_WAR_NAME_D47_USA:0 "Zweiter Amerikanischer Bürgerkrieg"</v>
      </c>
      <c r="D167" s="1" t="str">
        <f t="shared" si="4"/>
        <v xml:space="preserve"> CIVIL_WAR_NAME_D47_USA:0 "Zweiter Amerikanischer Bürgerkrieg"</v>
      </c>
    </row>
    <row r="168" spans="1:4" x14ac:dyDescent="0.25">
      <c r="A168" s="1" t="s">
        <v>166</v>
      </c>
      <c r="B168" s="1" t="s">
        <v>256</v>
      </c>
      <c r="C168" s="1" t="str">
        <f t="shared" si="5"/>
        <v xml:space="preserve"> CIVIL_WAR_NAME_D48_USA:0 "Zweiter Amerikanischer Bürgerkrieg"</v>
      </c>
      <c r="D168" s="1" t="str">
        <f t="shared" si="4"/>
        <v xml:space="preserve"> CIVIL_WAR_NAME_D48_USA:0 "Zweiter Amerikanischer Bürgerkrieg"</v>
      </c>
    </row>
    <row r="169" spans="1:4" x14ac:dyDescent="0.25">
      <c r="A169" s="1" t="s">
        <v>167</v>
      </c>
      <c r="B169" s="1" t="s">
        <v>256</v>
      </c>
      <c r="C169" s="1" t="str">
        <f t="shared" si="5"/>
        <v xml:space="preserve"> CIVIL_WAR_NAME_D49_USA:0 "Zweiter Amerikanischer Bürgerkrieg"</v>
      </c>
      <c r="D169" s="1" t="str">
        <f t="shared" si="4"/>
        <v xml:space="preserve"> CIVIL_WAR_NAME_D49_USA:0 "Zweiter Amerikanischer Bürgerkrieg"</v>
      </c>
    </row>
    <row r="170" spans="1:4" x14ac:dyDescent="0.25">
      <c r="A170" s="1" t="s">
        <v>168</v>
      </c>
      <c r="B170" s="1" t="s">
        <v>256</v>
      </c>
      <c r="C170" s="1" t="str">
        <f t="shared" si="5"/>
        <v xml:space="preserve"> CIVIL_WAR_NAME_D50_USA:0 "Zweiter Amerikanischer Bürgerkrieg"</v>
      </c>
      <c r="D170" s="1" t="str">
        <f t="shared" si="4"/>
        <v xml:space="preserve"> CIVIL_WAR_NAME_D50_USA:0 "Zweiter Amerikanischer Bürgerkrieg"</v>
      </c>
    </row>
    <row r="171" spans="1:4" x14ac:dyDescent="0.25">
      <c r="C171" s="1" t="str">
        <f t="shared" si="5"/>
        <v xml:space="preserve"> ""</v>
      </c>
      <c r="D171" s="1" t="str">
        <f t="shared" si="4"/>
        <v/>
      </c>
    </row>
    <row r="172" spans="1:4" x14ac:dyDescent="0.25">
      <c r="A172" s="1" t="s">
        <v>169</v>
      </c>
      <c r="C172" s="1" t="str">
        <f t="shared" si="5"/>
        <v xml:space="preserve"> #CHI ""</v>
      </c>
      <c r="D172" s="1" t="str">
        <f t="shared" si="4"/>
        <v xml:space="preserve"> #CHI ""</v>
      </c>
    </row>
    <row r="173" spans="1:4" x14ac:dyDescent="0.25">
      <c r="A173" s="1" t="s">
        <v>170</v>
      </c>
      <c r="B173" s="1" t="s">
        <v>257</v>
      </c>
      <c r="C173" s="1" t="str">
        <f t="shared" si="5"/>
        <v xml:space="preserve"> WAR_NAME_CHI_PRC:0 "Chinesischer Bürgerkrieg"</v>
      </c>
      <c r="D173" s="1" t="str">
        <f t="shared" si="4"/>
        <v xml:space="preserve"> WAR_NAME_CHI_PRC:0 "Chinesischer Bürgerkrieg"</v>
      </c>
    </row>
    <row r="174" spans="1:4" x14ac:dyDescent="0.25">
      <c r="A174" s="1" t="s">
        <v>171</v>
      </c>
      <c r="B174" s="1" t="s">
        <v>257</v>
      </c>
      <c r="C174" s="1" t="str">
        <f t="shared" si="5"/>
        <v xml:space="preserve"> WAR_NAME_PRC_CHI:0 "Chinesischer Bürgerkrieg"</v>
      </c>
      <c r="D174" s="1" t="str">
        <f t="shared" si="4"/>
        <v xml:space="preserve"> WAR_NAME_PRC_CHI:0 "Chinesischer Bürgerkrieg"</v>
      </c>
    </row>
    <row r="175" spans="1:4" x14ac:dyDescent="0.25">
      <c r="C175" s="1" t="str">
        <f t="shared" si="5"/>
        <v xml:space="preserve"> ""</v>
      </c>
      <c r="D175" s="1" t="str">
        <f t="shared" si="4"/>
        <v/>
      </c>
    </row>
    <row r="176" spans="1:4" x14ac:dyDescent="0.25">
      <c r="A176" s="1" t="s">
        <v>172</v>
      </c>
      <c r="C176" s="1" t="str">
        <f t="shared" si="5"/>
        <v xml:space="preserve"> #RAJ ""</v>
      </c>
      <c r="D176" s="1" t="str">
        <f t="shared" si="4"/>
        <v xml:space="preserve"> #RAJ ""</v>
      </c>
    </row>
    <row r="177" spans="1:4" x14ac:dyDescent="0.25">
      <c r="A177" s="1" t="s">
        <v>173</v>
      </c>
      <c r="B177" s="1" t="s">
        <v>258</v>
      </c>
      <c r="C177" s="1" t="str">
        <f t="shared" si="5"/>
        <v xml:space="preserve"> WAR_NAME_RAJ_PAK:0 "Indo-$ZWEITER$ Krieg"</v>
      </c>
      <c r="D177" s="1" t="str">
        <f t="shared" si="4"/>
        <v xml:space="preserve"> WAR_NAME_RAJ_PAK:0 "Indo-$ZWEITER$ Krieg"</v>
      </c>
    </row>
    <row r="178" spans="1:4" x14ac:dyDescent="0.25">
      <c r="A178" s="1" t="s">
        <v>174</v>
      </c>
      <c r="B178" s="1" t="s">
        <v>259</v>
      </c>
      <c r="C178" s="1" t="str">
        <f t="shared" si="5"/>
        <v xml:space="preserve"> WAR_NAME_PAK_RAJ:0 "Indo-$Erster$ Krieg"</v>
      </c>
      <c r="D178" s="1" t="str">
        <f t="shared" si="4"/>
        <v xml:space="preserve"> WAR_NAME_PAK_RAJ:0 "Indo-$Erster$ Krieg"</v>
      </c>
    </row>
    <row r="179" spans="1:4" x14ac:dyDescent="0.25">
      <c r="C179" s="1" t="str">
        <f t="shared" si="5"/>
        <v xml:space="preserve"> ""</v>
      </c>
      <c r="D179" s="1" t="str">
        <f t="shared" si="4"/>
        <v/>
      </c>
    </row>
    <row r="180" spans="1:4" x14ac:dyDescent="0.25">
      <c r="A180" s="1" t="s">
        <v>175</v>
      </c>
      <c r="C180" s="1" t="str">
        <f t="shared" si="5"/>
        <v xml:space="preserve"> #IRQ ""</v>
      </c>
      <c r="D180" s="1" t="str">
        <f t="shared" si="4"/>
        <v xml:space="preserve"> #IRQ ""</v>
      </c>
    </row>
    <row r="181" spans="1:4" x14ac:dyDescent="0.25">
      <c r="A181" s="1" t="s">
        <v>176</v>
      </c>
      <c r="B181" s="1" t="s">
        <v>260</v>
      </c>
      <c r="C181" s="1" t="str">
        <f t="shared" si="5"/>
        <v xml:space="preserve"> WAR_NAME_IRQ_ENG:0 "Anglo-$FIRST$ Krieg"</v>
      </c>
      <c r="D181" s="1" t="str">
        <f t="shared" si="4"/>
        <v xml:space="preserve"> WAR_NAME_IRQ_ENG:0 "Anglo-$FIRST$ Krieg"</v>
      </c>
    </row>
    <row r="182" spans="1:4" x14ac:dyDescent="0.25">
      <c r="A182" s="1" t="s">
        <v>177</v>
      </c>
      <c r="B182" s="1" t="s">
        <v>261</v>
      </c>
      <c r="C182" s="1" t="str">
        <f t="shared" si="5"/>
        <v xml:space="preserve"> WAR_NAME_ENG_IRQ:0 "Anglo-$ZWEITER$ Krieg"</v>
      </c>
      <c r="D182" s="1" t="str">
        <f t="shared" si="4"/>
        <v xml:space="preserve"> WAR_NAME_ENG_IRQ:0 "Anglo-$ZWEITER$ Krieg"</v>
      </c>
    </row>
    <row r="183" spans="1:4" x14ac:dyDescent="0.25">
      <c r="C183" s="1" t="str">
        <f t="shared" si="5"/>
        <v xml:space="preserve"> ""</v>
      </c>
      <c r="D183" s="1" t="str">
        <f t="shared" si="4"/>
        <v/>
      </c>
    </row>
    <row r="184" spans="1:4" x14ac:dyDescent="0.25">
      <c r="A184" s="1" t="s">
        <v>178</v>
      </c>
      <c r="C184" s="1" t="str">
        <f t="shared" si="5"/>
        <v xml:space="preserve"> #AFG ""</v>
      </c>
      <c r="D184" s="1" t="str">
        <f t="shared" si="4"/>
        <v xml:space="preserve"> #AFG ""</v>
      </c>
    </row>
    <row r="185" spans="1:4" x14ac:dyDescent="0.25">
      <c r="A185" s="1" t="s">
        <v>179</v>
      </c>
      <c r="B185" s="1" t="s">
        <v>262</v>
      </c>
      <c r="C185" s="1" t="str">
        <f t="shared" si="5"/>
        <v xml:space="preserve"> WAR_NAME_AFG_ENG:0 "Vierter Anglo-$FIRST$-Krieg"</v>
      </c>
      <c r="D185" s="1" t="str">
        <f t="shared" si="4"/>
        <v xml:space="preserve"> WAR_NAME_AFG_ENG:0 "Vierter Anglo-$FIRST$-Krieg"</v>
      </c>
    </row>
    <row r="186" spans="1:4" x14ac:dyDescent="0.25">
      <c r="A186" s="1" t="s">
        <v>180</v>
      </c>
      <c r="B186" s="1" t="s">
        <v>263</v>
      </c>
      <c r="C186" s="1" t="str">
        <f t="shared" si="5"/>
        <v xml:space="preserve"> WAR_NAME_ENG_AFG:0 "Vierter Anglo-$ZWEITER$ Krieg"</v>
      </c>
      <c r="D186" s="1" t="str">
        <f t="shared" si="4"/>
        <v xml:space="preserve"> WAR_NAME_ENG_AFG:0 "Vierter Anglo-$ZWEITER$ Krieg"</v>
      </c>
    </row>
    <row r="187" spans="1:4" x14ac:dyDescent="0.25">
      <c r="A187" s="1" t="s">
        <v>181</v>
      </c>
      <c r="B187" s="1" t="s">
        <v>264</v>
      </c>
      <c r="C187" s="1" t="str">
        <f t="shared" si="5"/>
        <v xml:space="preserve"> CIVIL_WAR_NAME_D01_AFG:0 "Zweiter $ZWEITER$ Bürgerkrieg"</v>
      </c>
      <c r="D187" s="1" t="str">
        <f t="shared" si="4"/>
        <v xml:space="preserve"> CIVIL_WAR_NAME_D01_AFG:0 "Zweiter $ZWEITER$ Bürgerkrieg"</v>
      </c>
    </row>
    <row r="188" spans="1:4" x14ac:dyDescent="0.25">
      <c r="A188" s="1" t="s">
        <v>182</v>
      </c>
      <c r="B188" s="1" t="s">
        <v>264</v>
      </c>
      <c r="C188" s="1" t="str">
        <f t="shared" si="5"/>
        <v xml:space="preserve"> CIVIL_WAR_NAME_D02_AFG:0 "Zweiter $ZWEITER$ Bürgerkrieg"</v>
      </c>
      <c r="D188" s="1" t="str">
        <f t="shared" si="4"/>
        <v xml:space="preserve"> CIVIL_WAR_NAME_D02_AFG:0 "Zweiter $ZWEITER$ Bürgerkrieg"</v>
      </c>
    </row>
    <row r="189" spans="1:4" x14ac:dyDescent="0.25">
      <c r="A189" s="1" t="s">
        <v>183</v>
      </c>
      <c r="B189" s="1" t="s">
        <v>264</v>
      </c>
      <c r="C189" s="1" t="str">
        <f t="shared" si="5"/>
        <v xml:space="preserve"> CIVIL_WAR_NAME_D03_AFG:0 "Zweiter $ZWEITER$ Bürgerkrieg"</v>
      </c>
      <c r="D189" s="1" t="str">
        <f t="shared" si="4"/>
        <v xml:space="preserve"> CIVIL_WAR_NAME_D03_AFG:0 "Zweiter $ZWEITER$ Bürgerkrieg"</v>
      </c>
    </row>
    <row r="190" spans="1:4" x14ac:dyDescent="0.25">
      <c r="A190" s="1" t="s">
        <v>184</v>
      </c>
      <c r="B190" s="1" t="s">
        <v>264</v>
      </c>
      <c r="C190" s="1" t="str">
        <f t="shared" si="5"/>
        <v xml:space="preserve"> CIVIL_WAR_NAME_D04_AFG:0 "Zweiter $ZWEITER$ Bürgerkrieg"</v>
      </c>
      <c r="D190" s="1" t="str">
        <f t="shared" si="4"/>
        <v xml:space="preserve"> CIVIL_WAR_NAME_D04_AFG:0 "Zweiter $ZWEITER$ Bürgerkrieg"</v>
      </c>
    </row>
    <row r="191" spans="1:4" x14ac:dyDescent="0.25">
      <c r="A191" s="1" t="s">
        <v>185</v>
      </c>
      <c r="B191" s="1" t="s">
        <v>264</v>
      </c>
      <c r="C191" s="1" t="str">
        <f t="shared" si="5"/>
        <v xml:space="preserve"> CIVIL_WAR_NAME_D05_AFG:0 "Zweiter $ZWEITER$ Bürgerkrieg"</v>
      </c>
      <c r="D191" s="1" t="str">
        <f t="shared" si="4"/>
        <v xml:space="preserve"> CIVIL_WAR_NAME_D05_AFG:0 "Zweiter $ZWEITER$ Bürgerkrieg"</v>
      </c>
    </row>
    <row r="192" spans="1:4" x14ac:dyDescent="0.25">
      <c r="A192" s="1" t="s">
        <v>186</v>
      </c>
      <c r="B192" s="1" t="s">
        <v>264</v>
      </c>
      <c r="C192" s="1" t="str">
        <f t="shared" si="5"/>
        <v xml:space="preserve"> CIVIL_WAR_NAME_D06_AFG:0 "Zweiter $ZWEITER$ Bürgerkrieg"</v>
      </c>
      <c r="D192" s="1" t="str">
        <f t="shared" si="4"/>
        <v xml:space="preserve"> CIVIL_WAR_NAME_D06_AFG:0 "Zweiter $ZWEITER$ Bürgerkrieg"</v>
      </c>
    </row>
    <row r="193" spans="1:4" x14ac:dyDescent="0.25">
      <c r="A193" s="1" t="s">
        <v>187</v>
      </c>
      <c r="B193" s="1" t="s">
        <v>264</v>
      </c>
      <c r="C193" s="1" t="str">
        <f t="shared" si="5"/>
        <v xml:space="preserve"> CIVIL_WAR_NAME_D07_AFG:0 "Zweiter $ZWEITER$ Bürgerkrieg"</v>
      </c>
      <c r="D193" s="1" t="str">
        <f t="shared" ref="D193:D256" si="6">IF(ISBLANK(A193),"",C193)</f>
        <v xml:space="preserve"> CIVIL_WAR_NAME_D07_AFG:0 "Zweiter $ZWEITER$ Bürgerkrieg"</v>
      </c>
    </row>
    <row r="194" spans="1:4" x14ac:dyDescent="0.25">
      <c r="A194" s="1" t="s">
        <v>188</v>
      </c>
      <c r="B194" s="1" t="s">
        <v>264</v>
      </c>
      <c r="C194" s="1" t="str">
        <f t="shared" ref="C194:C257" si="7">A194 &amp;" " &amp;"""" &amp;B194 &amp;""""</f>
        <v xml:space="preserve"> CIVIL_WAR_NAME_D08_AFG:0 "Zweiter $ZWEITER$ Bürgerkrieg"</v>
      </c>
      <c r="D194" s="1" t="str">
        <f t="shared" si="6"/>
        <v xml:space="preserve"> CIVIL_WAR_NAME_D08_AFG:0 "Zweiter $ZWEITER$ Bürgerkrieg"</v>
      </c>
    </row>
    <row r="195" spans="1:4" x14ac:dyDescent="0.25">
      <c r="A195" s="1" t="s">
        <v>189</v>
      </c>
      <c r="B195" s="1" t="s">
        <v>264</v>
      </c>
      <c r="C195" s="1" t="str">
        <f t="shared" si="7"/>
        <v xml:space="preserve"> CIVIL_WAR_NAME_D09_AFG:0 "Zweiter $ZWEITER$ Bürgerkrieg"</v>
      </c>
      <c r="D195" s="1" t="str">
        <f t="shared" si="6"/>
        <v xml:space="preserve"> CIVIL_WAR_NAME_D09_AFG:0 "Zweiter $ZWEITER$ Bürgerkrieg"</v>
      </c>
    </row>
    <row r="196" spans="1:4" x14ac:dyDescent="0.25">
      <c r="A196" s="1" t="s">
        <v>190</v>
      </c>
      <c r="B196" s="1" t="s">
        <v>264</v>
      </c>
      <c r="C196" s="1" t="str">
        <f t="shared" si="7"/>
        <v xml:space="preserve"> CIVIL_WAR_NAME_D10_AFG:0 "Zweiter $ZWEITER$ Bürgerkrieg"</v>
      </c>
      <c r="D196" s="1" t="str">
        <f t="shared" si="6"/>
        <v xml:space="preserve"> CIVIL_WAR_NAME_D10_AFG:0 "Zweiter $ZWEITER$ Bürgerkrieg"</v>
      </c>
    </row>
    <row r="197" spans="1:4" x14ac:dyDescent="0.25">
      <c r="A197" s="1" t="s">
        <v>191</v>
      </c>
      <c r="B197" s="1" t="s">
        <v>264</v>
      </c>
      <c r="C197" s="1" t="str">
        <f t="shared" si="7"/>
        <v xml:space="preserve"> CIVIL_WAR_NAME_D11_AFG:0 "Zweiter $ZWEITER$ Bürgerkrieg"</v>
      </c>
      <c r="D197" s="1" t="str">
        <f t="shared" si="6"/>
        <v xml:space="preserve"> CIVIL_WAR_NAME_D11_AFG:0 "Zweiter $ZWEITER$ Bürgerkrieg"</v>
      </c>
    </row>
    <row r="198" spans="1:4" x14ac:dyDescent="0.25">
      <c r="A198" s="1" t="s">
        <v>192</v>
      </c>
      <c r="B198" s="1" t="s">
        <v>264</v>
      </c>
      <c r="C198" s="1" t="str">
        <f t="shared" si="7"/>
        <v xml:space="preserve"> CIVIL_WAR_NAME_D12_AFG:0 "Zweiter $ZWEITER$ Bürgerkrieg"</v>
      </c>
      <c r="D198" s="1" t="str">
        <f t="shared" si="6"/>
        <v xml:space="preserve"> CIVIL_WAR_NAME_D12_AFG:0 "Zweiter $ZWEITER$ Bürgerkrieg"</v>
      </c>
    </row>
    <row r="199" spans="1:4" x14ac:dyDescent="0.25">
      <c r="A199" s="1" t="s">
        <v>193</v>
      </c>
      <c r="B199" s="1" t="s">
        <v>264</v>
      </c>
      <c r="C199" s="1" t="str">
        <f t="shared" si="7"/>
        <v xml:space="preserve"> CIVIL_WAR_NAME_D13_AFG:0 "Zweiter $ZWEITER$ Bürgerkrieg"</v>
      </c>
      <c r="D199" s="1" t="str">
        <f t="shared" si="6"/>
        <v xml:space="preserve"> CIVIL_WAR_NAME_D13_AFG:0 "Zweiter $ZWEITER$ Bürgerkrieg"</v>
      </c>
    </row>
    <row r="200" spans="1:4" x14ac:dyDescent="0.25">
      <c r="A200" s="1" t="s">
        <v>194</v>
      </c>
      <c r="B200" s="1" t="s">
        <v>264</v>
      </c>
      <c r="C200" s="1" t="str">
        <f t="shared" si="7"/>
        <v xml:space="preserve"> CIVIL_WAR_NAME_D14_AFG:0 "Zweiter $ZWEITER$ Bürgerkrieg"</v>
      </c>
      <c r="D200" s="1" t="str">
        <f t="shared" si="6"/>
        <v xml:space="preserve"> CIVIL_WAR_NAME_D14_AFG:0 "Zweiter $ZWEITER$ Bürgerkrieg"</v>
      </c>
    </row>
    <row r="201" spans="1:4" x14ac:dyDescent="0.25">
      <c r="A201" s="1" t="s">
        <v>195</v>
      </c>
      <c r="B201" s="1" t="s">
        <v>264</v>
      </c>
      <c r="C201" s="1" t="str">
        <f t="shared" si="7"/>
        <v xml:space="preserve"> CIVIL_WAR_NAME_D15_AFG:0 "Zweiter $ZWEITER$ Bürgerkrieg"</v>
      </c>
      <c r="D201" s="1" t="str">
        <f t="shared" si="6"/>
        <v xml:space="preserve"> CIVIL_WAR_NAME_D15_AFG:0 "Zweiter $ZWEITER$ Bürgerkrieg"</v>
      </c>
    </row>
    <row r="202" spans="1:4" x14ac:dyDescent="0.25">
      <c r="A202" s="1" t="s">
        <v>196</v>
      </c>
      <c r="B202" s="1" t="s">
        <v>264</v>
      </c>
      <c r="C202" s="1" t="str">
        <f t="shared" si="7"/>
        <v xml:space="preserve"> CIVIL_WAR_NAME_D16_AFG:0 "Zweiter $ZWEITER$ Bürgerkrieg"</v>
      </c>
      <c r="D202" s="1" t="str">
        <f t="shared" si="6"/>
        <v xml:space="preserve"> CIVIL_WAR_NAME_D16_AFG:0 "Zweiter $ZWEITER$ Bürgerkrieg"</v>
      </c>
    </row>
    <row r="203" spans="1:4" x14ac:dyDescent="0.25">
      <c r="A203" s="1" t="s">
        <v>197</v>
      </c>
      <c r="B203" s="1" t="s">
        <v>264</v>
      </c>
      <c r="C203" s="1" t="str">
        <f t="shared" si="7"/>
        <v xml:space="preserve"> CIVIL_WAR_NAME_D17_AFG:0 "Zweiter $ZWEITER$ Bürgerkrieg"</v>
      </c>
      <c r="D203" s="1" t="str">
        <f t="shared" si="6"/>
        <v xml:space="preserve"> CIVIL_WAR_NAME_D17_AFG:0 "Zweiter $ZWEITER$ Bürgerkrieg"</v>
      </c>
    </row>
    <row r="204" spans="1:4" x14ac:dyDescent="0.25">
      <c r="A204" s="1" t="s">
        <v>198</v>
      </c>
      <c r="B204" s="1" t="s">
        <v>264</v>
      </c>
      <c r="C204" s="1" t="str">
        <f t="shared" si="7"/>
        <v xml:space="preserve"> CIVIL_WAR_NAME_D18_AFG:0 "Zweiter $ZWEITER$ Bürgerkrieg"</v>
      </c>
      <c r="D204" s="1" t="str">
        <f t="shared" si="6"/>
        <v xml:space="preserve"> CIVIL_WAR_NAME_D18_AFG:0 "Zweiter $ZWEITER$ Bürgerkrieg"</v>
      </c>
    </row>
    <row r="205" spans="1:4" x14ac:dyDescent="0.25">
      <c r="A205" s="1" t="s">
        <v>199</v>
      </c>
      <c r="B205" s="1" t="s">
        <v>264</v>
      </c>
      <c r="C205" s="1" t="str">
        <f t="shared" si="7"/>
        <v xml:space="preserve"> CIVIL_WAR_NAME_D19_AFG:0 "Zweiter $ZWEITER$ Bürgerkrieg"</v>
      </c>
      <c r="D205" s="1" t="str">
        <f t="shared" si="6"/>
        <v xml:space="preserve"> CIVIL_WAR_NAME_D19_AFG:0 "Zweiter $ZWEITER$ Bürgerkrieg"</v>
      </c>
    </row>
    <row r="206" spans="1:4" x14ac:dyDescent="0.25">
      <c r="A206" s="1" t="s">
        <v>200</v>
      </c>
      <c r="B206" s="1" t="s">
        <v>264</v>
      </c>
      <c r="C206" s="1" t="str">
        <f t="shared" si="7"/>
        <v xml:space="preserve"> CIVIL_WAR_NAME_D20_AFG:0 "Zweiter $ZWEITER$ Bürgerkrieg"</v>
      </c>
      <c r="D206" s="1" t="str">
        <f t="shared" si="6"/>
        <v xml:space="preserve"> CIVIL_WAR_NAME_D20_AFG:0 "Zweiter $ZWEITER$ Bürgerkrieg"</v>
      </c>
    </row>
    <row r="207" spans="1:4" x14ac:dyDescent="0.25">
      <c r="A207" s="1" t="s">
        <v>201</v>
      </c>
      <c r="B207" s="1" t="s">
        <v>264</v>
      </c>
      <c r="C207" s="1" t="str">
        <f t="shared" si="7"/>
        <v xml:space="preserve"> CIVIL_WAR_NAME_D21_AFG:0 "Zweiter $ZWEITER$ Bürgerkrieg"</v>
      </c>
      <c r="D207" s="1" t="str">
        <f t="shared" si="6"/>
        <v xml:space="preserve"> CIVIL_WAR_NAME_D21_AFG:0 "Zweiter $ZWEITER$ Bürgerkrieg"</v>
      </c>
    </row>
    <row r="208" spans="1:4" x14ac:dyDescent="0.25">
      <c r="A208" s="1" t="s">
        <v>202</v>
      </c>
      <c r="B208" s="1" t="s">
        <v>264</v>
      </c>
      <c r="C208" s="1" t="str">
        <f t="shared" si="7"/>
        <v xml:space="preserve"> CIVIL_WAR_NAME_D22_AFG:0 "Zweiter $ZWEITER$ Bürgerkrieg"</v>
      </c>
      <c r="D208" s="1" t="str">
        <f t="shared" si="6"/>
        <v xml:space="preserve"> CIVIL_WAR_NAME_D22_AFG:0 "Zweiter $ZWEITER$ Bürgerkrieg"</v>
      </c>
    </row>
    <row r="209" spans="1:4" x14ac:dyDescent="0.25">
      <c r="A209" s="1" t="s">
        <v>203</v>
      </c>
      <c r="B209" s="1" t="s">
        <v>264</v>
      </c>
      <c r="C209" s="1" t="str">
        <f t="shared" si="7"/>
        <v xml:space="preserve"> CIVIL_WAR_NAME_D23_AFG:0 "Zweiter $ZWEITER$ Bürgerkrieg"</v>
      </c>
      <c r="D209" s="1" t="str">
        <f t="shared" si="6"/>
        <v xml:space="preserve"> CIVIL_WAR_NAME_D23_AFG:0 "Zweiter $ZWEITER$ Bürgerkrieg"</v>
      </c>
    </row>
    <row r="210" spans="1:4" x14ac:dyDescent="0.25">
      <c r="A210" s="1" t="s">
        <v>204</v>
      </c>
      <c r="B210" s="1" t="s">
        <v>264</v>
      </c>
      <c r="C210" s="1" t="str">
        <f t="shared" si="7"/>
        <v xml:space="preserve"> CIVIL_WAR_NAME_D24_AFG:0 "Zweiter $ZWEITER$ Bürgerkrieg"</v>
      </c>
      <c r="D210" s="1" t="str">
        <f t="shared" si="6"/>
        <v xml:space="preserve"> CIVIL_WAR_NAME_D24_AFG:0 "Zweiter $ZWEITER$ Bürgerkrieg"</v>
      </c>
    </row>
    <row r="211" spans="1:4" x14ac:dyDescent="0.25">
      <c r="A211" s="1" t="s">
        <v>205</v>
      </c>
      <c r="B211" s="1" t="s">
        <v>264</v>
      </c>
      <c r="C211" s="1" t="str">
        <f t="shared" si="7"/>
        <v xml:space="preserve"> CIVIL_WAR_NAME_D25_AFG:0 "Zweiter $ZWEITER$ Bürgerkrieg"</v>
      </c>
      <c r="D211" s="1" t="str">
        <f t="shared" si="6"/>
        <v xml:space="preserve"> CIVIL_WAR_NAME_D25_AFG:0 "Zweiter $ZWEITER$ Bürgerkrieg"</v>
      </c>
    </row>
    <row r="212" spans="1:4" x14ac:dyDescent="0.25">
      <c r="A212" s="1" t="s">
        <v>206</v>
      </c>
      <c r="B212" s="1" t="s">
        <v>264</v>
      </c>
      <c r="C212" s="1" t="str">
        <f t="shared" si="7"/>
        <v xml:space="preserve"> CIVIL_WAR_NAME_D26_AFG:0 "Zweiter $ZWEITER$ Bürgerkrieg"</v>
      </c>
      <c r="D212" s="1" t="str">
        <f t="shared" si="6"/>
        <v xml:space="preserve"> CIVIL_WAR_NAME_D26_AFG:0 "Zweiter $ZWEITER$ Bürgerkrieg"</v>
      </c>
    </row>
    <row r="213" spans="1:4" x14ac:dyDescent="0.25">
      <c r="A213" s="1" t="s">
        <v>207</v>
      </c>
      <c r="B213" s="1" t="s">
        <v>264</v>
      </c>
      <c r="C213" s="1" t="str">
        <f t="shared" si="7"/>
        <v xml:space="preserve"> CIVIL_WAR_NAME_D27_AFG:0 "Zweiter $ZWEITER$ Bürgerkrieg"</v>
      </c>
      <c r="D213" s="1" t="str">
        <f t="shared" si="6"/>
        <v xml:space="preserve"> CIVIL_WAR_NAME_D27_AFG:0 "Zweiter $ZWEITER$ Bürgerkrieg"</v>
      </c>
    </row>
    <row r="214" spans="1:4" x14ac:dyDescent="0.25">
      <c r="A214" s="1" t="s">
        <v>208</v>
      </c>
      <c r="B214" s="1" t="s">
        <v>264</v>
      </c>
      <c r="C214" s="1" t="str">
        <f t="shared" si="7"/>
        <v xml:space="preserve"> CIVIL_WAR_NAME_D28_AFG:0 "Zweiter $ZWEITER$ Bürgerkrieg"</v>
      </c>
      <c r="D214" s="1" t="str">
        <f t="shared" si="6"/>
        <v xml:space="preserve"> CIVIL_WAR_NAME_D28_AFG:0 "Zweiter $ZWEITER$ Bürgerkrieg"</v>
      </c>
    </row>
    <row r="215" spans="1:4" x14ac:dyDescent="0.25">
      <c r="A215" s="1" t="s">
        <v>209</v>
      </c>
      <c r="B215" s="1" t="s">
        <v>264</v>
      </c>
      <c r="C215" s="1" t="str">
        <f t="shared" si="7"/>
        <v xml:space="preserve"> CIVIL_WAR_NAME_D29_AFG:0 "Zweiter $ZWEITER$ Bürgerkrieg"</v>
      </c>
      <c r="D215" s="1" t="str">
        <f t="shared" si="6"/>
        <v xml:space="preserve"> CIVIL_WAR_NAME_D29_AFG:0 "Zweiter $ZWEITER$ Bürgerkrieg"</v>
      </c>
    </row>
    <row r="216" spans="1:4" x14ac:dyDescent="0.25">
      <c r="A216" s="1" t="s">
        <v>210</v>
      </c>
      <c r="B216" s="1" t="s">
        <v>264</v>
      </c>
      <c r="C216" s="1" t="str">
        <f t="shared" si="7"/>
        <v xml:space="preserve"> CIVIL_WAR_NAME_D30_AFG:0 "Zweiter $ZWEITER$ Bürgerkrieg"</v>
      </c>
      <c r="D216" s="1" t="str">
        <f t="shared" si="6"/>
        <v xml:space="preserve"> CIVIL_WAR_NAME_D30_AFG:0 "Zweiter $ZWEITER$ Bürgerkrieg"</v>
      </c>
    </row>
    <row r="217" spans="1:4" x14ac:dyDescent="0.25">
      <c r="A217" s="1" t="s">
        <v>211</v>
      </c>
      <c r="B217" s="1" t="s">
        <v>264</v>
      </c>
      <c r="C217" s="1" t="str">
        <f t="shared" si="7"/>
        <v xml:space="preserve"> CIVIL_WAR_NAME_D31_AFG:0 "Zweiter $ZWEITER$ Bürgerkrieg"</v>
      </c>
      <c r="D217" s="1" t="str">
        <f t="shared" si="6"/>
        <v xml:space="preserve"> CIVIL_WAR_NAME_D31_AFG:0 "Zweiter $ZWEITER$ Bürgerkrieg"</v>
      </c>
    </row>
    <row r="218" spans="1:4" x14ac:dyDescent="0.25">
      <c r="A218" s="1" t="s">
        <v>212</v>
      </c>
      <c r="B218" s="1" t="s">
        <v>264</v>
      </c>
      <c r="C218" s="1" t="str">
        <f t="shared" si="7"/>
        <v xml:space="preserve"> CIVIL_WAR_NAME_D32_AFG:0 "Zweiter $ZWEITER$ Bürgerkrieg"</v>
      </c>
      <c r="D218" s="1" t="str">
        <f t="shared" si="6"/>
        <v xml:space="preserve"> CIVIL_WAR_NAME_D32_AFG:0 "Zweiter $ZWEITER$ Bürgerkrieg"</v>
      </c>
    </row>
    <row r="219" spans="1:4" x14ac:dyDescent="0.25">
      <c r="A219" s="1" t="s">
        <v>213</v>
      </c>
      <c r="B219" s="1" t="s">
        <v>264</v>
      </c>
      <c r="C219" s="1" t="str">
        <f t="shared" si="7"/>
        <v xml:space="preserve"> CIVIL_WAR_NAME_D33_AFG:0 "Zweiter $ZWEITER$ Bürgerkrieg"</v>
      </c>
      <c r="D219" s="1" t="str">
        <f t="shared" si="6"/>
        <v xml:space="preserve"> CIVIL_WAR_NAME_D33_AFG:0 "Zweiter $ZWEITER$ Bürgerkrieg"</v>
      </c>
    </row>
    <row r="220" spans="1:4" x14ac:dyDescent="0.25">
      <c r="A220" s="1" t="s">
        <v>214</v>
      </c>
      <c r="B220" s="1" t="s">
        <v>264</v>
      </c>
      <c r="C220" s="1" t="str">
        <f t="shared" si="7"/>
        <v xml:space="preserve"> CIVIL_WAR_NAME_D34_AFG:0 "Zweiter $ZWEITER$ Bürgerkrieg"</v>
      </c>
      <c r="D220" s="1" t="str">
        <f t="shared" si="6"/>
        <v xml:space="preserve"> CIVIL_WAR_NAME_D34_AFG:0 "Zweiter $ZWEITER$ Bürgerkrieg"</v>
      </c>
    </row>
    <row r="221" spans="1:4" x14ac:dyDescent="0.25">
      <c r="A221" s="1" t="s">
        <v>215</v>
      </c>
      <c r="B221" s="1" t="s">
        <v>264</v>
      </c>
      <c r="C221" s="1" t="str">
        <f t="shared" si="7"/>
        <v xml:space="preserve"> CIVIL_WAR_NAME_D35_AFG:0 "Zweiter $ZWEITER$ Bürgerkrieg"</v>
      </c>
      <c r="D221" s="1" t="str">
        <f t="shared" si="6"/>
        <v xml:space="preserve"> CIVIL_WAR_NAME_D35_AFG:0 "Zweiter $ZWEITER$ Bürgerkrieg"</v>
      </c>
    </row>
    <row r="222" spans="1:4" x14ac:dyDescent="0.25">
      <c r="A222" s="1" t="s">
        <v>216</v>
      </c>
      <c r="B222" s="1" t="s">
        <v>264</v>
      </c>
      <c r="C222" s="1" t="str">
        <f t="shared" si="7"/>
        <v xml:space="preserve"> CIVIL_WAR_NAME_D36_AFG:0 "Zweiter $ZWEITER$ Bürgerkrieg"</v>
      </c>
      <c r="D222" s="1" t="str">
        <f t="shared" si="6"/>
        <v xml:space="preserve"> CIVIL_WAR_NAME_D36_AFG:0 "Zweiter $ZWEITER$ Bürgerkrieg"</v>
      </c>
    </row>
    <row r="223" spans="1:4" x14ac:dyDescent="0.25">
      <c r="A223" s="1" t="s">
        <v>217</v>
      </c>
      <c r="B223" s="1" t="s">
        <v>264</v>
      </c>
      <c r="C223" s="1" t="str">
        <f t="shared" si="7"/>
        <v xml:space="preserve"> CIVIL_WAR_NAME_D37_AFG:0 "Zweiter $ZWEITER$ Bürgerkrieg"</v>
      </c>
      <c r="D223" s="1" t="str">
        <f t="shared" si="6"/>
        <v xml:space="preserve"> CIVIL_WAR_NAME_D37_AFG:0 "Zweiter $ZWEITER$ Bürgerkrieg"</v>
      </c>
    </row>
    <row r="224" spans="1:4" x14ac:dyDescent="0.25">
      <c r="A224" s="1" t="s">
        <v>218</v>
      </c>
      <c r="B224" s="1" t="s">
        <v>264</v>
      </c>
      <c r="C224" s="1" t="str">
        <f t="shared" si="7"/>
        <v xml:space="preserve"> CIVIL_WAR_NAME_D38_AFG:0 "Zweiter $ZWEITER$ Bürgerkrieg"</v>
      </c>
      <c r="D224" s="1" t="str">
        <f t="shared" si="6"/>
        <v xml:space="preserve"> CIVIL_WAR_NAME_D38_AFG:0 "Zweiter $ZWEITER$ Bürgerkrieg"</v>
      </c>
    </row>
    <row r="225" spans="1:4" x14ac:dyDescent="0.25">
      <c r="A225" s="1" t="s">
        <v>219</v>
      </c>
      <c r="B225" s="1" t="s">
        <v>264</v>
      </c>
      <c r="C225" s="1" t="str">
        <f t="shared" si="7"/>
        <v xml:space="preserve"> CIVIL_WAR_NAME_D39_AFG:0 "Zweiter $ZWEITER$ Bürgerkrieg"</v>
      </c>
      <c r="D225" s="1" t="str">
        <f t="shared" si="6"/>
        <v xml:space="preserve"> CIVIL_WAR_NAME_D39_AFG:0 "Zweiter $ZWEITER$ Bürgerkrieg"</v>
      </c>
    </row>
    <row r="226" spans="1:4" x14ac:dyDescent="0.25">
      <c r="A226" s="1" t="s">
        <v>220</v>
      </c>
      <c r="B226" s="1" t="s">
        <v>264</v>
      </c>
      <c r="C226" s="1" t="str">
        <f t="shared" si="7"/>
        <v xml:space="preserve"> CIVIL_WAR_NAME_D40_AFG:0 "Zweiter $ZWEITER$ Bürgerkrieg"</v>
      </c>
      <c r="D226" s="1" t="str">
        <f t="shared" si="6"/>
        <v xml:space="preserve"> CIVIL_WAR_NAME_D40_AFG:0 "Zweiter $ZWEITER$ Bürgerkrieg"</v>
      </c>
    </row>
    <row r="227" spans="1:4" x14ac:dyDescent="0.25">
      <c r="A227" s="1" t="s">
        <v>221</v>
      </c>
      <c r="B227" s="1" t="s">
        <v>264</v>
      </c>
      <c r="C227" s="1" t="str">
        <f t="shared" si="7"/>
        <v xml:space="preserve"> CIVIL_WAR_NAME_D41_AFG:0 "Zweiter $ZWEITER$ Bürgerkrieg"</v>
      </c>
      <c r="D227" s="1" t="str">
        <f t="shared" si="6"/>
        <v xml:space="preserve"> CIVIL_WAR_NAME_D41_AFG:0 "Zweiter $ZWEITER$ Bürgerkrieg"</v>
      </c>
    </row>
    <row r="228" spans="1:4" x14ac:dyDescent="0.25">
      <c r="A228" s="1" t="s">
        <v>222</v>
      </c>
      <c r="B228" s="1" t="s">
        <v>264</v>
      </c>
      <c r="C228" s="1" t="str">
        <f t="shared" si="7"/>
        <v xml:space="preserve"> CIVIL_WAR_NAME_D42_AFG:0 "Zweiter $ZWEITER$ Bürgerkrieg"</v>
      </c>
      <c r="D228" s="1" t="str">
        <f t="shared" si="6"/>
        <v xml:space="preserve"> CIVIL_WAR_NAME_D42_AFG:0 "Zweiter $ZWEITER$ Bürgerkrieg"</v>
      </c>
    </row>
    <row r="229" spans="1:4" x14ac:dyDescent="0.25">
      <c r="A229" s="1" t="s">
        <v>223</v>
      </c>
      <c r="B229" s="1" t="s">
        <v>264</v>
      </c>
      <c r="C229" s="1" t="str">
        <f t="shared" si="7"/>
        <v xml:space="preserve"> CIVIL_WAR_NAME_D43_AFG:0 "Zweiter $ZWEITER$ Bürgerkrieg"</v>
      </c>
      <c r="D229" s="1" t="str">
        <f t="shared" si="6"/>
        <v xml:space="preserve"> CIVIL_WAR_NAME_D43_AFG:0 "Zweiter $ZWEITER$ Bürgerkrieg"</v>
      </c>
    </row>
    <row r="230" spans="1:4" x14ac:dyDescent="0.25">
      <c r="A230" s="1" t="s">
        <v>224</v>
      </c>
      <c r="B230" s="1" t="s">
        <v>264</v>
      </c>
      <c r="C230" s="1" t="str">
        <f t="shared" si="7"/>
        <v xml:space="preserve"> CIVIL_WAR_NAME_D44_AFG:0 "Zweiter $ZWEITER$ Bürgerkrieg"</v>
      </c>
      <c r="D230" s="1" t="str">
        <f t="shared" si="6"/>
        <v xml:space="preserve"> CIVIL_WAR_NAME_D44_AFG:0 "Zweiter $ZWEITER$ Bürgerkrieg"</v>
      </c>
    </row>
    <row r="231" spans="1:4" x14ac:dyDescent="0.25">
      <c r="A231" s="1" t="s">
        <v>225</v>
      </c>
      <c r="B231" s="1" t="s">
        <v>264</v>
      </c>
      <c r="C231" s="1" t="str">
        <f t="shared" si="7"/>
        <v xml:space="preserve"> CIVIL_WAR_NAME_D45_AFG:0 "Zweiter $ZWEITER$ Bürgerkrieg"</v>
      </c>
      <c r="D231" s="1" t="str">
        <f t="shared" si="6"/>
        <v xml:space="preserve"> CIVIL_WAR_NAME_D45_AFG:0 "Zweiter $ZWEITER$ Bürgerkrieg"</v>
      </c>
    </row>
    <row r="232" spans="1:4" x14ac:dyDescent="0.25">
      <c r="A232" s="1" t="s">
        <v>226</v>
      </c>
      <c r="B232" s="1" t="s">
        <v>264</v>
      </c>
      <c r="C232" s="1" t="str">
        <f t="shared" si="7"/>
        <v xml:space="preserve"> CIVIL_WAR_NAME_D46_AFG:0 "Zweiter $ZWEITER$ Bürgerkrieg"</v>
      </c>
      <c r="D232" s="1" t="str">
        <f t="shared" si="6"/>
        <v xml:space="preserve"> CIVIL_WAR_NAME_D46_AFG:0 "Zweiter $ZWEITER$ Bürgerkrieg"</v>
      </c>
    </row>
    <row r="233" spans="1:4" x14ac:dyDescent="0.25">
      <c r="A233" s="1" t="s">
        <v>227</v>
      </c>
      <c r="B233" s="1" t="s">
        <v>264</v>
      </c>
      <c r="C233" s="1" t="str">
        <f t="shared" si="7"/>
        <v xml:space="preserve"> CIVIL_WAR_NAME_D47_AFG:0 "Zweiter $ZWEITER$ Bürgerkrieg"</v>
      </c>
      <c r="D233" s="1" t="str">
        <f t="shared" si="6"/>
        <v xml:space="preserve"> CIVIL_WAR_NAME_D47_AFG:0 "Zweiter $ZWEITER$ Bürgerkrieg"</v>
      </c>
    </row>
    <row r="234" spans="1:4" x14ac:dyDescent="0.25">
      <c r="A234" s="1" t="s">
        <v>228</v>
      </c>
      <c r="B234" s="1" t="s">
        <v>264</v>
      </c>
      <c r="C234" s="1" t="str">
        <f t="shared" si="7"/>
        <v xml:space="preserve"> CIVIL_WAR_NAME_D48_AFG:0 "Zweiter $ZWEITER$ Bürgerkrieg"</v>
      </c>
      <c r="D234" s="1" t="str">
        <f t="shared" si="6"/>
        <v xml:space="preserve"> CIVIL_WAR_NAME_D48_AFG:0 "Zweiter $ZWEITER$ Bürgerkrieg"</v>
      </c>
    </row>
    <row r="235" spans="1:4" x14ac:dyDescent="0.25">
      <c r="A235" s="1" t="s">
        <v>229</v>
      </c>
      <c r="B235" s="1" t="s">
        <v>264</v>
      </c>
      <c r="C235" s="1" t="str">
        <f t="shared" si="7"/>
        <v xml:space="preserve"> CIVIL_WAR_NAME_D49_AFG:0 "Zweiter $ZWEITER$ Bürgerkrieg"</v>
      </c>
      <c r="D235" s="1" t="str">
        <f t="shared" si="6"/>
        <v xml:space="preserve"> CIVIL_WAR_NAME_D49_AFG:0 "Zweiter $ZWEITER$ Bürgerkrieg"</v>
      </c>
    </row>
    <row r="236" spans="1:4" x14ac:dyDescent="0.25">
      <c r="A236" s="1" t="s">
        <v>230</v>
      </c>
      <c r="B236" s="1" t="s">
        <v>264</v>
      </c>
      <c r="C236" s="1" t="str">
        <f t="shared" si="7"/>
        <v xml:space="preserve"> CIVIL_WAR_NAME_D50_AFG:0 "Zweiter $ZWEITER$ Bürgerkrieg"</v>
      </c>
      <c r="D236" s="1" t="str">
        <f t="shared" si="6"/>
        <v xml:space="preserve"> CIVIL_WAR_NAME_D50_AFG:0 "Zweiter $ZWEITER$ Bürgerkrieg"</v>
      </c>
    </row>
    <row r="237" spans="1:4" x14ac:dyDescent="0.25">
      <c r="C237" s="1" t="str">
        <f t="shared" si="7"/>
        <v xml:space="preserve"> ""</v>
      </c>
      <c r="D237" s="1" t="str">
        <f t="shared" si="6"/>
        <v/>
      </c>
    </row>
    <row r="238" spans="1:4" x14ac:dyDescent="0.25">
      <c r="A238" s="1" t="s">
        <v>231</v>
      </c>
      <c r="C238" s="1" t="str">
        <f t="shared" si="7"/>
        <v xml:space="preserve"> #Third Balkan War ""</v>
      </c>
      <c r="D238" s="1" t="str">
        <f t="shared" si="6"/>
        <v xml:space="preserve"> #Third Balkan War ""</v>
      </c>
    </row>
    <row r="239" spans="1:4" x14ac:dyDescent="0.25">
      <c r="A239" s="1" t="s">
        <v>232</v>
      </c>
      <c r="B239" s="1" t="s">
        <v>265</v>
      </c>
      <c r="C239" s="1" t="str">
        <f t="shared" si="7"/>
        <v xml:space="preserve"> WAR_NAME_ROM_BUL:0 "Dritter Balkankrieg"</v>
      </c>
      <c r="D239" s="1" t="str">
        <f t="shared" si="6"/>
        <v xml:space="preserve"> WAR_NAME_ROM_BUL:0 "Dritter Balkankrieg"</v>
      </c>
    </row>
    <row r="240" spans="1:4" x14ac:dyDescent="0.25">
      <c r="A240" s="1" t="s">
        <v>233</v>
      </c>
      <c r="B240" s="1" t="s">
        <v>265</v>
      </c>
      <c r="C240" s="1" t="str">
        <f t="shared" si="7"/>
        <v xml:space="preserve"> WAR_NAME_YUG_BUL:0 "Dritter Balkankrieg"</v>
      </c>
      <c r="D240" s="1" t="str">
        <f t="shared" si="6"/>
        <v xml:space="preserve"> WAR_NAME_YUG_BUL:0 "Dritter Balkankrieg"</v>
      </c>
    </row>
    <row r="241" spans="1:4" x14ac:dyDescent="0.25">
      <c r="A241" s="1" t="s">
        <v>234</v>
      </c>
      <c r="B241" s="1" t="s">
        <v>265</v>
      </c>
      <c r="C241" s="1" t="str">
        <f t="shared" si="7"/>
        <v xml:space="preserve"> WAR_NAME_SER_BUL:0 "Dritter Balkankrieg"</v>
      </c>
      <c r="D241" s="1" t="str">
        <f t="shared" si="6"/>
        <v xml:space="preserve"> WAR_NAME_SER_BUL:0 "Dritter Balkankrieg"</v>
      </c>
    </row>
    <row r="242" spans="1:4" x14ac:dyDescent="0.25">
      <c r="A242" s="1" t="s">
        <v>235</v>
      </c>
      <c r="B242" s="1" t="s">
        <v>265</v>
      </c>
      <c r="C242" s="1" t="str">
        <f t="shared" si="7"/>
        <v xml:space="preserve"> WAR_NAME_GRE_BUL:0 "Dritter Balkankrieg"</v>
      </c>
      <c r="D242" s="1" t="str">
        <f t="shared" si="6"/>
        <v xml:space="preserve"> WAR_NAME_GRE_BUL:0 "Dritter Balkankrieg"</v>
      </c>
    </row>
    <row r="243" spans="1:4" x14ac:dyDescent="0.25">
      <c r="A243" s="1" t="s">
        <v>236</v>
      </c>
      <c r="B243" s="1" t="s">
        <v>265</v>
      </c>
      <c r="C243" s="1" t="str">
        <f t="shared" si="7"/>
        <v xml:space="preserve"> WAR_NAME_TUR_BUL:0 "Dritter Balkankrieg"</v>
      </c>
      <c r="D243" s="1" t="str">
        <f t="shared" si="6"/>
        <v xml:space="preserve"> WAR_NAME_TUR_BUL:0 "Dritter Balkankrieg"</v>
      </c>
    </row>
    <row r="244" spans="1:4" x14ac:dyDescent="0.25">
      <c r="C244" s="1" t="str">
        <f t="shared" si="7"/>
        <v xml:space="preserve"> ""</v>
      </c>
      <c r="D244" s="1" t="str">
        <f t="shared" si="6"/>
        <v/>
      </c>
    </row>
    <row r="245" spans="1:4" x14ac:dyDescent="0.25">
      <c r="A245" s="1" t="s">
        <v>237</v>
      </c>
      <c r="C245" s="1" t="str">
        <f t="shared" si="7"/>
        <v xml:space="preserve"> #FIN ""</v>
      </c>
      <c r="D245" s="1" t="str">
        <f t="shared" si="6"/>
        <v xml:space="preserve"> #FIN ""</v>
      </c>
    </row>
    <row r="246" spans="1:4" x14ac:dyDescent="0.25">
      <c r="A246" s="1" t="s">
        <v>238</v>
      </c>
      <c r="B246" s="1" t="s">
        <v>243</v>
      </c>
      <c r="C246" s="1" t="str">
        <f t="shared" si="7"/>
        <v xml:space="preserve"> WAR_NAME_FIN_SOV:0 "Winterkrieg"</v>
      </c>
      <c r="D246" s="1" t="str">
        <f t="shared" si="6"/>
        <v xml:space="preserve"> WAR_NAME_FIN_SOV:0 "Winterkrieg"</v>
      </c>
    </row>
    <row r="247" spans="1:4" x14ac:dyDescent="0.25">
      <c r="C247" s="1" t="str">
        <f t="shared" si="7"/>
        <v xml:space="preserve"> ""</v>
      </c>
      <c r="D247" s="1" t="str">
        <f t="shared" si="6"/>
        <v/>
      </c>
    </row>
    <row r="248" spans="1:4" x14ac:dyDescent="0.25">
      <c r="A248" s="1" t="s">
        <v>239</v>
      </c>
      <c r="C248" s="1" t="str">
        <f t="shared" si="7"/>
        <v xml:space="preserve"> #POL ""</v>
      </c>
      <c r="D248" s="1" t="str">
        <f t="shared" si="6"/>
        <v xml:space="preserve"> #POL ""</v>
      </c>
    </row>
    <row r="249" spans="1:4" x14ac:dyDescent="0.25">
      <c r="A249" s="1" t="s">
        <v>240</v>
      </c>
      <c r="B249" s="1" t="s">
        <v>266</v>
      </c>
      <c r="C249" s="1" t="str">
        <f t="shared" si="7"/>
        <v xml:space="preserve"> WAR_NAME_POL_SOV:0 "Zweiter $FIRST$-$SECOND$ Krieg"</v>
      </c>
      <c r="D249" s="1" t="str">
        <f t="shared" si="6"/>
        <v xml:space="preserve"> WAR_NAME_POL_SOV:0 "Zweiter $FIRST$-$SECOND$ Krieg"</v>
      </c>
    </row>
    <row r="250" spans="1:4" x14ac:dyDescent="0.25">
      <c r="D250" s="1"/>
    </row>
    <row r="251" spans="1:4" x14ac:dyDescent="0.25">
      <c r="D251" s="1"/>
    </row>
    <row r="252" spans="1:4" x14ac:dyDescent="0.25">
      <c r="D252" s="1"/>
    </row>
    <row r="253" spans="1:4" x14ac:dyDescent="0.25">
      <c r="D253" s="1"/>
    </row>
    <row r="254" spans="1:4" x14ac:dyDescent="0.25">
      <c r="D254" s="1"/>
    </row>
    <row r="255" spans="1:4" x14ac:dyDescent="0.25">
      <c r="D255" s="1"/>
    </row>
    <row r="256" spans="1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2:4" x14ac:dyDescent="0.25">
      <c r="D273" s="1"/>
    </row>
    <row r="274" spans="2:4" x14ac:dyDescent="0.25">
      <c r="D274" s="1"/>
    </row>
    <row r="275" spans="2:4" x14ac:dyDescent="0.25">
      <c r="D275" s="1"/>
    </row>
    <row r="276" spans="2:4" x14ac:dyDescent="0.25">
      <c r="D276" s="1"/>
    </row>
    <row r="277" spans="2:4" x14ac:dyDescent="0.25">
      <c r="D277" s="1"/>
    </row>
    <row r="278" spans="2:4" x14ac:dyDescent="0.25">
      <c r="D278" s="1"/>
    </row>
    <row r="279" spans="2:4" x14ac:dyDescent="0.25">
      <c r="D279" s="1"/>
    </row>
    <row r="280" spans="2:4" x14ac:dyDescent="0.25">
      <c r="D280" s="1"/>
    </row>
    <row r="281" spans="2:4" x14ac:dyDescent="0.25">
      <c r="B281" s="2"/>
      <c r="D281" s="1"/>
    </row>
    <row r="282" spans="2:4" x14ac:dyDescent="0.25">
      <c r="D282" s="1"/>
    </row>
    <row r="283" spans="2:4" x14ac:dyDescent="0.25">
      <c r="D283" s="1"/>
    </row>
    <row r="284" spans="2:4" x14ac:dyDescent="0.25">
      <c r="D284" s="1"/>
    </row>
    <row r="285" spans="2:4" x14ac:dyDescent="0.25">
      <c r="D285" s="1"/>
    </row>
    <row r="286" spans="2:4" x14ac:dyDescent="0.25">
      <c r="D286" s="1"/>
    </row>
    <row r="287" spans="2:4" x14ac:dyDescent="0.25">
      <c r="D287" s="1"/>
    </row>
    <row r="288" spans="2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TranslationTemplate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Jürgen Hannuschka</cp:lastModifiedBy>
  <cp:revision>3</cp:revision>
  <dcterms:created xsi:type="dcterms:W3CDTF">2023-06-20T13:58:36Z</dcterms:created>
  <dcterms:modified xsi:type="dcterms:W3CDTF">2024-12-19T12:50:33Z</dcterms:modified>
  <dc:language>de-DE</dc:language>
</cp:coreProperties>
</file>