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<sst xmlns="http://schemas.openxmlformats.org/spreadsheetml/2006/main" count="10" uniqueCount="9">
  <si>
    <t xml:space="preserve">l_english:</t>
  </si>
  <si>
    <t xml:space="preserve">l_german:</t>
  </si>
  <si>
    <t xml:space="preserve"> KUR_democratic_party:0</t>
  </si>
  <si>
    <t xml:space="preserve">KDP</t>
  </si>
  <si>
    <t xml:space="preserve"> KUR_democratic_party_long:0</t>
  </si>
  <si>
    <t xml:space="preserve">Demokratische Partei Kurdistans</t>
  </si>
  <si>
    <t xml:space="preserve"> KUR_communism_party:0</t>
  </si>
  <si>
    <t xml:space="preserve">PDK</t>
  </si>
  <si>
    <t xml:space="preserve"> KUR_communism_party_long:0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</si>
</sst>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6" activeCellId="0" sqref="D1:D6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KUR_democratic_party:0 "KDP"</v>
      </c>
      <c r="D3" s="1" t="str">
        <f aca="false">IF(ISBLANK(A3),"",C3)</f>
        <v> KUR_democratic_party:0 "KDP"</v>
      </c>
    </row>
    <row r="4" customFormat="false" ht="15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KUR_democratic_party_long:0 "Demokratische Partei Kurdistans"</v>
      </c>
      <c r="D4" s="1" t="str">
        <f aca="false">IF(ISBLANK(A4),"",C4)</f>
        <v> KUR_democratic_party_long:0 "Demokratische Partei Kurdistans"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KUR_communism_party:0 "PDK"</v>
      </c>
      <c r="D5" s="1" t="str">
        <f aca="false">IF(ISBLANK(A5),"",C5)</f>
        <v> KUR_communism_party:0 "PDK"</v>
      </c>
    </row>
    <row r="6" customFormat="false" ht="15" hidden="false" customHeight="false" outlineLevel="0" collapsed="false">
      <c r="A6" s="1" t="s">
        <v>8</v>
      </c>
      <c r="B6" s="1" t="s">
        <v>5</v>
      </c>
      <c r="C6" s="1" t="str">
        <f aca="false">A6 &amp;" " &amp;"""" &amp;B6 &amp;""""</f>
        <v> KUR_communism_party_long:0 "Demokratische Partei Kurdistans"</v>
      </c>
      <c r="D6" s="1" t="str">
        <f aca="false">IF(ISBLANK(A6),"",C6)</f>
        <v> KUR_communism_party_long:0 "Demokratische Partei Kurdistans"</v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2024-08-10T19:14:12Z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