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<sst xmlns="http://schemas.openxmlformats.org/spreadsheetml/2006/main" count="1894" uniqueCount="1835">
  <si>
    <t xml:space="preserve">l_english:</t>
  </si>
  <si>
    <t xml:space="preserve">l_german:</t>
  </si>
  <si>
    <t xml:space="preserve"> LIT_generic_train_organization_r56_NSB:0</t>
  </si>
  <si>
    <t xml:space="preserve">Kaunas Geležinkelio Dirbtuvės</t>
  </si>
  <si>
    <t xml:space="preserve">  #CHARACTERS </t>
  </si>
  <si>
    <t xml:space="preserve"> LIT_jonas_juodisius:0</t>
  </si>
  <si>
    <t xml:space="preserve">Jonas Juodisius</t>
  </si>
  <si>
    <t xml:space="preserve"> LIT_juozas_tamosauskas:0</t>
  </si>
  <si>
    <t xml:space="preserve">Juozas Tamosauskas</t>
  </si>
  <si>
    <t xml:space="preserve"> LIT_juozas_backus:0</t>
  </si>
  <si>
    <t xml:space="preserve">Juozas Backus</t>
  </si>
  <si>
    <t xml:space="preserve"> LIT_motiejus_peciulionis:0</t>
  </si>
  <si>
    <t xml:space="preserve">Motiejus Peciulionis</t>
  </si>
  <si>
    <t xml:space="preserve"> LIT_vincas_zilys:0</t>
  </si>
  <si>
    <t xml:space="preserve">Vincas Zilys</t>
  </si>
  <si>
    <t xml:space="preserve"> #Miscellaneous</t>
  </si>
  <si>
    <t xml:space="preserve"> LIT_generic_fascist_demagogue:0</t>
  </si>
  <si>
    <t xml:space="preserve">Jonas Karutis</t>
  </si>
  <si>
    <t xml:space="preserve"> fascist_figurehead:0</t>
  </si>
  <si>
    <t xml:space="preserve">Faschistisches Aushängeschild</t>
  </si>
  <si>
    <t xml:space="preserve"> LIT_generic_artillery_manufacturer:0</t>
  </si>
  <si>
    <t xml:space="preserve">Linkaiciai Artillerie Manufaktur</t>
  </si>
  <si>
    <t xml:space="preserve"> LIT_generic_infantry_equipment_manufacturer:0</t>
  </si>
  <si>
    <t xml:space="preserve">Metalas Fabrik Kaunas</t>
  </si>
  <si>
    <t xml:space="preserve"> lit_amlit_mot:0</t>
  </si>
  <si>
    <t xml:space="preserve">Amlit</t>
  </si>
  <si>
    <t xml:space="preserve"> #LIT_generic_industrial_equipment_manufacturer:0</t>
  </si>
  <si>
    <t xml:space="preserve">Elektra</t>
  </si>
  <si>
    <t xml:space="preserve"> LIT_generic_electronics_equipment_manufacturer:0</t>
  </si>
  <si>
    <t xml:space="preserve">Karadi</t>
  </si>
  <si>
    <t xml:space="preserve"> LIT_dissolved_the_directorate:0</t>
  </si>
  <si>
    <t xml:space="preserve">Löste das Direktorat auf</t>
  </si>
  <si>
    <t xml:space="preserve"> LIT_offered_us_support:0</t>
  </si>
  <si>
    <t xml:space="preserve">Hat uns Unterstützung angeboten</t>
  </si>
  <si>
    <t xml:space="preserve"> LIT_mutual_assistance_treaty:0</t>
  </si>
  <si>
    <t xml:space="preserve">Vertrag über gegenseitigen Beistand</t>
  </si>
  <si>
    <t xml:space="preserve"> LIT_lithuania_has_threatening_ambitions:0</t>
  </si>
  <si>
    <t xml:space="preserve">Litauen hat bedrohliche Ambitionen</t>
  </si>
  <si>
    <t xml:space="preserve"> LIT_seized_assets:0</t>
  </si>
  <si>
    <t xml:space="preserve">Beschlagnahmte Vermögenswerte</t>
  </si>
  <si>
    <t xml:space="preserve"> LIT_supported_us:0</t>
  </si>
  <si>
    <t xml:space="preserve">Unterstützt uns</t>
  </si>
  <si>
    <t xml:space="preserve"> LIT_close_ties:0</t>
  </si>
  <si>
    <t xml:space="preserve">Engere Bindungen</t>
  </si>
  <si>
    <t xml:space="preserve"> LIT_mikas_reklaitis:0</t>
  </si>
  <si>
    <t xml:space="preserve">Mikas Reklaitis</t>
  </si>
  <si>
    <t xml:space="preserve">#Party Names</t>
  </si>
  <si>
    <t xml:space="preserve"> LIT_young_lithuania_party:0</t>
  </si>
  <si>
    <t xml:space="preserve">Jaunoji Lietuva</t>
  </si>
  <si>
    <t xml:space="preserve"> LIT_young_lithuania_party_long:0</t>
  </si>
  <si>
    <t xml:space="preserve"> LIT_lithuanian_nationalist_party_long:0</t>
  </si>
  <si>
    <t xml:space="preserve">Lietuvių Nacionalistų Partija</t>
  </si>
  <si>
    <t xml:space="preserve"> LIT_lithuanian_nationalist_party:0</t>
  </si>
  <si>
    <t xml:space="preserve">LNP</t>
  </si>
  <si>
    <t xml:space="preserve"> LIT_social_democratic_party:0</t>
  </si>
  <si>
    <t xml:space="preserve">LVLS</t>
  </si>
  <si>
    <t xml:space="preserve"> LIT_social_democratic_party_long:0</t>
  </si>
  <si>
    <t xml:space="preserve">Lietuvos Valstiečių Liaudininkų Sąjunga</t>
  </si>
  <si>
    <t xml:space="preserve"> LIT_christian_democratic_party:0</t>
  </si>
  <si>
    <t xml:space="preserve">LKDP</t>
  </si>
  <si>
    <t xml:space="preserve"> LIT_christian_democratic_party_long:0</t>
  </si>
  <si>
    <t xml:space="preserve">Lietuvos krikščionių demokratų partija</t>
  </si>
  <si>
    <t xml:space="preserve"> LIT_LAF_party:0</t>
  </si>
  <si>
    <t xml:space="preserve">LAF</t>
  </si>
  <si>
    <t xml:space="preserve"> LIT_LAF_party_long:0</t>
  </si>
  <si>
    <t xml:space="preserve">Litauische Aktivistenfront</t>
  </si>
  <si>
    <t xml:space="preserve"> LIT_council_of_lithuania_party:0</t>
  </si>
  <si>
    <t xml:space="preserve">Lietuvos Taryba</t>
  </si>
  <si>
    <t xml:space="preserve"> LIT_council_of_lithuania_party_long:0</t>
  </si>
  <si>
    <t xml:space="preserve"> LIT_monarchy_party:0</t>
  </si>
  <si>
    <t xml:space="preserve">Haus von Urach</t>
  </si>
  <si>
    <t xml:space="preserve"> LIT_monarchy_party_long:0</t>
  </si>
  <si>
    <t xml:space="preserve">#Country Flags</t>
  </si>
  <si>
    <t xml:space="preserve"> LIT_under_development_flag:0</t>
  </si>
  <si>
    <t xml:space="preserve">[~§R~]Dieser Teil des Baums ist nicht zugänglich, da seine Entwicklung derzeit gestoppt ist. Nur mit Hilfe von Konsolenbefehlen können Sie auf diesen Zweig zugreifen.[~§!~]</t>
  </si>
  <si>
    <t xml:space="preserve"> LIT_lithuanian_expatriates_contaced_flag:0</t>
  </si>
  <si>
    <t xml:space="preserve">Litauische Expatriates kontaktiert</t>
  </si>
  <si>
    <t xml:space="preserve"> LIT_iron_wolf_leadership_reshuffled_flag:0</t>
  </si>
  <si>
    <t xml:space="preserve">Führung der Eisernen Wölfe neu gemischt</t>
  </si>
  <si>
    <t xml:space="preserve"> LIT_elections_in_progress_flag:0</t>
  </si>
  <si>
    <t xml:space="preserve">Wahlen sind im Gange</t>
  </si>
  <si>
    <t xml:space="preserve"> #Tooltips</t>
  </si>
  <si>
    <t xml:space="preserve"> LIT_monarch_learning_lithuanian_tt:0</t>
  </si>
  <si>
    <t xml:space="preserve">Karl Gero, Herzog von Urach, wird beginnen, Litauisch zu lernen</t>
  </si>
  <si>
    <t xml:space="preserve"> LIT_undercover_snieckus_tt:0</t>
  </si>
  <si>
    <t xml:space="preserve">Sniečkus' Bemühungen werden die Erfolgswahrscheinlichkeit des Aufstandes erhöhen</t>
  </si>
  <si>
    <t xml:space="preserve"> LIT_not_completing_elections_tt:0</t>
  </si>
  <si>
    <t xml:space="preserve">Wenn die Wahlen nicht rechtzeitig abgeschlossen werden, schürt dies die Unzufriedenheit und gibt den Anhängern radikaler Ideologien Auftrieb</t>
  </si>
  <si>
    <t xml:space="preserve"> LIT_electoral_law_tt:0</t>
  </si>
  <si>
    <t xml:space="preserve">Die Änderung des Wahlgesetzes ist notwendig, um Smetonas Griff nach der Macht zu festigen.</t>
  </si>
  <si>
    <t xml:space="preserve"> LIT_ussr_coup_help_tt:0</t>
  </si>
  <si>
    <t xml:space="preserve">Die Ausrüstung wird nach Litauen kommen, sobald der Aufstand/Putsch beginnt.</t>
  </si>
  <si>
    <t xml:space="preserve"> LIT_become_lithuania:0</t>
  </si>
  <si>
    <t xml:space="preserve">Litauen werden</t>
  </si>
  <si>
    <t xml:space="preserve"> LIT_german_rail_tt:0</t>
  </si>
  <si>
    <t xml:space="preserve">[~§C~]Zwei [~§!~][~§Y~]Infrastruktur[~§!~][~§C~] wird zu [~§!~][~§Y~]jedem Staat, der an Deutschland grenzt, hinzugefügt.[~§!~]</t>
  </si>
  <si>
    <t xml:space="preserve"> LIT_op_mindaugas_tt:0</t>
  </si>
  <si>
    <t xml:space="preserve">[~§Y~]Diese Entscheidung beginnt einen Grenzkrieg für [[~784.GetName~]][~§!~]</t>
  </si>
  <si>
    <t xml:space="preserve"> unify_baltics_lithuania_required_states_tt:0</t>
  </si>
  <si>
    <t xml:space="preserve">Besitzt alle [~§Y~]Litauischen[~§!~] Staaten. (Mit Ausnahme von Memel und Wilno)</t>
  </si>
  <si>
    <t xml:space="preserve"> unify_baltics_latvia_required_states_tt:0</t>
  </si>
  <si>
    <t xml:space="preserve">Besitzt alle [~§Y~]Lettischen[~§!~] Staaten.</t>
  </si>
  <si>
    <t xml:space="preserve"> unify_baltics_estonia_required_states_tt:0</t>
  </si>
  <si>
    <t xml:space="preserve">Besitzt alle [~§Y~]Estnischen[~§!~] Staaten.</t>
  </si>
  <si>
    <t xml:space="preserve"> form_gdl_ukraine_required_states_tt:0</t>
  </si>
  <si>
    <t xml:space="preserve">Kontrolliert alle [~§Y~]ukrainischen[~§!~] Staaten innerhalb der Sowjetunion außer [[~199.GetName~]], [[~196.GetName~]], [[~200.GetName~]], [[~227.GetName~]] und [[~228.GetName~]].</t>
  </si>
  <si>
    <t xml:space="preserve"> form_gdl_ukraine_cored_states_tt:0</t>
  </si>
  <si>
    <t xml:space="preserve">Gewinnt Kerne auf allen erforderlichen [~§Y~]Ukrainischen[~§!~] Staaten.</t>
  </si>
  <si>
    <t xml:space="preserve"> LIT_disband_nationalist_union_tt:0</t>
  </si>
  <si>
    <t xml:space="preserve">Alle Sitze der [~§Y~]Nationalistischen Union[~§!~] werden an andere Parteien abgetreten, was einen kleinen Schub für die Unterstützung aller anderen Parteien bedeutet.</t>
  </si>
  <si>
    <t xml:space="preserve"> LIT_oust_key_smetonists_tt:0</t>
  </si>
  <si>
    <t xml:space="preserve">Die [~§Y~]Nationalistische Union[~§!~] verliert einen Sitz an jede konkurrierende Partei, was die Unterstützung aller anderen Parteien ein wenig erhöht, auf Kosten der Unterstützung der [~§Y~]Nationalen Union[~§!~].</t>
  </si>
  <si>
    <t xml:space="preserve"> LIT_kings_party_sd_tt:0</t>
  </si>
  <si>
    <t xml:space="preserve">Die [~§Y~]Sozialdemokraten[~§!~] kontrollieren weniger als 10 Sitze.</t>
  </si>
  <si>
    <t xml:space="preserve"> #Focuses</t>
  </si>
  <si>
    <t xml:space="preserve"> LIT_Aviation_Effort:0</t>
  </si>
  <si>
    <t xml:space="preserve">Erweitern Sie die [[~ROOT.GetName~]] Luftwaffe</t>
  </si>
  <si>
    <t xml:space="preserve"> LIT_Aviation_Effort_desc:0</t>
  </si>
  <si>
    <t xml:space="preserve">Die [[~ROOT.GetAdjective~]] Luftwaffe kann, wenn sie richtig aufgebaut ist, eine schlagkräftige Macht sein, die in der Lage ist, jede angreifende Nation gegen uns zu vernichten. Wir sollten mit dem Bau von Luftwaffenstützpunkten beginnen und unsere Offiziere in der Bedienung dieser Flugmaschinen schulen.</t>
  </si>
  <si>
    <t xml:space="preserve"> LIT_Foreign_Design:0</t>
  </si>
  <si>
    <t xml:space="preserve">Fokus auf ausländische Designs</t>
  </si>
  <si>
    <t xml:space="preserve"> LIT_Foreign_Design_desc:0</t>
  </si>
  <si>
    <t xml:space="preserve">Unsere industrielle Fähigkeit, eigene Flugzeuge zu entwickeln, ist erbärmlich begrenzt. Wir sollten versuchen, mit anderen verbündeten Nationen zusammenzuarbeiten, um unsere Flugzeugkapazitäten an deren Konstruktionen anzupassen.</t>
  </si>
  <si>
    <t xml:space="preserve"> LIT_Aircraft_England:0</t>
  </si>
  <si>
    <t xml:space="preserve">Britische Flugzeuge studieren</t>
  </si>
  <si>
    <t xml:space="preserve"> LIT_Aircraft_England_desc:0</t>
  </si>
  <si>
    <t xml:space="preserve">Einige britische Luftfahrtunternehmen sind mit stillschweigender Unterstützung der derzeitigen Regierung an uns herangetreten und haben uns angeboten, ihre neuesten Exportmodelle zu kaufen. Wir sollten auf ihr Angebot eingehen.</t>
  </si>
  <si>
    <t xml:space="preserve">LIT_Aircraft_american:0</t>
  </si>
  <si>
    <t xml:space="preserve">Studie über amerikanische Flugzeuge</t>
  </si>
  <si>
    <t xml:space="preserve">LIT_Aircraft_american_desc:0</t>
  </si>
  <si>
    <t xml:space="preserve">Einige amerikanische Unternehmen haben uns angeboten, einige Prototypen von leichten Kampfflugzeugen zu verkaufen. Wenn wir uns diese beschaffen und mit einigem Aufwand ihre Baupläne und Ersatzteilentwürfe erhalten, wird unsere Luftwaffe einen großen Schritt nach vorne machen.</t>
  </si>
  <si>
    <t xml:space="preserve">LIT_Aircraft_Italian:0</t>
  </si>
  <si>
    <t xml:space="preserve">Italienische Flugzeuge studieren</t>
  </si>
  <si>
    <t xml:space="preserve">LIT_Aircraft_Italian_desc:0</t>
  </si>
  <si>
    <t xml:space="preserve">Die italienischen Bomber gehören zu den besten der Welt. Eine Annäherung an die derzeitige Regierung Italiens wird es uns ermöglichen, ihre Flugzeugmodelle zu kaufen und zu studieren.</t>
  </si>
  <si>
    <t xml:space="preserve">LIT_Aircraft_japanese:0</t>
  </si>
  <si>
    <t xml:space="preserve">Japanische Flugzeuge studieren</t>
  </si>
  <si>
    <t xml:space="preserve">LIT_Aircraft_japanese_desc:0</t>
  </si>
  <si>
    <t xml:space="preserve">Die überraschende Wendigkeit und Geschwindigkeit der japanischen Leichtflugzeuge muss von unseren Ingenieuren eingehend studiert werden.</t>
  </si>
  <si>
    <t xml:space="preserve">LIT_Aircraft_Soviet:0</t>
  </si>
  <si>
    <t xml:space="preserve">Sowjetische Flugzeuge studieren</t>
  </si>
  <si>
    <t xml:space="preserve">LIT_Aircraft_Soviet_desc:0</t>
  </si>
  <si>
    <t xml:space="preserve">Was auch immer sie mit uns vorhaben, [[~SOV.GetAdjective~]] Flugzeuge haben eine hervorragende Bauqualität, die wir studieren und in unsere Entwürfe einbeziehen können.</t>
  </si>
  <si>
    <t xml:space="preserve">LIT_Aircraft_German:0</t>
  </si>
  <si>
    <t xml:space="preserve">Deutsche Flugzeuge studieren</t>
  </si>
  <si>
    <t xml:space="preserve">LIT_Aircraft_German_desc:0</t>
  </si>
  <si>
    <t xml:space="preserve">Trotz einiger Meinungsverschiedenheiten mit der [[~GER.GetAdjective~]]-Regierung sind ihre Flugzeuge robust und effektiv für ihren Zweck. Wir sollten versuchen, einige Konstruktionsspezifikationen zu erhalten und ihr Fachwissen über Flugzeuge zu nutzen.</t>
  </si>
  <si>
    <t xml:space="preserve">LIT_Fighter_Competition:0</t>
  </si>
  <si>
    <t xml:space="preserve">Fighter-Wettbewerb</t>
  </si>
  <si>
    <t xml:space="preserve">LIT_Fighter_Competition_desc:0</t>
  </si>
  <si>
    <t xml:space="preserve">Die Veranstaltung einer Fighter Airshow zur Demonstration der Fähigkeiten moderner Flugzeuge wird es uns ermöglichen, einige der besten heute verfügbaren Flugzeuge auszuwählen und zu beschaffen.</t>
  </si>
  <si>
    <t xml:space="preserve">LIT_Fighter_Competition_EXPL:0</t>
  </si>
  <si>
    <t xml:space="preserve">Gewinnen Sie einige [~§H~]Flugzeuge[~§!~] von Nationen, in denen Sie eine Flugzeugmission durchgeführt haben.</t>
  </si>
  <si>
    <t xml:space="preserve">LIT_Close_Air_Support:0</t>
  </si>
  <si>
    <t xml:space="preserve">Close Air Support Modifikationen</t>
  </si>
  <si>
    <t xml:space="preserve">LIT_Close_Air_Support_desc:0</t>
  </si>
  <si>
    <t xml:space="preserve">Jetzt, da wir ausländische Kampfflugzeuglizenzen besitzen, können wir sie leicht modifizieren, damit sie als Luftunterstützung für unsere Armee dienen können.</t>
  </si>
  <si>
    <t xml:space="preserve">LIT_Bomber_Competition:0</t>
  </si>
  <si>
    <t xml:space="preserve">Bomber-Wettbewerb</t>
  </si>
  <si>
    <t xml:space="preserve">LIT_Bomber_Competition_desc:0</t>
  </si>
  <si>
    <t xml:space="preserve">Eine Flugschau aktueller Bomberflugzeuge wird unserer Luftwaffe auch die Möglichkeit geben, einige dieser Bomber zu erwerben.</t>
  </si>
  <si>
    <t xml:space="preserve">LIT_German_Rocketry:0</t>
  </si>
  <si>
    <t xml:space="preserve">Deutsche Raketentechnik</t>
  </si>
  <si>
    <t xml:space="preserve">LIT_German_Rocketry_desc:0</t>
  </si>
  <si>
    <t xml:space="preserve">Rein zufällig haben wir einige experimentelle Raketen vom freundlichen Nachbarn im Süden "erhalten". Wir sollten sie untersuchen, bevor wir sie an die [[~GER.GetAdjective~]]s zurückgeben.</t>
  </si>
  <si>
    <t xml:space="preserve">LIT_Shared_Air_Doctrine:0</t>
  </si>
  <si>
    <t xml:space="preserve">Nach dem Muster der ausländischen Luftdoktrin</t>
  </si>
  <si>
    <t xml:space="preserve">LIT_Shared_Air_Doctrine_desc:0</t>
  </si>
  <si>
    <t xml:space="preserve">Unsere moderne Luftwaffe wird ohne die entsprechenden Innovationen in der Luftkriegsdoktrin nur eine Kraft auf dem Papier sein. Einige Piloten und Luftwaffenoffiziere haben einige vernünftige doktrinäre Änderungen an unserer derzeitigen Lufttaktik vorgeschlagen, die sich im Kriegsfall als nützlich erweisen können.</t>
  </si>
  <si>
    <t xml:space="preserve">LIT_aircraft_design_cooperation:0</t>
  </si>
  <si>
    <t xml:space="preserve">Zusammenarbeit bei der Entwicklung von Flugzeugen</t>
  </si>
  <si>
    <t xml:space="preserve">LIT_aircraft_design_cooperation_desc:0</t>
  </si>
  <si>
    <t xml:space="preserve">Wir haben viel von unseren Verbündeten zu lernen, während sie auch viel von uns lernen können. Der gegenseitige Nutzen wird unsere Luftforschung noch näher zusammenbringen.</t>
  </si>
  <si>
    <t xml:space="preserve">LIT_finish_marshalls_reforms:0</t>
  </si>
  <si>
    <t xml:space="preserve">Die Reformen von Marschall Raštikis beenden</t>
  </si>
  <si>
    <t xml:space="preserve">LIT_finish_marshalls_reforms_desc:0</t>
  </si>
  <si>
    <t xml:space="preserve">Inmitten wachsender Spannungen in Europa können wir unsere Armee nicht unausgebildet und mit minderwertigen Offizieren verrotten lassen. Stasys Raštikis, ein vielversprechender, in Deutschland ausgebildeter Offizier, hat eine Reihe von Reformen vorgeschlagen, die unsere Armee auf eine weitere Expansion und eine effektivere Offiziersausbildung vorbereiten.</t>
  </si>
  <si>
    <t xml:space="preserve">LIT_army_expansion:0</t>
  </si>
  <si>
    <t xml:space="preserve">Ausbau der Armee</t>
  </si>
  <si>
    <t xml:space="preserve">LIT_army_expansion_desc:0</t>
  </si>
  <si>
    <t xml:space="preserve">Durch den Abschluss der Reformen konnten wir mehr Truppen parallel ausbilden, und unsere Offiziere sind nun bereit, weitere Verbesserungen der Methoden und Taktiken im Kampf gegen den Feind zu erlernen und anzuwenden.</t>
  </si>
  <si>
    <t xml:space="preserve">LIT_fortify_the_border:0</t>
  </si>
  <si>
    <t xml:space="preserve">Verstärkung der Grenzen</t>
  </si>
  <si>
    <t xml:space="preserve">LIT_fortify_the_border_desc:0</t>
  </si>
  <si>
    <t xml:space="preserve">Wir haben gemeinsame Grenzen mit einigen der unfreundlichsten Nachbarn. Der Aufbau von Verteidigungslinien wird eine ernsthafte Abschreckung gegen jede ihrer zweifellos geplanten Offensiven sein.</t>
  </si>
  <si>
    <t xml:space="preserve">LIT_prepare_the_mobilization_plans:0</t>
  </si>
  <si>
    <t xml:space="preserve">Die Mobilisierungspläne vorbereiten</t>
  </si>
  <si>
    <t xml:space="preserve">LIT_prepare_the_mobilization_plans_desc:0</t>
  </si>
  <si>
    <t xml:space="preserve">Eine vergrößerte Armee ist nutzlos, wenn sie sich nicht rechtzeitig zum Kampf gegen den Feind versammeln kann. Marschall Raštikis hat Ideen, wie man die Mobilisierungszeit unserer Armee im Falle eines Krieges gegen [[~GER.GetName~]] und [[~POL.GetName~]] auf weniger als 48 Stunden reduzieren kann.</t>
  </si>
  <si>
    <t xml:space="preserve">LIT_doctrine_effort:0</t>
  </si>
  <si>
    <t xml:space="preserve">Änderung der Doktrin</t>
  </si>
  <si>
    <t xml:space="preserve">LIT_doctrine_effort_desc:0</t>
  </si>
  <si>
    <t xml:space="preserve">Moderne Waffen reichen nicht aus, um einen erfolgreichen Verteidigungskrieg zu führen. Wir müssen auch die entsprechenden Ideen entwickeln, wie wir sie auf dem Schlachtfeld einsetzen können, um den Erfolg zu garantieren.</t>
  </si>
  <si>
    <t xml:space="preserve">LIT_doctrine_effort_2:0</t>
  </si>
  <si>
    <t xml:space="preserve">Kriegssimulationen</t>
  </si>
  <si>
    <t xml:space="preserve">LIT_doctrine_effort_2_desc:0</t>
  </si>
  <si>
    <t xml:space="preserve">Kein Plan überlebt den ersten Kontakt mit dem Feind". Unsere Taktik muss in Friedenszeiten praktikabel sein, damit sie in Kriegszeiten wirksam sein kann.</t>
  </si>
  <si>
    <t xml:space="preserve">LIT_expand_the_MAL:0</t>
  </si>
  <si>
    <t xml:space="preserve">Die MAL ausbauen</t>
  </si>
  <si>
    <t xml:space="preserve">LIT_expand_the_MAL_desc:0</t>
  </si>
  <si>
    <t xml:space="preserve">Die Militärakademie Litauens ist der Ort, an dem unsere Offiziere ausgebildet werden, bevor sie in der Armee dienen. Die Pläne für ihren Ausbau müssen beschleunigt werden, um unseren Bedürfnissen gerecht zu werden.</t>
  </si>
  <si>
    <t xml:space="preserve">LIT_equipment_effort:0</t>
  </si>
  <si>
    <t xml:space="preserve">Modernisierung der Ausrüstung</t>
  </si>
  <si>
    <t xml:space="preserve">LIT_equipment_effort_desc:0</t>
  </si>
  <si>
    <t xml:space="preserve">Unsere Truppen kämpfen mit Waffen, die noch aus dem Krieg von 1918 stammen. Diesem traurigen Zustand muss hier ein Ende gesetzt werden, mit einem Programm zur Verbesserung der Infanterie- und Artilleriewaffen, um unsere Situation zu verbessern.</t>
  </si>
  <si>
    <t xml:space="preserve">LIT_equipment_effort_2:0</t>
  </si>
  <si>
    <t xml:space="preserve">Moderne Artillerie</t>
  </si>
  <si>
    <t xml:space="preserve">LIT_equipment_effort_2_desc:0</t>
  </si>
  <si>
    <t xml:space="preserve">Bessere Artillerie führt zu größeren Schlachten, und mit ihr werden wir siegreich aus ihnen hervorgehen.</t>
  </si>
  <si>
    <t xml:space="preserve">LIT_army_modernization:0</t>
  </si>
  <si>
    <t xml:space="preserve">Die Armee modernisieren</t>
  </si>
  <si>
    <t xml:space="preserve">LIT_army_modernization_desc:0</t>
  </si>
  <si>
    <t xml:space="preserve">Die [[~LIT.GetAdjective~]] Armee wird eine rasche Erweiterung ihrer Unterstützungseinheiten erfahren, um die Durchhaltefähigkeit unserer Divisionen im Feld zu verbessern.</t>
  </si>
  <si>
    <t xml:space="preserve">LIT_equipment_effort_3:0</t>
  </si>
  <si>
    <t xml:space="preserve">Prototypische Ausrüstung</t>
  </si>
  <si>
    <t xml:space="preserve">LIT_equipment_effort_3_desc:0</t>
  </si>
  <si>
    <t xml:space="preserve">Einige der Offiziere in den Artilleriebataillonen haben einige Verbesserungen und Neuerungen an ihrem Handwerkszeug vorgeschlagen. Die Umsetzung dieser Ideen in neuere Artilleriegeschütze wird uns sicherlich einen Vorteil gegenüber unseren Gegnern verschaffen.</t>
  </si>
  <si>
    <t xml:space="preserve">LIT_special_forces:0</t>
  </si>
  <si>
    <t xml:space="preserve">Spezialkräfte</t>
  </si>
  <si>
    <t xml:space="preserve">LIT_special_forces_desc:0</t>
  </si>
  <si>
    <t xml:space="preserve">Vielversprechende Offiziere innerhalb der Armee haben die Bildung von Einheiten vorgeschlagen, die in einem Gelände operieren können, das für andere Einheiten als unmöglich gilt. Wir sollten diese Einheiten bilden, um ihre Ideen zu testen.</t>
  </si>
  <si>
    <t xml:space="preserve">LIT_establish_a_armor_corp:0</t>
  </si>
  <si>
    <t xml:space="preserve">Panzerkorps schaffen</t>
  </si>
  <si>
    <t xml:space="preserve">LIT_establish_a_armor_corp_desc:0</t>
  </si>
  <si>
    <t xml:space="preserve">Diese neuen gepanzerten Fahrzeuge, die Panzer genannt werden, haben weitreichende taktische Auswirkungen auf ihren Einsatz im Kampf. Wir sollten das [[~Root.GetName~]] Panzerkorps bilden, um seine Effektivität zu testen und in Zukunft bessere Modelle davon zu bauen.</t>
  </si>
  <si>
    <t xml:space="preserve">LIT_signal_companies:0</t>
  </si>
  <si>
    <t xml:space="preserve">Signalkompanien</t>
  </si>
  <si>
    <t xml:space="preserve">LIT_signal_companies_desc:0</t>
  </si>
  <si>
    <t xml:space="preserve">Das Funkgerät ermöglicht es unserer Armee, in der Hitze des Gefechts Nachrichten über große Entfernungen zu senden. Die Bildung von Signalkompanien in der Armee wird die Reaktionszeit unserer Einheiten im Kampf erhöhen.</t>
  </si>
  <si>
    <t xml:space="preserve">LIT_motorization_effort:0</t>
  </si>
  <si>
    <t xml:space="preserve">Schaffung eines motorisierten Korps</t>
  </si>
  <si>
    <t xml:space="preserve">LIT_motorization_effort_desc:0</t>
  </si>
  <si>
    <t xml:space="preserve">Die Bildung eines motorisierten Korps wird die Mobilität unserer Truppen erhöhen, damit sie schneller reagieren und sich im ganzen Land bewegen können. Wir sollten diese spannende neue Entwicklung nicht ignorieren.</t>
  </si>
  <si>
    <t xml:space="preserve">LIT_mechanization_effort:0</t>
  </si>
  <si>
    <t xml:space="preserve">Mechanisierte Korps aufstellen</t>
  </si>
  <si>
    <t xml:space="preserve">LIT_mechanization_effort_desc:0</t>
  </si>
  <si>
    <t xml:space="preserve">Die Infanterie in Lastwagen kann auf dem Weg in die Schlacht erschossen werden. Die Ausstattung unserer Transporter mit Panzerung ermöglicht ein höheres Maß an Freiheit auf dem Weg und im Kampf.</t>
  </si>
  <si>
    <t xml:space="preserve">LIT_field_hospitals:0</t>
  </si>
  <si>
    <t xml:space="preserve">Die Feldsanitäter ausbauen</t>
  </si>
  <si>
    <t xml:space="preserve">LIT_field_hospitals_desc:0</t>
  </si>
  <si>
    <t xml:space="preserve">Eine kleine Nation wie die unsere kann keine so großen Verluste verkraften, wie es andere größere Nationen tun. Wir sollten die Truppen mit einem eigenen Sanitätskorps ausstatten, das sie nach einem Beschuss wieder gesund pflegt.</t>
  </si>
  <si>
    <t xml:space="preserve">LIT_modern_logistics:0</t>
  </si>
  <si>
    <t xml:space="preserve">Moderne Logistik</t>
  </si>
  <si>
    <t xml:space="preserve">LIT_modern_logistics_desc:0</t>
  </si>
  <si>
    <t xml:space="preserve">Die Logistik ist die Lebensader der Armee. Ohne sie verkümmern die Truppen an der Kampflinie ohne Nahrung und Munition, was ihre Effektivität mindert. Die Armee wird von Grund auf die Kunst beherrschen, sich unter schwierigen Bedingungen selbst zu versorgen.</t>
  </si>
  <si>
    <t xml:space="preserve">LIT_revive_the_trade_sector:0</t>
  </si>
  <si>
    <t xml:space="preserve">Den Handelssektor wiederbeleben</t>
  </si>
  <si>
    <t xml:space="preserve">LIT_revive_the_trade_sector_desc:0</t>
  </si>
  <si>
    <t xml:space="preserve">Unser Welthandel und unsere Exporte haben unserer Wirtschaft in früheren Zeiten immer zu Wohlstand verholfen. Wir sollten unsere Anstrengungen darauf konzentrieren, diesen lukrativen Handel zu stärken, damit es für andere Länder einfacher wird, mit uns im Baltikum Geschäfte zu machen.</t>
  </si>
  <si>
    <t xml:space="preserve">LIT_develop_the_fledgling_industry:0</t>
  </si>
  <si>
    <t xml:space="preserve">Die junge Industrie entwickeln</t>
  </si>
  <si>
    <t xml:space="preserve">LIT_develop_the_fledgling_industry_desc:0</t>
  </si>
  <si>
    <t xml:space="preserve">Unser Maschinen- und Werkzeugbau ist im Vergleich zu anderen Ländern eher klein. Unsere nächste Runde der industriellen Planung wird sich auf den Ausbau dieser Werkzeuge konzentrieren.</t>
  </si>
  <si>
    <t xml:space="preserve">LIT_develop_coastal_regions:0</t>
  </si>
  <si>
    <t xml:space="preserve">Entwicklung der Küstenregionen</t>
  </si>
  <si>
    <t xml:space="preserve">LIT_develop_coastal_regions_desc:0</t>
  </si>
  <si>
    <t xml:space="preserve">Siaullai wird mit modernen Häfen und Infrastrukturen weiter ausgebaut, um unseren schnell wachsenden Handel mit den westlichen Ländern zu unterstützen.</t>
  </si>
  <si>
    <t xml:space="preserve">LIT_develop_the_banks_holdings:0</t>
  </si>
  <si>
    <t xml:space="preserve">Entwicklung der Beteiligungen der Bank</t>
  </si>
  <si>
    <t xml:space="preserve">LIT_develop_the_banks_holdings_desc:0</t>
  </si>
  <si>
    <t xml:space="preserve">Unsere Nationalbank wird Eigentümerin der neuen Infrastruktur und der Werkzeugmaschinen sein, um das weitere Wirtschaftswachstum in unserem Land zu fördern.</t>
  </si>
  <si>
    <t xml:space="preserve">LIT_lithuanian_industrial_boom:0</t>
  </si>
  <si>
    <t xml:space="preserve">Litauischer Industrieboom</t>
  </si>
  <si>
    <t xml:space="preserve">LIT_lithuanian_industrial_boom_desc:0</t>
  </si>
  <si>
    <t xml:space="preserve">Unsere jüngsten Investitionsprogramme und industriellen Planungen haben sich ausgezahlt! Ausländische Investoren und Geschäftsinhaber strömen in unser Land, um im Baltikum Geschäfte zu machen und Gewinne zu erzielen.</t>
  </si>
  <si>
    <t xml:space="preserve">LIT_long_term_investments:0</t>
  </si>
  <si>
    <t xml:space="preserve">Langfristige Investitionen</t>
  </si>
  <si>
    <t xml:space="preserve">LIT_long_term_investments_desc:0</t>
  </si>
  <si>
    <t xml:space="preserve">Wir müssen die wankelmütigen ausländischen Investoren überreden, in unserem Land zu investieren, um die Infrastruktur und die Wirtschaft unseres Landes aufzubauen.</t>
  </si>
  <si>
    <t xml:space="preserve">LIT_increase_commercialism:0</t>
  </si>
  <si>
    <t xml:space="preserve">Kommerzialisierung fördern</t>
  </si>
  <si>
    <t xml:space="preserve">LIT_increase_commercialism_desc:0</t>
  </si>
  <si>
    <t xml:space="preserve">Unser internationaler Handel hat unser Ansehen und unseren guten Ruf als das Land, mit dem man in den baltischen Staaten Geschäfte machen kann, verbessert.</t>
  </si>
  <si>
    <t xml:space="preserve">LIT_control_the_exports:0</t>
  </si>
  <si>
    <t xml:space="preserve">Kontrolle der Ausfuhren</t>
  </si>
  <si>
    <t xml:space="preserve">LIT_control_the_exports_desc:0</t>
  </si>
  <si>
    <t xml:space="preserve">Wir sollten unsere Exporte stärker kontrollieren und die weltweiten Preisveränderungen bei den von uns gehandelten Rohstoffen überwachen, damit wir besser gegen einen Preisverfall geschützt sind, der unserem Handel schaden könnte.</t>
  </si>
  <si>
    <t xml:space="preserve">LIT_increase_the_currency_value:0</t>
  </si>
  <si>
    <t xml:space="preserve">Den Wert des Litas erhöhen</t>
  </si>
  <si>
    <t xml:space="preserve">LIT_increase_the_currency_value_desc:0</t>
  </si>
  <si>
    <t xml:space="preserve">Der [[~LIT.GetAdjective~]] Litas ist heute eine der stärksten und stabilsten Währungen in Europa. Die Erhöhung seines Wertes wird uns helfen und uns einen Vorteil beim Abschluss von Geschäften mit anderen Ländern verschaffen.</t>
  </si>
  <si>
    <t xml:space="preserve">LIT_prepare_the_military_industry:0</t>
  </si>
  <si>
    <t xml:space="preserve">Die Rüstungsindustrie vorbereiten</t>
  </si>
  <si>
    <t xml:space="preserve">LIT_prepare_the_military_industry_desc:0</t>
  </si>
  <si>
    <t xml:space="preserve">Der Bau weiterer Fabriken für die Materialproduktion ist für die nationale Verteidigung unerlässlich.</t>
  </si>
  <si>
    <t xml:space="preserve">LIT_prepare_the_nations_defences:0</t>
  </si>
  <si>
    <t xml:space="preserve">Die Landesverteidigung vorbereiten</t>
  </si>
  <si>
    <t xml:space="preserve">LIT_prepare_the_nations_defences_desc:0</t>
  </si>
  <si>
    <t xml:space="preserve">Die jüngsten politischen Umwälzungen um uns herum werden schließlich auch uns treffen. Wir werden bauen, und dann werden wir verteidigen. Lasst sie kommen.</t>
  </si>
  <si>
    <t xml:space="preserve">LIT_all_in:0</t>
  </si>
  <si>
    <t xml:space="preserve">[~§R~]All In![~§!~]</t>
  </si>
  <si>
    <t xml:space="preserve">LIT_all_in_desc:0</t>
  </si>
  <si>
    <t xml:space="preserve">Unsere eigene Existenz steht jetzt auf dem Spiel. Jeder Mann, jede Frau in [[~LIT.GetName~]] muss zur Arbeit gebracht werden, und jede Fabrik im Land wird Waffen für die Nation produzieren.</t>
  </si>
  <si>
    <t xml:space="preserve">LIT_unban_the_LSDP:0</t>
  </si>
  <si>
    <t xml:space="preserve">Wiederbelebung der '26er-Koalition'</t>
  </si>
  <si>
    <t xml:space="preserve">LIT_alliance_with_far_left:0</t>
  </si>
  <si>
    <t xml:space="preserve">Bündnis mit der LKP</t>
  </si>
  <si>
    <t xml:space="preserve">LIT_politicize_the_lpm:0</t>
  </si>
  <si>
    <t xml:space="preserve">Politisierung der LPJS</t>
  </si>
  <si>
    <t xml:space="preserve">LIT_collectived_agriculture:0</t>
  </si>
  <si>
    <t xml:space="preserve">Kollektivierende Wirtschaftsreformen</t>
  </si>
  <si>
    <t xml:space="preserve">LIT_crush_latvian_oligarchism:0</t>
  </si>
  <si>
    <t xml:space="preserve">Zerschlagung der lettischen Oligarchisten</t>
  </si>
  <si>
    <t xml:space="preserve">LIT_support_vilna_workers:0</t>
  </si>
  <si>
    <t xml:space="preserve">Befreiung der Vilnaer Arbeiter</t>
  </si>
  <si>
    <t xml:space="preserve">LIT_forcefully_incorporate_estonia:0</t>
  </si>
  <si>
    <t xml:space="preserve">Estland gewaltsam eingliedern</t>
  </si>
  <si>
    <t xml:space="preserve">LIT_preemptive_strike:0</t>
  </si>
  <si>
    <t xml:space="preserve">Präventivschlag</t>
  </si>
  <si>
    <t xml:space="preserve">LIT_formalize_baltic_unity:0</t>
  </si>
  <si>
    <t xml:space="preserve">Formalisierung der baltischen Einheit</t>
  </si>
  <si>
    <t xml:space="preserve">LIT_soviet_alliance:0</t>
  </si>
  <si>
    <t xml:space="preserve">Sowjetische Allianz</t>
  </si>
  <si>
    <t xml:space="preserve">LIT_support_anti_fascism:0</t>
  </si>
  <si>
    <t xml:space="preserve">Den internationalen Antifaschismus unterstützen</t>
  </si>
  <si>
    <t xml:space="preserve">LIT_strengthen_the_coalition:0</t>
  </si>
  <si>
    <t xml:space="preserve">Die Koalition stärken</t>
  </si>
  <si>
    <t xml:space="preserve">LIT_fund_the_anbo:0</t>
  </si>
  <si>
    <t xml:space="preserve">Finanzierung der ANBO</t>
  </si>
  <si>
    <t xml:space="preserve">LIT_fund_the_anbo_desc:0</t>
  </si>
  <si>
    <t xml:space="preserve">Die ANBO, die von Antanas Gustaitis geleitet wird, war für die Entwicklung und den Bau vieler einheimischer Flugzeugkonstruktionen verantwortlich. Wenn wir die ANBO mit mehr Ressourcen und Finanzmitteln ausstatten, könnten wir ihre Kapazität zur Entwicklung moderner Flugzeuge für die [[~Root.GetAdjective~]] Luftwaffe.</t>
  </si>
  <si>
    <t xml:space="preserve">LIT_import_foreign_engines:0</t>
  </si>
  <si>
    <t xml:space="preserve">Ausländische Triebwerke importieren</t>
  </si>
  <si>
    <t xml:space="preserve">LIT_import_foreign_engines_desc:0</t>
  </si>
  <si>
    <t xml:space="preserve">Die Herstellung von Flugzeugtriebwerken ist sehr teuer und ein komplizierter Prozess. Es wäre viel besser, wenn wir ausländische Triebwerke importieren und uns von dieser Last befreien würden.</t>
  </si>
  <si>
    <t xml:space="preserve">LIT_modernize_planes:0</t>
  </si>
  <si>
    <t xml:space="preserve">Flugzeuge modernisieren</t>
  </si>
  <si>
    <t xml:space="preserve">LIT_modernize_planes_desc:0</t>
  </si>
  <si>
    <t xml:space="preserve">Der kürzliche Erwerb leistungsstarker Flugzeugtriebwerke hat es uns ermöglicht, unsere Flugzeuge mit leistungsstarken Triebwerken auszustatten und so Kampfflugzeuge herzustellen, die ihren ausländischen Pendants ebenbürtig sind!</t>
  </si>
  <si>
    <t xml:space="preserve">LIT_open_pilot_training_facilities:0</t>
  </si>
  <si>
    <t xml:space="preserve">Eröffnung von Ausbildungseinrichtungen für Piloten</t>
  </si>
  <si>
    <t xml:space="preserve">LIT_open_pilot_training_facilities_desc:0</t>
  </si>
  <si>
    <t xml:space="preserve">Unsere Luftwaffe hat einen lähmenden Mangel an qualifizierten Piloten. Durch die Eröffnung von Ausbildungseinrichtungen und den Einsatz einiger erfahrener Piloten als Fluglehrer sollten wir dieses Problem in den Griff bekommen.</t>
  </si>
  <si>
    <t xml:space="preserve">LIT_anbo_viii:0</t>
  </si>
  <si>
    <t xml:space="preserve">ANBO VIII</t>
  </si>
  <si>
    <t xml:space="preserve">LIT_anbo_viii_desc:0</t>
  </si>
  <si>
    <t xml:space="preserve">Ein Vorschlag zur Entwicklung eines Flugzeugs, das zur Luftaufklärung und Luftnahunterstützung fähig ist, mit dem Codenamen ANBO VIII. Es wird das fortschrittlichste Flugzeug Litauens sein, das je entwickelt wurde!</t>
  </si>
  <si>
    <t xml:space="preserve">LIT_open_new_aviation_workshops:0</t>
  </si>
  <si>
    <t xml:space="preserve">Eröffnung neuer Luftfahrtwerkstätten</t>
  </si>
  <si>
    <t xml:space="preserve">LIT_open_new_aviation_workshops_desc:0</t>
  </si>
  <si>
    <t xml:space="preserve">Mehrere Werkstätten der litauischen Armee sind für die Produktion und den Zusammenbau von Flugzeugen zuständig. Durch die Eröffnung weiterer Werkstätten und die Rationalisierung des Produktionsprozesses könnten wir viel mehr Flugzeuge herstellen, um den Bedarf unserer Luftwaffe zu decken.</t>
  </si>
  <si>
    <t xml:space="preserve">LIT_antanas_gustaitis_reforms:0</t>
  </si>
  <si>
    <t xml:space="preserve">Die Reformen von Antanas Gustaitis</t>
  </si>
  <si>
    <t xml:space="preserve">LIT_antanas_gustaitis_reforms_desc:0</t>
  </si>
  <si>
    <t xml:space="preserve">Antanas Gustaitis schlug eine Reihe von Reformen vor, die, wenn sie umgesetzt werden, die Grundlage für unsere Luftverkehrsdoktrin bilden und sie in künftigen Konflikten tragen würden.</t>
  </si>
  <si>
    <t xml:space="preserve">LIT_cooperate_with_maritime_organisations:0</t>
  </si>
  <si>
    <t xml:space="preserve">Zusammenarbeit mit maritimen Organisationen</t>
  </si>
  <si>
    <t xml:space="preserve">LIT_cooperate_with_maritime_organisations_desc:0</t>
  </si>
  <si>
    <t xml:space="preserve">In Litauen gibt es viele maritime Organisationen, deren Mitglieder erfahrene Seeleute und Kapitäne sind und von denen viele am Aufbau unserer Marine mitgewirkt haben. Sie könnten uns hilfreiche Hinweise geben, wie wir unsere Marine wieder verbessern können.</t>
  </si>
  <si>
    <t xml:space="preserve">LIT_revisit_naval_doctrine:0</t>
  </si>
  <si>
    <t xml:space="preserve">Überarbeitung der Marinedoktrin</t>
  </si>
  <si>
    <t xml:space="preserve">LIT_revisit_naval_doctrine_desc:0</t>
  </si>
  <si>
    <t xml:space="preserve">Mit Hilfe unseres neu erworbenen Wissens über die Marinestrategie könnten wir versuchen, unsere Marinedoktrin zu ändern, um sie besser an unsere aktuellen Bedürfnisse anzupassen.</t>
  </si>
  <si>
    <t xml:space="preserve">LIT_focus_on_destroyer_production:0</t>
  </si>
  <si>
    <t xml:space="preserve">Konzentration auf die Zerstörerproduktion</t>
  </si>
  <si>
    <t xml:space="preserve">LIT_focus_on_destroyer_production_desc:0</t>
  </si>
  <si>
    <t xml:space="preserve">Kleinere, aber vielseitigere Zerstörer würden uns viele Vorteile verschaffen, wenn wir sie einsetzen würden, und sollten daher den Großteil unserer Marine ausmachen.</t>
  </si>
  <si>
    <t xml:space="preserve">LIT_educate_naval_officers_abroad:0</t>
  </si>
  <si>
    <t xml:space="preserve">Marineoffiziere im Ausland ausbilden</t>
  </si>
  <si>
    <t xml:space="preserve">LIT_educate_naval_officers_abroad_desc:0</t>
  </si>
  <si>
    <t xml:space="preserve">Wenn wir unsere vielversprechenden Offiziere auf die renommiertesten Marineakademien im Ausland schicken, können sie ihr Potenzial voll ausschöpfen und uns mit einer Klasse kompetenter Marineoffiziere versorgen.</t>
  </si>
  <si>
    <t xml:space="preserve">LIT_defend_the_coast:0</t>
  </si>
  <si>
    <t xml:space="preserve">Die Küste verteidigen</t>
  </si>
  <si>
    <t xml:space="preserve">LIT_defend_the_coast_desc:0</t>
  </si>
  <si>
    <t xml:space="preserve">Die Fähigkeit, unsere Küste und die Schifffahrtswege zu schützen, ist lebenswichtig und sollte das vorrangige Ziel der Marine sein.</t>
  </si>
  <si>
    <t xml:space="preserve">LIT_cruisers_development:0</t>
  </si>
  <si>
    <t xml:space="preserve">Entwicklung von Kreuzern</t>
  </si>
  <si>
    <t xml:space="preserve">LIT_cruisers_development_desc:0</t>
  </si>
  <si>
    <t xml:space="preserve">Kreuzer werden unsere Marine mit einem ausgewogenen Verhältnis von Feuerkraft und Vielseitigkeit ausstatten.</t>
  </si>
  <si>
    <t xml:space="preserve">LIT_streamline_submarine_production:0</t>
  </si>
  <si>
    <t xml:space="preserve">Rationalisierung der U-Boot-Produktion</t>
  </si>
  <si>
    <t xml:space="preserve">LIT_streamline_submarine_production_desc:0</t>
  </si>
  <si>
    <t xml:space="preserve">Indem wir die Werften ganz auf die U-Boot-Produktion ausrichten, beseitigen wir alle Engpässe und Ineffizienzen, die die Produktion verlangsamen.</t>
  </si>
  <si>
    <t xml:space="preserve">LIT_raiding_fleet:0</t>
  </si>
  <si>
    <t xml:space="preserve">Überfallende Flotte</t>
  </si>
  <si>
    <t xml:space="preserve">LIT_raiding_fleet_desc:0</t>
  </si>
  <si>
    <t xml:space="preserve">Mit U-Booten und Torpedos können wir viel stärkere Seestreitkräfte herausfordern, ohne Zeit und Ressourcen für den Bau großer Schiffe zu verschwenden.</t>
  </si>
  <si>
    <t xml:space="preserve">LIT_develop_indigenous_designs:0</t>
  </si>
  <si>
    <t xml:space="preserve">Entwicklung einheimischer Entwürfe</t>
  </si>
  <si>
    <t xml:space="preserve">LIT_develop_indigenous_designs_desc:0</t>
  </si>
  <si>
    <t xml:space="preserve">Wir müssen die klügsten Köpfe unseres Landes versammeln, um moderne Marineschiffe zu entwerfen, die für unsere Marine geeignet sind.</t>
  </si>
  <si>
    <t xml:space="preserve">LIT_klaipda_shipyards:0</t>
  </si>
  <si>
    <t xml:space="preserve">Klaipėda-Werften</t>
  </si>
  <si>
    <t xml:space="preserve">LIT_klaipda_shipyards_desc:0</t>
  </si>
  <si>
    <t xml:space="preserve">Klaipėda ist die Heimat unseres größten Seehafens, und seine Lage am Zusammenfluss von Ostsee und Kurischem Haff macht es zu einem idealen Kandidaten für den Hauptstützpunkt der Marine. Trotz aller Vorteile würde die Nähe zu unserer Grenze den Standort angreifbar machen.</t>
  </si>
  <si>
    <t xml:space="preserve">LIT_ventoji_shipyards:0</t>
  </si>
  <si>
    <t xml:space="preserve">Šventoji-Werften</t>
  </si>
  <si>
    <t xml:space="preserve">LIT_ventoji_shipyards_desc:0</t>
  </si>
  <si>
    <t xml:space="preserve">Obwohl Šventoji im Vergleich zu Klaipėda weniger geeignet ist, unser wichtigster Marinehafen zu sein, liegt es im Herzen unseres Landes und wäre somit vor jeder ausländischen Aggression geschützt.</t>
  </si>
  <si>
    <t xml:space="preserve">LIT_study_foreign_navies:0</t>
  </si>
  <si>
    <t xml:space="preserve">Studium ausländischer Seestreitkräfte</t>
  </si>
  <si>
    <t xml:space="preserve">LIT_study_foreign_navies_desc:0</t>
  </si>
  <si>
    <t xml:space="preserve">Das ausländische Wissen über die Seekriegsführung und das Know-how im Schiffbau ist dem unseren nicht ebenbürtig. Wir müssen von den führenden Seemächten lernen, wenn wir eine effiziente Marine aufbauen wollen.</t>
  </si>
  <si>
    <t xml:space="preserve">LIT_expansion_of_naval_facilities:0</t>
  </si>
  <si>
    <t xml:space="preserve">Ausbau der Marineeinrichtungen</t>
  </si>
  <si>
    <t xml:space="preserve">LIT_expansion_of_naval_facilities_desc:0</t>
  </si>
  <si>
    <t xml:space="preserve">Um die Instandhaltung und den Ausbau unserer Marine zu erleichtern, müssen wir die für die Unterstützung unserer Flotte erforderliche Infrastruktur schaffen.</t>
  </si>
  <si>
    <t xml:space="preserve">LIT_a_separate_branch:0</t>
  </si>
  <si>
    <t xml:space="preserve">Ein separater Zweig</t>
  </si>
  <si>
    <t xml:space="preserve">LIT_a_separate_branch_desc:0</t>
  </si>
  <si>
    <t xml:space="preserve">Bis vor kurzem hat unsere Marine nicht die nötige Anerkennung erhalten und bedarf noch immer konzertierter Anstrengungen, um ein wirklich eigenständiger Zweig unserer Streitkräfte zu werden.</t>
  </si>
  <si>
    <t xml:space="preserve">LIT_baltic_navy:0</t>
  </si>
  <si>
    <t xml:space="preserve">Baltische Marine</t>
  </si>
  <si>
    <t xml:space="preserve">LIT_baltic_navy_desc:0</t>
  </si>
  <si>
    <t xml:space="preserve">Unsere Marine soll fast ausschließlich in der Ostsee operieren und muss daher auf die Besonderheiten der dortigen Geografie und der Seekriegsführung im Küstenbereich zugeschnitten sein.</t>
  </si>
  <si>
    <t xml:space="preserve">LIT_found_the_lithuanian_maritime_academy:0</t>
  </si>
  <si>
    <t xml:space="preserve">Gründung der Litauischen Schifffahrtsakademie</t>
  </si>
  <si>
    <t xml:space="preserve">LIT_found_the_lithuanian_maritime_academy_desc:0</t>
  </si>
  <si>
    <t xml:space="preserve">Durch Investitionen in die Gründung der litauischen Seefahrtsakademie könnten wir damit beginnen, hochqualifizierte Seeleute und Offiziere für unsere Marine auszubilden.</t>
  </si>
  <si>
    <t xml:space="preserve">LIT_purchase_foreign_ships:0</t>
  </si>
  <si>
    <t xml:space="preserve">Kauf von ausländischen Schiffen</t>
  </si>
  <si>
    <t xml:space="preserve">LIT_purchase_foreign_ships_desc:0</t>
  </si>
  <si>
    <t xml:space="preserve">Ausländische Werften können Schiffe viel schneller und besser herstellen, als wir es jemals könnten. Anstatt sie hilflos zu imitieren, könnten wir versuchen, ihre besten Schiffe für unsere eigene Marine zu erwerben.</t>
  </si>
  <si>
    <t xml:space="preserve">LIT_purchase_italian_ships:0</t>
  </si>
  <si>
    <t xml:space="preserve">Kauf von italienischen Schiffen</t>
  </si>
  <si>
    <t xml:space="preserve">LIT_purchase_italian_ships_desc:0</t>
  </si>
  <si>
    <t xml:space="preserve">Viele unserer Offiziere haben in Italien studiert, daher wäre es nur logisch, dass wir versuchen sollten, eine Ausschreibung zum Kauf einer Reihe moderner Schiffe von den Italienern zu eröffnen.</t>
  </si>
  <si>
    <t xml:space="preserve">LIT_purchase_french_ships:0</t>
  </si>
  <si>
    <t xml:space="preserve">Kauf von französischen Schiffen</t>
  </si>
  <si>
    <t xml:space="preserve">LIT_purchase_french_ships_desc:0</t>
  </si>
  <si>
    <t xml:space="preserve">Frankreich ist eine der führenden Seemächte und verfügt über eine moderne und schlagkräftige Flotte. Wir sollten in Erwägung ziehen, uns an die französische Regierung zu wenden, um einige ihrer Schiffe zu erwerben.</t>
  </si>
  <si>
    <t xml:space="preserve">LIT_announce_upcoming_elections:0</t>
  </si>
  <si>
    <t xml:space="preserve">Anstehende Wahlen ankündigen</t>
  </si>
  <si>
    <t xml:space="preserve">LIT_announce_upcoming_elections_desc:0</t>
  </si>
  <si>
    <t xml:space="preserve">Die Öffentlichkeit scheint sich Wahlen zu wünschen, also werden wir sie abhalten. Aber wie die Ergebnisse aussehen werden, hat nicht unbedingt die Bevölkerung zu entscheiden.</t>
  </si>
  <si>
    <t xml:space="preserve">LIT_force_parties_to_reregister:0</t>
  </si>
  <si>
    <t xml:space="preserve">Zwingen Sie die Parteien zur Neuregistrierung</t>
  </si>
  <si>
    <t xml:space="preserve">LIT_force_parties_to_reregister_desc:0</t>
  </si>
  <si>
    <t xml:space="preserve">Die Forderung nach einer Neuregistrierung politischer Parteien kann dazu führen, dass sie nicht mehr auf dem Wahlzettel erscheinen können.</t>
  </si>
  <si>
    <t xml:space="preserve">LIT_amend_the_electoral_law:0</t>
  </si>
  <si>
    <t xml:space="preserve">Änderung des Wahlgesetzes</t>
  </si>
  <si>
    <t xml:space="preserve">LIT_amend_the_electoral_law_desc:0</t>
  </si>
  <si>
    <t xml:space="preserve">Die Änderung des Wahlgesetzes ist notwendig, um Smetonas Machtposition zu festigen.</t>
  </si>
  <si>
    <t xml:space="preserve">LIT_decrease_representation:0</t>
  </si>
  <si>
    <t xml:space="preserve">Repräsentation verringern</t>
  </si>
  <si>
    <t xml:space="preserve">LIT_decrease_representation_desc:0</t>
  </si>
  <si>
    <t xml:space="preserve">LIT_subsidize_food_industry:0</t>
  </si>
  <si>
    <t xml:space="preserve">Subventionierung der Lebensmittelindustrie</t>
  </si>
  <si>
    <t xml:space="preserve">LIT_subsidize_food_industry_desc:0</t>
  </si>
  <si>
    <t xml:space="preserve">LIT_elect_the_fourth_seimas:0</t>
  </si>
  <si>
    <t xml:space="preserve">Vierten Seimas wählen</t>
  </si>
  <si>
    <t xml:space="preserve">LIT_elect_the_fourth_seimas_desc:0</t>
  </si>
  <si>
    <t xml:space="preserve">Um Smetonas Herrschaft über Litauen weiter zu festigen, müssen wir den vierten verfassungsmäßigen Seimas wählen, der Smetona gegenüber loyal sein wird.</t>
  </si>
  <si>
    <t xml:space="preserve">LIT_form_the_youth_branch:0</t>
  </si>
  <si>
    <t xml:space="preserve">Bildung der Jugendabteilung</t>
  </si>
  <si>
    <t xml:space="preserve">LIT_form_the_youth_branch_desc:0</t>
  </si>
  <si>
    <t xml:space="preserve">Durch die Bildung eines eigenen Jugendverbandes mit Sitzen in der Regierung könnten wir unsere Jugend dazu bringen, sich aktiver an der Politik zu beteiligen und eine neue Generation von litauischen Regierungsbeamten heranzuziehen. Leider könnte dies auch ein Umfeld für radikale Auslegungen unserer Ideologie schaffen.</t>
  </si>
  <si>
    <t xml:space="preserve">LIT_expand_riflemans_union:0</t>
  </si>
  <si>
    <t xml:space="preserve">Erweiterung des Schützenbundes</t>
  </si>
  <si>
    <t xml:space="preserve">LIT_expand_riflemans_union_desc:0</t>
  </si>
  <si>
    <t xml:space="preserve">Der 1919 gegründete Litauische Schützenbund ist ein wichtiger Bestandteil der Verteidigung und Sicherheit des Landes. Es ist nur logisch, dass wir diese Institution ausbauen.</t>
  </si>
  <si>
    <t xml:space="preserve">LIT_exile_voldemaras:0</t>
  </si>
  <si>
    <t xml:space="preserve">Voldemaras im Exil</t>
  </si>
  <si>
    <t xml:space="preserve">LIT_exile_voldemaras_desc:0</t>
  </si>
  <si>
    <t xml:space="preserve">Augustinas Voldemaras und seine Anhänger stellen eine existenzielle Bedrohung für die Regierung des Landes dar; mit ihm im Ausland sind wir besser dran.</t>
  </si>
  <si>
    <t xml:space="preserve">LIT_adopt_a_new_constitution:0</t>
  </si>
  <si>
    <t xml:space="preserve">Verabschiedung einer neuen Verfassung</t>
  </si>
  <si>
    <t xml:space="preserve">LIT_adopt_a_new_constitution_desc:0</t>
  </si>
  <si>
    <t xml:space="preserve">Eine neue Verfassung muss ausgearbeitet werden, um die Kontrolle unserer Regierung über das Land zu festigen.</t>
  </si>
  <si>
    <t xml:space="preserve">LIT_empower_smetona:0</t>
  </si>
  <si>
    <t xml:space="preserve">Ermächtigung Smetonas</t>
  </si>
  <si>
    <t xml:space="preserve">LIT_empower_smetona_desc:0</t>
  </si>
  <si>
    <t xml:space="preserve">Unser Präsident Antanas Smetona hat bei der Führung des litauischen Staates außergewöhnliche Stärke bewiesen; es ist nun an der Zeit, diese Kontrolle weiter auszubauen.</t>
  </si>
  <si>
    <t xml:space="preserve">LIT_arrest_nazi_sympathizers:0</t>
  </si>
  <si>
    <t xml:space="preserve">Verhaftung von Nazi-Sympathisanten</t>
  </si>
  <si>
    <t xml:space="preserve">LIT_arrest_nazi_sympathizers_desc:0</t>
  </si>
  <si>
    <t xml:space="preserve">Sowohl Italien als auch Deutschland flirten offen mit dem Faschismus, und sie werden nur versuchen, diese Ideen in den Rest Europas zu exportieren.</t>
  </si>
  <si>
    <t xml:space="preserve">LIT_root_out_communists:0</t>
  </si>
  <si>
    <t xml:space="preserve">Kommunisten ausrotten</t>
  </si>
  <si>
    <t xml:space="preserve">LIT_root_out_communists_desc:0</t>
  </si>
  <si>
    <t xml:space="preserve">Die Sowjetunion ist eine der größten Bedrohungen für den Frieden und die Sicherheit in Europa. Wir müssen den Kommunismus in Litauen selbst ausrotten, um nicht ihrer Tyrannei zum Opfer zu fallen.</t>
  </si>
  <si>
    <t xml:space="preserve">LIT_dissolve_the_klaipda_directorate:0</t>
  </si>
  <si>
    <t xml:space="preserve">Auflösung des Direktorats von Klaipeda</t>
  </si>
  <si>
    <t xml:space="preserve">LIT_dissolve_the_klaipda_directorate_desc:0</t>
  </si>
  <si>
    <t xml:space="preserve">Die Region von [[~188.GetName~]] hat seit ihrer Abtretung durch Deutschland immer noch eine Teilautonomie, es ist an der Zeit, alle Hindernisse für die Kontrolle dieses Teils unseres Territoriums zu beseitigen.</t>
  </si>
  <si>
    <t xml:space="preserve">LIT_accept_opposition_in_the_government:0</t>
  </si>
  <si>
    <t xml:space="preserve">Akzeptieren Sie die Opposition in der Regierung</t>
  </si>
  <si>
    <t xml:space="preserve">LIT_accept_opposition_in_the_government_desc:0</t>
  </si>
  <si>
    <t xml:space="preserve">Angesichts des drohenden Krieges müssen wir wichtige politische Persönlichkeiten um Unterstützung bitten, auch solche, die dem Regime nicht wohlgesonnen sind.</t>
  </si>
  <si>
    <t xml:space="preserve">LIT_fortify_klaipda:0</t>
  </si>
  <si>
    <t xml:space="preserve">Klaipda befestigen</t>
  </si>
  <si>
    <t xml:space="preserve">LIT_fortify_klaipda_desc:0</t>
  </si>
  <si>
    <t xml:space="preserve">Aufgrund der zunehmenden Spannungen mit Deutschland wegen der Stadt Klaipda kann man davon ausgehen, dass im Falle eines Krieges mit Deutschland Klaipda das Hauptziel einer deutschen Invasion sein würde. Wir müssen diese Region befestigen, wenn wir eine Chance gegen Deutschland haben wollen.</t>
  </si>
  <si>
    <t xml:space="preserve">LIT_reinforce_kaunas_fortress:0</t>
  </si>
  <si>
    <t xml:space="preserve">Verstärkung der Festung Kaunas</t>
  </si>
  <si>
    <t xml:space="preserve">LIT_reinforce_kaunas_fortress_desc:0</t>
  </si>
  <si>
    <t xml:space="preserve">Die Festung Kaunas ist ein Festungskomplex, der den größten Teil von Kaunas umfasst. Sie wurde Anfang des 20. Jahrhunderts fertig gestellt und ist nach wie vor eine der größten Verteidigungsanlagen Europas. Umfangreiche Renovierungsarbeiten sind erforderlich, um das Bauwerk zu erhalten und es auf mögliche Angriffe auf Kaunas vorzubereiten.</t>
  </si>
  <si>
    <t xml:space="preserve">LIT_offer_our_enemies_support:0</t>
  </si>
  <si>
    <t xml:space="preserve">Unseren Feinden Unterstützung anbieten</t>
  </si>
  <si>
    <t xml:space="preserve">LIT_offer_our_enemies_support_desc:0</t>
  </si>
  <si>
    <t xml:space="preserve">LIT_sovietlithuanian_mutual_assistance_treaty:0</t>
  </si>
  <si>
    <t xml:space="preserve">Sowjetisch-litauischer Beistandsvertrag</t>
  </si>
  <si>
    <t xml:space="preserve">LIT_sovietlithuanian_mutual_assistance_treaty_desc:0</t>
  </si>
  <si>
    <t xml:space="preserve">Da die Deutschen offen versuchen, ihre Autorität über ihre Reichsgebiete wiederherzustellen, ist es am besten, wenn wir uns mit der Regierung in Moskau in Verbindung setzen, um gegenseitige Unterstützung im Falle eines Krieges zu besprechen.</t>
  </si>
  <si>
    <t xml:space="preserve">LIT_germanlithuanian_mutual_assistance_treaty:0</t>
  </si>
  <si>
    <t xml:space="preserve">Deutsch-Litauischer Beistandsvertrag</t>
  </si>
  <si>
    <t xml:space="preserve">LIT_germanlithuanian_mutual_assistance_treaty_desc:0</t>
  </si>
  <si>
    <t xml:space="preserve">Wenn wir die Sowjets allein mit Geist und Tatkraft bekämpfen könnten, wäre die UdSSR schon morgen zerschlagen, aber leider fehlt Litauen einfach die Arbeitskraft, um sich gegen eine so überwältigende Bedrohung zu verteidigen. Wenn wir uns mit den Deutschen verbünden, können wir vielleicht das nächste Jahrzehnt überleben.</t>
  </si>
  <si>
    <t xml:space="preserve">LIT_voldemarininkai_coup:0</t>
  </si>
  <si>
    <t xml:space="preserve">Voldemarininkai-Putsch</t>
  </si>
  <si>
    <t xml:space="preserve">LIT_voldemarininkai_coup_desc:0</t>
  </si>
  <si>
    <t xml:space="preserve">Smetona plant, in naher Zukunft "Wahlen" abzuhalten. Wenn wir den Eisernen Wolf jemals als politische Kraft in Litauen etablieren wollen, müssen wir jetzt handeln und unsere Position sichern.</t>
  </si>
  <si>
    <t xml:space="preserve">LIT_reform_the_iron_wolf:0</t>
  </si>
  <si>
    <t xml:space="preserve">Reform der Eisernen Wölfe</t>
  </si>
  <si>
    <t xml:space="preserve">LIT_reform_the_iron_wolf_desc:0</t>
  </si>
  <si>
    <t xml:space="preserve">LIT_rehabilitate_organisers_of_the_1934_coup:0</t>
  </si>
  <si>
    <t xml:space="preserve">Rehabilitierung der Organisatoren des Putsches von 1934</t>
  </si>
  <si>
    <t xml:space="preserve">LIT_rehabilitate_organisers_of_the_1934_coup_desc:0</t>
  </si>
  <si>
    <t xml:space="preserve">LIT_return_of_voldemaras:0</t>
  </si>
  <si>
    <t xml:space="preserve">Rückkehr von Voldemaras</t>
  </si>
  <si>
    <t xml:space="preserve">LIT_return_of_voldemaras_desc:0</t>
  </si>
  <si>
    <t xml:space="preserve">Jetzt, da er endlich von einer ungerechten Gefängnisstrafe befreit ist, müssen wir eine pompöse Zeremonie zu seiner rechtmäßigen Rückkehr an die Spitze dieser Nation veranstalten.</t>
  </si>
  <si>
    <t xml:space="preserve">LIT_hold_the_lnp_commission:0</t>
  </si>
  <si>
    <t xml:space="preserve">Stoppt die LNP-Kommission</t>
  </si>
  <si>
    <t xml:space="preserve">LIT_hold_the_lnp_commission_desc:0</t>
  </si>
  <si>
    <t xml:space="preserve">LIT_empower_patriots:0</t>
  </si>
  <si>
    <t xml:space="preserve">Stärkung des Patriotischen Flügels</t>
  </si>
  <si>
    <t xml:space="preserve">LIT_empower_patriots_desc:0</t>
  </si>
  <si>
    <t xml:space="preserve">LIT_enforce_lithuaniazation:0</t>
  </si>
  <si>
    <t xml:space="preserve">Litauisierung durchsetzen</t>
  </si>
  <si>
    <t xml:space="preserve">LIT_enforce_lithuaniazation_desc:0</t>
  </si>
  <si>
    <t xml:space="preserve">LIT_syndicalize_agriculture:0</t>
  </si>
  <si>
    <t xml:space="preserve">Syndikalisierung der Landwirtschaft</t>
  </si>
  <si>
    <t xml:space="preserve">LIT_syndicalize_agriculture_desc:0</t>
  </si>
  <si>
    <t xml:space="preserve">LIT_battle_for_lithuania:0</t>
  </si>
  <si>
    <t xml:space="preserve">Litauische Wirtschaftskämpfe</t>
  </si>
  <si>
    <t xml:space="preserve">LIT_battle_for_lithuania_desc:0</t>
  </si>
  <si>
    <t xml:space="preserve">Indem wir Mussolinis "Wirtschaftskämpfe" hier in Litauen nachahmen, könnten wir versuchen, ähnliche Erfolge bei der Ausmerzung unserer wirtschaftlichen und demografischen Probleme zu erzielen.</t>
  </si>
  <si>
    <t xml:space="preserve">LIT_lithuanian_autarky:0</t>
  </si>
  <si>
    <t xml:space="preserve">Litauische Autarkie</t>
  </si>
  <si>
    <t xml:space="preserve">LIT_lithuanian_autarky_desc:0</t>
  </si>
  <si>
    <t xml:space="preserve">Litauen muss völlig unabhängig von den Großmächten sein, die uns umgeben, wir müssen daran arbeiten, unsere eigenen Ressourcen für Litauen allein zu sichern.</t>
  </si>
  <si>
    <t xml:space="preserve">LIT_empower_radicals:0</t>
  </si>
  <si>
    <t xml:space="preserve">Stärkung des radikalen Flügels</t>
  </si>
  <si>
    <t xml:space="preserve">LIT_empower_radicals_desc:0</t>
  </si>
  <si>
    <t xml:space="preserve">Wir sollten uns dafür entscheiden, die radikalen Ideen innerhalb der Fraktion der Eisernen Wölfe zu unterstützen und uns voll und ganz auf die faschistischen Ideen Deutschlands und Italiens zu stützen.</t>
  </si>
  <si>
    <t xml:space="preserve">LIT_promote_lithuanian_aryanism:0</t>
  </si>
  <si>
    <t xml:space="preserve">Förderung des litauischen Chauvinismus</t>
  </si>
  <si>
    <t xml:space="preserve">LIT_promote_lithuanian_aryanism_desc:0</t>
  </si>
  <si>
    <t xml:space="preserve">Italiens Ideen der weiblichen Unterwerfung sollten übernommen werden, um die Zukunft der litauischen Jugend zu sichern.</t>
  </si>
  <si>
    <t xml:space="preserve">LIT_seize_minority_assets:0</t>
  </si>
  <si>
    <t xml:space="preserve">Vermögen der Minderheit beschlagnahmen</t>
  </si>
  <si>
    <t xml:space="preserve">LIT_seize_minority_assets_desc:0</t>
  </si>
  <si>
    <t xml:space="preserve">Die polnische Minderheit in Litauen hat zu viel Einfluss auf das Vermögen unserer Nation, dies soll zum Wohle des Großherzogtums korrigiert werden.</t>
  </si>
  <si>
    <t xml:space="preserve">LIT_germanlithuanian_credit_agreement:0</t>
  </si>
  <si>
    <t xml:space="preserve">Deutsch-litauisches Kreditabkommen</t>
  </si>
  <si>
    <t xml:space="preserve">LIT_germanlithuanian_credit_agreement_desc:0</t>
  </si>
  <si>
    <t xml:space="preserve">Mit unserer jüngsten rhetorischen Wende ist Deutschland zu einem unserer wichtigsten Verbündeten geworden. Wir sollten auf Berlin mit einem wirtschaftlichen Angebot zugehen, das für beide Länder von Vorteil wäre. </t>
  </si>
  <si>
    <t xml:space="preserve">LIT_german_industrial_aid:0</t>
  </si>
  <si>
    <t xml:space="preserve">Deutsche Industriehilfe</t>
  </si>
  <si>
    <t xml:space="preserve">LIT_german_industrial_aid_desc:0</t>
  </si>
  <si>
    <t xml:space="preserve">Litauen ist keineswegs eine große Nation und auch keine Industrienation. Der beste Weg, dies zu ändern, ist, unsere deutschen Verbündeten zu bitten, in Litauen zu investieren.</t>
  </si>
  <si>
    <t xml:space="preserve">LIT_lithuanian_antibolshevik_legions:0</t>
  </si>
  <si>
    <t xml:space="preserve">Litauische Antibolschewistische Legionen</t>
  </si>
  <si>
    <t xml:space="preserve">LIT_lithuanian_antibolshevik_legions_desc:0</t>
  </si>
  <si>
    <t xml:space="preserve">Die Kommunisten stellen eine Gefahr für unsere Lebensweise dar. Es ist die Pflicht der Welt, dafür zu sorgen, dass sie keinen Druck auf Nationen ausüben können, die dem Kommunismus zum Opfer fallen könnten.</t>
  </si>
  <si>
    <t xml:space="preserve">LIT_form_the_lithuanian_security_police:0</t>
  </si>
  <si>
    <t xml:space="preserve">Litauische Sicherheitspolizei</t>
  </si>
  <si>
    <t xml:space="preserve">LIT_form_the_lithuanian_security_police_desc:0</t>
  </si>
  <si>
    <t xml:space="preserve">Mächte wie Deutschland haben uns gezeigt, wie wirksam eine für die innere Sicherheit zuständige Polizei für eine Nation sein kann; wir sollten versuchen, diese Idee zu kopieren und sie sofort in unserem neuen Staat umzusetzen.</t>
  </si>
  <si>
    <t xml:space="preserve">LIT_militarise_the_iron_wolf:0</t>
  </si>
  <si>
    <t xml:space="preserve">Militarisierung des Eisernen Wolfs</t>
  </si>
  <si>
    <t xml:space="preserve">LIT_militarise_the_iron_wolf_desc:0</t>
  </si>
  <si>
    <t xml:space="preserve">LIT_lithuanian_irridentism:0</t>
  </si>
  <si>
    <t xml:space="preserve">Schüren Sie den litauischen Irredentismus</t>
  </si>
  <si>
    <t xml:space="preserve">LIT_lithuanian_irridentism_desc:0</t>
  </si>
  <si>
    <t xml:space="preserve">Ausländische Mächte halten nicht nur einen Teil unseres rechtmäßigen Landes in Besitz, sondern auch unser rechtmäßiges Kapital. Wir müssen uns bemühen, dieses Unrecht zu beseitigen!</t>
  </si>
  <si>
    <t xml:space="preserve">LIT_northern_intervention:0</t>
  </si>
  <si>
    <t xml:space="preserve">Nördliche Intervention</t>
  </si>
  <si>
    <t xml:space="preserve">LIT_northern_intervention_desc:0</t>
  </si>
  <si>
    <t xml:space="preserve">LIT_nationalist_education:0</t>
  </si>
  <si>
    <t xml:space="preserve">Nationalistische Bildung</t>
  </si>
  <si>
    <t xml:space="preserve">LIT_nationalist_education_desc:0</t>
  </si>
  <si>
    <t xml:space="preserve">Unzählige junge Menschen besuchen die Universitäten im ganzen Land, und wir verpassen eine einmalige Gelegenheit, die Ideale des Litauens, das wir aufbauen, in ihren Köpfen zu verankern. Junge Menschen sollten ermutigt werden, Patrioten, Kämpfer und Bollwerke des litauischen Staates zu werden.</t>
  </si>
  <si>
    <t xml:space="preserve">LIT_lead_by_example:0</t>
  </si>
  <si>
    <t xml:space="preserve">Mit gutem Beispiel vorangehen</t>
  </si>
  <si>
    <t xml:space="preserve">LIT_lead_by_example_desc:0</t>
  </si>
  <si>
    <t xml:space="preserve">Wenn wir uns auf technologische Innovationen konzentrieren, werden wir in den nächsten fünfzig Jahren nicht hinter dem Rest Europas zurückbleiben.</t>
  </si>
  <si>
    <t xml:space="preserve">LIT_operation_mindaugas:0</t>
  </si>
  <si>
    <t xml:space="preserve">Operation Mindaugas</t>
  </si>
  <si>
    <t xml:space="preserve">LIT_operation_mindaugas_desc:0</t>
  </si>
  <si>
    <t xml:space="preserve">Wir werden mit allen Mitteln versuchen, Vilnius zurückzuerobern, und da Polen mit diplomatischen Ränkespielen mit Moskau und Berlin beschäftigt ist, ist jetzt der perfekte Zeitpunkt, um zuzuschlagen.</t>
  </si>
  <si>
    <t xml:space="preserve">LIT_r56_demand_vilnius:0</t>
  </si>
  <si>
    <t xml:space="preserve">Fordern Sie Vilnius</t>
  </si>
  <si>
    <t xml:space="preserve">LIT_r56_demand_vilnius_desc:0</t>
  </si>
  <si>
    <t xml:space="preserve">Wir werden nicht tatenlos zusehen, wie Vilnius von fremden Mächten besetzt wird, wir werden unsere Forderungen stellen, dass es uns rechtmäßig zurückgegeben wird, koste es, was es wolle!</t>
  </si>
  <si>
    <t xml:space="preserve">LIT_greater_lithuania:0</t>
  </si>
  <si>
    <t xml:space="preserve">Großlitauen</t>
  </si>
  <si>
    <t xml:space="preserve">LIT_greater_lithuania_desc:0</t>
  </si>
  <si>
    <t xml:space="preserve">Die Idee von "Großlitauen" wurde uns in den 1920er Jahren von den Polen gestohlen, jetzt ist es an der Zeit, dafür zu sorgen, dass Großlitauen verwirklicht wird!</t>
  </si>
  <si>
    <t xml:space="preserve">LIT_unify_baltics_fascist:0</t>
  </si>
  <si>
    <t xml:space="preserve">Die Baltische Union</t>
  </si>
  <si>
    <t xml:space="preserve">LIT_unify_baltics_fascist_desc:0</t>
  </si>
  <si>
    <t xml:space="preserve">Auch wenn die Idee eines einzigen vereinten baltischen Staates etwas abwegig ist, kann nicht geleugnet werden, dass unsere Brüderlichkeit über die Grenzen hinausreicht. Wenn wir Lettland und Estland unter unserer Kontrolle haben, müssen wir nur noch ihre Verwaltung mit der unseren zusammenlegen, und unser Streben nach baltischer Hegemonie wird Wirklichkeit werden.</t>
  </si>
  <si>
    <t xml:space="preserve">LIT_unify_baltics_communist:0</t>
  </si>
  <si>
    <t xml:space="preserve">Bildung einer baltischen Sowjetrepublik</t>
  </si>
  <si>
    <t xml:space="preserve">LIT_unify_baltics_communist_desc:0</t>
  </si>
  <si>
    <t xml:space="preserve">Obwohl sie sich in Kultur, Sprache und Identität unterscheiden, gibt es seit langem eine Brüderlichkeit und Kameradschaft zwischen allen drei baltischen Staaten. Wir müssen anerkennen, dass unsere Nachbarn ebenso Genossen sind wie unsere litauischen Kollegen, und die Arbeiter können nur verlieren, wenn wir uns nicht zu einer einzigen Arbeiterrepublik zusammenschließen.</t>
  </si>
  <si>
    <t xml:space="preserve">LIT_restore_the_gdl:0</t>
  </si>
  <si>
    <t xml:space="preserve">Das Großherzogtum wiederherstellen</t>
  </si>
  <si>
    <t xml:space="preserve">LIT_restore_the_gdl_desc:0</t>
  </si>
  <si>
    <t xml:space="preserve">1795 war das letzte Mal vor 1918, dass ein litauischer Staat existierte. Es ist nun an der Zeit, sich unserer imperialen Vergangenheit zu stellen und das Großherzogtum in seiner Gesamtheit wiederherzustellen.</t>
  </si>
  <si>
    <t xml:space="preserve">LIT_contain_german_agression:0</t>
  </si>
  <si>
    <t xml:space="preserve">Die deutsche Aggression eindämmen</t>
  </si>
  <si>
    <t xml:space="preserve">LIT_contain_german_agression_desc:0</t>
  </si>
  <si>
    <t xml:space="preserve">Auch wenn wir ideologisch mit Deutschland vergleichbar sind, sind wir nicht so dumm zu glauben, dass es nicht bald unser eigenes Territorium angreifen wird. Es ist jetzt an der Zeit, sich an andere Mächte in Europa zu wenden, um Litauens Unabhängigkeit zu sichern.</t>
  </si>
  <si>
    <t xml:space="preserve">LIT_ally_france:0</t>
  </si>
  <si>
    <t xml:space="preserve">Verbündeter Frankreich</t>
  </si>
  <si>
    <t xml:space="preserve">LIT_ally_france_desc:0</t>
  </si>
  <si>
    <t xml:space="preserve">In den 1920er Jahren hatte Frankreich die Absicht, ein baltisches Bündnis mit seinen anderen Verbündeten in Osteuropa zu schließen. Diese Idee sollte wieder aufgegriffen werden, um die Souveränität Litauens zu wahren.</t>
  </si>
  <si>
    <t xml:space="preserve">LIT_ally_italy:0</t>
  </si>
  <si>
    <t xml:space="preserve">Verbündeter Italien</t>
  </si>
  <si>
    <t xml:space="preserve">LIT_ally_italy_desc:0</t>
  </si>
  <si>
    <t xml:space="preserve">Italien war eine der ersten europäischen Mächte, die unsere Unabhängigkeit anerkannte. Jetzt, da sich unsere Ideologien einander annähern, sollten wir versuchen, die Beziehungen zu vertiefen, um die Souveränität Litauens zu wahren.</t>
  </si>
  <si>
    <t xml:space="preserve">LIT_memel_for_protection:0</t>
  </si>
  <si>
    <t xml:space="preserve">Memel zum Schutz</t>
  </si>
  <si>
    <t xml:space="preserve">LIT_reconvene_the_council_of_lithuania:0</t>
  </si>
  <si>
    <t xml:space="preserve">Wiedereinberufung des Rates von Litauen</t>
  </si>
  <si>
    <t xml:space="preserve">LIT_reconvene_the_council_of_lithuania_desc:0</t>
  </si>
  <si>
    <t xml:space="preserve">Das Gremium, das die Gründung eines unabhängigen litauischen Staates und die Errichtung der ersten modernen litauischen Monarchie beaufsichtigt hat, muss das Land nun durch das Chaos des politischen Vakuums führen, das nach der Absetzung Semitones entstanden ist.</t>
  </si>
  <si>
    <t xml:space="preserve">LIT_intervene_in_the_german_civil_war:0</t>
  </si>
  <si>
    <t xml:space="preserve">Eingreifen in den deutschen Bürgerkrieg</t>
  </si>
  <si>
    <t xml:space="preserve">LIT_intervene_in_the_german_civil_war_desc:0</t>
  </si>
  <si>
    <t xml:space="preserve">Das Eingreifen in den Bürgerkrieg in Deutschland ist die perfekte Gelegenheit für uns, Beziehungen zu der potenziellen künftigen Regierung in Deutschland aufzubauen.</t>
  </si>
  <si>
    <t xml:space="preserve">LIT_vote_on_monarchy:0</t>
  </si>
  <si>
    <t xml:space="preserve">Über die Monarchie abstimmen</t>
  </si>
  <si>
    <t xml:space="preserve">LIT_vote_on_monarchy_desc:0</t>
  </si>
  <si>
    <t xml:space="preserve">Nach der Wiedereinberufung des litauischen Rates ist es nun an der Zeit, darüber abzustimmen, ob die Monarchie in Litauen wiederhergestellt werden soll.</t>
  </si>
  <si>
    <t xml:space="preserve">LIT_join_central_powers:0</t>
  </si>
  <si>
    <t xml:space="preserve">Beitritt zu den Mittelmächten</t>
  </si>
  <si>
    <t xml:space="preserve">LIT_join_central_powers_desc:0</t>
  </si>
  <si>
    <t xml:space="preserve">Mit einer wiederhergestellten Monarchie in Deutschland sollten wir versuchen, den Schutz des Kaisers zu erlangen.</t>
  </si>
  <si>
    <t xml:space="preserve">LIT_break_nationalist_union:0</t>
  </si>
  <si>
    <t xml:space="preserve">Auflösung der Nationalistischen Union</t>
  </si>
  <si>
    <t xml:space="preserve">LIT_break_nationalist_union_desc:0</t>
  </si>
  <si>
    <t xml:space="preserve">Die Nationalistische Union hat sich unrechtmäßig an die Macht geputscht, sie ist eine Bedrohung für den Rat und muss um jeden Preis vernichtet werden.</t>
  </si>
  <si>
    <t xml:space="preserve">LIT_banish_smetonists:0</t>
  </si>
  <si>
    <t xml:space="preserve">Stürze die Schlüssel-Smetonisten</t>
  </si>
  <si>
    <t xml:space="preserve">LIT_banish_smetonists_desc:0</t>
  </si>
  <si>
    <t xml:space="preserve">Der Rat fordert [[~GetNeutralLeader~]] auf, feindliche Maßnahmen gegen die Nationalistische Union zu ergreifen. Trotzdem müssen wir gegen sie vorgehen, ohne die Nationalistische Union zu gefährden, die angesichts der aufstrebenden liberal-christlich-sozialdemokratischen Koalition ein zu wertvoller Verbündeter ist.</t>
  </si>
  <si>
    <t xml:space="preserve">LIT_dissolve_the_seimas:0</t>
  </si>
  <si>
    <t xml:space="preserve">Den Staatsrat auflösen</t>
  </si>
  <si>
    <t xml:space="preserve">LIT_dissolve_the_seimas_desc:0</t>
  </si>
  <si>
    <t xml:space="preserve">Der litauische Staatsrat wurde nach der Auflösung des 3. Seimas im Jahr 1927 gebildet und übernahm dessen legislative Funktionen. Obwohl er die Autorität des Premierministers oft in Frage stellt, ist der Staatsrat loyal zu Smetona, weshalb seine Auflösung eine notwendige Voraussetzung für die Beendigung von Smetonas Macht ist.</t>
  </si>
  <si>
    <t xml:space="preserve">LIT_ensure_german_support:0</t>
  </si>
  <si>
    <t xml:space="preserve">Sicherstellung der deutschen Unterstützung</t>
  </si>
  <si>
    <t xml:space="preserve">LIT_ensure_german_support_desc:0</t>
  </si>
  <si>
    <t xml:space="preserve">Die politische und militärische Unterstützung von [[~ROOT.GetNameDef~]] durch [[~GER.GetNameDef~]] würde die Legitimität und Popularität des Regimes stärken.</t>
  </si>
  <si>
    <t xml:space="preserve">LIT_invite_karl_gero:0</t>
  </si>
  <si>
    <t xml:space="preserve">Debatte über die Monarchie</t>
  </si>
  <si>
    <t xml:space="preserve">LIT_kings_party:0</t>
  </si>
  <si>
    <t xml:space="preserve">Partei der Könige</t>
  </si>
  <si>
    <t xml:space="preserve">LIT_kings_party_desc:0</t>
  </si>
  <si>
    <t xml:space="preserve">LIT_new_noble_class:0</t>
  </si>
  <si>
    <t xml:space="preserve">Neue Adelsklasse</t>
  </si>
  <si>
    <t xml:space="preserve">LIT_new_noble_class_desc:0</t>
  </si>
  <si>
    <t xml:space="preserve">LIT_support_the_lkma:0</t>
  </si>
  <si>
    <t xml:space="preserve">"Unterstützt die LKMA" #Litauische Katholische Akademie der Wissenschaften - gekürzt, da zu lang, ich habe das Litauische weggelassen, aber es ist Teil des Namens</t>
  </si>
  <si>
    <t xml:space="preserve">LIT_support_the_lkma_desc:0</t>
  </si>
  <si>
    <t xml:space="preserve">Die Litauische Katholische Akademie der Wissenschaften oder LKMA ist seit ihrer Gründung im Jahr 1922 ein wichtiger Bestandteil des wissenschaftlichen Fortschritts in Litauen. Es ist das Beste, ihre Bemühungen zu unterstützen, um sowohl das Land als auch die Popularität der Monarchie zu verbessern.</t>
  </si>
  <si>
    <t xml:space="preserve">LIT_lithuanian_aristocracy:0</t>
  </si>
  <si>
    <t xml:space="preserve">Litauische Aristokratie</t>
  </si>
  <si>
    <t xml:space="preserve">LIT_cooperate_with_the_conservatives:0</t>
  </si>
  <si>
    <t xml:space="preserve">Mit den Konservativen zusammenarbeiten</t>
  </si>
  <si>
    <t xml:space="preserve">LIT_cooperate_with_the_conservatives_desc:0</t>
  </si>
  <si>
    <t xml:space="preserve">LIT_restore_constitutionalism:0</t>
  </si>
  <si>
    <t xml:space="preserve">Wiederherstellung des Konstitutionalismus</t>
  </si>
  <si>
    <t xml:space="preserve">LIT_restore_constitutionalism_desc:0</t>
  </si>
  <si>
    <t xml:space="preserve">LIT_restore_the_monarchy:0</t>
  </si>
  <si>
    <t xml:space="preserve">Wiederherstellung der Monarchie</t>
  </si>
  <si>
    <t xml:space="preserve">LIT_royal_adress:0</t>
  </si>
  <si>
    <t xml:space="preserve">Königliche Adresse</t>
  </si>
  <si>
    <t xml:space="preserve">LIT_royal_adress_desc:0</t>
  </si>
  <si>
    <t xml:space="preserve">Nach der festen Wiederherstellung der Monarchie ist es nun an der Zeit, dass sich unser glorreicher König an das Volk wendet und es mit der Zuversicht erfüllt, dass die neue Ära Litauens bald beginnen wird!</t>
  </si>
  <si>
    <t xml:space="preserve">LIT_roman_recognition:0</t>
  </si>
  <si>
    <t xml:space="preserve">Römische Anerkennung</t>
  </si>
  <si>
    <t xml:space="preserve">LIT_roman_recognition_desc:0</t>
  </si>
  <si>
    <t xml:space="preserve">LIT_fate_of_smetona:0</t>
  </si>
  <si>
    <t xml:space="preserve">Bildung einer Regierung der Loyalität</t>
  </si>
  <si>
    <t xml:space="preserve">LIT_redraft_the_twelve_point_proposal:0</t>
  </si>
  <si>
    <t xml:space="preserve">Neuformulierung des Zwölf-Punkte-Vorschlags</t>
  </si>
  <si>
    <t xml:space="preserve">LIT_redraft_the_twelve_point_proposal_desc:0</t>
  </si>
  <si>
    <t xml:space="preserve">LIT_kaunas_conference:0</t>
  </si>
  <si>
    <t xml:space="preserve">Kaunas-Konferenz</t>
  </si>
  <si>
    <t xml:space="preserve">LIT_kaunas_conference_desc:0</t>
  </si>
  <si>
    <t xml:space="preserve">Mit deutscher Unterstützung wäre es vielleicht leichter, Vilnius von den ausländischen Unterjochern zurückzuerobern.</t>
  </si>
  <si>
    <t xml:space="preserve">LIT_vilnius_procession:0</t>
  </si>
  <si>
    <t xml:space="preserve">Königlicher Festzug in Vilnius</t>
  </si>
  <si>
    <t xml:space="preserve">LIT_vilnius_procession_desc:0</t>
  </si>
  <si>
    <t xml:space="preserve">Jetzt, da Vilnius endlich wieder in litauischer Hand ist, werden wir den Erfolg des Königs dem ganzen Volk unserer großen Nation zeigen!</t>
  </si>
  <si>
    <t xml:space="preserve">LIT_royal_legacy:0</t>
  </si>
  <si>
    <t xml:space="preserve">Königliches Erbe</t>
  </si>
  <si>
    <t xml:space="preserve">LIT_german_capital:0</t>
  </si>
  <si>
    <t xml:space="preserve">Deutsche Hauptstadt</t>
  </si>
  <si>
    <t xml:space="preserve">LIT_german_capital_desc:0</t>
  </si>
  <si>
    <t xml:space="preserve">LIT_german_railworks_integrated:0</t>
  </si>
  <si>
    <t xml:space="preserve">Integration der deutschen Eisenbahnspur</t>
  </si>
  <si>
    <t xml:space="preserve">LIT_german_railworks_integrated_desc:0</t>
  </si>
  <si>
    <t xml:space="preserve">LIT_expand_to_markets:0</t>
  </si>
  <si>
    <t xml:space="preserve">Auf Märkte ausdehnen</t>
  </si>
  <si>
    <t xml:space="preserve">LIT_expand_to_markets_desc:0</t>
  </si>
  <si>
    <t xml:space="preserve">LIT_support_domestic_entrepreneurs:0</t>
  </si>
  <si>
    <t xml:space="preserve">Unterstützung einheimischer Unternehmer</t>
  </si>
  <si>
    <t xml:space="preserve">LIT_support_domestic_entrepreneurs_desc:0</t>
  </si>
  <si>
    <t xml:space="preserve">LIT_integrate_lithuanian_rail_network:0</t>
  </si>
  <si>
    <t xml:space="preserve">Litauische Eisenbahnen integrieren</t>
  </si>
  <si>
    <t xml:space="preserve">LIT_integrate_lithuanian_rail_network_desc:0</t>
  </si>
  <si>
    <t xml:space="preserve">LIT_mercedes_benz_engine_plant:0</t>
  </si>
  <si>
    <t xml:space="preserve">Mercedes Benz Motorenwerk</t>
  </si>
  <si>
    <t xml:space="preserve">LIT_mercedes_benz_engine_plant_desc:0</t>
  </si>
  <si>
    <t xml:space="preserve">LIT_new_idea_available_tank:0</t>
  </si>
  <si>
    <t xml:space="preserve">[~\n~]Neuer [~§Y~]Tankdesigner[~§!~] verfügbar:[~\n~]</t>
  </si>
  <si>
    <t xml:space="preserve">LIT_db_six_hundred:0</t>
  </si>
  <si>
    <t xml:space="preserve">DB 600</t>
  </si>
  <si>
    <t xml:space="preserve">LIT_db_six_hundred_desc:0</t>
  </si>
  <si>
    <t xml:space="preserve">LIT_three_thousand:0</t>
  </si>
  <si>
    <t xml:space="preserve">L3000</t>
  </si>
  <si>
    <t xml:space="preserve">LIT_three_thousand_desc:0</t>
  </si>
  <si>
    <t xml:space="preserve">LIT_cult_of_vytautas_the_great:0</t>
  </si>
  <si>
    <t xml:space="preserve">Kult von Vytautas dem Großen</t>
  </si>
  <si>
    <t xml:space="preserve">LIT_legacy_of_mindaugas:0</t>
  </si>
  <si>
    <t xml:space="preserve">Das Erbe von Mindaugas I.</t>
  </si>
  <si>
    <t xml:space="preserve">LIT_gediminas_heritage:0</t>
  </si>
  <si>
    <t xml:space="preserve">Gediminas' Erbe</t>
  </si>
  <si>
    <t xml:space="preserve">LIT_solicit_ratikiss_support:0</t>
  </si>
  <si>
    <t xml:space="preserve">Ratikis' Unterstützung erbitten</t>
  </si>
  <si>
    <t xml:space="preserve">LIT_solicit_ratikiss_support_desc:0</t>
  </si>
  <si>
    <t xml:space="preserve">Da der Marschall sowohl ein hochdekorierter Kriegsheld als auch ein Gegner des derzeitigen Regimes ist, sollten wir ihn dafür gewinnen, sich dem derzeitigen Regime bei den bevorstehenden Wahlen entgegenzustellen.</t>
  </si>
  <si>
    <t xml:space="preserve">LIT_hold_fair_elections:0</t>
  </si>
  <si>
    <t xml:space="preserve">Faire Wahlen abhalten</t>
  </si>
  <si>
    <t xml:space="preserve">LIT_hold_fair_elections_desc:0</t>
  </si>
  <si>
    <t xml:space="preserve">Jetzt, da Smetonas offensichtlicher Trick, eine loyale Regierung zu ernennen, vereitelt wurde, ist es an der Zeit, dass echte Wahlen stattfinden und die Demokratie in Litauen wieder eingeführt wird.</t>
  </si>
  <si>
    <t xml:space="preserve">LIT_the_4th_president:0</t>
  </si>
  <si>
    <t xml:space="preserve">Der 4. Präsident</t>
  </si>
  <si>
    <t xml:space="preserve">LIT_the_4th_president_desc:0</t>
  </si>
  <si>
    <t xml:space="preserve">Nach Abschluss der Wahlen ist es offensichtlich, dass das Volk unseren ehemaligen Premierminister Leonas Bistras an der Spitze Litauens sehen möchte.</t>
  </si>
  <si>
    <t xml:space="preserve">LIT_reinforce_czechoslovak_ties:0</t>
  </si>
  <si>
    <t xml:space="preserve">Verstärkung der tschechoslowakischen Bindungen</t>
  </si>
  <si>
    <t xml:space="preserve">LIT_reinforce_czechoslovak_ties_desc:0</t>
  </si>
  <si>
    <t xml:space="preserve">Die Tschechoslowakei ist nicht nur nach wie vor unser wichtigster Waffenexporteur und ein wichtiges Ziel für die Ausbildung unseres Offiziersnachwuchses, sie ist auch, genau wie wir, vom deutschen Expansionismus bedroht. Wir würden von einer engeren Beziehung zu ihr profitieren, sowohl diplomatisch als auch militärisch.</t>
  </si>
  <si>
    <t xml:space="preserve">LIT_propose_a_baltic_union:0</t>
  </si>
  <si>
    <t xml:space="preserve">Eine Baltische Union vorschlagen</t>
  </si>
  <si>
    <t xml:space="preserve">LIT_propose_a_baltic_union_desc:0</t>
  </si>
  <si>
    <t xml:space="preserve">Obwohl unsere Völker unterschiedlich sind, gab es immer eine gemeinsame Brüderlichkeit zwischen den baltischen Nationen. Es ist nun an der Zeit, unsere Unterschiede beiseite zu legen, um unser gemeinsames Überleben zu sichern.</t>
  </si>
  <si>
    <t xml:space="preserve">LIT_liberalization_of_trade_policies:0</t>
  </si>
  <si>
    <t xml:space="preserve">Liberalisierung der Handelspolitiken</t>
  </si>
  <si>
    <t xml:space="preserve">LIT_liberalization_of_trade_policies_desc:0</t>
  </si>
  <si>
    <t xml:space="preserve">LIT_privatise_lithuanian_railroads:0</t>
  </si>
  <si>
    <t xml:space="preserve">Privatisierung der litauischen Eisenbahnen</t>
  </si>
  <si>
    <t xml:space="preserve">LIT_privatise_lithuanian_railroads_desc:0</t>
  </si>
  <si>
    <t xml:space="preserve">LIT_model_capitalist_society:0</t>
  </si>
  <si>
    <t xml:space="preserve">Modell einer kapitalistischen Gesellschaft</t>
  </si>
  <si>
    <t xml:space="preserve">LIT_model_capitalist_society_desc:0</t>
  </si>
  <si>
    <t xml:space="preserve">LIT_remove_martial_law:0</t>
  </si>
  <si>
    <t xml:space="preserve">Aufhebung des Kriegsrechts</t>
  </si>
  <si>
    <t xml:space="preserve">LIT_remove_martial_law_desc:0</t>
  </si>
  <si>
    <t xml:space="preserve">Nachdem die Wahlen abgeschlossen sind und die politische Zukunft Litauens gesichert ist, besteht kein Grund mehr für die Aufhebung des Kriegsrechts.</t>
  </si>
  <si>
    <t xml:space="preserve">LIT_amnesty_to_political_prisoners:0</t>
  </si>
  <si>
    <t xml:space="preserve">Amnestie für politische Gefangene</t>
  </si>
  <si>
    <t xml:space="preserve">LIT_amnesty_to_political_prisoners_desc:0</t>
  </si>
  <si>
    <t xml:space="preserve">Jetzt, da die Demokratie nach Litauen zurückgekehrt ist, ist es an der Zeit, dies durch eine Amnestie für die politischen Dissidenten Litauens zu nutzen.</t>
  </si>
  <si>
    <t xml:space="preserve">LIT_remove_cencorship:0</t>
  </si>
  <si>
    <t xml:space="preserve">Abschaffung der Zensur</t>
  </si>
  <si>
    <t xml:space="preserve">LIT_remove_cencorship_desc:0</t>
  </si>
  <si>
    <t xml:space="preserve">Länder wie Deutschland und die Sowjetunion haben alles zensiert, was in ihr Land ein- und ausgeht. Wir sollten ihrem Beispiel nicht folgen und sicherstellen, dass unsere Bürger frei sind, das zu tun, was sie wollen.</t>
  </si>
  <si>
    <t xml:space="preserve">LIT_invest_in_public_education:0</t>
  </si>
  <si>
    <t xml:space="preserve">In die öffentliche Bildung investieren</t>
  </si>
  <si>
    <t xml:space="preserve">LIT_invest_in_public_education_desc:0</t>
  </si>
  <si>
    <t xml:space="preserve">Wenn Litauen auf der internationalen Bühne jemals ernst genommen werden soll, müssen wir sicherstellen, dass wir eine gut ausgebildete Bevölkerung haben, die sich für die Zukunft unseres Landes einsetzt.</t>
  </si>
  <si>
    <t xml:space="preserve">LIT_preparing_for_the_inevitable:0</t>
  </si>
  <si>
    <t xml:space="preserve">Sich auf das Unvermeidliche vorbereiten</t>
  </si>
  <si>
    <t xml:space="preserve">LIT_preparing_for_the_inevitable_desc:0</t>
  </si>
  <si>
    <t xml:space="preserve">Es ist kein Geheimnis, dass die Faschisten und die Kommunisten offen versuchen, uns zu vernichten, und wir können uns niemals darauf verlassen, dass irgendjemand unsere Souveränität gewährleistet. Aus diesem Grund müssen wir uns auf uns selbst verlassen, um die litauische Unabhängigkeit zu bewahren.</t>
  </si>
  <si>
    <t xml:space="preserve">LIT_continue_griniuss_presidency:0</t>
  </si>
  <si>
    <t xml:space="preserve">Fortsetzung der Präsidentschaft von Grinius</t>
  </si>
  <si>
    <t xml:space="preserve">LIT_continue_griniuss_presidency_desc:0</t>
  </si>
  <si>
    <t xml:space="preserve">Vor dem Staatsstreich von 1926 war Kazys Grinius der Präsident Litauens, und es ist klar, dass das Volk ihm dieses Amt zurückgeben möchte.</t>
  </si>
  <si>
    <t xml:space="preserve">LIT_contact_the_aurininkai:0</t>
  </si>
  <si>
    <t xml:space="preserve">Kontakt mit dem Aurininkai</t>
  </si>
  <si>
    <t xml:space="preserve">LIT_contact_the_aurininkai_desc:0</t>
  </si>
  <si>
    <t xml:space="preserve">Grinius war stets ein Befürworter der Sozialpolitik und der Verbesserung der Lage der Armen in Litauen. Eine Zusammenarbeit mit der Aurininkai wird die Popularität der von der Regierung durchgeführten Sozialreformen stärken.</t>
  </si>
  <si>
    <t xml:space="preserve">LIT_social_welfare_focus:0</t>
  </si>
  <si>
    <t xml:space="preserve">Die Reformen von Grinius</t>
  </si>
  <si>
    <t xml:space="preserve">LIT_social_welfare_focus_desc:0</t>
  </si>
  <si>
    <t xml:space="preserve">Nachdem Grinius wieder die Kontrolle über Litauen übernommen hat, will er eine Sozialpolitik für die Armen Litauens einführen.</t>
  </si>
  <si>
    <t xml:space="preserve">LIT_griniuss_reforms_1:0</t>
  </si>
  <si>
    <t xml:space="preserve">Soziale Wohlfahrt</t>
  </si>
  <si>
    <t xml:space="preserve">LIT_subsidize_farmers:0</t>
  </si>
  <si>
    <t xml:space="preserve">Subventionierung der Landwirte</t>
  </si>
  <si>
    <t xml:space="preserve">LIT_subsidize_farmers_desc:0</t>
  </si>
  <si>
    <t xml:space="preserve">LIT_council_of_lithuania_1:0</t>
  </si>
  <si>
    <t xml:space="preserve">Rat von Litauen</t>
  </si>
  <si>
    <t xml:space="preserve">LIT_council_of_lithuania_2:0</t>
  </si>
  <si>
    <t xml:space="preserve">LIT_empty_throne:0</t>
  </si>
  <si>
    <t xml:space="preserve">Leerer Thron</t>
  </si>
  <si>
    <t xml:space="preserve">LIT_fragile_monarchy:0</t>
  </si>
  <si>
    <t xml:space="preserve">Zerbrechliche Monarchie</t>
  </si>
  <si>
    <t xml:space="preserve">LIT_kings_party_idea:0</t>
  </si>
  <si>
    <t xml:space="preserve">Karaliaus Partija</t>
  </si>
  <si>
    <t xml:space="preserve">LIT_draw_closer_to_finland:0</t>
  </si>
  <si>
    <t xml:space="preserve">Näher an Finnland heranrücken</t>
  </si>
  <si>
    <t xml:space="preserve">LIT_draw_closer_to_finland_desc:0</t>
  </si>
  <si>
    <t xml:space="preserve">Obwohl wir mit Finnland nicht so eng verbunden sind wie mit Estland, sollten wir uns dennoch um positive Beziehungen zu Helsinki bemühen, in der Hoffnung, dass sie uns in den kommenden Konflikten unterstützen.</t>
  </si>
  <si>
    <t xml:space="preserve">LIT_draw_closer_to_sweden:0</t>
  </si>
  <si>
    <t xml:space="preserve">Näher an Schweden heranrücken</t>
  </si>
  <si>
    <t xml:space="preserve">LIT_draw_closer_to_sweden_desc:0</t>
  </si>
  <si>
    <t xml:space="preserve">Nachdem die Demokratie ihren Weg nach Litauen gefunden hat, sollten wir uns um die Unterstützung anderer starker Demokratien wie Schweden bemühen.</t>
  </si>
  <si>
    <t xml:space="preserve">LIT_form_a_baltic_alliance:0</t>
  </si>
  <si>
    <t xml:space="preserve">Eine baltische Allianz bilden</t>
  </si>
  <si>
    <t xml:space="preserve">LIT_form_a_baltic_alliance_desc:0</t>
  </si>
  <si>
    <t xml:space="preserve">Obwohl unsere Völker unterschiedlich sind, gab es immer eine gemeinsame Brüderlichkeit zwischen den baltischen Nationen. Jetzt ist es an der Zeit, unsere Unterschiede beiseite zu legen, um unser gemeinsames Überleben zu sichern.</t>
  </si>
  <si>
    <t xml:space="preserve">LIT_join_northern_lights:0</t>
  </si>
  <si>
    <t xml:space="preserve">Schließen Sie sich den Nordlichtern an</t>
  </si>
  <si>
    <t xml:space="preserve">LIT_join_northern_lights_desc:0</t>
  </si>
  <si>
    <t xml:space="preserve">Da unsere demokratischen Verbündeten im Norden einen Pakt der gegenseitigen Unterstützung geschlossen haben, sollten wir versuchen, diesem nützlichen Bündnis beizutreten.</t>
  </si>
  <si>
    <t xml:space="preserve">LIT_join_allies:0</t>
  </si>
  <si>
    <t xml:space="preserve">Verbündeten beitreten</t>
  </si>
  <si>
    <t xml:space="preserve">LIT_join_allies_desc:0</t>
  </si>
  <si>
    <t xml:space="preserve">Da Großbritannien eine der wenigen großen Demokratien in Europa ist, sollten wir um eine formelle Einladung zu den Alliierten bitten.</t>
  </si>
  <si>
    <t xml:space="preserve">LIT_research_cooperative:0</t>
  </si>
  <si>
    <t xml:space="preserve">Forschungskooperation</t>
  </si>
  <si>
    <t xml:space="preserve">LIT_research_cooperative_desc:0</t>
  </si>
  <si>
    <t xml:space="preserve">Wir haben in den letzten Jahren die technologische Kompetenz unseres Landes erheblich verbessert, doch wir können noch viel von unseren Verbündeten lernen. Vielleicht können wir sie dazu ermutigen, ihr Wissen im Austausch gegen unser eigenes zu teilen.</t>
  </si>
  <si>
    <t xml:space="preserve">LIT_lcp_resurgence:0</t>
  </si>
  <si>
    <t xml:space="preserve">Wiederaufleben des LCP</t>
  </si>
  <si>
    <t xml:space="preserve">LIT_lcp_resurgence_desc:0</t>
  </si>
  <si>
    <t xml:space="preserve">Die 1918 gegründete Litauische Kommunistische Partei ist fast seit ihrer Gründung illegal. Angesichts der derzeitigen Instabilität im Lande nach der Ankündigung bevorstehender Wahlen ist es nun an der Zeit, eine richtige Revolution wie in Russland zu planen, um die Diktatoren an der Macht zu stürzen!</t>
  </si>
  <si>
    <t xml:space="preserve">LIT_preparing_for_the_uprising:0</t>
  </si>
  <si>
    <t xml:space="preserve">Vorbereitungen für den Aufstand</t>
  </si>
  <si>
    <t xml:space="preserve">LIT_preparing_for_the_uprising_desc:0</t>
  </si>
  <si>
    <t xml:space="preserve">Damit unsere Revolution erfolgreich sein kann, brauchen wir nicht nur die Unterstützung des Volkes, sondern auch jede Unterstützung der Sowjetunion wäre uns von großem Nutzen.</t>
  </si>
  <si>
    <t xml:space="preserve">LIT_launch_the_revolution:0</t>
  </si>
  <si>
    <t xml:space="preserve">Starten Sie die Revolution</t>
  </si>
  <si>
    <t xml:space="preserve">LIT_launch_the_revolution_desc:0</t>
  </si>
  <si>
    <t xml:space="preserve">Jetzt, wo unsere Unterstützung gesichert ist, ist es mehr denn je an der Zeit, eine Revolution zu beginnen, um Litauen in ein neues Zeitalter zu führen!</t>
  </si>
  <si>
    <t xml:space="preserve">LIT_collectivisation:0</t>
  </si>
  <si>
    <t xml:space="preserve">Kollektivierung</t>
  </si>
  <si>
    <t xml:space="preserve">LIT_collectivisation_desc:0</t>
  </si>
  <si>
    <t xml:space="preserve">Mit jeder kommunistischen Revolution geht die Notwendigkeit einher, das Land in Litauen zu kollektivieren, um bessere Arbeitsbedingungen und eine bessere Produktion für die Nation zu schaffen!</t>
  </si>
  <si>
    <t xml:space="preserve">LIT_industrialisation:0</t>
  </si>
  <si>
    <t xml:space="preserve">Industrialisierung</t>
  </si>
  <si>
    <t xml:space="preserve">LIT_industrialisation_desc:0</t>
  </si>
  <si>
    <t xml:space="preserve">Litauen ist seit seiner Gründung eine industriell schwache Nation gewesen, es ist an der Zeit, dass das Proletariat daran arbeitet, diese Tatsache zu ändern.</t>
  </si>
  <si>
    <t xml:space="preserve">LIT_urbanisation:0</t>
  </si>
  <si>
    <t xml:space="preserve">Verstädterung</t>
  </si>
  <si>
    <t xml:space="preserve">LIT_urbanisation_desc:0</t>
  </si>
  <si>
    <t xml:space="preserve">LIT_new_lithuania:0</t>
  </si>
  <si>
    <t xml:space="preserve">Das neue Litauen</t>
  </si>
  <si>
    <t xml:space="preserve">LIT_new_lithuania_desc:0</t>
  </si>
  <si>
    <t xml:space="preserve">Mit dem neuen revolutionären Bild, das sich in Litauen verbreitet hat, ist es klar, dass unsere Revolution erfolgreich war und uns als einen weiteren der wachsenden Zahl kommunistischer Staaten in der Welt zementiert hat.</t>
  </si>
  <si>
    <t xml:space="preserve">LIT_socialist_science:0</t>
  </si>
  <si>
    <t xml:space="preserve">Sozialistische Wissenschaft</t>
  </si>
  <si>
    <t xml:space="preserve">LIT_socialist_science_desc:0</t>
  </si>
  <si>
    <t xml:space="preserve">Bisher haben sowjetische Wissenschaftler bewiesen, dass kommunistische Wissenschaftler begierig auf revolutionäre neue Erfindungen sind, wir werden ihrem Beispiel folgen und die wachsende wissenschaftliche Bewegung in Litauen unterstützen.</t>
  </si>
  <si>
    <t xml:space="preserve">LIT_academy_of_sciences:0</t>
  </si>
  <si>
    <t xml:space="preserve">Gründung der Litauischen Akademie der Wissenschaften</t>
  </si>
  <si>
    <t xml:space="preserve">LIT_academy_of_sciences_desc:0</t>
  </si>
  <si>
    <t xml:space="preserve">Die Litauische Wissenschaftliche Gesellschaft setzt sich seit langem für eine Akademie der Wissenschaften ein, wir sollten diese Ideen mit staatlichen Mitteln unterstützen.</t>
  </si>
  <si>
    <t xml:space="preserve">LIT_join_comintern:0</t>
  </si>
  <si>
    <t xml:space="preserve">Beitritt zur Komintern</t>
  </si>
  <si>
    <t xml:space="preserve">LIT_join_comintern_desc:0</t>
  </si>
  <si>
    <t xml:space="preserve">Angesichts der Nähe zur Sowjetunion ist es nur natürlich, dass wir uns um den Beitritt zur Kommunistischen Internationale bemühen.</t>
  </si>
  <si>
    <t xml:space="preserve">LIT_join_ussr:0</t>
  </si>
  <si>
    <t xml:space="preserve">Beitritt zur UdSSR</t>
  </si>
  <si>
    <t xml:space="preserve">LIT_join_ussr_desc:0</t>
  </si>
  <si>
    <t xml:space="preserve">Angesichts der engen Beziehungen zur Sowjetunion und der Tatsache, dass wir in der Vergangenheit unter russischer Herrschaft standen, ist es nur logisch, dass wir jetzt den formellen Status einer SSR innerhalb der Sowjetunion beantragen.</t>
  </si>
  <si>
    <t xml:space="preserve">LIT_peoples_army:0</t>
  </si>
  <si>
    <t xml:space="preserve">Volksarmee</t>
  </si>
  <si>
    <t xml:space="preserve">LIT_peoples_army_desc:0</t>
  </si>
  <si>
    <t xml:space="preserve">LIT_reintegrate_lit_minor:0</t>
  </si>
  <si>
    <t xml:space="preserve">Wiedereingliederung von Kleinlitauen</t>
  </si>
  <si>
    <t xml:space="preserve">LIT_reintegrate_lit_minor_desc:0</t>
  </si>
  <si>
    <t xml:space="preserve">Nachdem die deutsche Bedrohung endgültig besiegt ist, sollte es unsere Aufgabe sein, Königsberg und seine litauische Minderheit in das eigentliche Litauen zu integrieren.</t>
  </si>
  <si>
    <t xml:space="preserve">LIT_red_volunteers:0</t>
  </si>
  <si>
    <t xml:space="preserve">Rote Freiwillige</t>
  </si>
  <si>
    <t xml:space="preserve">LIT_red_volunteers_desc:0</t>
  </si>
  <si>
    <t xml:space="preserve">LIT_spread_the_revolution:0</t>
  </si>
  <si>
    <t xml:space="preserve">Verbreitet die Revolution</t>
  </si>
  <si>
    <t xml:space="preserve">LIT_spread_the_revolution_desc:0</t>
  </si>
  <si>
    <t xml:space="preserve">Wir sind zwar keine Trotzkisten, aber an der Idee der "Permanenten Revolution" ist etwas Wahres dran, und deshalb sollten wir versuchen, den Kommunismus in unsere Nachbarländer zu exportieren.</t>
  </si>
  <si>
    <t xml:space="preserve">LIT_red_latvia:0</t>
  </si>
  <si>
    <t xml:space="preserve">Rotes Lettland</t>
  </si>
  <si>
    <t xml:space="preserve">LIT_red_latvia_desc:0</t>
  </si>
  <si>
    <t xml:space="preserve">Da das lettische Volk unter einer Diktatur leidet, ist es jetzt an der Zeit, es zu befreien und ihm zu helfen, sich der kommunistischen Internationale anzuschließen.</t>
  </si>
  <si>
    <t xml:space="preserve">LIT_red_estonia:0</t>
  </si>
  <si>
    <t xml:space="preserve">Rotes Estland</t>
  </si>
  <si>
    <t xml:space="preserve">LIT_red_estonia_desc:0</t>
  </si>
  <si>
    <t xml:space="preserve">Die Revolution in Lettland war ein Erfolg, und wir sind auf dem besten Weg, eine vom Proletariat geführte baltische Union zu errichten; es ist nun an der Zeit, die Revolution zum unterdrückten estnischen Volk zu bringen.</t>
  </si>
  <si>
    <t xml:space="preserve">LIT_empower_litvak_community:0</t>
  </si>
  <si>
    <t xml:space="preserve">Ermächtigung der litauischen Gemeinschaft</t>
  </si>
  <si>
    <t xml:space="preserve">LIT_empower_litvak_community_desc:0</t>
  </si>
  <si>
    <t xml:space="preserve">Seit den Zeiten des Großherzogtums gibt es in Litauen eine kleine Gemeinschaft von Litaken. Wir sollten versuchen, diese Menschen zu stärken und Wege zu finden, wie der Sozialismus ihr Leben verbessern kann.</t>
  </si>
  <si>
    <t xml:space="preserve">LIT_empower_litvak_community_idea:0</t>
  </si>
  <si>
    <t xml:space="preserve">Empowerment der litauischen Gemeinschaft</t>
  </si>
  <si>
    <t xml:space="preserve">LIT_anti_fascist_legions_idea:0</t>
  </si>
  <si>
    <t xml:space="preserve">Antifaschistische Legionen</t>
  </si>
  <si>
    <t xml:space="preserve">#Ideas</t>
  </si>
  <si>
    <t xml:space="preserve">LIT_constitutional_loophole:0</t>
  </si>
  <si>
    <t xml:space="preserve">Hauptstadt-Schlupfloch</t>
  </si>
  <si>
    <t xml:space="preserve">LIT_constitutional_loophole_desc:0</t>
  </si>
  <si>
    <t xml:space="preserve">Unsere Hauptstadt Kaunas war jahrzehntelang ein Provisorium, seit Polen im Oktober 1920 unsere ursprüngliche Hauptstadt Vilnius mit der Operation unter dem Codenamen "Żeligowski" besetzt hatte. Da das Problem weder von uns noch von einer dritten Partei wie dem [~§Y~]Völkerbund[~§!~] gelöst wurde, ist Vilnius laut unserer Verfassung de jure immer noch unsere Hauptstadt.</t>
  </si>
  <si>
    <t xml:space="preserve">LIT_stable_currency:0</t>
  </si>
  <si>
    <t xml:space="preserve">Stabile Währung</t>
  </si>
  <si>
    <t xml:space="preserve">LIT_stable_currency_2:0</t>
  </si>
  <si>
    <t xml:space="preserve">LIT_stable_currency_3:0</t>
  </si>
  <si>
    <t xml:space="preserve">LIT_rastikis_reforms:0</t>
  </si>
  <si>
    <t xml:space="preserve">Raštikis' Armeereformen</t>
  </si>
  <si>
    <t xml:space="preserve">LIT_government_untrenched:0</t>
  </si>
  <si>
    <t xml:space="preserve">Regierung unverwurzelt</t>
  </si>
  <si>
    <t xml:space="preserve">LIT_fledgling_trade:0</t>
  </si>
  <si>
    <t xml:space="preserve">Aufstrebender Handel</t>
  </si>
  <si>
    <t xml:space="preserve">LIT_expanded_trade:0</t>
  </si>
  <si>
    <t xml:space="preserve">Expandierter Handel</t>
  </si>
  <si>
    <t xml:space="preserve">LIT_politicized_partisans:0</t>
  </si>
  <si>
    <t xml:space="preserve">Politisierte Partisanen</t>
  </si>
  <si>
    <t xml:space="preserve">LIT_collectived_economy:0</t>
  </si>
  <si>
    <t xml:space="preserve">Kollektivierte Wirtschaft</t>
  </si>
  <si>
    <t xml:space="preserve">LIT_indigenous_designs:0</t>
  </si>
  <si>
    <t xml:space="preserve">Eigene Flugzeugkonstruktionen</t>
  </si>
  <si>
    <t xml:space="preserve">LIT_army_aviation_workshops:0</t>
  </si>
  <si>
    <t xml:space="preserve">Heeresfliegerwerkstätten</t>
  </si>
  <si>
    <t xml:space="preserve">LIT_pilot_training_facilities:0</t>
  </si>
  <si>
    <t xml:space="preserve">Einrichtungen für die Pilotenausbildung</t>
  </si>
  <si>
    <t xml:space="preserve">LIT_foreign_aircraft_engines:0</t>
  </si>
  <si>
    <t xml:space="preserve">Ausländische Flugzeugtriebwerke</t>
  </si>
  <si>
    <t xml:space="preserve">LIT_foreign_aircraft_engines_upgr:0</t>
  </si>
  <si>
    <t xml:space="preserve">LIT_foreign_ship_license_DOD:0</t>
  </si>
  <si>
    <t xml:space="preserve">Kauf ausländischer Schiffslizenzen</t>
  </si>
  <si>
    <t xml:space="preserve">LIT_buy_ships_italy_r56:0</t>
  </si>
  <si>
    <t xml:space="preserve">Italienische Schiffe kaufen</t>
  </si>
  <si>
    <t xml:space="preserve">LIT_buy_ships_france:0</t>
  </si>
  <si>
    <t xml:space="preserve">LIT_lithuanian_maritime_academy:0</t>
  </si>
  <si>
    <t xml:space="preserve">Litauische Schifffahrtsakademie</t>
  </si>
  <si>
    <t xml:space="preserve">LIT_juozas_tubelis:0</t>
  </si>
  <si>
    <t xml:space="preserve">Juozas Tūbelis</t>
  </si>
  <si>
    <t xml:space="preserve">LIT_juozas_urbsys:0</t>
  </si>
  <si>
    <t xml:space="preserve">Juozas Urbsys</t>
  </si>
  <si>
    <t xml:space="preserve">LIT_stasys_lozoraitis:0</t>
  </si>
  <si>
    <t xml:space="preserve">Stasys Lozoraitis</t>
  </si>
  <si>
    <t xml:space="preserve">LIT_stasys_rastikis_t:0</t>
  </si>
  <si>
    <t xml:space="preserve">Stasys Rastikis</t>
  </si>
  <si>
    <t xml:space="preserve">LIT_petras_kubiliunas:0</t>
  </si>
  <si>
    <t xml:space="preserve">Petras Kubiliunas</t>
  </si>
  <si>
    <t xml:space="preserve">LIT_soviet_lithuanian_mutual_assistance_treaty:0</t>
  </si>
  <si>
    <t xml:space="preserve">LIT_german_lithuanian_mutual_assistance_treaty:0</t>
  </si>
  <si>
    <t xml:space="preserve">LIT_amended_electoral_law:0</t>
  </si>
  <si>
    <t xml:space="preserve">Geändertes Wahlgesetz</t>
  </si>
  <si>
    <t xml:space="preserve">LIT_increased_centralization:0</t>
  </si>
  <si>
    <t xml:space="preserve">Verstärkte Zentralisierung</t>
  </si>
  <si>
    <t xml:space="preserve">LIT_booming_food_industry:0</t>
  </si>
  <si>
    <t xml:space="preserve">Boomende Lebensmittelindustrie</t>
  </si>
  <si>
    <t xml:space="preserve">LIT_loyal_seimas:0</t>
  </si>
  <si>
    <t xml:space="preserve">Loyaler Seimas</t>
  </si>
  <si>
    <t xml:space="preserve">LIT_peasant_strikes:0</t>
  </si>
  <si>
    <t xml:space="preserve">Bauernstreiks</t>
  </si>
  <si>
    <t xml:space="preserve">LIT_uncooperative_seimas:0</t>
  </si>
  <si>
    <t xml:space="preserve">Unkooperative Seimas</t>
  </si>
  <si>
    <t xml:space="preserve">LIT_third_constitution_1:0</t>
  </si>
  <si>
    <t xml:space="preserve">Dritte Verfassung</t>
  </si>
  <si>
    <t xml:space="preserve">LIT_third_constitution_2:0</t>
  </si>
  <si>
    <t xml:space="preserve">LIT_polish_lithuanian_tensions:0</t>
  </si>
  <si>
    <t xml:space="preserve">Polnisch-litauische Spannungen</t>
  </si>
  <si>
    <t xml:space="preserve">LIT_lithuanian_riflemen_union_1:0</t>
  </si>
  <si>
    <t xml:space="preserve">Litauische Schützenvereinigung</t>
  </si>
  <si>
    <t xml:space="preserve">LIT_lithuanian_riflemen_union_2:0</t>
  </si>
  <si>
    <t xml:space="preserve">Die Sowjetunion ist eine der größten Bedrohungen für den Frieden und die Sicherheit in Europa. Wir müssen den Kommunismus in Litauen selbst ausrotten, um nicht Opfer ihrer Tyrannei zu werden.</t>
  </si>
  <si>
    <t xml:space="preserve">LIT_root_out_fascists:0</t>
  </si>
  <si>
    <t xml:space="preserve">Faschisten ausrotten</t>
  </si>
  <si>
    <t xml:space="preserve">LIT_root_out_fascists_desc:0</t>
  </si>
  <si>
    <t xml:space="preserve">Sowohl Italien als auch Deutschland flirten offen mit dem Faschismus, und sie werden nur versuchen, diese Ideen nach Litauen zu exportieren.</t>
  </si>
  <si>
    <t xml:space="preserve">LIT_klaipda_directorate_dissolved_idea:0</t>
  </si>
  <si>
    <t xml:space="preserve">Klaipeda-Direktion aufgelöst</t>
  </si>
  <si>
    <t xml:space="preserve">LIT_farmer_strikes:0</t>
  </si>
  <si>
    <t xml:space="preserve">Landwirte streiken</t>
  </si>
  <si>
    <t xml:space="preserve">LIT_iron_wolf_paramilitary:0</t>
  </si>
  <si>
    <t xml:space="preserve">Eiserner Wolf</t>
  </si>
  <si>
    <t xml:space="preserve">LIT_iron_wolf_professional:0</t>
  </si>
  <si>
    <t xml:space="preserve">LIT_syndicalized_agriculture:0</t>
  </si>
  <si>
    <t xml:space="preserve">Syndikalisierte Landwirtschaft</t>
  </si>
  <si>
    <t xml:space="preserve">LIT_project_expenses:0</t>
  </si>
  <si>
    <t xml:space="preserve">Projekt-Kosten</t>
  </si>
  <si>
    <t xml:space="preserve">LIT_lithuanian_aryanism_1:0</t>
  </si>
  <si>
    <t xml:space="preserve">Litauisches Ariertum</t>
  </si>
  <si>
    <t xml:space="preserve">LIT_lithuanian_aryanism_2:0</t>
  </si>
  <si>
    <t xml:space="preserve">LIT_persecuted_minorities_1:0</t>
  </si>
  <si>
    <t xml:space="preserve">Verfolgte Minderheiten</t>
  </si>
  <si>
    <t xml:space="preserve">LIT_persecuted_minorities_2:0</t>
  </si>
  <si>
    <t xml:space="preserve">LIT_anti_bolshevik_legions_idea:0</t>
  </si>
  <si>
    <t xml:space="preserve">Antibolschewistische Legionen</t>
  </si>
  <si>
    <t xml:space="preserve">LIT_contain_german_agression_idea:0</t>
  </si>
  <si>
    <t xml:space="preserve">Deutsche Aggression eindämmen</t>
  </si>
  <si>
    <t xml:space="preserve">LIT_german_lithuanian_credit_agreement_idea:0</t>
  </si>
  <si>
    <t xml:space="preserve">LIT_preparing_for_a_polish_counterattack:0</t>
  </si>
  <si>
    <t xml:space="preserve">Vorbereitungen für den polnischen Gegenangriff</t>
  </si>
  <si>
    <t xml:space="preserve">LIT_broken_spirits:0</t>
  </si>
  <si>
    <t xml:space="preserve">Gebrochene Geister</t>
  </si>
  <si>
    <t xml:space="preserve">LIT_demand_side_policy:0</t>
  </si>
  <si>
    <t xml:space="preserve">Politik auf der Nachfrageseite</t>
  </si>
  <si>
    <t xml:space="preserve">LIT_entrepreneurship:0</t>
  </si>
  <si>
    <t xml:space="preserve">Litauisches Unternehmertum</t>
  </si>
  <si>
    <t xml:space="preserve">LIT_political_crisis:0</t>
  </si>
  <si>
    <t xml:space="preserve">Politische Krise</t>
  </si>
  <si>
    <t xml:space="preserve">LIT_leading_by_example:0</t>
  </si>
  <si>
    <t xml:space="preserve">LIT_lithuanian_irredentism_idea:0</t>
  </si>
  <si>
    <t xml:space="preserve">Litauischer Irredentismus</t>
  </si>
  <si>
    <t xml:space="preserve">LIT_enforced_lithuanization:0</t>
  </si>
  <si>
    <t xml:space="preserve">Erzwungene Litauisierung</t>
  </si>
  <si>
    <t xml:space="preserve">LIT_model_capitalist_economy:0</t>
  </si>
  <si>
    <t xml:space="preserve">Kapitalistisches Wirtschaftsmodell</t>
  </si>
  <si>
    <t xml:space="preserve">LIT_martial_law_no_more:0</t>
  </si>
  <si>
    <t xml:space="preserve">Kein Kriegsrecht mehr</t>
  </si>
  <si>
    <t xml:space="preserve">LIT_enforced_martial_law:0</t>
  </si>
  <si>
    <t xml:space="preserve">Erzwungenes Kriegsrecht</t>
  </si>
  <si>
    <t xml:space="preserve">LIT_subsidized_farmers_idea:0</t>
  </si>
  <si>
    <t xml:space="preserve">Subventionierte Landwirte</t>
  </si>
  <si>
    <t xml:space="preserve">LIT_lithuanian_grain_imports:0</t>
  </si>
  <si>
    <t xml:space="preserve">Import litauischen Getreides</t>
  </si>
  <si>
    <t xml:space="preserve">LIT_austerity_measures_idea:0</t>
  </si>
  <si>
    <t xml:space="preserve">Sparmaßnahmen</t>
  </si>
  <si>
    <t xml:space="preserve">LIT_employment_opportunities:0</t>
  </si>
  <si>
    <t xml:space="preserve">Beschäftigungsmöglichkeiten</t>
  </si>
  <si>
    <t xml:space="preserve">LIT_public_works_1:0</t>
  </si>
  <si>
    <t xml:space="preserve">Öffentliche Arbeiten</t>
  </si>
  <si>
    <t xml:space="preserve">LIT_public_works_2:0</t>
  </si>
  <si>
    <t xml:space="preserve">LIT_public_works_3:0</t>
  </si>
  <si>
    <t xml:space="preserve">LIT_land_reform_idea_1:0</t>
  </si>
  <si>
    <t xml:space="preserve">Bodenreform</t>
  </si>
  <si>
    <t xml:space="preserve">LIT_land_reform_idea_2:0</t>
  </si>
  <si>
    <t xml:space="preserve">LIT_free_education_idea:0</t>
  </si>
  <si>
    <t xml:space="preserve">Freie Bildung</t>
  </si>
  <si>
    <t xml:space="preserve">LIT_compulsory_social_insurance:0</t>
  </si>
  <si>
    <t xml:space="preserve">Obligatorische Sozialversicherung</t>
  </si>
  <si>
    <t xml:space="preserve">LIT_compulsory_health_insurance:0</t>
  </si>
  <si>
    <t xml:space="preserve">Obligatorische Krankenversicherung</t>
  </si>
  <si>
    <t xml:space="preserve">LIT_maternal_and_child_care_provision_idea:0</t>
  </si>
  <si>
    <t xml:space="preserve">Versorgung von Müttern und Kindern</t>
  </si>
  <si>
    <t xml:space="preserve">LIT_healthcare_reforms_3:0</t>
  </si>
  <si>
    <t xml:space="preserve">Reformen im Gesundheitswesen</t>
  </si>
  <si>
    <t xml:space="preserve">LIT_progressive_taxes_austerity:0</t>
  </si>
  <si>
    <t xml:space="preserve">LIT_fiscal_decentralization_idea:0</t>
  </si>
  <si>
    <t xml:space="preserve">Finanzielle Dezentralisierung</t>
  </si>
  <si>
    <t xml:space="preserve">LIT_battle_for_land_success:0</t>
  </si>
  <si>
    <t xml:space="preserve">Kampf um Land</t>
  </si>
  <si>
    <t xml:space="preserve">LIT_battle_for_land_moderate_success:0</t>
  </si>
  <si>
    <t xml:space="preserve">LIT_battle_for_land_disaster:0</t>
  </si>
  <si>
    <t xml:space="preserve">LIT_battle_for_electricity_success:0</t>
  </si>
  <si>
    <t xml:space="preserve">Kampf um Elektrizität</t>
  </si>
  <si>
    <t xml:space="preserve">LIT_infrastructural_development:0</t>
  </si>
  <si>
    <t xml:space="preserve">Infrastrukturelle Entwicklung</t>
  </si>
  <si>
    <t xml:space="preserve">LIT_battle_for_electricity_expensive_electrification:0</t>
  </si>
  <si>
    <t xml:space="preserve">Teure Elektrifizierung</t>
  </si>
  <si>
    <t xml:space="preserve">LIT_battle_for_births_success:0</t>
  </si>
  <si>
    <t xml:space="preserve">Kampf um Geburten</t>
  </si>
  <si>
    <t xml:space="preserve">LIT_battle_for_births_moderate_success:0</t>
  </si>
  <si>
    <t xml:space="preserve">LIT_inefficient_industry_1:0</t>
  </si>
  <si>
    <t xml:space="preserve">Ineffiziente Industrie</t>
  </si>
  <si>
    <t xml:space="preserve">LIT_inefficient_industry_2:0</t>
  </si>
  <si>
    <t xml:space="preserve">Revolutionierte Industrie</t>
  </si>
  <si>
    <t xml:space="preserve">LIT_hyperinflated_currency:0</t>
  </si>
  <si>
    <t xml:space="preserve">Hyperinflationäre Währung</t>
  </si>
  <si>
    <t xml:space="preserve">LIT_independant_central_bank:0</t>
  </si>
  <si>
    <t xml:space="preserve">Unabhängige Zentralbank</t>
  </si>
  <si>
    <t xml:space="preserve">LIT_forced_urbanisation:0</t>
  </si>
  <si>
    <t xml:space="preserve">Erzwungene Urbanisierung</t>
  </si>
  <si>
    <t xml:space="preserve">LIT_lcp_resurgence_idea:0</t>
  </si>
  <si>
    <t xml:space="preserve">LCP-Aufschwung</t>
  </si>
  <si>
    <t xml:space="preserve">LIT_new_lithuania_idea:0</t>
  </si>
  <si>
    <t xml:space="preserve">Neues Litauen</t>
  </si>
  <si>
    <t xml:space="preserve">LIT_vladas_jurgutis:0</t>
  </si>
  <si>
    <t xml:space="preserve">Vladas Jurgutis</t>
  </si>
  <si>
    <t xml:space="preserve">LIT_vytautas_petrulis:0</t>
  </si>
  <si>
    <t xml:space="preserve">Vytautas Petrulis</t>
  </si>
  <si>
    <t xml:space="preserve">LIT_leonas_bistras:0</t>
  </si>
  <si>
    <t xml:space="preserve">Leonas Bistras</t>
  </si>
  <si>
    <t xml:space="preserve">LIT_jurgis_saulys:0</t>
  </si>
  <si>
    <t xml:space="preserve">Jurgis Šaulys</t>
  </si>
  <si>
    <t xml:space="preserve">LIT_mykolas_slezevicius:0</t>
  </si>
  <si>
    <t xml:space="preserve">Mykolas Sleževičius</t>
  </si>
  <si>
    <t xml:space="preserve">LIT_antanas_merkys:0</t>
  </si>
  <si>
    <t xml:space="preserve">Antanas Merkys</t>
  </si>
  <si>
    <t xml:space="preserve">LIT_silvestras_leonas:0</t>
  </si>
  <si>
    <t xml:space="preserve">Silvestras Leonas</t>
  </si>
  <si>
    <t xml:space="preserve">LIT_ernestas_galvanauskas:0</t>
  </si>
  <si>
    <t xml:space="preserve">Ernestas Galvanauskas</t>
  </si>
  <si>
    <t xml:space="preserve">LIT_vladas_mironas:0</t>
  </si>
  <si>
    <t xml:space="preserve">Vladas Mironas</t>
  </si>
  <si>
    <t xml:space="preserve">LIT_kazys_grinius:0</t>
  </si>
  <si>
    <t xml:space="preserve">Kazys Grinius</t>
  </si>
  <si>
    <t xml:space="preserve">LIT_albinas_rimka:0</t>
  </si>
  <si>
    <t xml:space="preserve">Albinas Rimka</t>
  </si>
  <si>
    <t xml:space="preserve">LIT_petras_klimas:0</t>
  </si>
  <si>
    <t xml:space="preserve">Petras Klimas</t>
  </si>
  <si>
    <t xml:space="preserve">LIT_felicija_bortkeviciene:0</t>
  </si>
  <si>
    <t xml:space="preserve">Felicija Bortkevičienė</t>
  </si>
  <si>
    <t xml:space="preserve">LIT_butku_juze:0</t>
  </si>
  <si>
    <t xml:space="preserve">Butkų Juzė</t>
  </si>
  <si>
    <t xml:space="preserve">LIT_stasys_silingas:0</t>
  </si>
  <si>
    <t xml:space="preserve">Stasys Šilingas</t>
  </si>
  <si>
    <t xml:space="preserve">LIT_juozas_pajaujis:0</t>
  </si>
  <si>
    <t xml:space="preserve">Juozas Pajaujis</t>
  </si>
  <si>
    <t xml:space="preserve">LIT_antanas_snieekus:0</t>
  </si>
  <si>
    <t xml:space="preserve">Antanas Sniečkus</t>
  </si>
  <si>
    <t xml:space="preserve">LIT_justas_paleckis:0</t>
  </si>
  <si>
    <t xml:space="preserve">Justas Paleckis</t>
  </si>
  <si>
    <t xml:space="preserve">LIT_zigmas_angarietis:0</t>
  </si>
  <si>
    <t xml:space="preserve">Zigmas Angarietis</t>
  </si>
  <si>
    <t xml:space="preserve">LIT_zenonas_blynas:0</t>
  </si>
  <si>
    <t xml:space="preserve">Zenonas Blynas</t>
  </si>
  <si>
    <t xml:space="preserve">LIT_wilhelm_storost:0</t>
  </si>
  <si>
    <t xml:space="preserve">Wilhelm Storost</t>
  </si>
  <si>
    <t xml:space="preserve">LIT_jonas_pyragius:0</t>
  </si>
  <si>
    <t xml:space="preserve">Jonas Pyragius</t>
  </si>
  <si>
    <t xml:space="preserve">LIT_jonas_pyragius_2:0</t>
  </si>
  <si>
    <t xml:space="preserve">Jonas Pyragis</t>
  </si>
  <si>
    <t xml:space="preserve">LIT_juozas_narakas:0</t>
  </si>
  <si>
    <t xml:space="preserve">Juozas Narakas</t>
  </si>
  <si>
    <t xml:space="preserve">LIT_clemens_brunius:0</t>
  </si>
  <si>
    <t xml:space="preserve">Klemensas Brunius</t>
  </si>
  <si>
    <t xml:space="preserve">LIT_antanas_gausas:0</t>
  </si>
  <si>
    <t xml:space="preserve">Antanas Gaušas</t>
  </si>
  <si>
    <t xml:space="preserve">LIT_mykolas_kalmantas:0</t>
  </si>
  <si>
    <t xml:space="preserve">Mykolas Kalmantas</t>
  </si>
  <si>
    <t xml:space="preserve">LIT_bronys_raila:0</t>
  </si>
  <si>
    <t xml:space="preserve">Bronys Raila</t>
  </si>
  <si>
    <t xml:space="preserve">LIT_algirdas_sliesoraitis:0</t>
  </si>
  <si>
    <t xml:space="preserve">Algirdas Sliesoraitis</t>
  </si>
  <si>
    <t xml:space="preserve">LIT_jonas_viliusis:0</t>
  </si>
  <si>
    <t xml:space="preserve">Jonas Viliušis</t>
  </si>
  <si>
    <t xml:space="preserve">LIT_antanas_macuika:0</t>
  </si>
  <si>
    <t xml:space="preserve">Antanas Mačuika</t>
  </si>
  <si>
    <t xml:space="preserve">LIT_antanas_macuika_hc:0</t>
  </si>
  <si>
    <t xml:space="preserve">LIT_kazys_skirpa:0</t>
  </si>
  <si>
    <t xml:space="preserve">Kazys Škirpa</t>
  </si>
  <si>
    <t xml:space="preserve">LIT_erdmonas_simonaitis:0</t>
  </si>
  <si>
    <t xml:space="preserve">Erdmonas Simonaitis</t>
  </si>
  <si>
    <t xml:space="preserve">LIT_povilas_plechavicius:0</t>
  </si>
  <si>
    <t xml:space="preserve">Povilas Plechavičius</t>
  </si>
  <si>
    <t xml:space="preserve">LIT_juozas_giedraitis:0</t>
  </si>
  <si>
    <t xml:space="preserve">Juozas Giedraitis</t>
  </si>
  <si>
    <t xml:space="preserve">LIT_mikas_gedgaudas:0</t>
  </si>
  <si>
    <t xml:space="preserve">Mikas Gedgaudas</t>
  </si>
  <si>
    <t xml:space="preserve">LIT_nachmanas_dusanskis:0</t>
  </si>
  <si>
    <t xml:space="preserve">Nachmanas Dusanskis</t>
  </si>
  <si>
    <t xml:space="preserve">lit_german_mercedes_mot:0</t>
  </si>
  <si>
    <t xml:space="preserve">Mercedes Benz</t>
  </si>
  <si>
    <t xml:space="preserve">lit_german_engines_factory:0</t>
  </si>
  <si>
    <t xml:space="preserve">Daimler Benz Panzerabteilung</t>
  </si>
  <si>
    <t xml:space="preserve">LIT_local_militia:0"Local Militia"</t>
  </si>
  <si>
    <t xml:space="preserve">#Decisions</t>
  </si>
  <si>
    <t xml:space="preserve">LIT_mobilization_plans:0</t>
  </si>
  <si>
    <t xml:space="preserve">Mobilisierungs-Pläne</t>
  </si>
  <si>
    <t xml:space="preserve">LIT_plan_V:0</t>
  </si>
  <si>
    <t xml:space="preserve">Kriegsplan V</t>
  </si>
  <si>
    <t xml:space="preserve">LIT_plan_L:0</t>
  </si>
  <si>
    <t xml:space="preserve">Kriegsplan L</t>
  </si>
  <si>
    <t xml:space="preserve">LIT_war_plan_cost:0</t>
  </si>
  <si>
    <t xml:space="preserve">Befehlsgewalt [~§H~]50[~§!~]</t>
  </si>
  <si>
    <t xml:space="preserve">LIT_war_plan_cost_blocked:0</t>
  </si>
  <si>
    <t xml:space="preserve">£command_power [~§R~]50[~§!~]</t>
  </si>
  <si>
    <t xml:space="preserve">LIT_war_plan_cost_cost_tooltip:0</t>
  </si>
  <si>
    <t xml:space="preserve">Es kostet £command_power [~§H~]25[~§!~], dies auszuwählen.</t>
  </si>
  <si>
    <t xml:space="preserve">LIT_war_plan_L_cost:0</t>
  </si>
  <si>
    <t xml:space="preserve">£command_power [~§H~]25[~§!~]</t>
  </si>
  <si>
    <t xml:space="preserve">LIT_war_plan_L_cost_blocked:0</t>
  </si>
  <si>
    <t xml:space="preserve">£command_power [~§R~]25[~§!~]</t>
  </si>
  <si>
    <t xml:space="preserve">LIT_war_plan_L_cost_cost_tooltip:0</t>
  </si>
  <si>
    <t xml:space="preserve">LIT_activated_war_plan:0</t>
  </si>
  <si>
    <t xml:space="preserve">Hat einen Kriegsplan aktiviert</t>
  </si>
  <si>
    <t xml:space="preserve">LIT_cadets_return_from_abroad_mission:0</t>
  </si>
  <si>
    <t xml:space="preserve">Kadetten kehren aus dem Ausland zurück</t>
  </si>
  <si>
    <t xml:space="preserve">LIT_cadets_return_from_abroad:0</t>
  </si>
  <si>
    <t xml:space="preserve">LIT_naval_purchases:0</t>
  </si>
  <si>
    <t xml:space="preserve">Flottenkäufe</t>
  </si>
  <si>
    <t xml:space="preserve">LIT_ships_purchase_in_progress_flag:0</t>
  </si>
  <si>
    <t xml:space="preserve">Kauft bereits Schiffe</t>
  </si>
  <si>
    <t xml:space="preserve">LIT_italian_destroyers_construction_progress:0</t>
  </si>
  <si>
    <t xml:space="preserve">Italienische Zerstörer Baufortschritt</t>
  </si>
  <si>
    <t xml:space="preserve">LIT_italian_submarines_construction_progress:0</t>
  </si>
  <si>
    <t xml:space="preserve">Italienische U-Boote Baufortschritt</t>
  </si>
  <si>
    <t xml:space="preserve">LIT_french_destroyers_construction_progress:0</t>
  </si>
  <si>
    <t xml:space="preserve">Französische Zerstörer Baufortschritt</t>
  </si>
  <si>
    <t xml:space="preserve">LIT_french_submarines_construction_progress:0</t>
  </si>
  <si>
    <t xml:space="preserve">Französische U-Boote Baufortschritt</t>
  </si>
  <si>
    <t xml:space="preserve">LIT_state_of_emergency:0</t>
  </si>
  <si>
    <t xml:space="preserve">Ausrufung des Ausnahmezustands</t>
  </si>
  <si>
    <t xml:space="preserve">LIT_fourth_seimas_elections:0</t>
  </si>
  <si>
    <t xml:space="preserve">Vierte Seimas-Wahlen</t>
  </si>
  <si>
    <t xml:space="preserve">LIT_fourth_seimas_elections_mission:0</t>
  </si>
  <si>
    <t xml:space="preserve">LIT_postpone_election_date:0</t>
  </si>
  <si>
    <t xml:space="preserve">Verschiebung der Wahlen</t>
  </si>
  <si>
    <t xml:space="preserve">LIT_iron_wolf_managment:0</t>
  </si>
  <si>
    <t xml:space="preserve">Die Eisenwolf-Bewegung</t>
  </si>
  <si>
    <t xml:space="preserve">LIT_iron_wolf_disorder_mission:0</t>
  </si>
  <si>
    <t xml:space="preserve">Unruhen der Eisernen Wölfe</t>
  </si>
  <si>
    <t xml:space="preserve">LIT_iron_wolf_leadership_reshuffle:0</t>
  </si>
  <si>
    <t xml:space="preserve">Neubesetzung der Führung der Eisernen Wölfe</t>
  </si>
  <si>
    <t xml:space="preserve">LIT_iron_wolf_harass_opposition:0</t>
  </si>
  <si>
    <t xml:space="preserve">Opposition schikanieren</t>
  </si>
  <si>
    <t xml:space="preserve">LIT_iron_wolf_enforce_discipline:0</t>
  </si>
  <si>
    <t xml:space="preserve">Disziplin durchsetzen</t>
  </si>
  <si>
    <t xml:space="preserve">LIT_operation_mindaugas_decision:0</t>
  </si>
  <si>
    <t xml:space="preserve">Operation Mindaugas einleiten </t>
  </si>
  <si>
    <t xml:space="preserve">LIT_battle_for_lithunia:0</t>
  </si>
  <si>
    <t xml:space="preserve">Wirtschaftliche Schlachten in Litauen</t>
  </si>
  <si>
    <t xml:space="preserve">LIT_battle_for_electricity:0</t>
  </si>
  <si>
    <t xml:space="preserve">LIT_battle_for_land:0</t>
  </si>
  <si>
    <t xml:space="preserve">LIT_battle_for_births:0</t>
  </si>
  <si>
    <t xml:space="preserve">Schlacht um Geburten</t>
  </si>
  <si>
    <t xml:space="preserve">LIT_battle_for_steel:0</t>
  </si>
  <si>
    <t xml:space="preserve">Kampf um Stahl</t>
  </si>
  <si>
    <t xml:space="preserve">LIT_kazys_griniuss_reforms:0</t>
  </si>
  <si>
    <t xml:space="preserve">Die Reformen von Kazys Grinius</t>
  </si>
  <si>
    <t xml:space="preserve">LIT_land_reform_1:0</t>
  </si>
  <si>
    <t xml:space="preserve">Beginn der Landreform</t>
  </si>
  <si>
    <t xml:space="preserve">LIT_land_reform_2:0</t>
  </si>
  <si>
    <t xml:space="preserve">Fortsetzung der Landreform</t>
  </si>
  <si>
    <t xml:space="preserve">LIT_austerity_measures:0</t>
  </si>
  <si>
    <t xml:space="preserve">LIT_finance_public_works:0</t>
  </si>
  <si>
    <t xml:space="preserve">Öffentliche Arbeiten finanzieren</t>
  </si>
  <si>
    <t xml:space="preserve">LIT_road_construction:0</t>
  </si>
  <si>
    <t xml:space="preserve">Straßenbau</t>
  </si>
  <si>
    <t xml:space="preserve">LIT_support_industry:0</t>
  </si>
  <si>
    <t xml:space="preserve">Industrie fördern</t>
  </si>
  <si>
    <t xml:space="preserve">LIT_free_education:0</t>
  </si>
  <si>
    <t xml:space="preserve">Kostenlose Bildung</t>
  </si>
  <si>
    <t xml:space="preserve">LIT_progressive_taxes:0</t>
  </si>
  <si>
    <t xml:space="preserve">Progressive Steuern</t>
  </si>
  <si>
    <t xml:space="preserve">LIT_compulsory_social_and_health_insurance:0</t>
  </si>
  <si>
    <t xml:space="preserve">Obligatorische Sozial- und Krankenversicherungen</t>
  </si>
  <si>
    <t xml:space="preserve">LIT_maternal_and_child_care_provision:0</t>
  </si>
  <si>
    <t xml:space="preserve">LIT_communist_uprising:0</t>
  </si>
  <si>
    <t xml:space="preserve">Kommunistischer Aufstand</t>
  </si>
  <si>
    <t xml:space="preserve">LIT_communist_revolution_uprising_mission:0</t>
  </si>
  <si>
    <t xml:space="preserve">Niederschlagung durch die Regierung</t>
  </si>
  <si>
    <t xml:space="preserve">LIT_communist_revolution_uprising_name:0</t>
  </si>
  <si>
    <t xml:space="preserve">Drohende Niederschlagung durch die Regierung</t>
  </si>
  <si>
    <t xml:space="preserve">LIT_request_soviet_assistance:0</t>
  </si>
  <si>
    <t xml:space="preserve">Antrag auf [[~SOV.GetAdjective~]] Unterstützung</t>
  </si>
  <si>
    <t xml:space="preserve">LIT_recruit_farmers_and_peasants:0</t>
  </si>
  <si>
    <t xml:space="preserve">Rekrutierung von Bauern und Landarbeitern</t>
  </si>
  <si>
    <t xml:space="preserve">LIT_recruit_social_democrats:0</t>
  </si>
  <si>
    <t xml:space="preserve">Sozialdemokraten rekrutieren</t>
  </si>
  <si>
    <t xml:space="preserve">LIT_contact_lithuanian_expatriates:0</t>
  </si>
  <si>
    <t xml:space="preserve">Kontaktaufnahme mit litauischen Auswanderern</t>
  </si>
  <si>
    <t xml:space="preserve">LIT_recall_skirpa_to_active_service:0</t>
  </si>
  <si>
    <t xml:space="preserve">Škirpa in den aktiven Dienst zurückrufen</t>
  </si>
  <si>
    <t xml:space="preserve">LIT_support_german_monarchists:0</t>
  </si>
  <si>
    <t xml:space="preserve">Besänftigung der deutschen Monarchisten</t>
  </si>
  <si>
    <t xml:space="preserve">LIT_withdrew_from_occupied_territories:0</t>
  </si>
  <si>
    <t xml:space="preserve">Rückzug aus den besetzten Gebieten</t>
  </si>
  <si>
    <t xml:space="preserve">LIT_skirpas_coup:0</t>
  </si>
  <si>
    <t xml:space="preserve">Škirpas Putsch</t>
  </si>
  <si>
    <t xml:space="preserve">LIT_skirpas_coup_desc:0</t>
  </si>
  <si>
    <t xml:space="preserve">LIT_seek_accommodation_with_germany:0</t>
  </si>
  <si>
    <t xml:space="preserve">Suche nach einer Einigung mit Deutschland</t>
  </si>
  <si>
    <t xml:space="preserve">LIT_seek_accommodation_with_germany_desc:0</t>
  </si>
  <si>
    <t xml:space="preserve">Da Deutschland offen auf einige unserer Gebiete Anspruch erhebt, sollten wir uns bemühen, mit Berlin in Kontakt zu treten, um unsere Souveränität zu bewahren.</t>
  </si>
  <si>
    <t xml:space="preserve">LIT_join_axis:0</t>
  </si>
  <si>
    <t xml:space="preserve">Beitritt zur Achse</t>
  </si>
  <si>
    <t xml:space="preserve">LIT_join_axis_desc:0</t>
  </si>
  <si>
    <t xml:space="preserve">Nachdem unsere Beziehungen zu Deutschland gefestigt sind, ist es nun an der Zeit, den Beitritt zur Achse anzustreben.</t>
  </si>
  <si>
    <t xml:space="preserve">LIT_economic_battle_in_progress_flag:0</t>
  </si>
  <si>
    <t xml:space="preserve">Verfolgt bereits einen anderen wirtschaftlichen Kampf.</t>
  </si>
  <si>
    <t xml:space="preserve">LIT_iron_wolf_disorder:0</t>
  </si>
  <si>
    <t xml:space="preserve">Eiserne Wolfsstörung</t>
  </si>
  <si>
    <t xml:space="preserve">LIT_council_of_lithuania_decisions:0</t>
  </si>
  <si>
    <t xml:space="preserve">LIT_council_of_lithuania_decisions_desc:0</t>
  </si>
  <si>
    <t xml:space="preserve">Der Rat von Litauen überwachte einst die Besetzung Litauens während des Ersten Weltkriegs, unterzeichnete 1918 die Unabhängigkeitsurkunde und versuchte erfolglos, eine Monarchie zu errichten. Mit dem plötzlichen Regimewechsel im benachbarten Deutschland hat die Möglichkeit einer Wiederbelebung des Königreichs Litauen in der Zeit nach Smetona viel mehr Interesse geweckt. [[~GetIwValues~]] [[~GetNuValues~]] [[~GetCdValues~]] [[~GetSdValues~]]</t>
  </si>
  <si>
    <t xml:space="preserve">LIT_iw_values:0</t>
  </si>
  <si>
    <t xml:space="preserve">[~[~\n~][~\n~]~][~§Y~]Voldemarininkai Position[~§!~] zur Wiederherstellung der Monarchie : [[~GetIwLoyalty~]][~\n~][~§Y~]Voldemarininkai Einfluss[~§! ~] im Rat : [[~?LIT.LIT_iw_seats|+0~]] von [[~?LIT.LIT_total_seats|+0~]] Sitzen</t>
  </si>
  <si>
    <t xml:space="preserve">LIT_nu_values:0</t>
  </si>
  <si>
    <t xml:space="preserve">[Nationalist Union Position[~§!~] zur Wiederherstellung der Monarchie : [[~GetNuLoyalty~]][~\n~][~§Y~]Nationalist Union Einfluss[~§!~] im Rat : [[~?LIT.LIT_nu_seats|+0~]] von [[~?LIT.LIT_total_seats|+0~]] Sitzen</t>
  </si>
  <si>
    <t xml:space="preserve">LIT_cd_values:0</t>
  </si>
  <si>
    <t xml:space="preserve">[~[~\n~][~\n~]~][~§Y~]Christdemokratische Position[~§!~] zur Wiederherstellung der Monarchie : [[~GetCdLoyalty~]][~\n~][~§Y~]Christdemokratischer Einfluss[~§!~] im Rat : [[~?LIT.LIT_cd_seats|+0~]] von [[~?LIT.LIT_total_seats|+0~]] Sitzen</t>
  </si>
  <si>
    <t xml:space="preserve">LIT_sd_values:0</t>
  </si>
  <si>
    <t xml:space="preserve">[~§Y~]Sozialdemokratische Position[~§!~] zur Wiederherstellung der Monarchie : [[~GetSdLoyalty~]][~\n~][~§Y~]Sozialdemokratischer Einfluss[~§!~] im Rat : [[~?LIT.LIT_sd_seats|+0~]] von [[~?LIT.LIT_total_seats|+0~]] Sitzen</t>
  </si>
  <si>
    <t xml:space="preserve">LIT_very_supportive:0</t>
  </si>
  <si>
    <t xml:space="preserve">[~§G~]Sehr unterstützend[~§!~]</t>
  </si>
  <si>
    <t xml:space="preserve">LIT_supportive:0</t>
  </si>
  <si>
    <t xml:space="preserve">[~§C~]Unterstützend[~§!~]</t>
  </si>
  <si>
    <t xml:space="preserve">LIT_neutral:0</t>
  </si>
  <si>
    <t xml:space="preserve">[~§g~]Neutral[~§!~]</t>
  </si>
  <si>
    <t xml:space="preserve">LIT_unsupportive:0</t>
  </si>
  <si>
    <t xml:space="preserve">[~§O~]Nicht unterstützend[~§!~]</t>
  </si>
  <si>
    <t xml:space="preserve">LIT_opposed:0</t>
  </si>
  <si>
    <t xml:space="preserve">[~§R~]Entschieden gegen[~§!~]</t>
  </si>
  <si>
    <t xml:space="preserve">LIT_irrelevant:0</t>
  </si>
  <si>
    <t xml:space="preserve">[~§g~]Irrelevant[~§!~]</t>
  </si>
  <si>
    <t xml:space="preserve">LIT_appease_the_radicals:0</t>
  </si>
  <si>
    <t xml:space="preserve">Die Radikalen beschwichtigen</t>
  </si>
  <si>
    <t xml:space="preserve">LIT_frame_voldemarists:0</t>
  </si>
  <si>
    <t xml:space="preserve">Voldemaristen einrahmen</t>
  </si>
  <si>
    <t xml:space="preserve">LIT_negotiate_with_smetonists:0</t>
  </si>
  <si>
    <t xml:space="preserve">Mit den Nationalisten verhandeln</t>
  </si>
  <si>
    <t xml:space="preserve">LIT_blackmail_national_unionist:0</t>
  </si>
  <si>
    <t xml:space="preserve">Nationale Unionisten erpressen</t>
  </si>
  <si>
    <t xml:space="preserve">LIT_concede_to_christian_democrats:0</t>
  </si>
  <si>
    <t xml:space="preserve">Zugeständnisse an Christdemokraten</t>
  </si>
  <si>
    <t xml:space="preserve">LIT_bribe_christian_democrats:0</t>
  </si>
  <si>
    <t xml:space="preserve">Christliche Demokraten bestechen</t>
  </si>
  <si>
    <t xml:space="preserve">LIT_placate_social_democrats:0</t>
  </si>
  <si>
    <t xml:space="preserve">Sozialdemokraten beschwichtigen</t>
  </si>
  <si>
    <t xml:space="preserve">LIT_threaten_social_democrats:0</t>
  </si>
  <si>
    <t xml:space="preserve">Sozialdemokraten bedrohen</t>
  </si>
  <si>
    <t xml:space="preserve">#research groups</t>
  </si>
  <si>
    <t xml:space="preserve">lit_baltic_research_name:0</t>
  </si>
  <si>
    <t xml:space="preserve">Forschungsgruppe Baltische Allianz</t>
  </si>
  <si>
    <t xml:space="preserve">lit_baltic_research_desc:0</t>
  </si>
  <si>
    <t xml:space="preserve">Wissen ist Macht, Stärke in der Einheit, Einer für alle, alle für einen!</t>
  </si>
  <si>
    <t xml:space="preserve">#Events</t>
  </si>
  <si>
    <t xml:space="preserve">LIT_event.1.t:0</t>
  </si>
  <si>
    <t xml:space="preserve">Sieg der Kommunisten</t>
  </si>
  <si>
    <t xml:space="preserve">LIT_event.1.d:0</t>
  </si>
  <si>
    <t xml:space="preserve">Nach ihrem Wahlsieg ist die Kommunistische Partei Litauens nun an die Spitze des Landes gerückt. Die neue Regierung, die von einem großen Teil der Bevölkerung nicht erwartet wurde, steht im Gegensatz zu allen anderen, die Litauen bisher kannte, ist viel radikaler und entschlossen, das Land auf eine kommunistische Wirtschaft umzustellen. Litauen schlägt ein ganz neues Kapitel seiner Geschichte auf.</t>
  </si>
  <si>
    <t xml:space="preserve">LIT_event.1.a:0</t>
  </si>
  <si>
    <t xml:space="preserve">Auf ins 20. Jahrhundert</t>
  </si>
  <si>
    <t xml:space="preserve">LIT_event.2.t:0</t>
  </si>
  <si>
    <t xml:space="preserve">Die [[~SOV.getAdjective~]] Streitkräfte ziehen sich aus Vilnius zurück</t>
  </si>
  <si>
    <t xml:space="preserve">LIT_event.2.desc:0</t>
  </si>
  <si>
    <t xml:space="preserve">Nach dem Pakt mit den Deutschen über das Schicksal Polens war [[~SOV.getLeader~]] zu Recht der Meinung, dass Vilnius nicht zu Polen gehörte, und überließ uns daher die Kontrolle über unsere Hauptstadt Vilnius und ihre Umgebung. Zur Begrüßung unserer Streitkräfte ist ein großer Bogen errichtet worden, und die litauische Bevölkerung winkt unseren Truppen zu, die durch die Straßen marschieren. Die anderen Gemeinden sind tatsächlich erleichtert, der [[~SOV.getAdjective~]]-Herrschaft zu entkommen.</t>
  </si>
  <si>
    <t xml:space="preserve">LIT_event.2.a:0</t>
  </si>
  <si>
    <t xml:space="preserve">Das ist ein großer Tag!</t>
  </si>
  <si>
    <t xml:space="preserve">lithuania_purchase_ships.1.t:0</t>
  </si>
  <si>
    <t xml:space="preserve">[[~From.GetNameDefCap~]]s Streben nach dem Kauf von [[~Root.GetAdjective~]] Schiffen</t>
  </si>
  <si>
    <t xml:space="preserve">lithuania_purchase_ships.1.desc:0</t>
  </si>
  <si>
    <t xml:space="preserve">Die [[~From.GetAdjective~]]-Regierung, die sich des Mangels an einer eigenen Marine bewusst ist, hat ein Angebot zum Kauf von [[~Root.GetAdjective~]]-Schiffen eingereicht. Sollten wir uns bereit erklären, die von ihnen gewünschten Schiffe zu bauen, werden sie uns mit Gütern versorgen, die wir für unsere eigenen Zwecke nutzen können.</t>
  </si>
  <si>
    <t xml:space="preserve">lithuania_purchase_ships.1.a:0</t>
  </si>
  <si>
    <t xml:space="preserve">Dies wird für uns beide von Vorteil sein.</t>
  </si>
  <si>
    <t xml:space="preserve">lithuania_purchase_ships.1.a_tt:0</t>
  </si>
  <si>
    <t xml:space="preserve">Wir erhalten [~§Y~]1[~§!~] offmap [~§Y~]Zivile Fabrik[~§!~] als Bezahlung, sobald [[~POR.GetNameDefCap~]] sich für ein Geschäft entscheidet.</t>
  </si>
  <si>
    <t xml:space="preserve">lithuania_purchase_ships.1.b:0</t>
  </si>
  <si>
    <t xml:space="preserve">Wir sind nicht interessiert.</t>
  </si>
  <si>
    <t xml:space="preserve">lithuania_purchase_ships.2.t:0</t>
  </si>
  <si>
    <t xml:space="preserve">[[~From.GetNameDefCap~]] Akzeptiert den Bau unserer Schiffe</t>
  </si>
  <si>
    <t xml:space="preserve">lithuania_purchase_ships.2.desc:0</t>
  </si>
  <si>
    <t xml:space="preserve">Die [[~From.GetAdjective~]]-Regierung hat sich bereit erklärt, Schiffe für die [[~Root.GetAdjective~]] Marine zu bauen. Sie hat uns zwei verschiedene Angebote unterbreitet, aus denen wir wählen können.</t>
  </si>
  <si>
    <t xml:space="preserve">lithuania_purchase_ships.2.a:0</t>
  </si>
  <si>
    <t xml:space="preserve">U-Boote kaufen.</t>
  </si>
  <si>
    <t xml:space="preserve">lithuania_purchase_ships.2.b:0</t>
  </si>
  <si>
    <t xml:space="preserve">Zerstörer kaufen.</t>
  </si>
  <si>
    <t xml:space="preserve">lithuania_purchase_ships.3.t:0</t>
  </si>
  <si>
    <t xml:space="preserve">[[~From.GetNameDefCap~]] Weigert sich, unsere Schiffe zu bauen</t>
  </si>
  <si>
    <t xml:space="preserve">lithuania_purchase_ships.3.desc:0</t>
  </si>
  <si>
    <t xml:space="preserve">[[~Von.GetNameDefCap~]] hat unser Angebot, [[~Von.GetNameDefCap~]] Schiffe für unsere Marine zu kaufen, abgelehnt. [Wir werden uns nach anderen Ländern umsehen müssen, die bereit sind, das Angebot anzunehmen, oder uns auf die Entwicklung unserer eigenen Marineeinrichtungen konzentrieren, damit wir nicht auf eine fremde Macht angewiesen sind, um eine mächtige [[~Root.GetAdjective~]]-Flotte aufzubauen.</t>
  </si>
  <si>
    <t xml:space="preserve">lithuania_purchase_ships.3.a:1</t>
  </si>
  <si>
    <t xml:space="preserve">Wir werden auch ohne sie auskommen.</t>
  </si>
  <si>
    <t xml:space="preserve">lithuania_purchase_ships.4.t:0</t>
  </si>
  <si>
    <t xml:space="preserve">Schiffsbau abgeschlossen - U-Boote</t>
  </si>
  <si>
    <t xml:space="preserve">lithuania_purchase_ships.4.desc:0</t>
  </si>
  <si>
    <t xml:space="preserve">Nach fast einem Jahr Bauzeit haben die drei von uns bestellten U-Boote mehrere Probefahrten absolviert und sind nun endlich bereit, offiziell in die Marine aufgenommen zu werden. Die Schiffe liegen in einem [[~Root.GetAdjective~]]-Hafen und ihre Besatzungen warten auf Befehle.</t>
  </si>
  <si>
    <t xml:space="preserve">lithuania_purchase_ships.4.a:0</t>
  </si>
  <si>
    <t xml:space="preserve">Gut</t>
  </si>
  <si>
    <t xml:space="preserve">lithuania_purchase_ships.4.a_tt:0</t>
  </si>
  <si>
    <t xml:space="preserve">Drei U-Boote in die Reserveflotte aufgenommen</t>
  </si>
  <si>
    <t xml:space="preserve">lithuania_purchase_ships.5.t:0</t>
  </si>
  <si>
    <t xml:space="preserve">Schiffsbau abgeschlossen - Zerstörer</t>
  </si>
  <si>
    <t xml:space="preserve">lithuania_purchase_ships.5.desc:0</t>
  </si>
  <si>
    <t xml:space="preserve">Nach fast einem Jahr Bauzeit haben die beiden von uns bestellten Zerstörer mehrere Probefahrten absolviert und sind nun bereit, offiziell in die Marine aufgenommen zu werden. Die Schiffe liegen in einem [[~Root.GetAdjective~]]-Hafen und ihre Besatzungen warten auf Befehle.</t>
  </si>
  <si>
    <t xml:space="preserve">lithuania_purchase_ships.5.a:0</t>
  </si>
  <si>
    <t xml:space="preserve">lithuania_purchase_ships.5.a_tt:0</t>
  </si>
  <si>
    <t xml:space="preserve">Zwei Zerstörer in die Reserveflotte aufgenommen</t>
  </si>
  <si>
    <t xml:space="preserve">lithuania.10.t:0</t>
  </si>
  <si>
    <t xml:space="preserve">Öffentliche Empörung</t>
  </si>
  <si>
    <t xml:space="preserve">lithuania.10.desc:0</t>
  </si>
  <si>
    <t xml:space="preserve">Unser Versäumnis, die versprochenen Wahlen abzuhalten, hat zu massiven Gegenreaktionen unserer Opposition und der Öffentlichkeit geführt und unser Land an den Rand eines Bürgerkriegs gebracht. Wir müssen schnell handeln und die öffentliche Empörung unterdrücken.</t>
  </si>
  <si>
    <t xml:space="preserve">lithuania.10.a:0</t>
  </si>
  <si>
    <t xml:space="preserve">Schickt die Armee</t>
  </si>
  <si>
    <t xml:space="preserve">lithuania.10.b:0</t>
  </si>
  <si>
    <t xml:space="preserve">Stellt die Voldemarininkai auf</t>
  </si>
  <si>
    <t xml:space="preserve">lithuania.12.t:0</t>
  </si>
  <si>
    <t xml:space="preserve">Voldemaristen stellen Ordnung wieder her</t>
  </si>
  <si>
    <t xml:space="preserve">lithuania.12.desc:0</t>
  </si>
  <si>
    <t xml:space="preserve">Die Mitglieder der Voldemarininkai-Organisation, die wir auf die Opposition angesetzt haben, haben die Dissidenten gewaltsam unterdrückt und die Situation scheint einigermaßen stabil zu sein.</t>
  </si>
  <si>
    <t xml:space="preserve">lithuania.12.a:0</t>
  </si>
  <si>
    <t xml:space="preserve">Gut, jetzt werden wir sie los</t>
  </si>
  <si>
    <t xml:space="preserve">lithuania.13.t:0</t>
  </si>
  <si>
    <t xml:space="preserve">Verdammter [[~Root.GetDateText~]]</t>
  </si>
  <si>
    <t xml:space="preserve">lithuania.13.desc:0</t>
  </si>
  <si>
    <t xml:space="preserve">Unsere Entscheidung, die Armee zur Unterdrückung von Dissidenten einzusetzen, hat zu einer großen Zahl von Opfern unter der Zivilbevölkerung geführt, was die Stabilität unseres Landes schwer beeinträchtigt und den Rücktritt vieler Militärs zur Folge hatte</t>
  </si>
  <si>
    <t xml:space="preserve">lithuania.13.a:0</t>
  </si>
  <si>
    <t xml:space="preserve">Unglücklich</t>
  </si>
  <si>
    <t xml:space="preserve">lithuania.14.t:0</t>
  </si>
  <si>
    <t xml:space="preserve">lithuania.14.desc:0</t>
  </si>
  <si>
    <t xml:space="preserve">Es hat sich herausgestellt, dass die Voldemarininkai nicht darauf erpicht waren, gewaltsam aufgelöst zu werden. Als Vergeltung haben die Voldemaristen und sympathisierende Militärs einen Putschversuch unternommen und die Regierung gestürzt. Präsident Smetona ist aus dem Land geflohen und hat Juozas Tubelis die Macht überlassen, der sofort seinen Rücktritt anstrebte.</t>
  </si>
  <si>
    <t xml:space="preserve">lithuania.14.a:0</t>
  </si>
  <si>
    <t xml:space="preserve">Anbruch einer neuen Ära</t>
  </si>
  <si>
    <t xml:space="preserve">lithuania.15.t:0</t>
  </si>
  <si>
    <t xml:space="preserve">Die bürgerliche Regierung ist gestürzt</t>
  </si>
  <si>
    <t xml:space="preserve">lithuania.15.desc:0</t>
  </si>
  <si>
    <t xml:space="preserve">Es ist uns gelungen, unsere unterdrückerische Regierung erfolgreich zu stürzen. Es lebe das Proletariat</t>
  </si>
  <si>
    <t xml:space="preserve">lithuania.15.a:0</t>
  </si>
  <si>
    <t xml:space="preserve">Aufbruch in eine neue Ära</t>
  </si>
  <si>
    <t xml:space="preserve">lithuania.16.t:0</t>
  </si>
  <si>
    <t xml:space="preserve">Verpatzter Putschversuch</t>
  </si>
  <si>
    <t xml:space="preserve">lithuania.16.desc:0</t>
  </si>
  <si>
    <t xml:space="preserve">Es ist uns nicht gelungen, unsere unterdrückerische Regierung erfolgreich zu stürzen. Die Streitkräfte wurden mobilisiert, das Land ist in einen Bürgerkrieg eingetreten</t>
  </si>
  <si>
    <t xml:space="preserve">lithuania.16.a:0</t>
  </si>
  <si>
    <t xml:space="preserve">Die Revolution wird siegreich sein</t>
  </si>
  <si>
    <t xml:space="preserve">lithuania.17.t:0</t>
  </si>
  <si>
    <t xml:space="preserve">Litauische Kommunisten bitten um Unterstützung</t>
  </si>
  <si>
    <t xml:space="preserve">lithuania.17.desc:0</t>
  </si>
  <si>
    <t xml:space="preserve">Unsere litauischen Genossen planen den Sturz ihrer Regierung und haben uns um Hilfe in Form von Ausrüstung und Nachschub gebeten. Wenn sie Erfolg haben, wird Litauen sicherlich ein enger Freund des Proletariats werden.</t>
  </si>
  <si>
    <t xml:space="preserve">lithuania.17.a:0</t>
  </si>
  <si>
    <t xml:space="preserve">Gewähren Sie ihnen mehr als genug Hilfe</t>
  </si>
  <si>
    <t xml:space="preserve">lithuania.17.b:0</t>
  </si>
  <si>
    <t xml:space="preserve">Unterstützt ihre Sache</t>
  </si>
  <si>
    <t xml:space="preserve">lithuania.17.c:0</t>
  </si>
  <si>
    <t xml:space="preserve">Sie haben unsere besten Wünsche</t>
  </si>
  <si>
    <t xml:space="preserve">lithuania.18.t:0</t>
  </si>
  <si>
    <t xml:space="preserve">Die UdSSR lässt uns im Stich</t>
  </si>
  <si>
    <t xml:space="preserve">lithuania.18.desc:0</t>
  </si>
  <si>
    <t xml:space="preserve">Die sowjetische Regierung hat Snieškus mitgeteilt, dass sie uns keine Waffen liefern wird.</t>
  </si>
  <si>
    <t xml:space="preserve">lithuania.18.a:0</t>
  </si>
  <si>
    <t xml:space="preserve">Verräter</t>
  </si>
  <si>
    <t xml:space="preserve">lithuania.19.t:0</t>
  </si>
  <si>
    <t xml:space="preserve">4. Seimas-Wahlen</t>
  </si>
  <si>
    <t xml:space="preserve">lithuania.19.desc:0</t>
  </si>
  <si>
    <t xml:space="preserve">Die Frist für die 4. Seimas-Wahlen ist abgelaufen, die Stimmen sind ausgezählt, und der Sieger steht fest.</t>
  </si>
  <si>
    <t xml:space="preserve">lithuania.19.a:0</t>
  </si>
  <si>
    <t xml:space="preserve">Sieg der Christdemokraten</t>
  </si>
  <si>
    <t xml:space="preserve">lithuania.19.b:0</t>
  </si>
  <si>
    <t xml:space="preserve">Sieg der Sozialdemokraten</t>
  </si>
  <si>
    <t xml:space="preserve">lithuania.21.t:0</t>
  </si>
  <si>
    <t xml:space="preserve">Eiserner Wolf wird abtrünnig</t>
  </si>
  <si>
    <t xml:space="preserve">lithuania.21.desc:0</t>
  </si>
  <si>
    <t xml:space="preserve">Scharmützel zwischen Vertretern gegnerischer ideologischer Organisationen, ethnischer Minderheiten und Mitgliedern des Eisernen Wolfs sind an der Tagesordnung. Was wir für ein solches Scharmützel gehalten haben, hat sich zu einem ausgewachsenen Aufstand entwickelt, bei dem Hunderte von Menschen, sowohl Voldemaristen als auch Zivilisten, in ganz Kaunas gewaltsam mit verschiedenen ethnischen Minderheiten aneinandergeraten sind. Der Aufstand scheint nur noch größer und gewalttätiger zu werden, und wenn wir nicht sofort eingreifen, könnte das ungeheure Folgen haben.</t>
  </si>
  <si>
    <t xml:space="preserve">lithuania.21.a:0</t>
  </si>
  <si>
    <t xml:space="preserve">Nicht eingreifen</t>
  </si>
  <si>
    <t xml:space="preserve">lithuania.21.b:0</t>
  </si>
  <si>
    <t xml:space="preserve">Eingreifen</t>
  </si>
  <si>
    <t xml:space="preserve">lithuania.22.t:0</t>
  </si>
  <si>
    <t xml:space="preserve">Kaunas-Pogrom</t>
  </si>
  <si>
    <t xml:space="preserve">lithuania.22.desc:0</t>
  </si>
  <si>
    <t xml:space="preserve">Was als eine auf ein einzelnes Viertel beschränkte Auseinandersetzung begann, ist völlig außer Kontrolle geraten und hat sich zu einem gewalttätigen Aufstand ausgeweitet, wie es ihn in dieser Größenordnung in Litauen noch nie gegeben hat. Die Zahl der Opfer steht noch aus, aber wir gehen davon aus, dass mindestens mehrere Tausend Menschen bei dem Massaker ums Leben gekommen sind.</t>
  </si>
  <si>
    <t xml:space="preserve">lithuania.22.a:0</t>
  </si>
  <si>
    <t xml:space="preserve">Sie hatten es verdient</t>
  </si>
  <si>
    <t xml:space="preserve">lithuania.23.t:0</t>
  </si>
  <si>
    <t xml:space="preserve">Kaunas-Zwischenfall</t>
  </si>
  <si>
    <t xml:space="preserve">lithuania.23.desc:0</t>
  </si>
  <si>
    <t xml:space="preserve">Im Gegensatz zu den meisten Fällen, in denen wir zur Unterdrückung von Dissidenten den eisernen Wolf einsetzen mussten, war es dieses Mal der eiserne Wolf, den wir durch den Einsatz der Armee unterdrücken mussten. Die Armee machte kurzen Prozess mit den Plänklern, allerdings auf Kosten des Lebens unserer Leute und der öffentlichen Unterstützung.</t>
  </si>
  <si>
    <t xml:space="preserve">lithuania.23.a:0</t>
  </si>
  <si>
    <t xml:space="preserve">Was für ein Durcheinander</t>
  </si>
  <si>
    <t xml:space="preserve">lithuania.27.t:0</t>
  </si>
  <si>
    <t xml:space="preserve">LNP-Kommission</t>
  </si>
  <si>
    <t xml:space="preserve">lithuania.27.desc:0</t>
  </si>
  <si>
    <t xml:space="preserve">Die erste LNP-Kommission hat einen neuen Meilenstein in der litauischen Geschichte gesetzt, und es ist wichtig, über ihre Zukunft zu entscheiden</t>
  </si>
  <si>
    <t xml:space="preserve">lithuania.27.a:0</t>
  </si>
  <si>
    <t xml:space="preserve">Stärkung des patriotischen Flügels</t>
  </si>
  <si>
    <t xml:space="preserve">lithuania.27.b:0</t>
  </si>
  <si>
    <t xml:space="preserve">lithuania.31.t:0</t>
  </si>
  <si>
    <t xml:space="preserve">Litauen mit Strom versorgen</t>
  </si>
  <si>
    <t xml:space="preserve">lithuania.31.desc:0</t>
  </si>
  <si>
    <t xml:space="preserve">Die Elektrifizierung ist für das Wirtschaftswachstum, die Industrialisierung und die nationale Sicherheit unseres Landes von entscheidender Bedeutung, aber ausländische Monopolisten stehen einer billigen und zugänglichen Stromversorgung im Wege und leiten Geld ins Ausland. Geld, das die hart arbeitenden Menschen in Litauen verdienen. Wir haben zwei Möglichkeiten: Die erste Möglichkeit besteht darin, mehrere Kohlekraftwerke zu errichten, was das Stromangebot erhöhen würde, uns aber zwingen würde, unverschämte Mengen ausländischer Kohle zu importieren. Andererseits könnten wir versuchen, ein Wasserkraftwerk am Zusammenfluss des Nemunas zu errichten. So etwas wurde in Litauen noch nie versucht, und unser diplomatischer Dienst müsste im Ausland nach Partnern suchen.</t>
  </si>
  <si>
    <t xml:space="preserve">lithuania.31.a:0</t>
  </si>
  <si>
    <t xml:space="preserve">Was nützt uns Strom ohne Kohle?</t>
  </si>
  <si>
    <t xml:space="preserve">lithuania.31.b:0</t>
  </si>
  <si>
    <t xml:space="preserve">Wir können keine Risiken eingehen</t>
  </si>
  <si>
    <t xml:space="preserve">lithuania.32.t:0</t>
  </si>
  <si>
    <t xml:space="preserve">Finanzielle Probleme</t>
  </si>
  <si>
    <t xml:space="preserve">lithuania.32.desc:0</t>
  </si>
  <si>
    <t xml:space="preserve">Wir sind während unseres Elektrifizierungsprojekts auf erhebliche finanzielle Probleme gestoßen. Wir könnten mehr Mittel in das Projekt stecken, würden aber riskieren, sie zu verlieren, wenn das Projekt scheitern würde, aber wenn wir jetzt zurückstecken, könnte das in einer politischen Katastrophe enden.</t>
  </si>
  <si>
    <t xml:space="preserve">lithuania.32.a:0</t>
  </si>
  <si>
    <t xml:space="preserve">Wir müssen durchhalten</t>
  </si>
  <si>
    <t xml:space="preserve">lithuania.32.b:0</t>
  </si>
  <si>
    <t xml:space="preserve">Abbruch des Projekts</t>
  </si>
  <si>
    <t xml:space="preserve">lithuania.33.t:0</t>
  </si>
  <si>
    <t xml:space="preserve">Projekt abgebrochen</t>
  </si>
  <si>
    <t xml:space="preserve">lithuania.33.desc:0</t>
  </si>
  <si>
    <t xml:space="preserve">Die steigenden Kosten des Projekts haben uns gezwungen, das Projekt abzubrechen und zu verwerfen.</t>
  </si>
  <si>
    <t xml:space="preserve">lithuania.33.a:0</t>
  </si>
  <si>
    <t xml:space="preserve">Dies muss getan werden</t>
  </si>
  <si>
    <t xml:space="preserve">lithuania.34.t:0</t>
  </si>
  <si>
    <t xml:space="preserve">Projekt fertiggestellt</t>
  </si>
  <si>
    <t xml:space="preserve">lithuania.34.desc:0</t>
  </si>
  <si>
    <t xml:space="preserve">Trotz der mit dem Projekt verbundenen Kosten haben wir es geschafft, es rechtzeitig fertig zu stellen.</t>
  </si>
  <si>
    <t xml:space="preserve">lithuania.34.a:0</t>
  </si>
  <si>
    <t xml:space="preserve">Perfekt</t>
  </si>
  <si>
    <t xml:space="preserve">lithuania.35.t:0</t>
  </si>
  <si>
    <t xml:space="preserve">Eine helfende Hand</t>
  </si>
  <si>
    <t xml:space="preserve">lithuania.35.desc:0</t>
  </si>
  <si>
    <t xml:space="preserve">Bevor wir mit der Arbeit an dem Projekt beginnen, müssen wir entscheiden, ob wir diese Aufgabe allein oder mit fremder Hilfe bewältigen wollen.</t>
  </si>
  <si>
    <t xml:space="preserve">lithuania.35.a:0</t>
  </si>
  <si>
    <t xml:space="preserve">Wir sind in der Lage, auf eigene Faust</t>
  </si>
  <si>
    <t xml:space="preserve">lithuania.35.b:0</t>
  </si>
  <si>
    <t xml:space="preserve">Suche nach Investoren in Italien</t>
  </si>
  <si>
    <t xml:space="preserve">lithuania.36.t:0</t>
  </si>
  <si>
    <t xml:space="preserve">Litauen bittet um Unterstützung</t>
  </si>
  <si>
    <t xml:space="preserve">lithuania.36.desc:0</t>
  </si>
  <si>
    <t xml:space="preserve">Die litauische Botschaft in Rom hat sich mit dem Vorschlag an uns gewandt, sie beim Bau eines Wasserkraftwerks in Kaunas zu unterstützen. Das könnte eine gute Gelegenheit sein, unsere ideologischen Verbündeten im Norden zu unterstützen, wäre aber angesichts der großen Entfernungen ziemlich teuer.</t>
  </si>
  <si>
    <t xml:space="preserve">lithuania.36.a:0</t>
  </si>
  <si>
    <t xml:space="preserve">Unterstützen Sie sie</t>
  </si>
  <si>
    <t xml:space="preserve">lithuania.36.b:0</t>
  </si>
  <si>
    <t xml:space="preserve">Ablehnen</t>
  </si>
  <si>
    <t xml:space="preserve">lithuania.48.t:0</t>
  </si>
  <si>
    <t xml:space="preserve">Italiener stimmen zu</t>
  </si>
  <si>
    <t xml:space="preserve">lithuania.48.desc:0</t>
  </si>
  <si>
    <t xml:space="preserve">Das italienische Konsulat in Kaunas hat seine Bereitschaft bekundet, den Bau eines Wasserkraftwerks zu unterstützen</t>
  </si>
  <si>
    <t xml:space="preserve">lithuania.48.a:0</t>
  </si>
  <si>
    <t xml:space="preserve">lithuania.49.t:0</t>
  </si>
  <si>
    <t xml:space="preserve">[[~FROM.Capital.GetName~]] Weigert sich, uns zu unterstützen</t>
  </si>
  <si>
    <t xml:space="preserve">lithuania.49.desc:0</t>
  </si>
  <si>
    <t xml:space="preserve">Das [[~From.GetAdjective~]] Konsulat in [[~ROOT.Capital.GetName~]] hat seine Weigerung mitgeteilt, uns bei unserem Vorhaben zu unterstützen</t>
  </si>
  <si>
    <t xml:space="preserve">lithuania.49.a:0</t>
  </si>
  <si>
    <t xml:space="preserve">Wir sind alleine besser dran</t>
  </si>
  <si>
    <t xml:space="preserve">lithuania.37.t:0</t>
  </si>
  <si>
    <t xml:space="preserve">lithuania.37.desc:0</t>
  </si>
  <si>
    <t xml:space="preserve">Wir sind während unseres Elektrifizierungsprojekts auf erhebliche finanzielle Probleme gestoßen. Wir könnten mehr Mittel in das Projekt stecken, würden aber riskieren, sie zu verlieren, wenn das Projekt scheitern würde, aber wenn wir jetzt zurückstecken, könnte das in einer politischen Katastrophe enden</t>
  </si>
  <si>
    <t xml:space="preserve">lithuania.37.b:0</t>
  </si>
  <si>
    <t xml:space="preserve">lithuania.37.a:0</t>
  </si>
  <si>
    <t xml:space="preserve">Das Projekt aufgeben</t>
  </si>
  <si>
    <t xml:space="preserve">lithuania.38.t:0</t>
  </si>
  <si>
    <t xml:space="preserve">Katastrophe am Nemunas</t>
  </si>
  <si>
    <t xml:space="preserve">lithuania.38.desc:0</t>
  </si>
  <si>
    <t xml:space="preserve">Das Wasserkraftwerk, das wir bauen, ist zusammengebrochen und hat eine katastrophale Flut verursacht, die Kaunas schwer beschädigt hat.</t>
  </si>
  <si>
    <t xml:space="preserve">lithuania.38.a:0</t>
  </si>
  <si>
    <t xml:space="preserve">Das war ein Fehler</t>
  </si>
  <si>
    <t xml:space="preserve">lithuania.39.t:0</t>
  </si>
  <si>
    <t xml:space="preserve">Fortschrittsbericht</t>
  </si>
  <si>
    <t xml:space="preserve">lithuania.39.desc:0</t>
  </si>
  <si>
    <t xml:space="preserve">Die Arbeiten am Wasserkraftwerk gehen gut voran, die schwierigsten Aufgaben sind abgeschlossen, wir werden voraussichtlich innerhalb der nächsten 2 Jahre fertig sein.</t>
  </si>
  <si>
    <t xml:space="preserve">lithuania.39.a:0</t>
  </si>
  <si>
    <t xml:space="preserve">Großer Erfolg</t>
  </si>
  <si>
    <t xml:space="preserve">lithuania.40.t:0</t>
  </si>
  <si>
    <t xml:space="preserve">Wasserkraftwerk fertiggestellt</t>
  </si>
  <si>
    <t xml:space="preserve">lithuania.40.desc:0</t>
  </si>
  <si>
    <t xml:space="preserve">Die Arbeiten am Wasserkraftwerk sind abgeschlossen und das Projekt ist voll einsatzfähig. Es wird eine große Menge Strom produzieren, ohne dass Kohle importiert werden muss.</t>
  </si>
  <si>
    <t xml:space="preserve">lithuania.40.a:0</t>
  </si>
  <si>
    <t xml:space="preserve">lithuania.41.t:0</t>
  </si>
  <si>
    <t xml:space="preserve">Kampf um die Geburten</t>
  </si>
  <si>
    <t xml:space="preserve">lithuania.41.desc:0</t>
  </si>
  <si>
    <t xml:space="preserve">Litauen steht trotz all seiner Größe am Rande einer demografischen Krise, die in Verbindung mit dem Kampf um die Integration von Minderheiten und dem geringen Bevölkerungswachstum eine große Gefahr für die Zukunft unseres Landes darstellt. Deshalb müssen wir unser Bestes tun, um das Wachstum der litauischen Familien zu fördern.</t>
  </si>
  <si>
    <t xml:space="preserve">lithuania.41.a:0</t>
  </si>
  <si>
    <t xml:space="preserve">Lassen Sie uns mit der Ausarbeitung beginnen</t>
  </si>
  <si>
    <t xml:space="preserve">lithuania.42.t:0</t>
  </si>
  <si>
    <t xml:space="preserve">Treffen mit Grinius</t>
  </si>
  <si>
    <t xml:space="preserve">lithuania.42.desc:0</t>
  </si>
  <si>
    <t xml:space="preserve">Als das pro-natalistische Programm angekündigt wurde, sahen viele derjenigen, die die geplante Politik entworfen haben, eine Reihe von Maßnahmen zur Erhöhung der Bevölkerungszahl vor, vor allem die Förderung traditioneller Familienwerte, die Entlassung von Frauen aus staatlichen Betrieben, die Besteuerung von Junggesellen, die Reservierung von Beförderungen für verheiratete Männer und vieles mehr. Diese Ideen wurden von unserem ehemaligen Präsidenten heftig kritisiert, der trotz seiner Abneigung gegen unsere Ideologie eine alternative Politik vorschlug, die sich mit der Kinder- und Müttersterblichkeitsrate sowie mit der Bereitstellung kostenloser Kinderbetreuung befasst. Damit soll ein Bevölkerungswachstum erreicht werden, ohne die Bürgerrechte der Frauen zu beschneiden.</t>
  </si>
  <si>
    <t xml:space="preserve">lithuania.42.a:0</t>
  </si>
  <si>
    <t xml:space="preserve">Die Reformen von Grinius akzeptieren</t>
  </si>
  <si>
    <t xml:space="preserve">lithuania.42.b:0</t>
  </si>
  <si>
    <t xml:space="preserve">Grinius' Reformen ablehnen</t>
  </si>
  <si>
    <t xml:space="preserve">lithuania.43.t:0</t>
  </si>
  <si>
    <t xml:space="preserve">Empörung der Partei</t>
  </si>
  <si>
    <t xml:space="preserve">lithuania.43.desc:0</t>
  </si>
  <si>
    <t xml:space="preserve">Das Wissen um den Beitrag von Präsident Grinius zu den geplanten Maßnahmen hat innerhalb der Partei zu einer massiven Empörung geführt; viele haben behauptet, dass dies die Sozialisierung Litauens gefährdet und ein bolschewistischer Unterwanderungsversuch ist. Trotz dieser absurden Behauptungen riskieren wir, wenn wir die geplanten Reformen vorantreiben, eine politische Spaltung.</t>
  </si>
  <si>
    <t xml:space="preserve">lithuania.43.a:0</t>
  </si>
  <si>
    <t xml:space="preserve">Unzufriedenheit ignorieren</t>
  </si>
  <si>
    <t xml:space="preserve">lithuania.43.b:0</t>
  </si>
  <si>
    <t xml:space="preserve">Die Reformen rückgängig machen</t>
  </si>
  <si>
    <t xml:space="preserve">lithuania.44.t:0</t>
  </si>
  <si>
    <t xml:space="preserve">Pro-natalistische Politiken entworfen</t>
  </si>
  <si>
    <t xml:space="preserve">lithuania.44.desc:0</t>
  </si>
  <si>
    <t xml:space="preserve">Wir haben unsere Reformen zur Erhöhung des Bevölkerungswachstums in unserem Land abgeschlossen, die wir nach dem Vorbild ähnlicher Reformen in Italien durchgeführt haben.</t>
  </si>
  <si>
    <t xml:space="preserve">lithuania.44.a:0</t>
  </si>
  <si>
    <t xml:space="preserve">lithuania.45.t:0</t>
  </si>
  <si>
    <t xml:space="preserve">Gesundheits- und Kinderbetreuungsreformen ausgearbeitet</t>
  </si>
  <si>
    <t xml:space="preserve">lithuania.45.desc:0</t>
  </si>
  <si>
    <t xml:space="preserve">Wir haben unsere Reformen zur Steigerung des Bevölkerungswachstums unseres Landes durch die Senkung der Mütter- und Kindersterblichkeitsrate abgeschlossen. Diese Reformen stoßen auf starke Kritik und müssen ihre Wirksamkeit noch unter Beweis stellen.</t>
  </si>
  <si>
    <t xml:space="preserve">lithuania.45.a:0</t>
  </si>
  <si>
    <t xml:space="preserve">Wir haben die richtige Entscheidung getroffen</t>
  </si>
  <si>
    <t xml:space="preserve">lithuania.46.t:0</t>
  </si>
  <si>
    <t xml:space="preserve">Reformen des Gesundheitswesens erweisen sich als fruchtbar</t>
  </si>
  <si>
    <t xml:space="preserve">lithuania.46.desc:0</t>
  </si>
  <si>
    <t xml:space="preserve">Unsere Reformen haben sich als äußerst erfolgreich erwiesen. Wir haben einen Anstieg des Bevölkerungswachstums und als zusätzlichen Vorteil einen Anstieg der Beteiligung von Frauen an wirtschaftlichen und militärischen Angelegenheiten unseres Landes beobachtet.</t>
  </si>
  <si>
    <t xml:space="preserve">lithuania.46.a:0</t>
  </si>
  <si>
    <t xml:space="preserve">lithuania.47.t:0</t>
  </si>
  <si>
    <t xml:space="preserve">Die UdSSR hat uns mit Ausrüstung versorgt</t>
  </si>
  <si>
    <t xml:space="preserve">lithuania.47.desc:0</t>
  </si>
  <si>
    <t xml:space="preserve">Die UdSSR lieferte uns die für den Sturz von Smetona erforderliche Ausrüstung.</t>
  </si>
  <si>
    <t xml:space="preserve">lithuania.47.a:0</t>
  </si>
  <si>
    <t xml:space="preserve">Großartig</t>
  </si>
  <si>
    <t xml:space="preserve">lithuania.80.t:0</t>
  </si>
  <si>
    <t xml:space="preserve">Litauen bietet verstärkte Zusammenarbeit an</t>
  </si>
  <si>
    <t xml:space="preserve">lithuania.80.desc:0</t>
  </si>
  <si>
    <t xml:space="preserve">Bei einem kürzlichen Besuch litauischer Diplomaten in [[~Root.Capital.GetName~]] wurden mehrere interessante Vorschläge unterbreitet, insbesondere das Angebot zur Schaffung einer Sonderwirtschaftszone zwischen unseren beiden Ländern. Dies könnte zu einer wirtschaftlichen Integration und einer Ausweitung der [[~Root.GetAdjective~]]-Industrie auf den litauischen Markt führen, aber auch zu einem Zustrom billigen Getreides aus Litauen, wodurch die örtlichen Bauern verdrängt werden könnten.</t>
  </si>
  <si>
    <t xml:space="preserve">lithuania.80.a:0</t>
  </si>
  <si>
    <t xml:space="preserve">Einverstanden</t>
  </si>
  <si>
    <t xml:space="preserve">lithuania.80.b:0</t>
  </si>
  <si>
    <t xml:space="preserve">lithuania.81.t:0</t>
  </si>
  <si>
    <t xml:space="preserve">[[~From.Owner.GetName~]] Stimmt zu, die Zusammenarbeit zu verstärken</t>
  </si>
  <si>
    <t xml:space="preserve">lithuania.81.desc:0</t>
  </si>
  <si>
    <t xml:space="preserve">lithuania.81.a:0</t>
  </si>
  <si>
    <t xml:space="preserve">Großartig!</t>
  </si>
  <si>
    <t xml:space="preserve">lithuania.82.t:0</t>
  </si>
  <si>
    <t xml:space="preserve">[[~From.Owner.GetName~]] verweigert verstärkte Zusammenarbeit</t>
  </si>
  <si>
    <t xml:space="preserve">lithuania.82.desc:0</t>
  </si>
  <si>
    <t xml:space="preserve">schlecht</t>
  </si>
  <si>
    <t xml:space="preserve">lithuania.82.a:0</t>
  </si>
  <si>
    <t xml:space="preserve">Schlecht!</t>
  </si>
  <si>
    <t xml:space="preserve">lithuania.90.t:0</t>
  </si>
  <si>
    <t xml:space="preserve">Litauen fordert Vilnius</t>
  </si>
  <si>
    <t xml:space="preserve">lithuania.90.d:0</t>
  </si>
  <si>
    <t xml:space="preserve">Unserer Botschaft in Frankreich wurde von mehreren litauischen Diplomaten ein Ultimatum gestellt, in dem sie die Kontrolle über die Region Vilnius fordern</t>
  </si>
  <si>
    <t xml:space="preserve">lithuania.90.a:0</t>
  </si>
  <si>
    <t xml:space="preserve">Wir haben keine andere Wahl</t>
  </si>
  <si>
    <t xml:space="preserve">lithuania.90.b:0</t>
  </si>
  <si>
    <t xml:space="preserve">Lasst sie kommen</t>
  </si>
  <si>
    <t xml:space="preserve">lithuania.91.t:0</t>
  </si>
  <si>
    <t xml:space="preserve">[[~From.Owner.GetName~]] Akzeptiert</t>
  </si>
  <si>
    <t xml:space="preserve">lithuania.91.d:0</t>
  </si>
  <si>
    <t xml:space="preserve">Unsere Forderung wurde erfüllt und unser Feind hat die Kontrolle über Vilnius und die umliegenden Gebiete zugestanden</t>
  </si>
  <si>
    <t xml:space="preserve">lithuania.91.a:0</t>
  </si>
  <si>
    <t xml:space="preserve">Ausgezeichnete Nachrichten</t>
  </si>
  <si>
    <t xml:space="preserve">lithuania.92.t:0</t>
  </si>
  <si>
    <t xml:space="preserve">[[~From.Owner.GetName~]] Verweigert</t>
  </si>
  <si>
    <t xml:space="preserve">lithuania.92.d:0</t>
  </si>
  <si>
    <t xml:space="preserve">Unsere Forderung wurde nicht erfüllt und unser Feind hat seine militärische Präsenz in Vilnius und den umliegenden Gebieten verstärkt.</t>
  </si>
  <si>
    <t xml:space="preserve">lithuania.92.a:0</t>
  </si>
  <si>
    <t xml:space="preserve">Diese Entscheidung wird ernste Konsequenzen nach sich ziehen</t>
  </si>
  <si>
    <t xml:space="preserve">lithuania.93.t:0</t>
  </si>
  <si>
    <t xml:space="preserve">Desaströse Operation</t>
  </si>
  <si>
    <t xml:space="preserve">lithuania.93.d:0</t>
  </si>
  <si>
    <t xml:space="preserve">Unsere Truppen haben schwere Verluste erlitten und es ist ihnen nicht gelungen, große Teile des Landes und Vilnius selbst einzunehmen.</t>
  </si>
  <si>
    <t xml:space="preserve">lithuania.93.a:0</t>
  </si>
  <si>
    <t xml:space="preserve">Das kann nicht sein!</t>
  </si>
  <si>
    <t xml:space="preserve">lithuania.94.t:0</t>
  </si>
  <si>
    <t xml:space="preserve">Erfolgreiche Operation</t>
  </si>
  <si>
    <t xml:space="preserve">lithuania.94.d:0</t>
  </si>
  <si>
    <t xml:space="preserve">Unsere Truppen haben Vilnius und die umliegenden Gebiete eingenommen und unseren Gegnern schwere Verluste zugefügt. Jetzt, da Vilnius fest unter unserer Kontrolle ist und unsere Feinde zerschlagen sind, müssen wir über das weitere Vorgehen entscheiden</t>
  </si>
  <si>
    <t xml:space="preserve">lithuania.94.a:0</t>
  </si>
  <si>
    <t xml:space="preserve">Hissung unserer Flagge auf dem Gediminas-Turm</t>
  </si>
  <si>
    <t xml:space="preserve">lithuania.94.b:0</t>
  </si>
  <si>
    <t xml:space="preserve">Wir müssen uns auf die polnische Vergeltung vorbereiten</t>
  </si>
  <si>
    <t xml:space="preserve">lithuania.95.t:0</t>
  </si>
  <si>
    <t xml:space="preserve">Erfolglose Operation</t>
  </si>
  <si>
    <t xml:space="preserve">lithuania.95.d:0</t>
  </si>
  <si>
    <t xml:space="preserve">Unsere Truppen haben bedeutende Fortschritte gemacht und nur minimale Verluste erlitten, aber es ist uns nicht gelungen, Vilnius einzunehmen. Wir müssen über das weitere Vorgehen entscheiden</t>
  </si>
  <si>
    <t xml:space="preserve">lithuania.95.a:0</t>
  </si>
  <si>
    <t xml:space="preserve">Auf polnische Vergeltung vorbereiten</t>
  </si>
  <si>
    <t xml:space="preserve">lithuania.95.b:0</t>
  </si>
  <si>
    <t xml:space="preserve">Wir müssen jetzt zuschlagen!</t>
  </si>
  <si>
    <t xml:space="preserve">lithuania.96.t:0</t>
  </si>
  <si>
    <t xml:space="preserve">Wilno erobert</t>
  </si>
  <si>
    <t xml:space="preserve">lithuania.96.d:0</t>
  </si>
  <si>
    <t xml:space="preserve">Unsere Garnisonen in Wilno wurden durch einen verräterischen litauischen Überraschungsangriff aufgerieben. Wir müssen über das weitere Vorgehen entscheiden</t>
  </si>
  <si>
    <t xml:space="preserve">lithuania.96.a:0</t>
  </si>
  <si>
    <t xml:space="preserve">Überlasst es ihnen</t>
  </si>
  <si>
    <t xml:space="preserve">lithuania.96.b:0</t>
  </si>
  <si>
    <t xml:space="preserve">Unerträglich!</t>
  </si>
  <si>
    <t xml:space="preserve">lithuania.97.t:0</t>
  </si>
  <si>
    <t xml:space="preserve">Litauer zurückgedrängt</t>
  </si>
  <si>
    <t xml:space="preserve">lithuania.97.d:0</t>
  </si>
  <si>
    <t xml:space="preserve">Unsere tapferen Männer in Wilno haben einen litauischen Überraschungsangriff abgewehrt und zurückgeschlagen. Wir müssen über das weitere Vorgehen entscheiden. Wir könnten diesen Verrat rächen, indem wir Litauen angreifen und künftige Übergriffe verhindern, andererseits könnten wir diesen Sieg und unsere neu gewonnene Machtposition nutzen, um ein fruchtbares Abkommen auszuhandeln und dringend benötigte Ressourcen anderweitig zu verwenden.</t>
  </si>
  <si>
    <t xml:space="preserve">lithuania.97.a:0</t>
  </si>
  <si>
    <t xml:space="preserve">Fordern Sie eine diplomatische Lösung</t>
  </si>
  <si>
    <t xml:space="preserve">lithuania.97.b:0</t>
  </si>
  <si>
    <t xml:space="preserve">Angreifen, wenn sie schwach sind</t>
  </si>
  <si>
    <t xml:space="preserve">lithuania.98.t:0</t>
  </si>
  <si>
    <t xml:space="preserve">Litauischer Überraschungsangriff</t>
  </si>
  <si>
    <t xml:space="preserve">lithuania.98.d:0</t>
  </si>
  <si>
    <t xml:space="preserve">Unsere an der litauischen Grenze stationierten Garnisonen wurden durch einen litauischen Überraschungsangriff zurückgedrängt, haben aber am Stadtrand von Wilno standgehalten und unseren Feinden schwere Verluste zugefügt. Nun müssen wir über das weitere Vorgehen entscheiden. Wir könnten diesen Verrat rächen, indem wir Litauen angreifen und weitere Angriffe verhindern, versuchen, ein Abkommen auszuhandeln und dringend benötigte Ressourcen anderweitig einzusetzen, oder das Gleiche erreichen, indem wir den Status quo beibehalten</t>
  </si>
  <si>
    <t xml:space="preserve">lithuania.98.a:0</t>
  </si>
  <si>
    <t xml:space="preserve">Beibehaltung des Status Quo</t>
  </si>
  <si>
    <t xml:space="preserve">lithuania.98.b:0</t>
  </si>
  <si>
    <t xml:space="preserve">Eine diplomatische Lösung fordern</t>
  </si>
  <si>
    <t xml:space="preserve">lithuania.98.c:0</t>
  </si>
  <si>
    <t xml:space="preserve">Dies ist Grund genug für einen Krieg</t>
  </si>
  <si>
    <t xml:space="preserve">lithuania.99.t:0</t>
  </si>
  <si>
    <t xml:space="preserve">Polen fordert eine diplomatische Lösung</t>
  </si>
  <si>
    <t xml:space="preserve">lithuania.99.d:0</t>
  </si>
  <si>
    <t xml:space="preserve">Angesichts unseres jüngsten Angriffs hat die polnische Regierung eine diplomatische Lösung für die andauernde Krise gefordert</t>
  </si>
  <si>
    <t xml:space="preserve">lithuania.99.a:0</t>
  </si>
  <si>
    <t xml:space="preserve">Stimmen Sie ihren Forderungen zu</t>
  </si>
  <si>
    <t xml:space="preserve">lithuania.99.b:0</t>
  </si>
  <si>
    <t xml:space="preserve">Ablehnung ihrer Forderungen</t>
  </si>
  <si>
    <t xml:space="preserve">lithuania.100.t:0</t>
  </si>
  <si>
    <t xml:space="preserve">Litauen macht einen Rückzieher</t>
  </si>
  <si>
    <t xml:space="preserve">lithuania.100.d:0</t>
  </si>
  <si>
    <t xml:space="preserve">Die litauische Regierung hat unseren Forderungen zugestimmt und auf alle Ansprüche auf das umstrittene Gebiet verzichtet</t>
  </si>
  <si>
    <t xml:space="preserve">lithuania.100.a:0</t>
  </si>
  <si>
    <t xml:space="preserve">Gut gemacht</t>
  </si>
  <si>
    <t xml:space="preserve">lithuania.101.t:0</t>
  </si>
  <si>
    <t xml:space="preserve">Litauen lenkt nicht ein</t>
  </si>
  <si>
    <t xml:space="preserve">lithuania.101.d:0</t>
  </si>
  <si>
    <t xml:space="preserve">Die litauische Regierung hat sich geweigert, auf unsere Forderungen einzugehen. Jetzt, da wir unsere Forderungen gestellt haben, können wir nicht einfach zurückweichen, denn das würde uns schwach aussehen lassen</t>
  </si>
  <si>
    <t xml:space="preserve">lithuania.101.a:0</t>
  </si>
  <si>
    <t xml:space="preserve">Erklären Sie den Krieg</t>
  </si>
  <si>
    <t xml:space="preserve">lithuania.101.b:0</t>
  </si>
  <si>
    <t xml:space="preserve">Später mit ihnen verhandeln</t>
  </si>
  <si>
    <t xml:space="preserve">lithuania.102.t:0</t>
  </si>
  <si>
    <t xml:space="preserve">Kollektivierung der Zentralbank</t>
  </si>
  <si>
    <t xml:space="preserve">lithuania.102.d:0</t>
  </si>
  <si>
    <t xml:space="preserve">Während des Prozesses der Verstaatlichung und Kollektivierung sind wir auf starken Widerstand seitens der bürgerlichen Bankiers gestoßen. Sie behaupten, dass die Beschneidung der Zentralbank als Institution die Stabilität unserer Währung beeinträchtigen würde, aber in Wirklichkeit benutzen sie die Gefahr einer Inflation nur als Vorwand, um Geld von der Arbeiterklasse zu horten. Trotzdem ist es vielleicht zu früh, um so drastische Maßnahmen zu ergreifen </t>
  </si>
  <si>
    <t xml:space="preserve">lithuania.102.a:0</t>
  </si>
  <si>
    <t xml:space="preserve">Keine Ausnahmen für den Abschaum der Bourgeoisie</t>
  </si>
  <si>
    <t xml:space="preserve">lithuania.102.b:0</t>
  </si>
  <si>
    <t xml:space="preserve">Gewähren Sie ihnen politische Autonomie</t>
  </si>
  <si>
    <t xml:space="preserve">lithuania.103.t:0</t>
  </si>
  <si>
    <t xml:space="preserve">Drohendes hartes Durchgreifen der Regierung</t>
  </si>
  <si>
    <t xml:space="preserve">lithuania.103.d:0</t>
  </si>
  <si>
    <t xml:space="preserve">Nach dem Ergebnis der jüngsten gefälschten Wahlen wurde Litauen von einer Welle des Dissenses und der Politik überschwemmt, die größtenteils auf die derzeitige Regierung und ihre demokratische Opposition beschränkt ist. Dies in Verbindung mit einer stagnierenden Wirtschaft hat ein perfektes Klima für eine Revolution geschaffen, und so haben wir begonnen, die notwendigen Vorbereitungen für unseren Moment zu treffen, obwohl die derzeitige Regierung unsere Aktivitäten zur Kenntnis genommen hat, aber mit den Demokraten beschäftigt ist, die sie als größere Bedrohung ansieht. Das gibt uns ein begrenztes Zeitfenster für einen erfolgreichen und hoffentlich unblutigen Putsch.</t>
  </si>
  <si>
    <t xml:space="preserve">lithuania.103.a:0</t>
  </si>
  <si>
    <t xml:space="preserve">Wir müssen uns beeilen</t>
  </si>
  <si>
    <t xml:space="preserve">lithuania.104.t:0</t>
  </si>
  <si>
    <t xml:space="preserve">Litauen bietet ein Verteidigungsbündnis an</t>
  </si>
  <si>
    <t xml:space="preserve">lithuania.104.d:0</t>
  </si>
  <si>
    <t xml:space="preserve">Litauen ist ein enger Partner von uns, viele seiner Offiziere studieren an tschechoslowakischen Militärakademien und seine Streitkräfte verwenden tschechoslowakische Ausrüstung. In Anbetracht der gegenseitigen Bedrohung, die Deutschland für unsere Länder darstellt. Es war also keine Überraschung, als sie vorschlugen, einen gegenseitigen Verteidigungspakt zwischen unseren Ländern zu schließen.</t>
  </si>
  <si>
    <t xml:space="preserve">lithuania.104.a:0</t>
  </si>
  <si>
    <t xml:space="preserve">Großartige Idee</t>
  </si>
  <si>
    <t xml:space="preserve">lithuania.104.b:0</t>
  </si>
  <si>
    <t xml:space="preserve">Wir können uns dieses Risiko nicht leisten</t>
  </si>
  <si>
    <t xml:space="preserve">lithuania.105.t:0</t>
  </si>
  <si>
    <t xml:space="preserve">Die Tschechoslowakei stimmt zu</t>
  </si>
  <si>
    <t xml:space="preserve">lithuania.105.d:0</t>
  </si>
  <si>
    <t xml:space="preserve">Die tschechoslowakische Regierung hat den Vorschlag angenommen, einen gegenseitigen Verteidigungspakt zwischen unseren Ländern zu schließen. Dieses Bündnis wird sicherlich unsere Sicherheit garantieren.</t>
  </si>
  <si>
    <t xml:space="preserve">lithuania.105.a:0</t>
  </si>
  <si>
    <t xml:space="preserve">lithuania.106.t:0</t>
  </si>
  <si>
    <t xml:space="preserve">Die Tschechoslowakei ist nicht einverstanden</t>
  </si>
  <si>
    <t xml:space="preserve">lithuania.106.d:0</t>
  </si>
  <si>
    <t xml:space="preserve">Die tschechoslowakische Regierung hat den Vorschlag zur Bildung eines gegenseitigen Verteidigungsbündnisses zwischen unseren Ländern abgelehnt. Das ist ein Schock, aber es gibt noch mehr Möglichkeiten.</t>
  </si>
  <si>
    <t xml:space="preserve">lithuania.106.a:0</t>
  </si>
  <si>
    <t xml:space="preserve">lithuania.107.t:0</t>
  </si>
  <si>
    <t xml:space="preserve">Umbildung des Rates</t>
  </si>
  <si>
    <t xml:space="preserve">lithuania.107.desc:0</t>
  </si>
  <si>
    <t xml:space="preserve">Jüngste Anschuldigungen wegen Falschaussagen im Rat haben zu mehreren unfreiwilligen Rücktritten ehemaliger Ratsmitglieder geführt, so dass mehrere Sitze unbesetzt sind. Nun müssen wir entscheiden, welche Interessengruppe diese freien Sitze besetzen wird.</t>
  </si>
  <si>
    <t xml:space="preserve">lithuania.107.a:0</t>
  </si>
  <si>
    <t xml:space="preserve">Ultranationalisten</t>
  </si>
  <si>
    <t xml:space="preserve">lithuania.107.b:0</t>
  </si>
  <si>
    <t xml:space="preserve">Ex-Nationale Unionisten</t>
  </si>
  <si>
    <t xml:space="preserve">lithuania.107.c:0</t>
  </si>
  <si>
    <t xml:space="preserve">Christdemokraten</t>
  </si>
  <si>
    <t xml:space="preserve">lithuania.107.d:0</t>
  </si>
  <si>
    <t xml:space="preserve">Sozialdemokraten</t>
  </si>
  <si>
    <t xml:space="preserve">lithuania.108.t:0</t>
  </si>
  <si>
    <t xml:space="preserve">Neuordnung des Rates</t>
  </si>
  <si>
    <t xml:space="preserve">lithuania.108.desc:0</t>
  </si>
  <si>
    <t xml:space="preserve">Die jüngsten Vorwürfe wegen falscher Angaben im Rat haben zu einigen unfreiwilligen Rücktritten ehemaliger Ratsmitglieder geführt, wodurch einige Sitze frei geworden sind. Nun müssen wir entscheiden, welche Interessengruppe diese freien Sitze besetzen wird.</t>
  </si>
  <si>
    <t xml:space="preserve">lithuania.108.a:0</t>
  </si>
  <si>
    <t xml:space="preserve">lithuania.108.b:0</t>
  </si>
  <si>
    <t xml:space="preserve">lithuania.108.c:0</t>
  </si>
  <si>
    <t xml:space="preserve">lithuania.108.d:0</t>
  </si>
  <si>
    <t xml:space="preserve">lithuania.109.t:0</t>
  </si>
  <si>
    <t xml:space="preserve">Voldemaristen verlassen den Rat aus Protest</t>
  </si>
  <si>
    <t xml:space="preserve">lithuania.109.d:0</t>
  </si>
  <si>
    <t xml:space="preserve">Der Vorschlag für eine Monarchie war für die Mitglieder des Rates von Litauen umstritten. Den Voldemaristen fehlte das Vertrauen in die Monarchie. Als der Rat der Monarchie zustimmte, kam es zu einer Spaltung zwischen der Rechten und der Linken, was zum Rücktritt mehrerer nationalistischer Ratsmitglieder führte</t>
  </si>
  <si>
    <t xml:space="preserve">lithuania.109.a:0</t>
  </si>
  <si>
    <t xml:space="preserve">Good Riddance</t>
  </si>
  <si>
    <t xml:space="preserve">lithuania.110.t:0</t>
  </si>
  <si>
    <t xml:space="preserve">Nationale Unionisten verlassen den Rat aus Protest</t>
  </si>
  <si>
    <t xml:space="preserve">lithuania.110.d:0</t>
  </si>
  <si>
    <t xml:space="preserve">Der Vorschlag für eine Monarchie war unter den Mitgliedern des Litauischen Rates umstritten. Die Nationalen Unionisten hatten kein Vertrauen in die Monarchie. Als der Rat der Monarchie zustimmte, kam es zu einer Spaltung zwischen der Rechten und der Linken, die dazu führte, dass mehrere nationalistische Ratsmitglieder aus Protest zurücktraten.</t>
  </si>
  <si>
    <t xml:space="preserve">lithuania.110.a:0</t>
  </si>
  <si>
    <t xml:space="preserve">Auf Nimmerwiedersehen</t>
  </si>
  <si>
    <t xml:space="preserve">lithuania.111.t:0</t>
  </si>
  <si>
    <t xml:space="preserve">Christdemokraten verlassen aus Protest den Rat</t>
  </si>
  <si>
    <t xml:space="preserve">lithuania.111.d:0</t>
  </si>
  <si>
    <t xml:space="preserve">Der Vorschlag für eine Monarchie war bei den Mitgliedern des litauischen Rates umstritten. Den Christdemokraten fehlte das Vertrauen in die Monarchie. Als der Rat für die Monarchie stimmte, kam es zu einer Spaltung zwischen der Rechten und der Linken, was zum Rücktritt mehrerer liberaler Ratsmitglieder aus Protest führte.</t>
  </si>
  <si>
    <t xml:space="preserve">lithuania.111.a:0</t>
  </si>
  <si>
    <t xml:space="preserve">lithuania.112.t:0</t>
  </si>
  <si>
    <t xml:space="preserve">Sozialdemokraten verlassen aus Protest den Stadtrat</t>
  </si>
  <si>
    <t xml:space="preserve">lithuania.112.d:0</t>
  </si>
  <si>
    <t xml:space="preserve">Der Vorschlag für eine Monarchie war bei den Mitgliedern des litauischen Rates umstritten. Den Sozialdemokraten fehlte das Vertrauen in die Monarchie. Als der Rat der Monarchie zustimmte, kam es zu einer Spaltung zwischen der Rechten und der Linken, was zum Rücktritt mehrerer liberaler Ratsmitglieder aus Protest führte.</t>
  </si>
  <si>
    <t xml:space="preserve">lithuania.112.a:0</t>
  </si>
  <si>
    <t xml:space="preserve">lithuania.113.t:0</t>
  </si>
  <si>
    <t xml:space="preserve">Der Rat stimmt für die Monarchie</t>
  </si>
  <si>
    <t xml:space="preserve">lithuania.113.d:0</t>
  </si>
  <si>
    <t xml:space="preserve">Die monatelangen hitzigen Debatten, Verhandlungen und Intrigen sind beendet. Der Rat hat für den Antrag gestimmt, Karl Gero, Herzog von Urach, einzuladen, die litauische Krone in einem bald wiederhergestellten litauischen Königreich anzunehmen. zum König eines neu wiederhergestellten Königreichs Litauen zu werden. Karl Gero hat dem Vorschlag zugestimmt, sich wählen zu lassen und seinen Königsnamen als Mindaugas III. anzunehmen. [Einigen älteren Mitgliedern der litauischen Gesellschaft mag dies allzu bekannt vorkommen, da der Aufstieg von Mindaugas II. sehr ähnlich, aber weit weniger erfolgreich war.</t>
  </si>
  <si>
    <t xml:space="preserve">lithuania.113.a:0</t>
  </si>
  <si>
    <t xml:space="preserve">Eine neue Seite in der litauischen Geschichte</t>
  </si>
  <si>
    <t xml:space="preserve">lithuania.114.t:0</t>
  </si>
  <si>
    <t xml:space="preserve">Intervention in Deutschland</t>
  </si>
  <si>
    <t xml:space="preserve">lithuania.114.d:0</t>
  </si>
  <si>
    <t xml:space="preserve">Wir haben viel vom Sieg der [[~GER.GetName~]] im deutschen Bürgerkrieg zu gewinnen und müssen daher so viel wie möglich tun, um ihren Sieg im aktuellen Konflikt zu sichern oder zumindest frühzeitig auf ihre Seite zu kommen</t>
  </si>
  <si>
    <t xml:space="preserve">lithuania.114.a:0</t>
  </si>
  <si>
    <t xml:space="preserve">Intervenieren Sie auf der Seite von [[~GER.GetName~]]</t>
  </si>
  <si>
    <t xml:space="preserve">lithuania.114.b:0</t>
  </si>
  <si>
    <t xml:space="preserve">Es ist am besten, indirekt zu intervenieren</t>
  </si>
  <si>
    <t xml:space="preserve">lithuania.114.c:0</t>
  </si>
  <si>
    <t xml:space="preserve">Wir haben schon genug um die Ohren</t>
  </si>
  <si>
    <t xml:space="preserve">lithuania.115.t:0</t>
  </si>
  <si>
    <t xml:space="preserve">VK 30.01 (D) Kaufauftrag</t>
  </si>
  <si>
    <t xml:space="preserve">lithuania.115.d:0</t>
  </si>
  <si>
    <t xml:space="preserve">Beim jüngsten Panzerwettbewerb in Deutschland für die neueste mittlere Panzerkonstruktion gab es zwei Vorschläge, den VK 30.02(M) der Maschinenfabrik Augsburg-Nürnberg und den VK 30.01(D) von Daimler Benz. Beide Modelle entsprachen dem neuesten Stand der Technik und den Spezifikationen des Heereswaffenamtes (schräge Panzerung, große Räder und überhängende Kanone), doch im Gegensatz zum MAN-Vorschlag verfügte der VK 30.01(D) über einen Dieselmotor mit abwerfbarem externen Kraftstofftank und verwendete Blattfedern anstelle der teureren Drehstabfederung. Der VK 30.01(D) hätte billiger und einfacher zu produzieren sein können, weshalb er anfangs vom Heereswaffenamt favorisiert und mit einem frühen Ziel von 200 Fahrzeugen in Produktion gegeben wurde. Seitdem hat Daimler Benz mehrere potenzielle Käufer für den Prototyp umworben. Prinz Wilhelm, der zuvor bei Daimler Benz gearbeitet hatte und über Geschäftsbeziehungen in Deutschland verfügte, verhandelte über den Kauf dieser Panzer zu einem günstigeren Preis und ausgestattet mit der vor Ort erhältlichen L43-Kanone anstelle der deutschen KwK 42.</t>
  </si>
  <si>
    <t xml:space="preserve">lithuania.115.a:0</t>
  </si>
  <si>
    <t xml:space="preserve">Fahren Sie fort</t>
  </si>
  <si>
    <t xml:space="preserve">lithuania.115.b:0</t>
  </si>
  <si>
    <t xml:space="preserve">Es gibt wahrscheinlich einen Grund, warum ihn niemand kauft</t>
  </si>
  <si>
    <t xml:space="preserve">lithuania.115.c:0</t>
  </si>
  <si>
    <t xml:space="preserve">Wir haben schon genug zu tun</t>
  </si>
  <si>
    <t xml:space="preserve">lithuania.116.t:0</t>
  </si>
  <si>
    <t xml:space="preserve">Litauen bittet um Unterstützung in einem Streitfall</t>
  </si>
  <si>
    <t xml:space="preserve">lithuania.116.d:0</t>
  </si>
  <si>
    <t xml:space="preserve">Die litauische diplomatische Vertretung in Berlin hat ein formelles, aber geheimes Ersuchen um Unterstützung in ihrem Territorialstreit mit Polen um die Region Vilnius eingereicht und wartet auf unsere Antwort</t>
  </si>
  <si>
    <t xml:space="preserve">lithuania.116.a:0</t>
  </si>
  <si>
    <t xml:space="preserve">Gewähren Sie ihnen unsere Carte Blanche-Zusicherung</t>
  </si>
  <si>
    <t xml:space="preserve">lithuania.116.b:0</t>
  </si>
  <si>
    <t xml:space="preserve">Bieten Sie an, zu vermitteln</t>
  </si>
  <si>
    <t xml:space="preserve">lithuania.116.c:0</t>
  </si>
  <si>
    <t xml:space="preserve">Halten Sie sich aus diesem unbedeutenden Streit heraus</t>
  </si>
  <si>
    <t xml:space="preserve">lithuania.117.t:0</t>
  </si>
  <si>
    <t xml:space="preserve">Geringe Unterstützung kommt an</t>
  </si>
  <si>
    <t xml:space="preserve">lithuania.117.d:0</t>
  </si>
  <si>
    <t xml:space="preserve">Unserem Ersuchen um finanzielle und materielle Unterstützung wurde teilweise entsprochen. Die Mittel wurden für die Kosten bereitgestellt, die durch die Rückkehr der Urachs nach Litauen und die damit verbundenen Kosten entstanden sind. Ein Vorteil der privaten Quelle des Fonds ist die Ermessensfreiheit bei der Verwendung im Vergleich zu staatlich finanzierten Geldern.</t>
  </si>
  <si>
    <t xml:space="preserve">lithuania.117.a:0</t>
  </si>
  <si>
    <t xml:space="preserve">Hilfe ist immer willkommen</t>
  </si>
  <si>
    <t xml:space="preserve">lithuania.118.t:0</t>
  </si>
  <si>
    <t xml:space="preserve">Signifikante Unterstützung trifft ein</t>
  </si>
  <si>
    <t xml:space="preserve">lithuania.118.d:0</t>
  </si>
  <si>
    <t xml:space="preserve">Unserem Ersuchen um finanzielle und materielle Hilfe wurde entsprochen, und es wurden Mittel für verschiedene Ausgaben sowie ein großer Vorrat an geschmuggelter militärischer Ausrüstung bereitgestellt</t>
  </si>
  <si>
    <t xml:space="preserve">lithuania.118.a:0</t>
  </si>
  <si>
    <t xml:space="preserve">lithuania.119.t:0</t>
  </si>
  <si>
    <t xml:space="preserve">Große Unterstützung eingetroffen</t>
  </si>
  <si>
    <t xml:space="preserve">lithuania.119.d:0</t>
  </si>
  <si>
    <t xml:space="preserve">Unsere Bitte um finanzielle und materielle Unterstützung wurde bis zum Rand und darüber hinaus erfüllt, mit Mitteln für verschiedene Ausgaben, einem großen Bestand an geschmuggelter militärischer Ausrüstung und einer Reihe von sächsisch-württembergischen Veteranen der "Brigade Südlitauen", die mit unserer Sache sympathisieren</t>
  </si>
  <si>
    <t xml:space="preserve">lithuania.119.a:0</t>
  </si>
  <si>
    <t xml:space="preserve">lithuania.119.b:0</t>
  </si>
  <si>
    <t xml:space="preserve">Das ist zu viel für unseren Geschmack</t>
  </si>
  <si>
    <t xml:space="preserve">lithuania.120.t:0</t>
  </si>
  <si>
    <t xml:space="preserve">Staatsrat aufgelöst</t>
  </si>
  <si>
    <t xml:space="preserve">lithuania.120.d:0</t>
  </si>
  <si>
    <t xml:space="preserve">Die Auflösung des Staatsrats beendete den Zusammenbruch der von der Nationalistischen Union dominierten Regierung und hinterließ einen wiedererstandenen ultranationalistischen politischen Block, der sich aus der Partei Junges Litauen (ehemaliger Jugendflügel der Nationalistischen Union) und abtrünnigen Voldemaristen zusammensetzte. Auf der anderen Seite der politischen Arena sind liberal eingestellte Nationalunionisten zur Christdemokratischen Partei übergelaufen, die nun die demokratische Politik regiert.</t>
  </si>
  <si>
    <t xml:space="preserve">lithuania.120.a:0</t>
  </si>
  <si>
    <t xml:space="preserve">lithuania.122.t:0</t>
  </si>
  <si>
    <t xml:space="preserve">lithuania.122.desc:0</t>
  </si>
  <si>
    <t xml:space="preserve">Um die Selbstversorgung mit [[~ROOT.GetAdjective~]] zu stärken, wird in [[~814.GetName~]] eine Eisenmine errichtet, die zweifellos dazu beitragen wird, unseren Bedarf an Mineralienimporten zu verringern.</t>
  </si>
  <si>
    <t xml:space="preserve">lithuania.122.a:0</t>
  </si>
  <si>
    <t xml:space="preserve">Gute Nachrichten</t>
  </si>
  <si>
    <t xml:space="preserve">lithuania.123.t:0</t>
  </si>
  <si>
    <t xml:space="preserve">Deutschland sagt Hilfe zu</t>
  </si>
  <si>
    <t xml:space="preserve">lithuania.123.desc:0</t>
  </si>
  <si>
    <t xml:space="preserve">[[~GER.GetNameDefCap~]] hat sich bereit erklärt, uns zu unterstützen, falls [[~784.Owner.GetNameDefCap~]] sich weigert, [[~784.GetName~]] an uns zurückzugeben.</t>
  </si>
  <si>
    <t xml:space="preserve">lithuania.123.a:0</t>
  </si>
  <si>
    <t xml:space="preserve">[[~784.Owner.GetNameDefCap~]] wird besiegt werden.</t>
  </si>
  <si>
    <t xml:space="preserve">lithuania.124.t:0</t>
  </si>
  <si>
    <t xml:space="preserve">Deutschland weigert sich zu helfen</t>
  </si>
  <si>
    <t xml:space="preserve">lithuania.124.desc:0</t>
  </si>
  <si>
    <t xml:space="preserve">[[~GER.GetNameDefCap~]] hat unsere Bitte um Unterstützung abgelehnt, falls der Konflikt um [[~784.GetName~]] zu einem Krieg wird. Ihr Botschafter teilt uns mit, dass sie keinen Krieg mit [[~784.Owner.GetNameDefCap~]] riskieren können.</t>
  </si>
  <si>
    <t xml:space="preserve">lithuania.124.a:0</t>
  </si>
  <si>
    <t xml:space="preserve">Eine Änderung der Pläne also</t>
  </si>
  <si>
    <t xml:space="preserve">#lithuania.120.b:0</t>
  </si>
  <si>
    <t xml:space="preserve">#Young Lithuania</t>
  </si>
  <si>
    <t xml:space="preserve">#The perefires of the Nationalist Union to flock to other intrest groups or forming seperate political blocs:'Young Lithuania' - formerly a LTS youth wing, Jaunoji Lietuva is a coalition of students, voldemarininkai and junior officers"</t>
  </si>
  <si>
    <t xml:space="preserve">#Misc</t>
  </si>
  <si>
    <t xml:space="preserve">LIT_political_path_decided:0</t>
  </si>
  <si>
    <t xml:space="preserve">Politischer Weg beschritten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</si>
</sst>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91"/>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991" activeCellId="0" sqref="D1:D991"/>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B3" s="1" t="s">
        <v>3</v>
      </c>
      <c r="C3" s="1" t="str">
        <f aca="false">A3 &amp;" " &amp;"""" &amp;B3 &amp;""""</f>
        <v> LIT_generic_train_organization_r56_NSB:0 "Kaunas Geležinkelio Dirbtuvės"</v>
      </c>
      <c r="D3" s="1" t="str">
        <f aca="false">IF(ISBLANK(A3),"",C3)</f>
        <v> LIT_generic_train_organization_r56_NSB:0 "Kaunas Geležinkelio Dirbtuvės"</v>
      </c>
    </row>
    <row r="4" customFormat="false" ht="15" hidden="false" customHeight="false" outlineLevel="0" collapsed="false">
      <c r="C4" s="1" t="str">
        <f aca="false">A4 &amp;" " &amp;"""" &amp;B4 &amp;""""</f>
        <v> ""</v>
      </c>
      <c r="D4" s="1" t="str">
        <f aca="false">IF(ISBLANK(A4),"",C4)</f>
        <v/>
      </c>
    </row>
    <row r="5" customFormat="false" ht="15" hidden="false" customHeight="false" outlineLevel="0" collapsed="false">
      <c r="A5" s="1" t="s">
        <v>4</v>
      </c>
      <c r="C5" s="1" t="str">
        <f aca="false">A5 &amp;" " &amp;"""" &amp;B5 &amp;""""</f>
        <v>  #CHARACTERS  ""</v>
      </c>
      <c r="D5" s="1" t="str">
        <f aca="false">IF(ISBLANK(A5),"",C5)</f>
        <v>  #CHARACTERS  ""</v>
      </c>
    </row>
    <row r="6" customFormat="false" ht="15" hidden="false" customHeight="false" outlineLevel="0" collapsed="false">
      <c r="A6" s="1" t="s">
        <v>5</v>
      </c>
      <c r="B6" s="1" t="s">
        <v>6</v>
      </c>
      <c r="C6" s="1" t="str">
        <f aca="false">A6 &amp;" " &amp;"""" &amp;B6 &amp;""""</f>
        <v> LIT_jonas_juodisius:0 "Jonas Juodisius"</v>
      </c>
      <c r="D6" s="1" t="str">
        <f aca="false">IF(ISBLANK(A6),"",C6)</f>
        <v> LIT_jonas_juodisius:0 "Jonas Juodisius"</v>
      </c>
    </row>
    <row r="7" customFormat="false" ht="15" hidden="false" customHeight="false" outlineLevel="0" collapsed="false">
      <c r="A7" s="1" t="s">
        <v>7</v>
      </c>
      <c r="B7" s="1" t="s">
        <v>8</v>
      </c>
      <c r="C7" s="1" t="str">
        <f aca="false">A7 &amp;" " &amp;"""" &amp;B7 &amp;""""</f>
        <v> LIT_juozas_tamosauskas:0 "Juozas Tamosauskas"</v>
      </c>
      <c r="D7" s="1" t="str">
        <f aca="false">IF(ISBLANK(A7),"",C7)</f>
        <v> LIT_juozas_tamosauskas:0 "Juozas Tamosauskas"</v>
      </c>
    </row>
    <row r="8" customFormat="false" ht="15" hidden="false" customHeight="false" outlineLevel="0" collapsed="false">
      <c r="A8" s="1" t="s">
        <v>9</v>
      </c>
      <c r="B8" s="1" t="s">
        <v>10</v>
      </c>
      <c r="C8" s="1" t="str">
        <f aca="false">A8 &amp;" " &amp;"""" &amp;B8 &amp;""""</f>
        <v> LIT_juozas_backus:0 "Juozas Backus"</v>
      </c>
      <c r="D8" s="1" t="str">
        <f aca="false">IF(ISBLANK(A8),"",C8)</f>
        <v> LIT_juozas_backus:0 "Juozas Backus"</v>
      </c>
    </row>
    <row r="9" customFormat="false" ht="15" hidden="false" customHeight="false" outlineLevel="0" collapsed="false">
      <c r="A9" s="1" t="s">
        <v>11</v>
      </c>
      <c r="B9" s="1" t="s">
        <v>12</v>
      </c>
      <c r="C9" s="1" t="str">
        <f aca="false">A9 &amp;" " &amp;"""" &amp;B9 &amp;""""</f>
        <v> LIT_motiejus_peciulionis:0 "Motiejus Peciulionis"</v>
      </c>
      <c r="D9" s="1" t="str">
        <f aca="false">IF(ISBLANK(A9),"",C9)</f>
        <v> LIT_motiejus_peciulionis:0 "Motiejus Peciulionis"</v>
      </c>
    </row>
    <row r="10" customFormat="false" ht="15" hidden="false" customHeight="false" outlineLevel="0" collapsed="false">
      <c r="A10" s="1" t="s">
        <v>13</v>
      </c>
      <c r="B10" s="1" t="s">
        <v>14</v>
      </c>
      <c r="C10" s="1" t="str">
        <f aca="false">A10 &amp;" " &amp;"""" &amp;B10 &amp;""""</f>
        <v> LIT_vincas_zilys:0 "Vincas Zilys"</v>
      </c>
      <c r="D10" s="1" t="str">
        <f aca="false">IF(ISBLANK(A10),"",C10)</f>
        <v> LIT_vincas_zilys:0 "Vincas Zilys"</v>
      </c>
    </row>
    <row r="11" customFormat="false" ht="15" hidden="false" customHeight="false" outlineLevel="0" collapsed="false">
      <c r="A11" s="1" t="s">
        <v>15</v>
      </c>
      <c r="C11" s="1" t="str">
        <f aca="false">A11 &amp;" " &amp;"""" &amp;B11 &amp;""""</f>
        <v> #Miscellaneous ""</v>
      </c>
      <c r="D11" s="1" t="str">
        <f aca="false">IF(ISBLANK(A11),"",C11)</f>
        <v> #Miscellaneous ""</v>
      </c>
    </row>
    <row r="12" customFormat="false" ht="15" hidden="false" customHeight="false" outlineLevel="0" collapsed="false">
      <c r="A12" s="1" t="s">
        <v>16</v>
      </c>
      <c r="B12" s="1" t="s">
        <v>17</v>
      </c>
      <c r="C12" s="1" t="str">
        <f aca="false">A12 &amp;" " &amp;"""" &amp;B12 &amp;""""</f>
        <v> LIT_generic_fascist_demagogue:0 "Jonas Karutis"</v>
      </c>
      <c r="D12" s="1" t="str">
        <f aca="false">IF(ISBLANK(A12),"",C12)</f>
        <v> LIT_generic_fascist_demagogue:0 "Jonas Karutis"</v>
      </c>
    </row>
    <row r="13" customFormat="false" ht="15" hidden="false" customHeight="false" outlineLevel="0" collapsed="false">
      <c r="A13" s="1" t="s">
        <v>18</v>
      </c>
      <c r="B13" s="1" t="s">
        <v>19</v>
      </c>
      <c r="C13" s="1" t="str">
        <f aca="false">A13 &amp;" " &amp;"""" &amp;B13 &amp;""""</f>
        <v> fascist_figurehead:0 "Faschistisches Aushängeschild"</v>
      </c>
      <c r="D13" s="1" t="str">
        <f aca="false">IF(ISBLANK(A13),"",C13)</f>
        <v> fascist_figurehead:0 "Faschistisches Aushängeschild"</v>
      </c>
    </row>
    <row r="14" customFormat="false" ht="15" hidden="false" customHeight="false" outlineLevel="0" collapsed="false">
      <c r="A14" s="1" t="s">
        <v>20</v>
      </c>
      <c r="B14" s="1" t="s">
        <v>21</v>
      </c>
      <c r="C14" s="1" t="str">
        <f aca="false">A14 &amp;" " &amp;"""" &amp;B14 &amp;""""</f>
        <v> LIT_generic_artillery_manufacturer:0 "Linkaiciai Artillerie Manufaktur"</v>
      </c>
      <c r="D14" s="1" t="str">
        <f aca="false">IF(ISBLANK(A14),"",C14)</f>
        <v> LIT_generic_artillery_manufacturer:0 "Linkaiciai Artillerie Manufaktur"</v>
      </c>
    </row>
    <row r="15" customFormat="false" ht="15" hidden="false" customHeight="false" outlineLevel="0" collapsed="false">
      <c r="A15" s="1" t="s">
        <v>22</v>
      </c>
      <c r="B15" s="1" t="s">
        <v>23</v>
      </c>
      <c r="C15" s="1" t="str">
        <f aca="false">A15 &amp;" " &amp;"""" &amp;B15 &amp;""""</f>
        <v> LIT_generic_infantry_equipment_manufacturer:0 "Metalas Fabrik Kaunas"</v>
      </c>
      <c r="D15" s="1" t="str">
        <f aca="false">IF(ISBLANK(A15),"",C15)</f>
        <v> LIT_generic_infantry_equipment_manufacturer:0 "Metalas Fabrik Kaunas"</v>
      </c>
    </row>
    <row r="16" customFormat="false" ht="15" hidden="false" customHeight="false" outlineLevel="0" collapsed="false">
      <c r="A16" s="1" t="s">
        <v>24</v>
      </c>
      <c r="B16" s="1" t="s">
        <v>25</v>
      </c>
      <c r="C16" s="1" t="str">
        <f aca="false">A16 &amp;" " &amp;"""" &amp;B16 &amp;""""</f>
        <v> lit_amlit_mot:0 "Amlit"</v>
      </c>
      <c r="D16" s="1" t="str">
        <f aca="false">IF(ISBLANK(A16),"",C16)</f>
        <v> lit_amlit_mot:0 "Amlit"</v>
      </c>
    </row>
    <row r="17" customFormat="false" ht="15" hidden="false" customHeight="false" outlineLevel="0" collapsed="false">
      <c r="A17" s="1" t="s">
        <v>26</v>
      </c>
      <c r="B17" s="1" t="s">
        <v>27</v>
      </c>
      <c r="C17" s="1" t="str">
        <f aca="false">A17 &amp;" " &amp;"""" &amp;B17 &amp;""""</f>
        <v> #LIT_generic_industrial_equipment_manufacturer:0 "Elektra"</v>
      </c>
      <c r="D17" s="1" t="str">
        <f aca="false">IF(ISBLANK(A17),"",C17)</f>
        <v> #LIT_generic_industrial_equipment_manufacturer:0 "Elektra"</v>
      </c>
    </row>
    <row r="18" customFormat="false" ht="15" hidden="false" customHeight="false" outlineLevel="0" collapsed="false">
      <c r="A18" s="1" t="s">
        <v>28</v>
      </c>
      <c r="B18" s="1" t="s">
        <v>29</v>
      </c>
      <c r="C18" s="1" t="str">
        <f aca="false">A18 &amp;" " &amp;"""" &amp;B18 &amp;""""</f>
        <v> LIT_generic_electronics_equipment_manufacturer:0 "Karadi"</v>
      </c>
      <c r="D18" s="1" t="str">
        <f aca="false">IF(ISBLANK(A18),"",C18)</f>
        <v> LIT_generic_electronics_equipment_manufacturer:0 "Karadi"</v>
      </c>
    </row>
    <row r="19" customFormat="false" ht="15" hidden="false" customHeight="false" outlineLevel="0" collapsed="false">
      <c r="C19" s="1" t="str">
        <f aca="false">A19 &amp;" " &amp;"""" &amp;B19 &amp;""""</f>
        <v> ""</v>
      </c>
      <c r="D19" s="1" t="str">
        <f aca="false">IF(ISBLANK(A19),"",C19)</f>
        <v/>
      </c>
    </row>
    <row r="20" customFormat="false" ht="15" hidden="false" customHeight="false" outlineLevel="0" collapsed="false">
      <c r="A20" s="1" t="s">
        <v>30</v>
      </c>
      <c r="B20" s="1" t="s">
        <v>31</v>
      </c>
      <c r="C20" s="1" t="str">
        <f aca="false">A20 &amp;" " &amp;"""" &amp;B20 &amp;""""</f>
        <v> LIT_dissolved_the_directorate:0 "Löste das Direktorat auf"</v>
      </c>
      <c r="D20" s="1" t="str">
        <f aca="false">IF(ISBLANK(A20),"",C20)</f>
        <v> LIT_dissolved_the_directorate:0 "Löste das Direktorat auf"</v>
      </c>
    </row>
    <row r="21" customFormat="false" ht="15" hidden="false" customHeight="false" outlineLevel="0" collapsed="false">
      <c r="A21" s="1" t="s">
        <v>32</v>
      </c>
      <c r="B21" s="1" t="s">
        <v>33</v>
      </c>
      <c r="C21" s="1" t="str">
        <f aca="false">A21 &amp;" " &amp;"""" &amp;B21 &amp;""""</f>
        <v> LIT_offered_us_support:0 "Hat uns Unterstützung angeboten"</v>
      </c>
      <c r="D21" s="1" t="str">
        <f aca="false">IF(ISBLANK(A21),"",C21)</f>
        <v> LIT_offered_us_support:0 "Hat uns Unterstützung angeboten"</v>
      </c>
    </row>
    <row r="22" customFormat="false" ht="15" hidden="false" customHeight="false" outlineLevel="0" collapsed="false">
      <c r="A22" s="1" t="s">
        <v>34</v>
      </c>
      <c r="B22" s="1" t="s">
        <v>35</v>
      </c>
      <c r="C22" s="1" t="str">
        <f aca="false">A22 &amp;" " &amp;"""" &amp;B22 &amp;""""</f>
        <v> LIT_mutual_assistance_treaty:0 "Vertrag über gegenseitigen Beistand"</v>
      </c>
      <c r="D22" s="1" t="str">
        <f aca="false">IF(ISBLANK(A22),"",C22)</f>
        <v> LIT_mutual_assistance_treaty:0 "Vertrag über gegenseitigen Beistand"</v>
      </c>
    </row>
    <row r="23" customFormat="false" ht="15" hidden="false" customHeight="false" outlineLevel="0" collapsed="false">
      <c r="A23" s="1" t="s">
        <v>36</v>
      </c>
      <c r="B23" s="1" t="s">
        <v>37</v>
      </c>
      <c r="C23" s="1" t="str">
        <f aca="false">A23 &amp;" " &amp;"""" &amp;B23 &amp;""""</f>
        <v> LIT_lithuania_has_threatening_ambitions:0 "Litauen hat bedrohliche Ambitionen"</v>
      </c>
      <c r="D23" s="1" t="str">
        <f aca="false">IF(ISBLANK(A23),"",C23)</f>
        <v> LIT_lithuania_has_threatening_ambitions:0 "Litauen hat bedrohliche Ambitionen"</v>
      </c>
    </row>
    <row r="24" customFormat="false" ht="15" hidden="false" customHeight="false" outlineLevel="0" collapsed="false">
      <c r="A24" s="1" t="s">
        <v>38</v>
      </c>
      <c r="B24" s="1" t="s">
        <v>39</v>
      </c>
      <c r="C24" s="1" t="str">
        <f aca="false">A24 &amp;" " &amp;"""" &amp;B24 &amp;""""</f>
        <v> LIT_seized_assets:0 "Beschlagnahmte Vermögenswerte"</v>
      </c>
      <c r="D24" s="1" t="str">
        <f aca="false">IF(ISBLANK(A24),"",C24)</f>
        <v> LIT_seized_assets:0 "Beschlagnahmte Vermögenswerte"</v>
      </c>
    </row>
    <row r="25" customFormat="false" ht="15" hidden="false" customHeight="false" outlineLevel="0" collapsed="false">
      <c r="A25" s="1" t="s">
        <v>40</v>
      </c>
      <c r="B25" s="1" t="s">
        <v>41</v>
      </c>
      <c r="C25" s="1" t="str">
        <f aca="false">A25 &amp;" " &amp;"""" &amp;B25 &amp;""""</f>
        <v> LIT_supported_us:0 "Unterstützt uns"</v>
      </c>
      <c r="D25" s="1" t="str">
        <f aca="false">IF(ISBLANK(A25),"",C25)</f>
        <v> LIT_supported_us:0 "Unterstützt uns"</v>
      </c>
    </row>
    <row r="26" customFormat="false" ht="15" hidden="false" customHeight="false" outlineLevel="0" collapsed="false">
      <c r="A26" s="1" t="s">
        <v>42</v>
      </c>
      <c r="B26" s="1" t="s">
        <v>43</v>
      </c>
      <c r="C26" s="1" t="str">
        <f aca="false">A26 &amp;" " &amp;"""" &amp;B26 &amp;""""</f>
        <v> LIT_close_ties:0 "Engere Bindungen"</v>
      </c>
      <c r="D26" s="1" t="str">
        <f aca="false">IF(ISBLANK(A26),"",C26)</f>
        <v> LIT_close_ties:0 "Engere Bindungen"</v>
      </c>
    </row>
    <row r="27" customFormat="false" ht="15" hidden="false" customHeight="false" outlineLevel="0" collapsed="false">
      <c r="C27" s="1" t="str">
        <f aca="false">A27 &amp;" " &amp;"""" &amp;B27 &amp;""""</f>
        <v> ""</v>
      </c>
      <c r="D27" s="1" t="str">
        <f aca="false">IF(ISBLANK(A27),"",C27)</f>
        <v/>
      </c>
    </row>
    <row r="28" customFormat="false" ht="15" hidden="false" customHeight="false" outlineLevel="0" collapsed="false">
      <c r="A28" s="1" t="s">
        <v>44</v>
      </c>
      <c r="B28" s="1" t="s">
        <v>45</v>
      </c>
      <c r="C28" s="1" t="str">
        <f aca="false">A28 &amp;" " &amp;"""" &amp;B28 &amp;""""</f>
        <v> LIT_mikas_reklaitis:0 "Mikas Reklaitis"</v>
      </c>
      <c r="D28" s="1" t="str">
        <f aca="false">IF(ISBLANK(A28),"",C28)</f>
        <v> LIT_mikas_reklaitis:0 "Mikas Reklaitis"</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A30" s="1" t="s">
        <v>46</v>
      </c>
      <c r="C30" s="1" t="str">
        <f aca="false">A30 &amp;" " &amp;"""" &amp;B30 &amp;""""</f>
        <v>#Party Names ""</v>
      </c>
      <c r="D30" s="1" t="str">
        <f aca="false">IF(ISBLANK(A30),"",C30)</f>
        <v>#Party Names ""</v>
      </c>
    </row>
    <row r="31" customFormat="false" ht="15" hidden="false" customHeight="false" outlineLevel="0" collapsed="false">
      <c r="A31" s="1" t="s">
        <v>47</v>
      </c>
      <c r="B31" s="1" t="s">
        <v>48</v>
      </c>
      <c r="C31" s="1" t="str">
        <f aca="false">A31 &amp;" " &amp;"""" &amp;B31 &amp;""""</f>
        <v> LIT_young_lithuania_party:0 "Jaunoji Lietuva"</v>
      </c>
      <c r="D31" s="1" t="str">
        <f aca="false">IF(ISBLANK(A31),"",C31)</f>
        <v> LIT_young_lithuania_party:0 "Jaunoji Lietuva"</v>
      </c>
    </row>
    <row r="32" customFormat="false" ht="15" hidden="false" customHeight="false" outlineLevel="0" collapsed="false">
      <c r="A32" s="1" t="s">
        <v>49</v>
      </c>
      <c r="B32" s="1" t="s">
        <v>48</v>
      </c>
      <c r="C32" s="1" t="str">
        <f aca="false">A32 &amp;" " &amp;"""" &amp;B32 &amp;""""</f>
        <v> LIT_young_lithuania_party_long:0 "Jaunoji Lietuva"</v>
      </c>
      <c r="D32" s="1" t="str">
        <f aca="false">IF(ISBLANK(A32),"",C32)</f>
        <v> LIT_young_lithuania_party_long:0 "Jaunoji Lietuva"</v>
      </c>
    </row>
    <row r="33" customFormat="false" ht="15" hidden="false" customHeight="false" outlineLevel="0" collapsed="false">
      <c r="A33" s="1" t="s">
        <v>50</v>
      </c>
      <c r="B33" s="1" t="s">
        <v>51</v>
      </c>
      <c r="C33" s="1" t="str">
        <f aca="false">A33 &amp;" " &amp;"""" &amp;B33 &amp;""""</f>
        <v> LIT_lithuanian_nationalist_party_long:0 "Lietuvių Nacionalistų Partija"</v>
      </c>
      <c r="D33" s="1" t="str">
        <f aca="false">IF(ISBLANK(A33),"",C33)</f>
        <v> LIT_lithuanian_nationalist_party_long:0 "Lietuvių Nacionalistų Partija"</v>
      </c>
    </row>
    <row r="34" customFormat="false" ht="15" hidden="false" customHeight="false" outlineLevel="0" collapsed="false">
      <c r="A34" s="1" t="s">
        <v>52</v>
      </c>
      <c r="B34" s="1" t="s">
        <v>53</v>
      </c>
      <c r="C34" s="1" t="str">
        <f aca="false">A34 &amp;" " &amp;"""" &amp;B34 &amp;""""</f>
        <v> LIT_lithuanian_nationalist_party:0 "LNP"</v>
      </c>
      <c r="D34" s="1" t="str">
        <f aca="false">IF(ISBLANK(A34),"",C34)</f>
        <v> LIT_lithuanian_nationalist_party:0 "LNP"</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A36" s="1" t="s">
        <v>54</v>
      </c>
      <c r="B36" s="1" t="s">
        <v>55</v>
      </c>
      <c r="C36" s="1" t="str">
        <f aca="false">A36 &amp;" " &amp;"""" &amp;B36 &amp;""""</f>
        <v> LIT_social_democratic_party:0 "LVLS"</v>
      </c>
      <c r="D36" s="1" t="str">
        <f aca="false">IF(ISBLANK(A36),"",C36)</f>
        <v> LIT_social_democratic_party:0 "LVLS"</v>
      </c>
    </row>
    <row r="37" customFormat="false" ht="15" hidden="false" customHeight="false" outlineLevel="0" collapsed="false">
      <c r="A37" s="1" t="s">
        <v>56</v>
      </c>
      <c r="B37" s="1" t="s">
        <v>57</v>
      </c>
      <c r="C37" s="1" t="str">
        <f aca="false">A37 &amp;" " &amp;"""" &amp;B37 &amp;""""</f>
        <v> LIT_social_democratic_party_long:0 "Lietuvos Valstiečių Liaudininkų Sąjunga"</v>
      </c>
      <c r="D37" s="1" t="str">
        <f aca="false">IF(ISBLANK(A37),"",C37)</f>
        <v> LIT_social_democratic_party_long:0 "Lietuvos Valstiečių Liaudininkų Sąjunga"</v>
      </c>
    </row>
    <row r="38" customFormat="false" ht="15" hidden="false" customHeight="false" outlineLevel="0" collapsed="false">
      <c r="A38" s="1" t="s">
        <v>58</v>
      </c>
      <c r="B38" s="1" t="s">
        <v>59</v>
      </c>
      <c r="C38" s="1" t="str">
        <f aca="false">A38 &amp;" " &amp;"""" &amp;B38 &amp;""""</f>
        <v> LIT_christian_democratic_party:0 "LKDP"</v>
      </c>
      <c r="D38" s="1" t="str">
        <f aca="false">IF(ISBLANK(A38),"",C38)</f>
        <v> LIT_christian_democratic_party:0 "LKDP"</v>
      </c>
    </row>
    <row r="39" customFormat="false" ht="15" hidden="false" customHeight="false" outlineLevel="0" collapsed="false">
      <c r="A39" s="1" t="s">
        <v>60</v>
      </c>
      <c r="B39" s="1" t="s">
        <v>61</v>
      </c>
      <c r="C39" s="1" t="str">
        <f aca="false">A39 &amp;" " &amp;"""" &amp;B39 &amp;""""</f>
        <v> LIT_christian_democratic_party_long:0 "Lietuvos krikščionių demokratų partija"</v>
      </c>
      <c r="D39" s="1" t="str">
        <f aca="false">IF(ISBLANK(A39),"",C39)</f>
        <v> LIT_christian_democratic_party_long:0 "Lietuvos krikščionių demokratų partija"</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A41" s="1" t="s">
        <v>62</v>
      </c>
      <c r="B41" s="1" t="s">
        <v>63</v>
      </c>
      <c r="C41" s="1" t="str">
        <f aca="false">A41 &amp;" " &amp;"""" &amp;B41 &amp;""""</f>
        <v> LIT_LAF_party:0 "LAF"</v>
      </c>
      <c r="D41" s="1" t="str">
        <f aca="false">IF(ISBLANK(A41),"",C41)</f>
        <v> LIT_LAF_party:0 "LAF"</v>
      </c>
    </row>
    <row r="42" customFormat="false" ht="15" hidden="false" customHeight="false" outlineLevel="0" collapsed="false">
      <c r="A42" s="1" t="s">
        <v>64</v>
      </c>
      <c r="B42" s="1" t="s">
        <v>65</v>
      </c>
      <c r="C42" s="1" t="str">
        <f aca="false">A42 &amp;" " &amp;"""" &amp;B42 &amp;""""</f>
        <v> LIT_LAF_party_long:0 "Litauische Aktivistenfront"</v>
      </c>
      <c r="D42" s="1" t="str">
        <f aca="false">IF(ISBLANK(A42),"",C42)</f>
        <v> LIT_LAF_party_long:0 "Litauische Aktivistenfront"</v>
      </c>
    </row>
    <row r="43" customFormat="false" ht="15" hidden="false" customHeight="false" outlineLevel="0" collapsed="false">
      <c r="A43" s="1" t="s">
        <v>66</v>
      </c>
      <c r="B43" s="1" t="s">
        <v>67</v>
      </c>
      <c r="C43" s="1" t="str">
        <f aca="false">A43 &amp;" " &amp;"""" &amp;B43 &amp;""""</f>
        <v> LIT_council_of_lithuania_party:0 "Lietuvos Taryba"</v>
      </c>
      <c r="D43" s="1" t="str">
        <f aca="false">IF(ISBLANK(A43),"",C43)</f>
        <v> LIT_council_of_lithuania_party:0 "Lietuvos Taryba"</v>
      </c>
    </row>
    <row r="44" customFormat="false" ht="15" hidden="false" customHeight="false" outlineLevel="0" collapsed="false">
      <c r="A44" s="1" t="s">
        <v>68</v>
      </c>
      <c r="B44" s="1" t="s">
        <v>67</v>
      </c>
      <c r="C44" s="1" t="str">
        <f aca="false">A44 &amp;" " &amp;"""" &amp;B44 &amp;""""</f>
        <v> LIT_council_of_lithuania_party_long:0 "Lietuvos Taryba"</v>
      </c>
      <c r="D44" s="1" t="str">
        <f aca="false">IF(ISBLANK(A44),"",C44)</f>
        <v> LIT_council_of_lithuania_party_long:0 "Lietuvos Taryba"</v>
      </c>
    </row>
    <row r="45" customFormat="false" ht="15" hidden="false" customHeight="false" outlineLevel="0" collapsed="false">
      <c r="A45" s="1" t="s">
        <v>69</v>
      </c>
      <c r="B45" s="1" t="s">
        <v>70</v>
      </c>
      <c r="C45" s="1" t="str">
        <f aca="false">A45 &amp;" " &amp;"""" &amp;B45 &amp;""""</f>
        <v> LIT_monarchy_party:0 "Haus von Urach"</v>
      </c>
      <c r="D45" s="1" t="str">
        <f aca="false">IF(ISBLANK(A45),"",C45)</f>
        <v> LIT_monarchy_party:0 "Haus von Urach"</v>
      </c>
    </row>
    <row r="46" customFormat="false" ht="15" hidden="false" customHeight="false" outlineLevel="0" collapsed="false">
      <c r="A46" s="1" t="s">
        <v>71</v>
      </c>
      <c r="B46" s="1" t="s">
        <v>70</v>
      </c>
      <c r="C46" s="1" t="str">
        <f aca="false">A46 &amp;" " &amp;"""" &amp;B46 &amp;""""</f>
        <v> LIT_monarchy_party_long:0 "Haus von Urach"</v>
      </c>
      <c r="D46" s="1" t="str">
        <f aca="false">IF(ISBLANK(A46),"",C46)</f>
        <v> LIT_monarchy_party_long:0 "Haus von Urach"</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A48" s="1" t="s">
        <v>72</v>
      </c>
      <c r="C48" s="1" t="str">
        <f aca="false">A48 &amp;" " &amp;"""" &amp;B48 &amp;""""</f>
        <v>#Country Flags ""</v>
      </c>
      <c r="D48" s="1" t="str">
        <f aca="false">IF(ISBLANK(A48),"",C48)</f>
        <v>#Country Flags ""</v>
      </c>
    </row>
    <row r="49" customFormat="false" ht="15" hidden="false" customHeight="false" outlineLevel="0" collapsed="false">
      <c r="A49" s="1" t="s">
        <v>73</v>
      </c>
      <c r="B49" s="1" t="s">
        <v>74</v>
      </c>
      <c r="C49" s="1" t="str">
        <f aca="false">A49 &amp;" " &amp;"""" &amp;B49 &amp;""""</f>
        <v> LIT_under_development_flag:0 "[~§R~]Dieser Teil des Baums ist nicht zugänglich, da seine Entwicklung derzeit gestoppt ist. Nur mit Hilfe von Konsolenbefehlen können Sie auf diesen Zweig zugreifen.[~§!~]"</v>
      </c>
      <c r="D49" s="1" t="str">
        <f aca="false">IF(ISBLANK(A49),"",C49)</f>
        <v> LIT_under_development_flag:0 "[~§R~]Dieser Teil des Baums ist nicht zugänglich, da seine Entwicklung derzeit gestoppt ist. Nur mit Hilfe von Konsolenbefehlen können Sie auf diesen Zweig zugreifen.[~§!~]"</v>
      </c>
    </row>
    <row r="50" customFormat="false" ht="15" hidden="false" customHeight="false" outlineLevel="0" collapsed="false">
      <c r="A50" s="1" t="s">
        <v>75</v>
      </c>
      <c r="B50" s="1" t="s">
        <v>76</v>
      </c>
      <c r="C50" s="1" t="str">
        <f aca="false">A50 &amp;" " &amp;"""" &amp;B50 &amp;""""</f>
        <v> LIT_lithuanian_expatriates_contaced_flag:0 "Litauische Expatriates kontaktiert"</v>
      </c>
      <c r="D50" s="1" t="str">
        <f aca="false">IF(ISBLANK(A50),"",C50)</f>
        <v> LIT_lithuanian_expatriates_contaced_flag:0 "Litauische Expatriates kontaktiert"</v>
      </c>
    </row>
    <row r="51" customFormat="false" ht="15" hidden="false" customHeight="false" outlineLevel="0" collapsed="false">
      <c r="A51" s="1" t="s">
        <v>77</v>
      </c>
      <c r="B51" s="1" t="s">
        <v>78</v>
      </c>
      <c r="C51" s="1" t="str">
        <f aca="false">A51 &amp;" " &amp;"""" &amp;B51 &amp;""""</f>
        <v> LIT_iron_wolf_leadership_reshuffled_flag:0 "Führung der Eisernen Wölfe neu gemischt"</v>
      </c>
      <c r="D51" s="1" t="str">
        <f aca="false">IF(ISBLANK(A51),"",C51)</f>
        <v> LIT_iron_wolf_leadership_reshuffled_flag:0 "Führung der Eisernen Wölfe neu gemischt"</v>
      </c>
    </row>
    <row r="52" customFormat="false" ht="15" hidden="false" customHeight="false" outlineLevel="0" collapsed="false">
      <c r="A52" s="1" t="s">
        <v>79</v>
      </c>
      <c r="B52" s="1" t="s">
        <v>80</v>
      </c>
      <c r="C52" s="1" t="str">
        <f aca="false">A52 &amp;" " &amp;"""" &amp;B52 &amp;""""</f>
        <v> LIT_elections_in_progress_flag:0 "Wahlen sind im Gange"</v>
      </c>
      <c r="D52" s="1" t="str">
        <f aca="false">IF(ISBLANK(A52),"",C52)</f>
        <v> LIT_elections_in_progress_flag:0 "Wahlen sind im Gange"</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A54" s="1" t="s">
        <v>81</v>
      </c>
      <c r="C54" s="1" t="str">
        <f aca="false">A54 &amp;" " &amp;"""" &amp;B54 &amp;""""</f>
        <v> #Tooltips ""</v>
      </c>
      <c r="D54" s="1" t="str">
        <f aca="false">IF(ISBLANK(A54),"",C54)</f>
        <v> #Tooltips ""</v>
      </c>
    </row>
    <row r="55" customFormat="false" ht="15" hidden="false" customHeight="false" outlineLevel="0" collapsed="false">
      <c r="A55" s="1" t="s">
        <v>82</v>
      </c>
      <c r="B55" s="1" t="s">
        <v>83</v>
      </c>
      <c r="C55" s="1" t="str">
        <f aca="false">A55 &amp;" " &amp;"""" &amp;B55 &amp;""""</f>
        <v> LIT_monarch_learning_lithuanian_tt:0 "Karl Gero, Herzog von Urach, wird beginnen, Litauisch zu lernen"</v>
      </c>
      <c r="D55" s="1" t="str">
        <f aca="false">IF(ISBLANK(A55),"",C55)</f>
        <v> LIT_monarch_learning_lithuanian_tt:0 "Karl Gero, Herzog von Urach, wird beginnen, Litauisch zu lernen"</v>
      </c>
    </row>
    <row r="56" customFormat="false" ht="15" hidden="false" customHeight="false" outlineLevel="0" collapsed="false">
      <c r="A56" s="1" t="s">
        <v>84</v>
      </c>
      <c r="B56" s="1" t="s">
        <v>85</v>
      </c>
      <c r="C56" s="1" t="str">
        <f aca="false">A56 &amp;" " &amp;"""" &amp;B56 &amp;""""</f>
        <v> LIT_undercover_snieckus_tt:0 "Sniečkus' Bemühungen werden die Erfolgswahrscheinlichkeit des Aufstandes erhöhen"</v>
      </c>
      <c r="D56" s="1" t="str">
        <f aca="false">IF(ISBLANK(A56),"",C56)</f>
        <v> LIT_undercover_snieckus_tt:0 "Sniečkus' Bemühungen werden die Erfolgswahrscheinlichkeit des Aufstandes erhöhen"</v>
      </c>
    </row>
    <row r="57" customFormat="false" ht="15" hidden="false" customHeight="false" outlineLevel="0" collapsed="false">
      <c r="A57" s="1" t="s">
        <v>86</v>
      </c>
      <c r="B57" s="1" t="s">
        <v>87</v>
      </c>
      <c r="C57" s="1" t="str">
        <f aca="false">A57 &amp;" " &amp;"""" &amp;B57 &amp;""""</f>
        <v> LIT_not_completing_elections_tt:0 "Wenn die Wahlen nicht rechtzeitig abgeschlossen werden, schürt dies die Unzufriedenheit und gibt den Anhängern radikaler Ideologien Auftrieb"</v>
      </c>
      <c r="D57" s="1" t="str">
        <f aca="false">IF(ISBLANK(A57),"",C57)</f>
        <v> LIT_not_completing_elections_tt:0 "Wenn die Wahlen nicht rechtzeitig abgeschlossen werden, schürt dies die Unzufriedenheit und gibt den Anhängern radikaler Ideologien Auftrieb"</v>
      </c>
    </row>
    <row r="58" customFormat="false" ht="15" hidden="false" customHeight="false" outlineLevel="0" collapsed="false">
      <c r="A58" s="1" t="s">
        <v>88</v>
      </c>
      <c r="B58" s="1" t="s">
        <v>89</v>
      </c>
      <c r="C58" s="1" t="str">
        <f aca="false">A58 &amp;" " &amp;"""" &amp;B58 &amp;""""</f>
        <v> LIT_electoral_law_tt:0 "Die Änderung des Wahlgesetzes ist notwendig, um Smetonas Griff nach der Macht zu festigen."</v>
      </c>
      <c r="D58" s="1" t="str">
        <f aca="false">IF(ISBLANK(A58),"",C58)</f>
        <v> LIT_electoral_law_tt:0 "Die Änderung des Wahlgesetzes ist notwendig, um Smetonas Griff nach der Macht zu festigen."</v>
      </c>
    </row>
    <row r="59" customFormat="false" ht="15" hidden="false" customHeight="false" outlineLevel="0" collapsed="false">
      <c r="A59" s="1" t="s">
        <v>90</v>
      </c>
      <c r="B59" s="1" t="s">
        <v>91</v>
      </c>
      <c r="C59" s="1" t="str">
        <f aca="false">A59 &amp;" " &amp;"""" &amp;B59 &amp;""""</f>
        <v> LIT_ussr_coup_help_tt:0 "Die Ausrüstung wird nach Litauen kommen, sobald der Aufstand/Putsch beginnt."</v>
      </c>
      <c r="D59" s="1" t="str">
        <f aca="false">IF(ISBLANK(A59),"",C59)</f>
        <v> LIT_ussr_coup_help_tt:0 "Die Ausrüstung wird nach Litauen kommen, sobald der Aufstand/Putsch beginnt."</v>
      </c>
    </row>
    <row r="60" customFormat="false" ht="15" hidden="false" customHeight="false" outlineLevel="0" collapsed="false">
      <c r="A60" s="1" t="s">
        <v>92</v>
      </c>
      <c r="B60" s="1" t="s">
        <v>93</v>
      </c>
      <c r="C60" s="1" t="str">
        <f aca="false">A60 &amp;" " &amp;"""" &amp;B60 &amp;""""</f>
        <v> LIT_become_lithuania:0 "Litauen werden"</v>
      </c>
      <c r="D60" s="1" t="str">
        <f aca="false">IF(ISBLANK(A60),"",C60)</f>
        <v> LIT_become_lithuania:0 "Litauen werden"</v>
      </c>
    </row>
    <row r="61" customFormat="false" ht="15" hidden="false" customHeight="false" outlineLevel="0" collapsed="false">
      <c r="A61" s="1" t="s">
        <v>94</v>
      </c>
      <c r="B61" s="1" t="s">
        <v>95</v>
      </c>
      <c r="C61" s="1" t="str">
        <f aca="false">A61 &amp;" " &amp;"""" &amp;B61 &amp;""""</f>
        <v> LIT_german_rail_tt:0 "[~§C~]Zwei [~§!~][~§Y~]Infrastruktur[~§!~][~§C~] wird zu [~§!~][~§Y~]jedem Staat, der an Deutschland grenzt, hinzugefügt.[~§!~]"</v>
      </c>
      <c r="D61" s="1" t="str">
        <f aca="false">IF(ISBLANK(A61),"",C61)</f>
        <v> LIT_german_rail_tt:0 "[~§C~]Zwei [~§!~][~§Y~]Infrastruktur[~§!~][~§C~] wird zu [~§!~][~§Y~]jedem Staat, der an Deutschland grenzt, hinzugefügt.[~§!~]"</v>
      </c>
    </row>
    <row r="62" customFormat="false" ht="15" hidden="false" customHeight="false" outlineLevel="0" collapsed="false">
      <c r="A62" s="1" t="s">
        <v>96</v>
      </c>
      <c r="B62" s="1" t="s">
        <v>97</v>
      </c>
      <c r="C62" s="1" t="str">
        <f aca="false">A62 &amp;" " &amp;"""" &amp;B62 &amp;""""</f>
        <v> LIT_op_mindaugas_tt:0 "[~§Y~]Diese Entscheidung beginnt einen Grenzkrieg für [[~784.GetName~]][~§!~]"</v>
      </c>
      <c r="D62" s="1" t="str">
        <f aca="false">IF(ISBLANK(A62),"",C62)</f>
        <v> LIT_op_mindaugas_tt:0 "[~§Y~]Diese Entscheidung beginnt einen Grenzkrieg für [[~784.GetName~]][~§!~]"</v>
      </c>
    </row>
    <row r="63" customFormat="false" ht="15" hidden="false" customHeight="false" outlineLevel="0" collapsed="false">
      <c r="A63" s="1" t="s">
        <v>98</v>
      </c>
      <c r="B63" s="1" t="s">
        <v>99</v>
      </c>
      <c r="C63" s="1" t="str">
        <f aca="false">A63 &amp;" " &amp;"""" &amp;B63 &amp;""""</f>
        <v> unify_baltics_lithuania_required_states_tt:0 "Besitzt alle [~§Y~]Litauischen[~§!~] Staaten. (Mit Ausnahme von Memel und Wilno)"</v>
      </c>
      <c r="D63" s="1" t="str">
        <f aca="false">IF(ISBLANK(A63),"",C63)</f>
        <v> unify_baltics_lithuania_required_states_tt:0 "Besitzt alle [~§Y~]Litauischen[~§!~] Staaten. (Mit Ausnahme von Memel und Wilno)"</v>
      </c>
    </row>
    <row r="64" customFormat="false" ht="15" hidden="false" customHeight="false" outlineLevel="0" collapsed="false">
      <c r="A64" s="1" t="s">
        <v>100</v>
      </c>
      <c r="B64" s="1" t="s">
        <v>101</v>
      </c>
      <c r="C64" s="1" t="str">
        <f aca="false">A64 &amp;" " &amp;"""" &amp;B64 &amp;""""</f>
        <v> unify_baltics_latvia_required_states_tt:0 "Besitzt alle [~§Y~]Lettischen[~§!~] Staaten."</v>
      </c>
      <c r="D64" s="1" t="str">
        <f aca="false">IF(ISBLANK(A64),"",C64)</f>
        <v> unify_baltics_latvia_required_states_tt:0 "Besitzt alle [~§Y~]Lettischen[~§!~] Staaten."</v>
      </c>
    </row>
    <row r="65" customFormat="false" ht="15" hidden="false" customHeight="false" outlineLevel="0" collapsed="false">
      <c r="A65" s="1" t="s">
        <v>102</v>
      </c>
      <c r="B65" s="1" t="s">
        <v>103</v>
      </c>
      <c r="C65" s="1" t="str">
        <f aca="false">A65 &amp;" " &amp;"""" &amp;B65 &amp;""""</f>
        <v> unify_baltics_estonia_required_states_tt:0 "Besitzt alle [~§Y~]Estnischen[~§!~] Staaten."</v>
      </c>
      <c r="D65" s="1" t="str">
        <f aca="false">IF(ISBLANK(A65),"",C65)</f>
        <v> unify_baltics_estonia_required_states_tt:0 "Besitzt alle [~§Y~]Estnischen[~§!~] Staaten."</v>
      </c>
    </row>
    <row r="66" customFormat="false" ht="15" hidden="false" customHeight="false" outlineLevel="0" collapsed="false">
      <c r="A66" s="1" t="s">
        <v>104</v>
      </c>
      <c r="B66" s="1" t="s">
        <v>105</v>
      </c>
      <c r="C66" s="1" t="str">
        <f aca="false">A66 &amp;" " &amp;"""" &amp;B66 &amp;""""</f>
        <v> form_gdl_ukraine_required_states_tt:0 "Kontrolliert alle [~§Y~]ukrainischen[~§!~] Staaten innerhalb der Sowjetunion außer [[~199.GetName~]], [[~196.GetName~]], [[~200.GetName~]], [[~227.GetName~]] und [[~228.GetName~]]."</v>
      </c>
      <c r="D66" s="1" t="str">
        <f aca="false">IF(ISBLANK(A66),"",C66)</f>
        <v> form_gdl_ukraine_required_states_tt:0 "Kontrolliert alle [~§Y~]ukrainischen[~§!~] Staaten innerhalb der Sowjetunion außer [[~199.GetName~]], [[~196.GetName~]], [[~200.GetName~]], [[~227.GetName~]] und [[~228.GetName~]]."</v>
      </c>
    </row>
    <row r="67" customFormat="false" ht="15" hidden="false" customHeight="false" outlineLevel="0" collapsed="false">
      <c r="A67" s="1" t="s">
        <v>106</v>
      </c>
      <c r="B67" s="1" t="s">
        <v>107</v>
      </c>
      <c r="C67" s="1" t="str">
        <f aca="false">A67 &amp;" " &amp;"""" &amp;B67 &amp;""""</f>
        <v> form_gdl_ukraine_cored_states_tt:0 "Gewinnt Kerne auf allen erforderlichen [~§Y~]Ukrainischen[~§!~] Staaten."</v>
      </c>
      <c r="D67" s="1" t="str">
        <f aca="false">IF(ISBLANK(A67),"",C67)</f>
        <v> form_gdl_ukraine_cored_states_tt:0 "Gewinnt Kerne auf allen erforderlichen [~§Y~]Ukrainischen[~§!~] Staaten."</v>
      </c>
    </row>
    <row r="68" customFormat="false" ht="15" hidden="false" customHeight="false" outlineLevel="0" collapsed="false">
      <c r="A68" s="1" t="s">
        <v>108</v>
      </c>
      <c r="B68" s="1" t="s">
        <v>109</v>
      </c>
      <c r="C68" s="1" t="str">
        <f aca="false">A68 &amp;" " &amp;"""" &amp;B68 &amp;""""</f>
        <v> LIT_disband_nationalist_union_tt:0 "Alle Sitze der [~§Y~]Nationalistischen Union[~§!~] werden an andere Parteien abgetreten, was einen kleinen Schub für die Unterstützung aller anderen Parteien bedeutet."</v>
      </c>
      <c r="D68" s="1" t="str">
        <f aca="false">IF(ISBLANK(A68),"",C68)</f>
        <v> LIT_disband_nationalist_union_tt:0 "Alle Sitze der [~§Y~]Nationalistischen Union[~§!~] werden an andere Parteien abgetreten, was einen kleinen Schub für die Unterstützung aller anderen Parteien bedeutet."</v>
      </c>
    </row>
    <row r="69" customFormat="false" ht="15" hidden="false" customHeight="false" outlineLevel="0" collapsed="false">
      <c r="A69" s="1" t="s">
        <v>110</v>
      </c>
      <c r="B69" s="1" t="s">
        <v>111</v>
      </c>
      <c r="C69" s="1" t="str">
        <f aca="false">A69 &amp;" " &amp;"""" &amp;B69 &amp;""""</f>
        <v> LIT_oust_key_smetonists_tt:0 "Die [~§Y~]Nationalistische Union[~§!~] verliert einen Sitz an jede konkurrierende Partei, was die Unterstützung aller anderen Parteien ein wenig erhöht, auf Kosten der Unterstützung der [~§Y~]Nationalen Union[~§!~]."</v>
      </c>
      <c r="D69" s="1" t="str">
        <f aca="false">IF(ISBLANK(A69),"",C69)</f>
        <v> LIT_oust_key_smetonists_tt:0 "Die [~§Y~]Nationalistische Union[~§!~] verliert einen Sitz an jede konkurrierende Partei, was die Unterstützung aller anderen Parteien ein wenig erhöht, auf Kosten der Unterstützung der [~§Y~]Nationalen Union[~§!~]."</v>
      </c>
    </row>
    <row r="70" customFormat="false" ht="15" hidden="false" customHeight="false" outlineLevel="0" collapsed="false">
      <c r="A70" s="1" t="s">
        <v>112</v>
      </c>
      <c r="B70" s="1" t="s">
        <v>113</v>
      </c>
      <c r="C70" s="1" t="str">
        <f aca="false">A70 &amp;" " &amp;"""" &amp;B70 &amp;""""</f>
        <v> LIT_kings_party_sd_tt:0 "Die [~§Y~]Sozialdemokraten[~§!~] kontrollieren weniger als 10 Sitze."</v>
      </c>
      <c r="D70" s="1" t="str">
        <f aca="false">IF(ISBLANK(A70),"",C70)</f>
        <v> LIT_kings_party_sd_tt:0 "Die [~§Y~]Sozialdemokraten[~§!~] kontrollieren weniger als 10 Sitze."</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A72" s="1" t="s">
        <v>114</v>
      </c>
      <c r="C72" s="1" t="str">
        <f aca="false">A72 &amp;" " &amp;"""" &amp;B72 &amp;""""</f>
        <v> #Focuses ""</v>
      </c>
      <c r="D72" s="1" t="str">
        <f aca="false">IF(ISBLANK(A72),"",C72)</f>
        <v> #Focuses ""</v>
      </c>
    </row>
    <row r="73" customFormat="false" ht="15" hidden="false" customHeight="false" outlineLevel="0" collapsed="false">
      <c r="A73" s="1" t="s">
        <v>115</v>
      </c>
      <c r="B73" s="1" t="s">
        <v>116</v>
      </c>
      <c r="C73" s="1" t="str">
        <f aca="false">A73 &amp;" " &amp;"""" &amp;B73 &amp;""""</f>
        <v> LIT_Aviation_Effort:0 "Erweitern Sie die [[~ROOT.GetName~]] Luftwaffe"</v>
      </c>
      <c r="D73" s="1" t="str">
        <f aca="false">IF(ISBLANK(A73),"",C73)</f>
        <v> LIT_Aviation_Effort:0 "Erweitern Sie die [[~ROOT.GetName~]] Luftwaffe"</v>
      </c>
    </row>
    <row r="74" customFormat="false" ht="15" hidden="false" customHeight="false" outlineLevel="0" collapsed="false">
      <c r="A74" s="1" t="s">
        <v>117</v>
      </c>
      <c r="B74" s="1" t="s">
        <v>118</v>
      </c>
      <c r="C74" s="1" t="str">
        <f aca="false">A74 &amp;" " &amp;"""" &amp;B74 &amp;""""</f>
        <v> LIT_Aviation_Effort_desc:0 "Die [[~ROOT.GetAdjective~]] Luftwaffe kann, wenn sie richtig aufgebaut ist, eine schlagkräftige Macht sein, die in der Lage ist, jede angreifende Nation gegen uns zu vernichten. Wir sollten mit dem Bau von Luftwaffenstützpunkten beginnen und unsere Offiziere in der Bedienung dieser Flugmaschinen schulen."</v>
      </c>
      <c r="D74" s="1" t="str">
        <f aca="false">IF(ISBLANK(A74),"",C74)</f>
        <v> LIT_Aviation_Effort_desc:0 "Die [[~ROOT.GetAdjective~]] Luftwaffe kann, wenn sie richtig aufgebaut ist, eine schlagkräftige Macht sein, die in der Lage ist, jede angreifende Nation gegen uns zu vernichten. Wir sollten mit dem Bau von Luftwaffenstützpunkten beginnen und unsere Offiziere in der Bedienung dieser Flugmaschinen schulen."</v>
      </c>
    </row>
    <row r="75" customFormat="false" ht="15" hidden="false" customHeight="false" outlineLevel="0" collapsed="false">
      <c r="A75" s="1" t="s">
        <v>119</v>
      </c>
      <c r="B75" s="1" t="s">
        <v>120</v>
      </c>
      <c r="C75" s="1" t="str">
        <f aca="false">A75 &amp;" " &amp;"""" &amp;B75 &amp;""""</f>
        <v> LIT_Foreign_Design:0 "Fokus auf ausländische Designs"</v>
      </c>
      <c r="D75" s="1" t="str">
        <f aca="false">IF(ISBLANK(A75),"",C75)</f>
        <v> LIT_Foreign_Design:0 "Fokus auf ausländische Designs"</v>
      </c>
    </row>
    <row r="76" customFormat="false" ht="15" hidden="false" customHeight="false" outlineLevel="0" collapsed="false">
      <c r="A76" s="1" t="s">
        <v>121</v>
      </c>
      <c r="B76" s="1" t="s">
        <v>122</v>
      </c>
      <c r="C76" s="1" t="str">
        <f aca="false">A76 &amp;" " &amp;"""" &amp;B76 &amp;""""</f>
        <v> LIT_Foreign_Design_desc:0 "Unsere industrielle Fähigkeit, eigene Flugzeuge zu entwickeln, ist erbärmlich begrenzt. Wir sollten versuchen, mit anderen verbündeten Nationen zusammenzuarbeiten, um unsere Flugzeugkapazitäten an deren Konstruktionen anzupassen."</v>
      </c>
      <c r="D76" s="1" t="str">
        <f aca="false">IF(ISBLANK(A76),"",C76)</f>
        <v> LIT_Foreign_Design_desc:0 "Unsere industrielle Fähigkeit, eigene Flugzeuge zu entwickeln, ist erbärmlich begrenzt. Wir sollten versuchen, mit anderen verbündeten Nationen zusammenzuarbeiten, um unsere Flugzeugkapazitäten an deren Konstruktionen anzupassen."</v>
      </c>
    </row>
    <row r="77" customFormat="false" ht="15" hidden="false" customHeight="false" outlineLevel="0" collapsed="false">
      <c r="A77" s="1" t="s">
        <v>123</v>
      </c>
      <c r="B77" s="1" t="s">
        <v>124</v>
      </c>
      <c r="C77" s="1" t="str">
        <f aca="false">A77 &amp;" " &amp;"""" &amp;B77 &amp;""""</f>
        <v> LIT_Aircraft_England:0 "Britische Flugzeuge studieren"</v>
      </c>
      <c r="D77" s="1" t="str">
        <f aca="false">IF(ISBLANK(A77),"",C77)</f>
        <v> LIT_Aircraft_England:0 "Britische Flugzeuge studieren"</v>
      </c>
    </row>
    <row r="78" customFormat="false" ht="15" hidden="false" customHeight="false" outlineLevel="0" collapsed="false">
      <c r="A78" s="1" t="s">
        <v>125</v>
      </c>
      <c r="B78" s="1" t="s">
        <v>126</v>
      </c>
      <c r="C78" s="1" t="str">
        <f aca="false">A78 &amp;" " &amp;"""" &amp;B78 &amp;""""</f>
        <v> LIT_Aircraft_England_desc:0 "Einige britische Luftfahrtunternehmen sind mit stillschweigender Unterstützung der derzeitigen Regierung an uns herangetreten und haben uns angeboten, ihre neuesten Exportmodelle zu kaufen. Wir sollten auf ihr Angebot eingehen."</v>
      </c>
      <c r="D78" s="1" t="str">
        <f aca="false">IF(ISBLANK(A78),"",C78)</f>
        <v> LIT_Aircraft_England_desc:0 "Einige britische Luftfahrtunternehmen sind mit stillschweigender Unterstützung der derzeitigen Regierung an uns herangetreten und haben uns angeboten, ihre neuesten Exportmodelle zu kaufen. Wir sollten auf ihr Angebot eingehen."</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A81" s="1" t="s">
        <v>127</v>
      </c>
      <c r="B81" s="1" t="s">
        <v>128</v>
      </c>
      <c r="C81" s="1" t="str">
        <f aca="false">A81 &amp;" " &amp;"""" &amp;B81 &amp;""""</f>
        <v>LIT_Aircraft_american:0 "Studie über amerikanische Flugzeuge"</v>
      </c>
      <c r="D81" s="1" t="str">
        <f aca="false">IF(ISBLANK(A81),"",C81)</f>
        <v>LIT_Aircraft_american:0 "Studie über amerikanische Flugzeuge"</v>
      </c>
    </row>
    <row r="82" customFormat="false" ht="15" hidden="false" customHeight="false" outlineLevel="0" collapsed="false">
      <c r="A82" s="1" t="s">
        <v>129</v>
      </c>
      <c r="B82" s="1" t="s">
        <v>130</v>
      </c>
      <c r="C82" s="1" t="str">
        <f aca="false">A82 &amp;" " &amp;"""" &amp;B82 &amp;""""</f>
        <v>LIT_Aircraft_american_desc:0 "Einige amerikanische Unternehmen haben uns angeboten, einige Prototypen von leichten Kampfflugzeugen zu verkaufen. Wenn wir uns diese beschaffen und mit einigem Aufwand ihre Baupläne und Ersatzteilentwürfe erhalten, wird unsere Luftwaffe einen großen Schritt nach vorne machen."</v>
      </c>
      <c r="D82" s="1" t="str">
        <f aca="false">IF(ISBLANK(A82),"",C82)</f>
        <v>LIT_Aircraft_american_desc:0 "Einige amerikanische Unternehmen haben uns angeboten, einige Prototypen von leichten Kampfflugzeugen zu verkaufen. Wenn wir uns diese beschaffen und mit einigem Aufwand ihre Baupläne und Ersatzteilentwürfe erhalten, wird unsere Luftwaffe einen großen Schritt nach vorne machen."</v>
      </c>
    </row>
    <row r="83" customFormat="false" ht="15" hidden="false" customHeight="false" outlineLevel="0" collapsed="false">
      <c r="A83" s="1" t="s">
        <v>131</v>
      </c>
      <c r="B83" s="1" t="s">
        <v>132</v>
      </c>
      <c r="C83" s="1" t="str">
        <f aca="false">A83 &amp;" " &amp;"""" &amp;B83 &amp;""""</f>
        <v>LIT_Aircraft_Italian:0 "Italienische Flugzeuge studieren"</v>
      </c>
      <c r="D83" s="1" t="str">
        <f aca="false">IF(ISBLANK(A83),"",C83)</f>
        <v>LIT_Aircraft_Italian:0 "Italienische Flugzeuge studieren"</v>
      </c>
    </row>
    <row r="84" customFormat="false" ht="15" hidden="false" customHeight="false" outlineLevel="0" collapsed="false">
      <c r="A84" s="1" t="s">
        <v>133</v>
      </c>
      <c r="B84" s="1" t="s">
        <v>134</v>
      </c>
      <c r="C84" s="1" t="str">
        <f aca="false">A84 &amp;" " &amp;"""" &amp;B84 &amp;""""</f>
        <v>LIT_Aircraft_Italian_desc:0 "Die italienischen Bomber gehören zu den besten der Welt. Eine Annäherung an die derzeitige Regierung Italiens wird es uns ermöglichen, ihre Flugzeugmodelle zu kaufen und zu studieren."</v>
      </c>
      <c r="D84" s="1" t="str">
        <f aca="false">IF(ISBLANK(A84),"",C84)</f>
        <v>LIT_Aircraft_Italian_desc:0 "Die italienischen Bomber gehören zu den besten der Welt. Eine Annäherung an die derzeitige Regierung Italiens wird es uns ermöglichen, ihre Flugzeugmodelle zu kaufen und zu studieren."</v>
      </c>
    </row>
    <row r="85" customFormat="false" ht="15" hidden="false" customHeight="false" outlineLevel="0" collapsed="false">
      <c r="A85" s="1" t="s">
        <v>135</v>
      </c>
      <c r="B85" s="1" t="s">
        <v>136</v>
      </c>
      <c r="C85" s="1" t="str">
        <f aca="false">A85 &amp;" " &amp;"""" &amp;B85 &amp;""""</f>
        <v>LIT_Aircraft_japanese:0 "Japanische Flugzeuge studieren"</v>
      </c>
      <c r="D85" s="1" t="str">
        <f aca="false">IF(ISBLANK(A85),"",C85)</f>
        <v>LIT_Aircraft_japanese:0 "Japanische Flugzeuge studieren"</v>
      </c>
    </row>
    <row r="86" customFormat="false" ht="15" hidden="false" customHeight="false" outlineLevel="0" collapsed="false">
      <c r="A86" s="1" t="s">
        <v>137</v>
      </c>
      <c r="B86" s="1" t="s">
        <v>138</v>
      </c>
      <c r="C86" s="1" t="str">
        <f aca="false">A86 &amp;" " &amp;"""" &amp;B86 &amp;""""</f>
        <v>LIT_Aircraft_japanese_desc:0 "Die überraschende Wendigkeit und Geschwindigkeit der japanischen Leichtflugzeuge muss von unseren Ingenieuren eingehend studiert werden."</v>
      </c>
      <c r="D86" s="1" t="str">
        <f aca="false">IF(ISBLANK(A86),"",C86)</f>
        <v>LIT_Aircraft_japanese_desc:0 "Die überraschende Wendigkeit und Geschwindigkeit der japanischen Leichtflugzeuge muss von unseren Ingenieuren eingehend studiert werden."</v>
      </c>
    </row>
    <row r="87" customFormat="false" ht="15" hidden="false" customHeight="false" outlineLevel="0" collapsed="false">
      <c r="A87" s="1" t="s">
        <v>139</v>
      </c>
      <c r="B87" s="1" t="s">
        <v>140</v>
      </c>
      <c r="C87" s="1" t="str">
        <f aca="false">A87 &amp;" " &amp;"""" &amp;B87 &amp;""""</f>
        <v>LIT_Aircraft_Soviet:0 "Sowjetische Flugzeuge studieren"</v>
      </c>
      <c r="D87" s="1" t="str">
        <f aca="false">IF(ISBLANK(A87),"",C87)</f>
        <v>LIT_Aircraft_Soviet:0 "Sowjetische Flugzeuge studieren"</v>
      </c>
    </row>
    <row r="88" customFormat="false" ht="15" hidden="false" customHeight="false" outlineLevel="0" collapsed="false">
      <c r="A88" s="1" t="s">
        <v>141</v>
      </c>
      <c r="B88" s="1" t="s">
        <v>142</v>
      </c>
      <c r="C88" s="1" t="str">
        <f aca="false">A88 &amp;" " &amp;"""" &amp;B88 &amp;""""</f>
        <v>LIT_Aircraft_Soviet_desc:0 "Was auch immer sie mit uns vorhaben, [[~SOV.GetAdjective~]] Flugzeuge haben eine hervorragende Bauqualität, die wir studieren und in unsere Entwürfe einbeziehen können."</v>
      </c>
      <c r="D88" s="1" t="str">
        <f aca="false">IF(ISBLANK(A88),"",C88)</f>
        <v>LIT_Aircraft_Soviet_desc:0 "Was auch immer sie mit uns vorhaben, [[~SOV.GetAdjective~]] Flugzeuge haben eine hervorragende Bauqualität, die wir studieren und in unsere Entwürfe einbeziehen können."</v>
      </c>
    </row>
    <row r="89" customFormat="false" ht="15" hidden="false" customHeight="false" outlineLevel="0" collapsed="false">
      <c r="A89" s="1" t="s">
        <v>143</v>
      </c>
      <c r="B89" s="1" t="s">
        <v>144</v>
      </c>
      <c r="C89" s="1" t="str">
        <f aca="false">A89 &amp;" " &amp;"""" &amp;B89 &amp;""""</f>
        <v>LIT_Aircraft_German:0 "Deutsche Flugzeuge studieren"</v>
      </c>
      <c r="D89" s="1" t="str">
        <f aca="false">IF(ISBLANK(A89),"",C89)</f>
        <v>LIT_Aircraft_German:0 "Deutsche Flugzeuge studieren"</v>
      </c>
    </row>
    <row r="90" customFormat="false" ht="15" hidden="false" customHeight="false" outlineLevel="0" collapsed="false">
      <c r="A90" s="1" t="s">
        <v>145</v>
      </c>
      <c r="B90" s="1" t="s">
        <v>146</v>
      </c>
      <c r="C90" s="1" t="str">
        <f aca="false">A90 &amp;" " &amp;"""" &amp;B90 &amp;""""</f>
        <v>LIT_Aircraft_German_desc:0 "Trotz einiger Meinungsverschiedenheiten mit der [[~GER.GetAdjective~]]-Regierung sind ihre Flugzeuge robust und effektiv für ihren Zweck. Wir sollten versuchen, einige Konstruktionsspezifikationen zu erhalten und ihr Fachwissen über Flugzeuge zu nutzen."</v>
      </c>
      <c r="D90" s="1" t="str">
        <f aca="false">IF(ISBLANK(A90),"",C90)</f>
        <v>LIT_Aircraft_German_desc:0 "Trotz einiger Meinungsverschiedenheiten mit der [[~GER.GetAdjective~]]-Regierung sind ihre Flugzeuge robust und effektiv für ihren Zweck. Wir sollten versuchen, einige Konstruktionsspezifikationen zu erhalten und ihr Fachwissen über Flugzeuge zu nutzen."</v>
      </c>
    </row>
    <row r="91" customFormat="false" ht="15" hidden="false" customHeight="false" outlineLevel="0" collapsed="false">
      <c r="A91" s="1" t="s">
        <v>147</v>
      </c>
      <c r="B91" s="1" t="s">
        <v>148</v>
      </c>
      <c r="C91" s="1" t="str">
        <f aca="false">A91 &amp;" " &amp;"""" &amp;B91 &amp;""""</f>
        <v>LIT_Fighter_Competition:0 "Fighter-Wettbewerb"</v>
      </c>
      <c r="D91" s="1" t="str">
        <f aca="false">IF(ISBLANK(A91),"",C91)</f>
        <v>LIT_Fighter_Competition:0 "Fighter-Wettbewerb"</v>
      </c>
    </row>
    <row r="92" customFormat="false" ht="15" hidden="false" customHeight="false" outlineLevel="0" collapsed="false">
      <c r="A92" s="1" t="s">
        <v>149</v>
      </c>
      <c r="B92" s="1" t="s">
        <v>150</v>
      </c>
      <c r="C92" s="1" t="str">
        <f aca="false">A92 &amp;" " &amp;"""" &amp;B92 &amp;""""</f>
        <v>LIT_Fighter_Competition_desc:0 "Die Veranstaltung einer Fighter Airshow zur Demonstration der Fähigkeiten moderner Flugzeuge wird es uns ermöglichen, einige der besten heute verfügbaren Flugzeuge auszuwählen und zu beschaffen."</v>
      </c>
      <c r="D92" s="1" t="str">
        <f aca="false">IF(ISBLANK(A92),"",C92)</f>
        <v>LIT_Fighter_Competition_desc:0 "Die Veranstaltung einer Fighter Airshow zur Demonstration der Fähigkeiten moderner Flugzeuge wird es uns ermöglichen, einige der besten heute verfügbaren Flugzeuge auszuwählen und zu beschaffen."</v>
      </c>
    </row>
    <row r="93" customFormat="false" ht="15" hidden="false" customHeight="false" outlineLevel="0" collapsed="false">
      <c r="A93" s="1" t="s">
        <v>151</v>
      </c>
      <c r="B93" s="1" t="s">
        <v>152</v>
      </c>
      <c r="C93" s="1" t="str">
        <f aca="false">A93 &amp;" " &amp;"""" &amp;B93 &amp;""""</f>
        <v>LIT_Fighter_Competition_EXPL:0 "Gewinnen Sie einige [~§H~]Flugzeuge[~§!~] von Nationen, in denen Sie eine Flugzeugmission durchgeführt haben."</v>
      </c>
      <c r="D93" s="1" t="str">
        <f aca="false">IF(ISBLANK(A93),"",C93)</f>
        <v>LIT_Fighter_Competition_EXPL:0 "Gewinnen Sie einige [~§H~]Flugzeuge[~§!~] von Nationen, in denen Sie eine Flugzeugmission durchgeführt haben."</v>
      </c>
    </row>
    <row r="94" customFormat="false" ht="15" hidden="false" customHeight="false" outlineLevel="0" collapsed="false">
      <c r="A94" s="1" t="s">
        <v>153</v>
      </c>
      <c r="B94" s="1" t="s">
        <v>154</v>
      </c>
      <c r="C94" s="1" t="str">
        <f aca="false">A94 &amp;" " &amp;"""" &amp;B94 &amp;""""</f>
        <v>LIT_Close_Air_Support:0 "Close Air Support Modifikationen"</v>
      </c>
      <c r="D94" s="1" t="str">
        <f aca="false">IF(ISBLANK(A94),"",C94)</f>
        <v>LIT_Close_Air_Support:0 "Close Air Support Modifikationen"</v>
      </c>
    </row>
    <row r="95" customFormat="false" ht="15" hidden="false" customHeight="false" outlineLevel="0" collapsed="false">
      <c r="A95" s="1" t="s">
        <v>155</v>
      </c>
      <c r="B95" s="1" t="s">
        <v>156</v>
      </c>
      <c r="C95" s="1" t="str">
        <f aca="false">A95 &amp;" " &amp;"""" &amp;B95 &amp;""""</f>
        <v>LIT_Close_Air_Support_desc:0 "Jetzt, da wir ausländische Kampfflugzeuglizenzen besitzen, können wir sie leicht modifizieren, damit sie als Luftunterstützung für unsere Armee dienen können."</v>
      </c>
      <c r="D95" s="1" t="str">
        <f aca="false">IF(ISBLANK(A95),"",C95)</f>
        <v>LIT_Close_Air_Support_desc:0 "Jetzt, da wir ausländische Kampfflugzeuglizenzen besitzen, können wir sie leicht modifizieren, damit sie als Luftunterstützung für unsere Armee dienen können."</v>
      </c>
    </row>
    <row r="96" customFormat="false" ht="15" hidden="false" customHeight="false" outlineLevel="0" collapsed="false">
      <c r="A96" s="1" t="s">
        <v>157</v>
      </c>
      <c r="B96" s="1" t="s">
        <v>158</v>
      </c>
      <c r="C96" s="1" t="str">
        <f aca="false">A96 &amp;" " &amp;"""" &amp;B96 &amp;""""</f>
        <v>LIT_Bomber_Competition:0 "Bomber-Wettbewerb"</v>
      </c>
      <c r="D96" s="1" t="str">
        <f aca="false">IF(ISBLANK(A96),"",C96)</f>
        <v>LIT_Bomber_Competition:0 "Bomber-Wettbewerb"</v>
      </c>
    </row>
    <row r="97" customFormat="false" ht="15" hidden="false" customHeight="false" outlineLevel="0" collapsed="false">
      <c r="A97" s="1" t="s">
        <v>159</v>
      </c>
      <c r="B97" s="1" t="s">
        <v>160</v>
      </c>
      <c r="C97" s="1" t="str">
        <f aca="false">A97 &amp;" " &amp;"""" &amp;B97 &amp;""""</f>
        <v>LIT_Bomber_Competition_desc:0 "Eine Flugschau aktueller Bomberflugzeuge wird unserer Luftwaffe auch die Möglichkeit geben, einige dieser Bomber zu erwerben."</v>
      </c>
      <c r="D97" s="1" t="str">
        <f aca="false">IF(ISBLANK(A97),"",C97)</f>
        <v>LIT_Bomber_Competition_desc:0 "Eine Flugschau aktueller Bomberflugzeuge wird unserer Luftwaffe auch die Möglichkeit geben, einige dieser Bomber zu erwerben."</v>
      </c>
    </row>
    <row r="98" customFormat="false" ht="15" hidden="false" customHeight="false" outlineLevel="0" collapsed="false">
      <c r="A98" s="1" t="s">
        <v>161</v>
      </c>
      <c r="B98" s="1" t="s">
        <v>162</v>
      </c>
      <c r="C98" s="1" t="str">
        <f aca="false">A98 &amp;" " &amp;"""" &amp;B98 &amp;""""</f>
        <v>LIT_German_Rocketry:0 "Deutsche Raketentechnik"</v>
      </c>
      <c r="D98" s="1" t="str">
        <f aca="false">IF(ISBLANK(A98),"",C98)</f>
        <v>LIT_German_Rocketry:0 "Deutsche Raketentechnik"</v>
      </c>
    </row>
    <row r="99" customFormat="false" ht="15" hidden="false" customHeight="false" outlineLevel="0" collapsed="false">
      <c r="A99" s="1" t="s">
        <v>163</v>
      </c>
      <c r="B99" s="1" t="s">
        <v>164</v>
      </c>
      <c r="C99" s="1" t="str">
        <f aca="false">A99 &amp;" " &amp;"""" &amp;B99 &amp;""""</f>
        <v>LIT_German_Rocketry_desc:0 "Rein zufällig haben wir einige experimentelle Raketen vom freundlichen Nachbarn im Süden "erhalten". Wir sollten sie untersuchen, bevor wir sie an die [[~GER.GetAdjective~]]s zurückgeben."</v>
      </c>
      <c r="D99" s="1" t="str">
        <f aca="false">IF(ISBLANK(A99),"",C99)</f>
        <v>LIT_German_Rocketry_desc:0 "Rein zufällig haben wir einige experimentelle Raketen vom freundlichen Nachbarn im Süden "erhalten". Wir sollten sie untersuchen, bevor wir sie an die [[~GER.GetAdjective~]]s zurückgeben."</v>
      </c>
    </row>
    <row r="100" customFormat="false" ht="15" hidden="false" customHeight="false" outlineLevel="0" collapsed="false">
      <c r="A100" s="1" t="s">
        <v>165</v>
      </c>
      <c r="B100" s="1" t="s">
        <v>166</v>
      </c>
      <c r="C100" s="1" t="str">
        <f aca="false">A100 &amp;" " &amp;"""" &amp;B100 &amp;""""</f>
        <v>LIT_Shared_Air_Doctrine:0 "Nach dem Muster der ausländischen Luftdoktrin"</v>
      </c>
      <c r="D100" s="1" t="str">
        <f aca="false">IF(ISBLANK(A100),"",C100)</f>
        <v>LIT_Shared_Air_Doctrine:0 "Nach dem Muster der ausländischen Luftdoktrin"</v>
      </c>
    </row>
    <row r="101" customFormat="false" ht="15" hidden="false" customHeight="false" outlineLevel="0" collapsed="false">
      <c r="A101" s="1" t="s">
        <v>167</v>
      </c>
      <c r="B101" s="1" t="s">
        <v>168</v>
      </c>
      <c r="C101" s="1" t="str">
        <f aca="false">A101 &amp;" " &amp;"""" &amp;B101 &amp;""""</f>
        <v>LIT_Shared_Air_Doctrine_desc:0 "Unsere moderne Luftwaffe wird ohne die entsprechenden Innovationen in der Luftkriegsdoktrin nur eine Kraft auf dem Papier sein. Einige Piloten und Luftwaffenoffiziere haben einige vernünftige doktrinäre Änderungen an unserer derzeitigen Lufttaktik vorgeschlagen, die sich im Kriegsfall als nützlich erweisen können."</v>
      </c>
      <c r="D101" s="1" t="str">
        <f aca="false">IF(ISBLANK(A101),"",C101)</f>
        <v>LIT_Shared_Air_Doctrine_desc:0 "Unsere moderne Luftwaffe wird ohne die entsprechenden Innovationen in der Luftkriegsdoktrin nur eine Kraft auf dem Papier sein. Einige Piloten und Luftwaffenoffiziere haben einige vernünftige doktrinäre Änderungen an unserer derzeitigen Lufttaktik vorgeschlagen, die sich im Kriegsfall als nützlich erweisen können."</v>
      </c>
    </row>
    <row r="102" customFormat="false" ht="15" hidden="false" customHeight="false" outlineLevel="0" collapsed="false">
      <c r="A102" s="1" t="s">
        <v>169</v>
      </c>
      <c r="B102" s="1" t="s">
        <v>170</v>
      </c>
      <c r="C102" s="1" t="str">
        <f aca="false">A102 &amp;" " &amp;"""" &amp;B102 &amp;""""</f>
        <v>LIT_aircraft_design_cooperation:0 "Zusammenarbeit bei der Entwicklung von Flugzeugen"</v>
      </c>
      <c r="D102" s="1" t="str">
        <f aca="false">IF(ISBLANK(A102),"",C102)</f>
        <v>LIT_aircraft_design_cooperation:0 "Zusammenarbeit bei der Entwicklung von Flugzeugen"</v>
      </c>
    </row>
    <row r="103" customFormat="false" ht="15" hidden="false" customHeight="false" outlineLevel="0" collapsed="false">
      <c r="A103" s="1" t="s">
        <v>171</v>
      </c>
      <c r="B103" s="1" t="s">
        <v>172</v>
      </c>
      <c r="C103" s="1" t="str">
        <f aca="false">A103 &amp;" " &amp;"""" &amp;B103 &amp;""""</f>
        <v>LIT_aircraft_design_cooperation_desc:0 "Wir haben viel von unseren Verbündeten zu lernen, während sie auch viel von uns lernen können. Der gegenseitige Nutzen wird unsere Luftforschung noch näher zusammenbringen."</v>
      </c>
      <c r="D103" s="1" t="str">
        <f aca="false">IF(ISBLANK(A103),"",C103)</f>
        <v>LIT_aircraft_design_cooperation_desc:0 "Wir haben viel von unseren Verbündeten zu lernen, während sie auch viel von uns lernen können. Der gegenseitige Nutzen wird unsere Luftforschung noch näher zusammenbringen."</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A105" s="1" t="s">
        <v>173</v>
      </c>
      <c r="B105" s="1" t="s">
        <v>174</v>
      </c>
      <c r="C105" s="1" t="str">
        <f aca="false">A105 &amp;" " &amp;"""" &amp;B105 &amp;""""</f>
        <v>LIT_finish_marshalls_reforms:0 "Die Reformen von Marschall Raštikis beenden"</v>
      </c>
      <c r="D105" s="1" t="str">
        <f aca="false">IF(ISBLANK(A105),"",C105)</f>
        <v>LIT_finish_marshalls_reforms:0 "Die Reformen von Marschall Raštikis beenden"</v>
      </c>
    </row>
    <row r="106" customFormat="false" ht="15" hidden="false" customHeight="false" outlineLevel="0" collapsed="false">
      <c r="A106" s="1" t="s">
        <v>175</v>
      </c>
      <c r="B106" s="1" t="s">
        <v>176</v>
      </c>
      <c r="C106" s="1" t="str">
        <f aca="false">A106 &amp;" " &amp;"""" &amp;B106 &amp;""""</f>
        <v>LIT_finish_marshalls_reforms_desc:0 "Inmitten wachsender Spannungen in Europa können wir unsere Armee nicht unausgebildet und mit minderwertigen Offizieren verrotten lassen. Stasys Raštikis, ein vielversprechender, in Deutschland ausgebildeter Offizier, hat eine Reihe von Reformen vorgeschlagen, die unsere Armee auf eine weitere Expansion und eine effektivere Offiziersausbildung vorbereiten."</v>
      </c>
      <c r="D106" s="1" t="str">
        <f aca="false">IF(ISBLANK(A106),"",C106)</f>
        <v>LIT_finish_marshalls_reforms_desc:0 "Inmitten wachsender Spannungen in Europa können wir unsere Armee nicht unausgebildet und mit minderwertigen Offizieren verrotten lassen. Stasys Raštikis, ein vielversprechender, in Deutschland ausgebildeter Offizier, hat eine Reihe von Reformen vorgeschlagen, die unsere Armee auf eine weitere Expansion und eine effektivere Offiziersausbildung vorbereiten."</v>
      </c>
    </row>
    <row r="107" customFormat="false" ht="15" hidden="false" customHeight="false" outlineLevel="0" collapsed="false">
      <c r="A107" s="1" t="s">
        <v>177</v>
      </c>
      <c r="B107" s="1" t="s">
        <v>178</v>
      </c>
      <c r="C107" s="1" t="str">
        <f aca="false">A107 &amp;" " &amp;"""" &amp;B107 &amp;""""</f>
        <v>LIT_army_expansion:0 "Ausbau der Armee"</v>
      </c>
      <c r="D107" s="1" t="str">
        <f aca="false">IF(ISBLANK(A107),"",C107)</f>
        <v>LIT_army_expansion:0 "Ausbau der Armee"</v>
      </c>
    </row>
    <row r="108" customFormat="false" ht="15" hidden="false" customHeight="false" outlineLevel="0" collapsed="false">
      <c r="A108" s="1" t="s">
        <v>179</v>
      </c>
      <c r="B108" s="1" t="s">
        <v>180</v>
      </c>
      <c r="C108" s="1" t="str">
        <f aca="false">A108 &amp;" " &amp;"""" &amp;B108 &amp;""""</f>
        <v>LIT_army_expansion_desc:0 "Durch den Abschluss der Reformen konnten wir mehr Truppen parallel ausbilden, und unsere Offiziere sind nun bereit, weitere Verbesserungen der Methoden und Taktiken im Kampf gegen den Feind zu erlernen und anzuwenden."</v>
      </c>
      <c r="D108" s="1" t="str">
        <f aca="false">IF(ISBLANK(A108),"",C108)</f>
        <v>LIT_army_expansion_desc:0 "Durch den Abschluss der Reformen konnten wir mehr Truppen parallel ausbilden, und unsere Offiziere sind nun bereit, weitere Verbesserungen der Methoden und Taktiken im Kampf gegen den Feind zu erlernen und anzuwenden."</v>
      </c>
    </row>
    <row r="109" customFormat="false" ht="15" hidden="false" customHeight="false" outlineLevel="0" collapsed="false">
      <c r="A109" s="1" t="s">
        <v>181</v>
      </c>
      <c r="B109" s="1" t="s">
        <v>182</v>
      </c>
      <c r="C109" s="1" t="str">
        <f aca="false">A109 &amp;" " &amp;"""" &amp;B109 &amp;""""</f>
        <v>LIT_fortify_the_border:0 "Verstärkung der Grenzen"</v>
      </c>
      <c r="D109" s="1" t="str">
        <f aca="false">IF(ISBLANK(A109),"",C109)</f>
        <v>LIT_fortify_the_border:0 "Verstärkung der Grenzen"</v>
      </c>
    </row>
    <row r="110" customFormat="false" ht="15" hidden="false" customHeight="false" outlineLevel="0" collapsed="false">
      <c r="A110" s="1" t="s">
        <v>183</v>
      </c>
      <c r="B110" s="1" t="s">
        <v>184</v>
      </c>
      <c r="C110" s="1" t="str">
        <f aca="false">A110 &amp;" " &amp;"""" &amp;B110 &amp;""""</f>
        <v>LIT_fortify_the_border_desc:0 "Wir haben gemeinsame Grenzen mit einigen der unfreundlichsten Nachbarn. Der Aufbau von Verteidigungslinien wird eine ernsthafte Abschreckung gegen jede ihrer zweifellos geplanten Offensiven sein."</v>
      </c>
      <c r="D110" s="1" t="str">
        <f aca="false">IF(ISBLANK(A110),"",C110)</f>
        <v>LIT_fortify_the_border_desc:0 "Wir haben gemeinsame Grenzen mit einigen der unfreundlichsten Nachbarn. Der Aufbau von Verteidigungslinien wird eine ernsthafte Abschreckung gegen jede ihrer zweifellos geplanten Offensiven sein."</v>
      </c>
    </row>
    <row r="111" customFormat="false" ht="15" hidden="false" customHeight="false" outlineLevel="0" collapsed="false">
      <c r="A111" s="1" t="s">
        <v>185</v>
      </c>
      <c r="B111" s="1" t="s">
        <v>186</v>
      </c>
      <c r="C111" s="1" t="str">
        <f aca="false">A111 &amp;" " &amp;"""" &amp;B111 &amp;""""</f>
        <v>LIT_prepare_the_mobilization_plans:0 "Die Mobilisierungspläne vorbereiten"</v>
      </c>
      <c r="D111" s="1" t="str">
        <f aca="false">IF(ISBLANK(A111),"",C111)</f>
        <v>LIT_prepare_the_mobilization_plans:0 "Die Mobilisierungspläne vorbereiten"</v>
      </c>
    </row>
    <row r="112" customFormat="false" ht="15" hidden="false" customHeight="false" outlineLevel="0" collapsed="false">
      <c r="A112" s="1" t="s">
        <v>187</v>
      </c>
      <c r="B112" s="1" t="s">
        <v>188</v>
      </c>
      <c r="C112" s="1" t="str">
        <f aca="false">A112 &amp;" " &amp;"""" &amp;B112 &amp;""""</f>
        <v>LIT_prepare_the_mobilization_plans_desc:0 "Eine vergrößerte Armee ist nutzlos, wenn sie sich nicht rechtzeitig zum Kampf gegen den Feind versammeln kann. Marschall Raštikis hat Ideen, wie man die Mobilisierungszeit unserer Armee im Falle eines Krieges gegen [[~GER.GetName~]] und [[~POL.GetName~]] auf weniger als 48 Stunden reduzieren kann."</v>
      </c>
      <c r="D112" s="1" t="str">
        <f aca="false">IF(ISBLANK(A112),"",C112)</f>
        <v>LIT_prepare_the_mobilization_plans_desc:0 "Eine vergrößerte Armee ist nutzlos, wenn sie sich nicht rechtzeitig zum Kampf gegen den Feind versammeln kann. Marschall Raštikis hat Ideen, wie man die Mobilisierungszeit unserer Armee im Falle eines Krieges gegen [[~GER.GetName~]] und [[~POL.GetName~]] auf weniger als 48 Stunden reduzieren kann."</v>
      </c>
    </row>
    <row r="113" customFormat="false" ht="15" hidden="false" customHeight="false" outlineLevel="0" collapsed="false">
      <c r="A113" s="1" t="s">
        <v>189</v>
      </c>
      <c r="B113" s="1" t="s">
        <v>190</v>
      </c>
      <c r="C113" s="1" t="str">
        <f aca="false">A113 &amp;" " &amp;"""" &amp;B113 &amp;""""</f>
        <v>LIT_doctrine_effort:0 "Änderung der Doktrin"</v>
      </c>
      <c r="D113" s="1" t="str">
        <f aca="false">IF(ISBLANK(A113),"",C113)</f>
        <v>LIT_doctrine_effort:0 "Änderung der Doktrin"</v>
      </c>
    </row>
    <row r="114" customFormat="false" ht="15" hidden="false" customHeight="false" outlineLevel="0" collapsed="false">
      <c r="A114" s="1" t="s">
        <v>191</v>
      </c>
      <c r="B114" s="1" t="s">
        <v>192</v>
      </c>
      <c r="C114" s="1" t="str">
        <f aca="false">A114 &amp;" " &amp;"""" &amp;B114 &amp;""""</f>
        <v>LIT_doctrine_effort_desc:0 "Moderne Waffen reichen nicht aus, um einen erfolgreichen Verteidigungskrieg zu führen. Wir müssen auch die entsprechenden Ideen entwickeln, wie wir sie auf dem Schlachtfeld einsetzen können, um den Erfolg zu garantieren."</v>
      </c>
      <c r="D114" s="1" t="str">
        <f aca="false">IF(ISBLANK(A114),"",C114)</f>
        <v>LIT_doctrine_effort_desc:0 "Moderne Waffen reichen nicht aus, um einen erfolgreichen Verteidigungskrieg zu führen. Wir müssen auch die entsprechenden Ideen entwickeln, wie wir sie auf dem Schlachtfeld einsetzen können, um den Erfolg zu garantieren."</v>
      </c>
    </row>
    <row r="115" customFormat="false" ht="15" hidden="false" customHeight="false" outlineLevel="0" collapsed="false">
      <c r="A115" s="1" t="s">
        <v>193</v>
      </c>
      <c r="B115" s="1" t="s">
        <v>194</v>
      </c>
      <c r="C115" s="1" t="str">
        <f aca="false">A115 &amp;" " &amp;"""" &amp;B115 &amp;""""</f>
        <v>LIT_doctrine_effort_2:0 "Kriegssimulationen"</v>
      </c>
      <c r="D115" s="1" t="str">
        <f aca="false">IF(ISBLANK(A115),"",C115)</f>
        <v>LIT_doctrine_effort_2:0 "Kriegssimulationen"</v>
      </c>
    </row>
    <row r="116" customFormat="false" ht="15" hidden="false" customHeight="false" outlineLevel="0" collapsed="false">
      <c r="A116" s="1" t="s">
        <v>195</v>
      </c>
      <c r="B116" s="1" t="s">
        <v>196</v>
      </c>
      <c r="C116" s="1" t="str">
        <f aca="false">A116 &amp;" " &amp;"""" &amp;B116 &amp;""""</f>
        <v>LIT_doctrine_effort_2_desc:0 "Kein Plan überlebt den ersten Kontakt mit dem Feind". Unsere Taktik muss in Friedenszeiten praktikabel sein, damit sie in Kriegszeiten wirksam sein kann."</v>
      </c>
      <c r="D116" s="1" t="str">
        <f aca="false">IF(ISBLANK(A116),"",C116)</f>
        <v>LIT_doctrine_effort_2_desc:0 "Kein Plan überlebt den ersten Kontakt mit dem Feind". Unsere Taktik muss in Friedenszeiten praktikabel sein, damit sie in Kriegszeiten wirksam sein kann."</v>
      </c>
    </row>
    <row r="117" customFormat="false" ht="15" hidden="false" customHeight="false" outlineLevel="0" collapsed="false">
      <c r="A117" s="1" t="s">
        <v>197</v>
      </c>
      <c r="B117" s="1" t="s">
        <v>198</v>
      </c>
      <c r="C117" s="1" t="str">
        <f aca="false">A117 &amp;" " &amp;"""" &amp;B117 &amp;""""</f>
        <v>LIT_expand_the_MAL:0 "Die MAL ausbauen"</v>
      </c>
      <c r="D117" s="1" t="str">
        <f aca="false">IF(ISBLANK(A117),"",C117)</f>
        <v>LIT_expand_the_MAL:0 "Die MAL ausbauen"</v>
      </c>
    </row>
    <row r="118" customFormat="false" ht="15" hidden="false" customHeight="false" outlineLevel="0" collapsed="false">
      <c r="A118" s="1" t="s">
        <v>199</v>
      </c>
      <c r="B118" s="1" t="s">
        <v>200</v>
      </c>
      <c r="C118" s="1" t="str">
        <f aca="false">A118 &amp;" " &amp;"""" &amp;B118 &amp;""""</f>
        <v>LIT_expand_the_MAL_desc:0 "Die Militärakademie Litauens ist der Ort, an dem unsere Offiziere ausgebildet werden, bevor sie in der Armee dienen. Die Pläne für ihren Ausbau müssen beschleunigt werden, um unseren Bedürfnissen gerecht zu werden."</v>
      </c>
      <c r="D118" s="1" t="str">
        <f aca="false">IF(ISBLANK(A118),"",C118)</f>
        <v>LIT_expand_the_MAL_desc:0 "Die Militärakademie Litauens ist der Ort, an dem unsere Offiziere ausgebildet werden, bevor sie in der Armee dienen. Die Pläne für ihren Ausbau müssen beschleunigt werden, um unseren Bedürfnissen gerecht zu werden."</v>
      </c>
    </row>
    <row r="119" customFormat="false" ht="15" hidden="false" customHeight="false" outlineLevel="0" collapsed="false">
      <c r="A119" s="1" t="s">
        <v>201</v>
      </c>
      <c r="B119" s="1" t="s">
        <v>202</v>
      </c>
      <c r="C119" s="1" t="str">
        <f aca="false">A119 &amp;" " &amp;"""" &amp;B119 &amp;""""</f>
        <v>LIT_equipment_effort:0 "Modernisierung der Ausrüstung"</v>
      </c>
      <c r="D119" s="1" t="str">
        <f aca="false">IF(ISBLANK(A119),"",C119)</f>
        <v>LIT_equipment_effort:0 "Modernisierung der Ausrüstung"</v>
      </c>
    </row>
    <row r="120" customFormat="false" ht="15" hidden="false" customHeight="false" outlineLevel="0" collapsed="false">
      <c r="A120" s="1" t="s">
        <v>203</v>
      </c>
      <c r="B120" s="1" t="s">
        <v>204</v>
      </c>
      <c r="C120" s="1" t="str">
        <f aca="false">A120 &amp;" " &amp;"""" &amp;B120 &amp;""""</f>
        <v>LIT_equipment_effort_desc:0 "Unsere Truppen kämpfen mit Waffen, die noch aus dem Krieg von 1918 stammen. Diesem traurigen Zustand muss hier ein Ende gesetzt werden, mit einem Programm zur Verbesserung der Infanterie- und Artilleriewaffen, um unsere Situation zu verbessern."</v>
      </c>
      <c r="D120" s="1" t="str">
        <f aca="false">IF(ISBLANK(A120),"",C120)</f>
        <v>LIT_equipment_effort_desc:0 "Unsere Truppen kämpfen mit Waffen, die noch aus dem Krieg von 1918 stammen. Diesem traurigen Zustand muss hier ein Ende gesetzt werden, mit einem Programm zur Verbesserung der Infanterie- und Artilleriewaffen, um unsere Situation zu verbessern."</v>
      </c>
    </row>
    <row r="121" customFormat="false" ht="15" hidden="false" customHeight="false" outlineLevel="0" collapsed="false">
      <c r="A121" s="1" t="s">
        <v>205</v>
      </c>
      <c r="B121" s="1" t="s">
        <v>206</v>
      </c>
      <c r="C121" s="1" t="str">
        <f aca="false">A121 &amp;" " &amp;"""" &amp;B121 &amp;""""</f>
        <v>LIT_equipment_effort_2:0 "Moderne Artillerie"</v>
      </c>
      <c r="D121" s="1" t="str">
        <f aca="false">IF(ISBLANK(A121),"",C121)</f>
        <v>LIT_equipment_effort_2:0 "Moderne Artillerie"</v>
      </c>
    </row>
    <row r="122" customFormat="false" ht="15" hidden="false" customHeight="false" outlineLevel="0" collapsed="false">
      <c r="A122" s="1" t="s">
        <v>207</v>
      </c>
      <c r="B122" s="1" t="s">
        <v>208</v>
      </c>
      <c r="C122" s="1" t="str">
        <f aca="false">A122 &amp;" " &amp;"""" &amp;B122 &amp;""""</f>
        <v>LIT_equipment_effort_2_desc:0 "Bessere Artillerie führt zu größeren Schlachten, und mit ihr werden wir siegreich aus ihnen hervorgehen."</v>
      </c>
      <c r="D122" s="1" t="str">
        <f aca="false">IF(ISBLANK(A122),"",C122)</f>
        <v>LIT_equipment_effort_2_desc:0 "Bessere Artillerie führt zu größeren Schlachten, und mit ihr werden wir siegreich aus ihnen hervorgehen."</v>
      </c>
    </row>
    <row r="123" customFormat="false" ht="15" hidden="false" customHeight="false" outlineLevel="0" collapsed="false">
      <c r="A123" s="1" t="s">
        <v>209</v>
      </c>
      <c r="B123" s="1" t="s">
        <v>210</v>
      </c>
      <c r="C123" s="1" t="str">
        <f aca="false">A123 &amp;" " &amp;"""" &amp;B123 &amp;""""</f>
        <v>LIT_army_modernization:0 "Die Armee modernisieren"</v>
      </c>
      <c r="D123" s="1" t="str">
        <f aca="false">IF(ISBLANK(A123),"",C123)</f>
        <v>LIT_army_modernization:0 "Die Armee modernisieren"</v>
      </c>
    </row>
    <row r="124" customFormat="false" ht="15" hidden="false" customHeight="false" outlineLevel="0" collapsed="false">
      <c r="A124" s="1" t="s">
        <v>211</v>
      </c>
      <c r="B124" s="1" t="s">
        <v>212</v>
      </c>
      <c r="C124" s="1" t="str">
        <f aca="false">A124 &amp;" " &amp;"""" &amp;B124 &amp;""""</f>
        <v>LIT_army_modernization_desc:0 "Die [[~LIT.GetAdjective~]] Armee wird eine rasche Erweiterung ihrer Unterstützungseinheiten erfahren, um die Durchhaltefähigkeit unserer Divisionen im Feld zu verbessern."</v>
      </c>
      <c r="D124" s="1" t="str">
        <f aca="false">IF(ISBLANK(A124),"",C124)</f>
        <v>LIT_army_modernization_desc:0 "Die [[~LIT.GetAdjective~]] Armee wird eine rasche Erweiterung ihrer Unterstützungseinheiten erfahren, um die Durchhaltefähigkeit unserer Divisionen im Feld zu verbessern."</v>
      </c>
    </row>
    <row r="125" customFormat="false" ht="15" hidden="false" customHeight="false" outlineLevel="0" collapsed="false">
      <c r="A125" s="1" t="s">
        <v>213</v>
      </c>
      <c r="B125" s="1" t="s">
        <v>214</v>
      </c>
      <c r="C125" s="1" t="str">
        <f aca="false">A125 &amp;" " &amp;"""" &amp;B125 &amp;""""</f>
        <v>LIT_equipment_effort_3:0 "Prototypische Ausrüstung"</v>
      </c>
      <c r="D125" s="1" t="str">
        <f aca="false">IF(ISBLANK(A125),"",C125)</f>
        <v>LIT_equipment_effort_3:0 "Prototypische Ausrüstung"</v>
      </c>
    </row>
    <row r="126" customFormat="false" ht="15" hidden="false" customHeight="false" outlineLevel="0" collapsed="false">
      <c r="A126" s="1" t="s">
        <v>215</v>
      </c>
      <c r="B126" s="1" t="s">
        <v>216</v>
      </c>
      <c r="C126" s="1" t="str">
        <f aca="false">A126 &amp;" " &amp;"""" &amp;B126 &amp;""""</f>
        <v>LIT_equipment_effort_3_desc:0 "Einige der Offiziere in den Artilleriebataillonen haben einige Verbesserungen und Neuerungen an ihrem Handwerkszeug vorgeschlagen. Die Umsetzung dieser Ideen in neuere Artilleriegeschütze wird uns sicherlich einen Vorteil gegenüber unseren Gegnern verschaffen."</v>
      </c>
      <c r="D126" s="1" t="str">
        <f aca="false">IF(ISBLANK(A126),"",C126)</f>
        <v>LIT_equipment_effort_3_desc:0 "Einige der Offiziere in den Artilleriebataillonen haben einige Verbesserungen und Neuerungen an ihrem Handwerkszeug vorgeschlagen. Die Umsetzung dieser Ideen in neuere Artilleriegeschütze wird uns sicherlich einen Vorteil gegenüber unseren Gegnern verschaffen."</v>
      </c>
    </row>
    <row r="127" customFormat="false" ht="15" hidden="false" customHeight="false" outlineLevel="0" collapsed="false">
      <c r="A127" s="1" t="s">
        <v>217</v>
      </c>
      <c r="B127" s="1" t="s">
        <v>218</v>
      </c>
      <c r="C127" s="1" t="str">
        <f aca="false">A127 &amp;" " &amp;"""" &amp;B127 &amp;""""</f>
        <v>LIT_special_forces:0 "Spezialkräfte"</v>
      </c>
      <c r="D127" s="1" t="str">
        <f aca="false">IF(ISBLANK(A127),"",C127)</f>
        <v>LIT_special_forces:0 "Spezialkräfte"</v>
      </c>
    </row>
    <row r="128" customFormat="false" ht="15" hidden="false" customHeight="false" outlineLevel="0" collapsed="false">
      <c r="A128" s="1" t="s">
        <v>219</v>
      </c>
      <c r="B128" s="1" t="s">
        <v>220</v>
      </c>
      <c r="C128" s="1" t="str">
        <f aca="false">A128 &amp;" " &amp;"""" &amp;B128 &amp;""""</f>
        <v>LIT_special_forces_desc:0 "Vielversprechende Offiziere innerhalb der Armee haben die Bildung von Einheiten vorgeschlagen, die in einem Gelände operieren können, das für andere Einheiten als unmöglich gilt. Wir sollten diese Einheiten bilden, um ihre Ideen zu testen."</v>
      </c>
      <c r="D128" s="1" t="str">
        <f aca="false">IF(ISBLANK(A128),"",C128)</f>
        <v>LIT_special_forces_desc:0 "Vielversprechende Offiziere innerhalb der Armee haben die Bildung von Einheiten vorgeschlagen, die in einem Gelände operieren können, das für andere Einheiten als unmöglich gilt. Wir sollten diese Einheiten bilden, um ihre Ideen zu testen."</v>
      </c>
    </row>
    <row r="129" customFormat="false" ht="15" hidden="false" customHeight="false" outlineLevel="0" collapsed="false">
      <c r="A129" s="1" t="s">
        <v>221</v>
      </c>
      <c r="B129" s="1" t="s">
        <v>222</v>
      </c>
      <c r="C129" s="1" t="str">
        <f aca="false">A129 &amp;" " &amp;"""" &amp;B129 &amp;""""</f>
        <v>LIT_establish_a_armor_corp:0 "Panzerkorps schaffen"</v>
      </c>
      <c r="D129" s="1" t="str">
        <f aca="false">IF(ISBLANK(A129),"",C129)</f>
        <v>LIT_establish_a_armor_corp:0 "Panzerkorps schaffen"</v>
      </c>
    </row>
    <row r="130" customFormat="false" ht="15" hidden="false" customHeight="false" outlineLevel="0" collapsed="false">
      <c r="A130" s="1" t="s">
        <v>223</v>
      </c>
      <c r="B130" s="1" t="s">
        <v>224</v>
      </c>
      <c r="C130" s="1" t="str">
        <f aca="false">A130 &amp;" " &amp;"""" &amp;B130 &amp;""""</f>
        <v>LIT_establish_a_armor_corp_desc:0 "Diese neuen gepanzerten Fahrzeuge, die Panzer genannt werden, haben weitreichende taktische Auswirkungen auf ihren Einsatz im Kampf. Wir sollten das [[~Root.GetName~]] Panzerkorps bilden, um seine Effektivität zu testen und in Zukunft bessere Modelle davon zu bauen."</v>
      </c>
      <c r="D130" s="1" t="str">
        <f aca="false">IF(ISBLANK(A130),"",C130)</f>
        <v>LIT_establish_a_armor_corp_desc:0 "Diese neuen gepanzerten Fahrzeuge, die Panzer genannt werden, haben weitreichende taktische Auswirkungen auf ihren Einsatz im Kampf. Wir sollten das [[~Root.GetName~]] Panzerkorps bilden, um seine Effektivität zu testen und in Zukunft bessere Modelle davon zu bauen."</v>
      </c>
    </row>
    <row r="131" customFormat="false" ht="15" hidden="false" customHeight="false" outlineLevel="0" collapsed="false">
      <c r="A131" s="1" t="s">
        <v>225</v>
      </c>
      <c r="B131" s="1" t="s">
        <v>226</v>
      </c>
      <c r="C131" s="1" t="str">
        <f aca="false">A131 &amp;" " &amp;"""" &amp;B131 &amp;""""</f>
        <v>LIT_signal_companies:0 "Signalkompanien"</v>
      </c>
      <c r="D131" s="1" t="str">
        <f aca="false">IF(ISBLANK(A131),"",C131)</f>
        <v>LIT_signal_companies:0 "Signalkompanien"</v>
      </c>
    </row>
    <row r="132" customFormat="false" ht="15" hidden="false" customHeight="false" outlineLevel="0" collapsed="false">
      <c r="A132" s="1" t="s">
        <v>227</v>
      </c>
      <c r="B132" s="1" t="s">
        <v>228</v>
      </c>
      <c r="C132" s="1" t="str">
        <f aca="false">A132 &amp;" " &amp;"""" &amp;B132 &amp;""""</f>
        <v>LIT_signal_companies_desc:0 "Das Funkgerät ermöglicht es unserer Armee, in der Hitze des Gefechts Nachrichten über große Entfernungen zu senden. Die Bildung von Signalkompanien in der Armee wird die Reaktionszeit unserer Einheiten im Kampf erhöhen."</v>
      </c>
      <c r="D132" s="1" t="str">
        <f aca="false">IF(ISBLANK(A132),"",C132)</f>
        <v>LIT_signal_companies_desc:0 "Das Funkgerät ermöglicht es unserer Armee, in der Hitze des Gefechts Nachrichten über große Entfernungen zu senden. Die Bildung von Signalkompanien in der Armee wird die Reaktionszeit unserer Einheiten im Kampf erhöhen."</v>
      </c>
    </row>
    <row r="133" customFormat="false" ht="15" hidden="false" customHeight="false" outlineLevel="0" collapsed="false">
      <c r="A133" s="1" t="s">
        <v>229</v>
      </c>
      <c r="B133" s="1" t="s">
        <v>230</v>
      </c>
      <c r="C133" s="1" t="str">
        <f aca="false">A133 &amp;" " &amp;"""" &amp;B133 &amp;""""</f>
        <v>LIT_motorization_effort:0 "Schaffung eines motorisierten Korps"</v>
      </c>
      <c r="D133" s="1" t="str">
        <f aca="false">IF(ISBLANK(A133),"",C133)</f>
        <v>LIT_motorization_effort:0 "Schaffung eines motorisierten Korps"</v>
      </c>
    </row>
    <row r="134" customFormat="false" ht="15" hidden="false" customHeight="false" outlineLevel="0" collapsed="false">
      <c r="A134" s="1" t="s">
        <v>231</v>
      </c>
      <c r="B134" s="1" t="s">
        <v>232</v>
      </c>
      <c r="C134" s="1" t="str">
        <f aca="false">A134 &amp;" " &amp;"""" &amp;B134 &amp;""""</f>
        <v>LIT_motorization_effort_desc:0 "Die Bildung eines motorisierten Korps wird die Mobilität unserer Truppen erhöhen, damit sie schneller reagieren und sich im ganzen Land bewegen können. Wir sollten diese spannende neue Entwicklung nicht ignorieren."</v>
      </c>
      <c r="D134" s="1" t="str">
        <f aca="false">IF(ISBLANK(A134),"",C134)</f>
        <v>LIT_motorization_effort_desc:0 "Die Bildung eines motorisierten Korps wird die Mobilität unserer Truppen erhöhen, damit sie schneller reagieren und sich im ganzen Land bewegen können. Wir sollten diese spannende neue Entwicklung nicht ignorieren."</v>
      </c>
    </row>
    <row r="135" customFormat="false" ht="15" hidden="false" customHeight="false" outlineLevel="0" collapsed="false">
      <c r="A135" s="1" t="s">
        <v>233</v>
      </c>
      <c r="B135" s="1" t="s">
        <v>234</v>
      </c>
      <c r="C135" s="1" t="str">
        <f aca="false">A135 &amp;" " &amp;"""" &amp;B135 &amp;""""</f>
        <v>LIT_mechanization_effort:0 "Mechanisierte Korps aufstellen"</v>
      </c>
      <c r="D135" s="1" t="str">
        <f aca="false">IF(ISBLANK(A135),"",C135)</f>
        <v>LIT_mechanization_effort:0 "Mechanisierte Korps aufstellen"</v>
      </c>
    </row>
    <row r="136" customFormat="false" ht="15" hidden="false" customHeight="false" outlineLevel="0" collapsed="false">
      <c r="A136" s="1" t="s">
        <v>235</v>
      </c>
      <c r="B136" s="1" t="s">
        <v>236</v>
      </c>
      <c r="C136" s="1" t="str">
        <f aca="false">A136 &amp;" " &amp;"""" &amp;B136 &amp;""""</f>
        <v>LIT_mechanization_effort_desc:0 "Die Infanterie in Lastwagen kann auf dem Weg in die Schlacht erschossen werden. Die Ausstattung unserer Transporter mit Panzerung ermöglicht ein höheres Maß an Freiheit auf dem Weg und im Kampf."</v>
      </c>
      <c r="D136" s="1" t="str">
        <f aca="false">IF(ISBLANK(A136),"",C136)</f>
        <v>LIT_mechanization_effort_desc:0 "Die Infanterie in Lastwagen kann auf dem Weg in die Schlacht erschossen werden. Die Ausstattung unserer Transporter mit Panzerung ermöglicht ein höheres Maß an Freiheit auf dem Weg und im Kampf."</v>
      </c>
    </row>
    <row r="137" customFormat="false" ht="15" hidden="false" customHeight="false" outlineLevel="0" collapsed="false">
      <c r="A137" s="1" t="s">
        <v>237</v>
      </c>
      <c r="B137" s="1" t="s">
        <v>238</v>
      </c>
      <c r="C137" s="1" t="str">
        <f aca="false">A137 &amp;" " &amp;"""" &amp;B137 &amp;""""</f>
        <v>LIT_field_hospitals:0 "Die Feldsanitäter ausbauen"</v>
      </c>
      <c r="D137" s="1" t="str">
        <f aca="false">IF(ISBLANK(A137),"",C137)</f>
        <v>LIT_field_hospitals:0 "Die Feldsanitäter ausbauen"</v>
      </c>
    </row>
    <row r="138" customFormat="false" ht="15" hidden="false" customHeight="false" outlineLevel="0" collapsed="false">
      <c r="A138" s="1" t="s">
        <v>239</v>
      </c>
      <c r="B138" s="1" t="s">
        <v>240</v>
      </c>
      <c r="C138" s="1" t="str">
        <f aca="false">A138 &amp;" " &amp;"""" &amp;B138 &amp;""""</f>
        <v>LIT_field_hospitals_desc:0 "Eine kleine Nation wie die unsere kann keine so großen Verluste verkraften, wie es andere größere Nationen tun. Wir sollten die Truppen mit einem eigenen Sanitätskorps ausstatten, das sie nach einem Beschuss wieder gesund pflegt."</v>
      </c>
      <c r="D138" s="1" t="str">
        <f aca="false">IF(ISBLANK(A138),"",C138)</f>
        <v>LIT_field_hospitals_desc:0 "Eine kleine Nation wie die unsere kann keine so großen Verluste verkraften, wie es andere größere Nationen tun. Wir sollten die Truppen mit einem eigenen Sanitätskorps ausstatten, das sie nach einem Beschuss wieder gesund pflegt."</v>
      </c>
    </row>
    <row r="139" customFormat="false" ht="15" hidden="false" customHeight="false" outlineLevel="0" collapsed="false">
      <c r="A139" s="1" t="s">
        <v>241</v>
      </c>
      <c r="B139" s="1" t="s">
        <v>242</v>
      </c>
      <c r="C139" s="1" t="str">
        <f aca="false">A139 &amp;" " &amp;"""" &amp;B139 &amp;""""</f>
        <v>LIT_modern_logistics:0 "Moderne Logistik"</v>
      </c>
      <c r="D139" s="1" t="str">
        <f aca="false">IF(ISBLANK(A139),"",C139)</f>
        <v>LIT_modern_logistics:0 "Moderne Logistik"</v>
      </c>
    </row>
    <row r="140" customFormat="false" ht="15" hidden="false" customHeight="false" outlineLevel="0" collapsed="false">
      <c r="A140" s="1" t="s">
        <v>243</v>
      </c>
      <c r="B140" s="1" t="s">
        <v>244</v>
      </c>
      <c r="C140" s="1" t="str">
        <f aca="false">A140 &amp;" " &amp;"""" &amp;B140 &amp;""""</f>
        <v>LIT_modern_logistics_desc:0 "Die Logistik ist die Lebensader der Armee. Ohne sie verkümmern die Truppen an der Kampflinie ohne Nahrung und Munition, was ihre Effektivität mindert. Die Armee wird von Grund auf die Kunst beherrschen, sich unter schwierigen Bedingungen selbst zu versorgen."</v>
      </c>
      <c r="D140" s="1" t="str">
        <f aca="false">IF(ISBLANK(A140),"",C140)</f>
        <v>LIT_modern_logistics_desc:0 "Die Logistik ist die Lebensader der Armee. Ohne sie verkümmern die Truppen an der Kampflinie ohne Nahrung und Munition, was ihre Effektivität mindert. Die Armee wird von Grund auf die Kunst beherrschen, sich unter schwierigen Bedingungen selbst zu versorgen."</v>
      </c>
    </row>
    <row r="141" customFormat="false" ht="15" hidden="false" customHeight="false" outlineLevel="0" collapsed="false">
      <c r="A141" s="1" t="s">
        <v>245</v>
      </c>
      <c r="B141" s="1" t="s">
        <v>246</v>
      </c>
      <c r="C141" s="1" t="str">
        <f aca="false">A141 &amp;" " &amp;"""" &amp;B141 &amp;""""</f>
        <v>LIT_revive_the_trade_sector:0 "Den Handelssektor wiederbeleben"</v>
      </c>
      <c r="D141" s="1" t="str">
        <f aca="false">IF(ISBLANK(A141),"",C141)</f>
        <v>LIT_revive_the_trade_sector:0 "Den Handelssektor wiederbeleben"</v>
      </c>
    </row>
    <row r="142" customFormat="false" ht="15" hidden="false" customHeight="false" outlineLevel="0" collapsed="false">
      <c r="A142" s="1" t="s">
        <v>247</v>
      </c>
      <c r="B142" s="1" t="s">
        <v>248</v>
      </c>
      <c r="C142" s="1" t="str">
        <f aca="false">A142 &amp;" " &amp;"""" &amp;B142 &amp;""""</f>
        <v>LIT_revive_the_trade_sector_desc:0 "Unser Welthandel und unsere Exporte haben unserer Wirtschaft in früheren Zeiten immer zu Wohlstand verholfen. Wir sollten unsere Anstrengungen darauf konzentrieren, diesen lukrativen Handel zu stärken, damit es für andere Länder einfacher wird, mit uns im Baltikum Geschäfte zu machen."</v>
      </c>
      <c r="D142" s="1" t="str">
        <f aca="false">IF(ISBLANK(A142),"",C142)</f>
        <v>LIT_revive_the_trade_sector_desc:0 "Unser Welthandel und unsere Exporte haben unserer Wirtschaft in früheren Zeiten immer zu Wohlstand verholfen. Wir sollten unsere Anstrengungen darauf konzentrieren, diesen lukrativen Handel zu stärken, damit es für andere Länder einfacher wird, mit uns im Baltikum Geschäfte zu machen."</v>
      </c>
    </row>
    <row r="143" customFormat="false" ht="15" hidden="false" customHeight="false" outlineLevel="0" collapsed="false">
      <c r="A143" s="1" t="s">
        <v>249</v>
      </c>
      <c r="B143" s="1" t="s">
        <v>250</v>
      </c>
      <c r="C143" s="1" t="str">
        <f aca="false">A143 &amp;" " &amp;"""" &amp;B143 &amp;""""</f>
        <v>LIT_develop_the_fledgling_industry:0 "Die junge Industrie entwickeln"</v>
      </c>
      <c r="D143" s="1" t="str">
        <f aca="false">IF(ISBLANK(A143),"",C143)</f>
        <v>LIT_develop_the_fledgling_industry:0 "Die junge Industrie entwickeln"</v>
      </c>
    </row>
    <row r="144" customFormat="false" ht="15" hidden="false" customHeight="false" outlineLevel="0" collapsed="false">
      <c r="A144" s="1" t="s">
        <v>251</v>
      </c>
      <c r="B144" s="1" t="s">
        <v>252</v>
      </c>
      <c r="C144" s="1" t="str">
        <f aca="false">A144 &amp;" " &amp;"""" &amp;B144 &amp;""""</f>
        <v>LIT_develop_the_fledgling_industry_desc:0 "Unser Maschinen- und Werkzeugbau ist im Vergleich zu anderen Ländern eher klein. Unsere nächste Runde der industriellen Planung wird sich auf den Ausbau dieser Werkzeuge konzentrieren."</v>
      </c>
      <c r="D144" s="1" t="str">
        <f aca="false">IF(ISBLANK(A144),"",C144)</f>
        <v>LIT_develop_the_fledgling_industry_desc:0 "Unser Maschinen- und Werkzeugbau ist im Vergleich zu anderen Ländern eher klein. Unsere nächste Runde der industriellen Planung wird sich auf den Ausbau dieser Werkzeuge konzentrieren."</v>
      </c>
    </row>
    <row r="145" customFormat="false" ht="15" hidden="false" customHeight="false" outlineLevel="0" collapsed="false">
      <c r="A145" s="1" t="s">
        <v>253</v>
      </c>
      <c r="B145" s="1" t="s">
        <v>254</v>
      </c>
      <c r="C145" s="1" t="str">
        <f aca="false">A145 &amp;" " &amp;"""" &amp;B145 &amp;""""</f>
        <v>LIT_develop_coastal_regions:0 "Entwicklung der Küstenregionen"</v>
      </c>
      <c r="D145" s="1" t="str">
        <f aca="false">IF(ISBLANK(A145),"",C145)</f>
        <v>LIT_develop_coastal_regions:0 "Entwicklung der Küstenregionen"</v>
      </c>
    </row>
    <row r="146" customFormat="false" ht="15" hidden="false" customHeight="false" outlineLevel="0" collapsed="false">
      <c r="A146" s="1" t="s">
        <v>255</v>
      </c>
      <c r="B146" s="1" t="s">
        <v>256</v>
      </c>
      <c r="C146" s="1" t="str">
        <f aca="false">A146 &amp;" " &amp;"""" &amp;B146 &amp;""""</f>
        <v>LIT_develop_coastal_regions_desc:0 "Siaullai wird mit modernen Häfen und Infrastrukturen weiter ausgebaut, um unseren schnell wachsenden Handel mit den westlichen Ländern zu unterstützen."</v>
      </c>
      <c r="D146" s="1" t="str">
        <f aca="false">IF(ISBLANK(A146),"",C146)</f>
        <v>LIT_develop_coastal_regions_desc:0 "Siaullai wird mit modernen Häfen und Infrastrukturen weiter ausgebaut, um unseren schnell wachsenden Handel mit den westlichen Ländern zu unterstützen."</v>
      </c>
    </row>
    <row r="147" customFormat="false" ht="15" hidden="false" customHeight="false" outlineLevel="0" collapsed="false">
      <c r="A147" s="1" t="s">
        <v>257</v>
      </c>
      <c r="B147" s="1" t="s">
        <v>258</v>
      </c>
      <c r="C147" s="1" t="str">
        <f aca="false">A147 &amp;" " &amp;"""" &amp;B147 &amp;""""</f>
        <v>LIT_develop_the_banks_holdings:0 "Entwicklung der Beteiligungen der Bank"</v>
      </c>
      <c r="D147" s="1" t="str">
        <f aca="false">IF(ISBLANK(A147),"",C147)</f>
        <v>LIT_develop_the_banks_holdings:0 "Entwicklung der Beteiligungen der Bank"</v>
      </c>
    </row>
    <row r="148" customFormat="false" ht="15" hidden="false" customHeight="false" outlineLevel="0" collapsed="false">
      <c r="A148" s="1" t="s">
        <v>259</v>
      </c>
      <c r="B148" s="1" t="s">
        <v>260</v>
      </c>
      <c r="C148" s="1" t="str">
        <f aca="false">A148 &amp;" " &amp;"""" &amp;B148 &amp;""""</f>
        <v>LIT_develop_the_banks_holdings_desc:0 "Unsere Nationalbank wird Eigentümerin der neuen Infrastruktur und der Werkzeugmaschinen sein, um das weitere Wirtschaftswachstum in unserem Land zu fördern."</v>
      </c>
      <c r="D148" s="1" t="str">
        <f aca="false">IF(ISBLANK(A148),"",C148)</f>
        <v>LIT_develop_the_banks_holdings_desc:0 "Unsere Nationalbank wird Eigentümerin der neuen Infrastruktur und der Werkzeugmaschinen sein, um das weitere Wirtschaftswachstum in unserem Land zu fördern."</v>
      </c>
    </row>
    <row r="149" customFormat="false" ht="15" hidden="false" customHeight="false" outlineLevel="0" collapsed="false">
      <c r="A149" s="1" t="s">
        <v>261</v>
      </c>
      <c r="B149" s="1" t="s">
        <v>262</v>
      </c>
      <c r="C149" s="1" t="str">
        <f aca="false">A149 &amp;" " &amp;"""" &amp;B149 &amp;""""</f>
        <v>LIT_lithuanian_industrial_boom:0 "Litauischer Industrieboom"</v>
      </c>
      <c r="D149" s="1" t="str">
        <f aca="false">IF(ISBLANK(A149),"",C149)</f>
        <v>LIT_lithuanian_industrial_boom:0 "Litauischer Industrieboom"</v>
      </c>
    </row>
    <row r="150" customFormat="false" ht="15" hidden="false" customHeight="false" outlineLevel="0" collapsed="false">
      <c r="A150" s="1" t="s">
        <v>263</v>
      </c>
      <c r="B150" s="1" t="s">
        <v>264</v>
      </c>
      <c r="C150" s="1" t="str">
        <f aca="false">A150 &amp;" " &amp;"""" &amp;B150 &amp;""""</f>
        <v>LIT_lithuanian_industrial_boom_desc:0 "Unsere jüngsten Investitionsprogramme und industriellen Planungen haben sich ausgezahlt! Ausländische Investoren und Geschäftsinhaber strömen in unser Land, um im Baltikum Geschäfte zu machen und Gewinne zu erzielen."</v>
      </c>
      <c r="D150" s="1" t="str">
        <f aca="false">IF(ISBLANK(A150),"",C150)</f>
        <v>LIT_lithuanian_industrial_boom_desc:0 "Unsere jüngsten Investitionsprogramme und industriellen Planungen haben sich ausgezahlt! Ausländische Investoren und Geschäftsinhaber strömen in unser Land, um im Baltikum Geschäfte zu machen und Gewinne zu erzielen."</v>
      </c>
    </row>
    <row r="151" customFormat="false" ht="15" hidden="false" customHeight="false" outlineLevel="0" collapsed="false">
      <c r="A151" s="1" t="s">
        <v>265</v>
      </c>
      <c r="B151" s="1" t="s">
        <v>266</v>
      </c>
      <c r="C151" s="1" t="str">
        <f aca="false">A151 &amp;" " &amp;"""" &amp;B151 &amp;""""</f>
        <v>LIT_long_term_investments:0 "Langfristige Investitionen"</v>
      </c>
      <c r="D151" s="1" t="str">
        <f aca="false">IF(ISBLANK(A151),"",C151)</f>
        <v>LIT_long_term_investments:0 "Langfristige Investitionen"</v>
      </c>
    </row>
    <row r="152" customFormat="false" ht="15" hidden="false" customHeight="false" outlineLevel="0" collapsed="false">
      <c r="A152" s="1" t="s">
        <v>267</v>
      </c>
      <c r="B152" s="1" t="s">
        <v>268</v>
      </c>
      <c r="C152" s="1" t="str">
        <f aca="false">A152 &amp;" " &amp;"""" &amp;B152 &amp;""""</f>
        <v>LIT_long_term_investments_desc:0 "Wir müssen die wankelmütigen ausländischen Investoren überreden, in unserem Land zu investieren, um die Infrastruktur und die Wirtschaft unseres Landes aufzubauen."</v>
      </c>
      <c r="D152" s="1" t="str">
        <f aca="false">IF(ISBLANK(A152),"",C152)</f>
        <v>LIT_long_term_investments_desc:0 "Wir müssen die wankelmütigen ausländischen Investoren überreden, in unserem Land zu investieren, um die Infrastruktur und die Wirtschaft unseres Landes aufzubauen."</v>
      </c>
    </row>
    <row r="153" customFormat="false" ht="15" hidden="false" customHeight="false" outlineLevel="0" collapsed="false">
      <c r="A153" s="1" t="s">
        <v>269</v>
      </c>
      <c r="B153" s="1" t="s">
        <v>270</v>
      </c>
      <c r="C153" s="1" t="str">
        <f aca="false">A153 &amp;" " &amp;"""" &amp;B153 &amp;""""</f>
        <v>LIT_increase_commercialism:0 "Kommerzialisierung fördern"</v>
      </c>
      <c r="D153" s="1" t="str">
        <f aca="false">IF(ISBLANK(A153),"",C153)</f>
        <v>LIT_increase_commercialism:0 "Kommerzialisierung fördern"</v>
      </c>
    </row>
    <row r="154" customFormat="false" ht="15" hidden="false" customHeight="false" outlineLevel="0" collapsed="false">
      <c r="A154" s="1" t="s">
        <v>271</v>
      </c>
      <c r="B154" s="1" t="s">
        <v>272</v>
      </c>
      <c r="C154" s="1" t="str">
        <f aca="false">A154 &amp;" " &amp;"""" &amp;B154 &amp;""""</f>
        <v>LIT_increase_commercialism_desc:0 "Unser internationaler Handel hat unser Ansehen und unseren guten Ruf als das Land, mit dem man in den baltischen Staaten Geschäfte machen kann, verbessert."</v>
      </c>
      <c r="D154" s="1" t="str">
        <f aca="false">IF(ISBLANK(A154),"",C154)</f>
        <v>LIT_increase_commercialism_desc:0 "Unser internationaler Handel hat unser Ansehen und unseren guten Ruf als das Land, mit dem man in den baltischen Staaten Geschäfte machen kann, verbessert."</v>
      </c>
    </row>
    <row r="155" customFormat="false" ht="15" hidden="false" customHeight="false" outlineLevel="0" collapsed="false">
      <c r="A155" s="1" t="s">
        <v>273</v>
      </c>
      <c r="B155" s="1" t="s">
        <v>274</v>
      </c>
      <c r="C155" s="1" t="str">
        <f aca="false">A155 &amp;" " &amp;"""" &amp;B155 &amp;""""</f>
        <v>LIT_control_the_exports:0 "Kontrolle der Ausfuhren"</v>
      </c>
      <c r="D155" s="1" t="str">
        <f aca="false">IF(ISBLANK(A155),"",C155)</f>
        <v>LIT_control_the_exports:0 "Kontrolle der Ausfuhren"</v>
      </c>
    </row>
    <row r="156" customFormat="false" ht="15" hidden="false" customHeight="false" outlineLevel="0" collapsed="false">
      <c r="A156" s="1" t="s">
        <v>275</v>
      </c>
      <c r="B156" s="1" t="s">
        <v>276</v>
      </c>
      <c r="C156" s="1" t="str">
        <f aca="false">A156 &amp;" " &amp;"""" &amp;B156 &amp;""""</f>
        <v>LIT_control_the_exports_desc:0 "Wir sollten unsere Exporte stärker kontrollieren und die weltweiten Preisveränderungen bei den von uns gehandelten Rohstoffen überwachen, damit wir besser gegen einen Preisverfall geschützt sind, der unserem Handel schaden könnte."</v>
      </c>
      <c r="D156" s="1" t="str">
        <f aca="false">IF(ISBLANK(A156),"",C156)</f>
        <v>LIT_control_the_exports_desc:0 "Wir sollten unsere Exporte stärker kontrollieren und die weltweiten Preisveränderungen bei den von uns gehandelten Rohstoffen überwachen, damit wir besser gegen einen Preisverfall geschützt sind, der unserem Handel schaden könnte."</v>
      </c>
    </row>
    <row r="157" customFormat="false" ht="15" hidden="false" customHeight="false" outlineLevel="0" collapsed="false">
      <c r="A157" s="1" t="s">
        <v>277</v>
      </c>
      <c r="B157" s="1" t="s">
        <v>278</v>
      </c>
      <c r="C157" s="1" t="str">
        <f aca="false">A157 &amp;" " &amp;"""" &amp;B157 &amp;""""</f>
        <v>LIT_increase_the_currency_value:0 "Den Wert des Litas erhöhen"</v>
      </c>
      <c r="D157" s="1" t="str">
        <f aca="false">IF(ISBLANK(A157),"",C157)</f>
        <v>LIT_increase_the_currency_value:0 "Den Wert des Litas erhöhen"</v>
      </c>
    </row>
    <row r="158" customFormat="false" ht="15" hidden="false" customHeight="false" outlineLevel="0" collapsed="false">
      <c r="A158" s="1" t="s">
        <v>279</v>
      </c>
      <c r="B158" s="1" t="s">
        <v>280</v>
      </c>
      <c r="C158" s="1" t="str">
        <f aca="false">A158 &amp;" " &amp;"""" &amp;B158 &amp;""""</f>
        <v>LIT_increase_the_currency_value_desc:0 "Der [[~LIT.GetAdjective~]] Litas ist heute eine der stärksten und stabilsten Währungen in Europa. Die Erhöhung seines Wertes wird uns helfen und uns einen Vorteil beim Abschluss von Geschäften mit anderen Ländern verschaffen."</v>
      </c>
      <c r="D158" s="1" t="str">
        <f aca="false">IF(ISBLANK(A158),"",C158)</f>
        <v>LIT_increase_the_currency_value_desc:0 "Der [[~LIT.GetAdjective~]] Litas ist heute eine der stärksten und stabilsten Währungen in Europa. Die Erhöhung seines Wertes wird uns helfen und uns einen Vorteil beim Abschluss von Geschäften mit anderen Ländern verschaffen."</v>
      </c>
    </row>
    <row r="159" customFormat="false" ht="15" hidden="false" customHeight="false" outlineLevel="0" collapsed="false">
      <c r="A159" s="1" t="s">
        <v>281</v>
      </c>
      <c r="B159" s="1" t="s">
        <v>282</v>
      </c>
      <c r="C159" s="1" t="str">
        <f aca="false">A159 &amp;" " &amp;"""" &amp;B159 &amp;""""</f>
        <v>LIT_prepare_the_military_industry:0 "Die Rüstungsindustrie vorbereiten"</v>
      </c>
      <c r="D159" s="1" t="str">
        <f aca="false">IF(ISBLANK(A159),"",C159)</f>
        <v>LIT_prepare_the_military_industry:0 "Die Rüstungsindustrie vorbereiten"</v>
      </c>
    </row>
    <row r="160" customFormat="false" ht="15" hidden="false" customHeight="false" outlineLevel="0" collapsed="false">
      <c r="A160" s="1" t="s">
        <v>283</v>
      </c>
      <c r="B160" s="1" t="s">
        <v>284</v>
      </c>
      <c r="C160" s="1" t="str">
        <f aca="false">A160 &amp;" " &amp;"""" &amp;B160 &amp;""""</f>
        <v>LIT_prepare_the_military_industry_desc:0 "Der Bau weiterer Fabriken für die Materialproduktion ist für die nationale Verteidigung unerlässlich."</v>
      </c>
      <c r="D160" s="1" t="str">
        <f aca="false">IF(ISBLANK(A160),"",C160)</f>
        <v>LIT_prepare_the_military_industry_desc:0 "Der Bau weiterer Fabriken für die Materialproduktion ist für die nationale Verteidigung unerlässlich."</v>
      </c>
    </row>
    <row r="161" customFormat="false" ht="15" hidden="false" customHeight="false" outlineLevel="0" collapsed="false">
      <c r="A161" s="1" t="s">
        <v>285</v>
      </c>
      <c r="B161" s="1" t="s">
        <v>286</v>
      </c>
      <c r="C161" s="1" t="str">
        <f aca="false">A161 &amp;" " &amp;"""" &amp;B161 &amp;""""</f>
        <v>LIT_prepare_the_nations_defences:0 "Die Landesverteidigung vorbereiten"</v>
      </c>
      <c r="D161" s="1" t="str">
        <f aca="false">IF(ISBLANK(A161),"",C161)</f>
        <v>LIT_prepare_the_nations_defences:0 "Die Landesverteidigung vorbereiten"</v>
      </c>
    </row>
    <row r="162" customFormat="false" ht="15" hidden="false" customHeight="false" outlineLevel="0" collapsed="false">
      <c r="A162" s="1" t="s">
        <v>287</v>
      </c>
      <c r="B162" s="1" t="s">
        <v>288</v>
      </c>
      <c r="C162" s="1" t="str">
        <f aca="false">A162 &amp;" " &amp;"""" &amp;B162 &amp;""""</f>
        <v>LIT_prepare_the_nations_defences_desc:0 "Die jüngsten politischen Umwälzungen um uns herum werden schließlich auch uns treffen. Wir werden bauen, und dann werden wir verteidigen. Lasst sie kommen."</v>
      </c>
      <c r="D162" s="1" t="str">
        <f aca="false">IF(ISBLANK(A162),"",C162)</f>
        <v>LIT_prepare_the_nations_defences_desc:0 "Die jüngsten politischen Umwälzungen um uns herum werden schließlich auch uns treffen. Wir werden bauen, und dann werden wir verteidigen. Lasst sie kommen."</v>
      </c>
    </row>
    <row r="163" customFormat="false" ht="15" hidden="false" customHeight="false" outlineLevel="0" collapsed="false">
      <c r="A163" s="1" t="s">
        <v>289</v>
      </c>
      <c r="B163" s="1" t="s">
        <v>290</v>
      </c>
      <c r="C163" s="1" t="str">
        <f aca="false">A163 &amp;" " &amp;"""" &amp;B163 &amp;""""</f>
        <v>LIT_all_in:0 "[~§R~]All In![~§!~]"</v>
      </c>
      <c r="D163" s="1" t="str">
        <f aca="false">IF(ISBLANK(A163),"",C163)</f>
        <v>LIT_all_in:0 "[~§R~]All In![~§!~]"</v>
      </c>
    </row>
    <row r="164" customFormat="false" ht="15" hidden="false" customHeight="false" outlineLevel="0" collapsed="false">
      <c r="A164" s="1" t="s">
        <v>291</v>
      </c>
      <c r="B164" s="1" t="s">
        <v>292</v>
      </c>
      <c r="C164" s="1" t="str">
        <f aca="false">A164 &amp;" " &amp;"""" &amp;B164 &amp;""""</f>
        <v>LIT_all_in_desc:0 "Unsere eigene Existenz steht jetzt auf dem Spiel. Jeder Mann, jede Frau in [[~LIT.GetName~]] muss zur Arbeit gebracht werden, und jede Fabrik im Land wird Waffen für die Nation produzieren."</v>
      </c>
      <c r="D164" s="1" t="str">
        <f aca="false">IF(ISBLANK(A164),"",C164)</f>
        <v>LIT_all_in_desc:0 "Unsere eigene Existenz steht jetzt auf dem Spiel. Jeder Mann, jede Frau in [[~LIT.GetName~]] muss zur Arbeit gebracht werden, und jede Fabrik im Land wird Waffen für die Nation produzieren."</v>
      </c>
    </row>
    <row r="165" customFormat="false" ht="15" hidden="false" customHeight="false" outlineLevel="0" collapsed="false">
      <c r="A165" s="1" t="s">
        <v>293</v>
      </c>
      <c r="B165" s="1" t="s">
        <v>294</v>
      </c>
      <c r="C165" s="1" t="str">
        <f aca="false">A165 &amp;" " &amp;"""" &amp;B165 &amp;""""</f>
        <v>LIT_unban_the_LSDP:0 "Wiederbelebung der '26er-Koalition'"</v>
      </c>
      <c r="D165" s="1" t="str">
        <f aca="false">IF(ISBLANK(A165),"",C165)</f>
        <v>LIT_unban_the_LSDP:0 "Wiederbelebung der '26er-Koalition'"</v>
      </c>
    </row>
    <row r="166" customFormat="false" ht="15" hidden="false" customHeight="false" outlineLevel="0" collapsed="false">
      <c r="A166" s="1" t="s">
        <v>295</v>
      </c>
      <c r="B166" s="1" t="s">
        <v>296</v>
      </c>
      <c r="C166" s="1" t="str">
        <f aca="false">A166 &amp;" " &amp;"""" &amp;B166 &amp;""""</f>
        <v>LIT_alliance_with_far_left:0 "Bündnis mit der LKP"</v>
      </c>
      <c r="D166" s="1" t="str">
        <f aca="false">IF(ISBLANK(A166),"",C166)</f>
        <v>LIT_alliance_with_far_left:0 "Bündnis mit der LKP"</v>
      </c>
    </row>
    <row r="167" customFormat="false" ht="15" hidden="false" customHeight="false" outlineLevel="0" collapsed="false">
      <c r="A167" s="1" t="s">
        <v>297</v>
      </c>
      <c r="B167" s="1" t="s">
        <v>298</v>
      </c>
      <c r="C167" s="1" t="str">
        <f aca="false">A167 &amp;" " &amp;"""" &amp;B167 &amp;""""</f>
        <v>LIT_politicize_the_lpm:0 "Politisierung der LPJS"</v>
      </c>
      <c r="D167" s="1" t="str">
        <f aca="false">IF(ISBLANK(A167),"",C167)</f>
        <v>LIT_politicize_the_lpm:0 "Politisierung der LPJS"</v>
      </c>
    </row>
    <row r="168" customFormat="false" ht="15" hidden="false" customHeight="false" outlineLevel="0" collapsed="false">
      <c r="A168" s="1" t="s">
        <v>299</v>
      </c>
      <c r="B168" s="1" t="s">
        <v>300</v>
      </c>
      <c r="C168" s="1" t="str">
        <f aca="false">A168 &amp;" " &amp;"""" &amp;B168 &amp;""""</f>
        <v>LIT_collectived_agriculture:0 "Kollektivierende Wirtschaftsreformen"</v>
      </c>
      <c r="D168" s="1" t="str">
        <f aca="false">IF(ISBLANK(A168),"",C168)</f>
        <v>LIT_collectived_agriculture:0 "Kollektivierende Wirtschaftsreformen"</v>
      </c>
    </row>
    <row r="169" customFormat="false" ht="15" hidden="false" customHeight="false" outlineLevel="0" collapsed="false">
      <c r="A169" s="1" t="s">
        <v>301</v>
      </c>
      <c r="B169" s="1" t="s">
        <v>302</v>
      </c>
      <c r="C169" s="1" t="str">
        <f aca="false">A169 &amp;" " &amp;"""" &amp;B169 &amp;""""</f>
        <v>LIT_crush_latvian_oligarchism:0 "Zerschlagung der lettischen Oligarchisten"</v>
      </c>
      <c r="D169" s="1" t="str">
        <f aca="false">IF(ISBLANK(A169),"",C169)</f>
        <v>LIT_crush_latvian_oligarchism:0 "Zerschlagung der lettischen Oligarchisten"</v>
      </c>
    </row>
    <row r="170" customFormat="false" ht="15" hidden="false" customHeight="false" outlineLevel="0" collapsed="false">
      <c r="A170" s="1" t="s">
        <v>303</v>
      </c>
      <c r="B170" s="1" t="s">
        <v>304</v>
      </c>
      <c r="C170" s="1" t="str">
        <f aca="false">A170 &amp;" " &amp;"""" &amp;B170 &amp;""""</f>
        <v>LIT_support_vilna_workers:0 "Befreiung der Vilnaer Arbeiter"</v>
      </c>
      <c r="D170" s="1" t="str">
        <f aca="false">IF(ISBLANK(A170),"",C170)</f>
        <v>LIT_support_vilna_workers:0 "Befreiung der Vilnaer Arbeiter"</v>
      </c>
    </row>
    <row r="171" customFormat="false" ht="15" hidden="false" customHeight="false" outlineLevel="0" collapsed="false">
      <c r="A171" s="1" t="s">
        <v>305</v>
      </c>
      <c r="B171" s="1" t="s">
        <v>306</v>
      </c>
      <c r="C171" s="1" t="str">
        <f aca="false">A171 &amp;" " &amp;"""" &amp;B171 &amp;""""</f>
        <v>LIT_forcefully_incorporate_estonia:0 "Estland gewaltsam eingliedern"</v>
      </c>
      <c r="D171" s="1" t="str">
        <f aca="false">IF(ISBLANK(A171),"",C171)</f>
        <v>LIT_forcefully_incorporate_estonia:0 "Estland gewaltsam eingliedern"</v>
      </c>
    </row>
    <row r="172" customFormat="false" ht="15" hidden="false" customHeight="false" outlineLevel="0" collapsed="false">
      <c r="A172" s="1" t="s">
        <v>307</v>
      </c>
      <c r="B172" s="1" t="s">
        <v>308</v>
      </c>
      <c r="C172" s="1" t="str">
        <f aca="false">A172 &amp;" " &amp;"""" &amp;B172 &amp;""""</f>
        <v>LIT_preemptive_strike:0 "Präventivschlag"</v>
      </c>
      <c r="D172" s="1" t="str">
        <f aca="false">IF(ISBLANK(A172),"",C172)</f>
        <v>LIT_preemptive_strike:0 "Präventivschlag"</v>
      </c>
    </row>
    <row r="173" customFormat="false" ht="15" hidden="false" customHeight="false" outlineLevel="0" collapsed="false">
      <c r="A173" s="1" t="s">
        <v>309</v>
      </c>
      <c r="B173" s="1" t="s">
        <v>310</v>
      </c>
      <c r="C173" s="1" t="str">
        <f aca="false">A173 &amp;" " &amp;"""" &amp;B173 &amp;""""</f>
        <v>LIT_formalize_baltic_unity:0 "Formalisierung der baltischen Einheit"</v>
      </c>
      <c r="D173" s="1" t="str">
        <f aca="false">IF(ISBLANK(A173),"",C173)</f>
        <v>LIT_formalize_baltic_unity:0 "Formalisierung der baltischen Einheit"</v>
      </c>
    </row>
    <row r="174" customFormat="false" ht="15" hidden="false" customHeight="false" outlineLevel="0" collapsed="false">
      <c r="A174" s="1" t="s">
        <v>311</v>
      </c>
      <c r="B174" s="1" t="s">
        <v>312</v>
      </c>
      <c r="C174" s="1" t="str">
        <f aca="false">A174 &amp;" " &amp;"""" &amp;B174 &amp;""""</f>
        <v>LIT_soviet_alliance:0 "Sowjetische Allianz"</v>
      </c>
      <c r="D174" s="1" t="str">
        <f aca="false">IF(ISBLANK(A174),"",C174)</f>
        <v>LIT_soviet_alliance:0 "Sowjetische Allianz"</v>
      </c>
    </row>
    <row r="175" customFormat="false" ht="15" hidden="false" customHeight="false" outlineLevel="0" collapsed="false">
      <c r="A175" s="1" t="s">
        <v>313</v>
      </c>
      <c r="B175" s="1" t="s">
        <v>314</v>
      </c>
      <c r="C175" s="1" t="str">
        <f aca="false">A175 &amp;" " &amp;"""" &amp;B175 &amp;""""</f>
        <v>LIT_support_anti_fascism:0 "Den internationalen Antifaschismus unterstützen"</v>
      </c>
      <c r="D175" s="1" t="str">
        <f aca="false">IF(ISBLANK(A175),"",C175)</f>
        <v>LIT_support_anti_fascism:0 "Den internationalen Antifaschismus unterstützen"</v>
      </c>
    </row>
    <row r="176" customFormat="false" ht="15" hidden="false" customHeight="false" outlineLevel="0" collapsed="false">
      <c r="A176" s="1" t="s">
        <v>315</v>
      </c>
      <c r="B176" s="1" t="s">
        <v>316</v>
      </c>
      <c r="C176" s="1" t="str">
        <f aca="false">A176 &amp;" " &amp;"""" &amp;B176 &amp;""""</f>
        <v>LIT_strengthen_the_coalition:0 "Die Koalition stärken"</v>
      </c>
      <c r="D176" s="1" t="str">
        <f aca="false">IF(ISBLANK(A176),"",C176)</f>
        <v>LIT_strengthen_the_coalition:0 "Die Koalition stärken"</v>
      </c>
    </row>
    <row r="177" customFormat="false" ht="15" hidden="false" customHeight="false" outlineLevel="0" collapsed="false">
      <c r="A177" s="1" t="s">
        <v>317</v>
      </c>
      <c r="B177" s="1" t="s">
        <v>318</v>
      </c>
      <c r="C177" s="1" t="str">
        <f aca="false">A177 &amp;" " &amp;"""" &amp;B177 &amp;""""</f>
        <v>LIT_fund_the_anbo:0 "Finanzierung der ANBO"</v>
      </c>
      <c r="D177" s="1" t="str">
        <f aca="false">IF(ISBLANK(A177),"",C177)</f>
        <v>LIT_fund_the_anbo:0 "Finanzierung der ANBO"</v>
      </c>
    </row>
    <row r="178" customFormat="false" ht="15" hidden="false" customHeight="false" outlineLevel="0" collapsed="false">
      <c r="A178" s="1" t="s">
        <v>319</v>
      </c>
      <c r="B178" s="1" t="s">
        <v>320</v>
      </c>
      <c r="C178" s="1" t="str">
        <f aca="false">A178 &amp;" " &amp;"""" &amp;B178 &amp;""""</f>
        <v>LIT_fund_the_anbo_desc:0 "Die ANBO, die von Antanas Gustaitis geleitet wird, war für die Entwicklung und den Bau vieler einheimischer Flugzeugkonstruktionen verantwortlich. Wenn wir die ANBO mit mehr Ressourcen und Finanzmitteln ausstatten, könnten wir ihre Kapazität zur Entwicklung moderner Flugzeuge für die [[~Root.GetAdjective~]] Luftwaffe."</v>
      </c>
      <c r="D178" s="1" t="str">
        <f aca="false">IF(ISBLANK(A178),"",C178)</f>
        <v>LIT_fund_the_anbo_desc:0 "Die ANBO, die von Antanas Gustaitis geleitet wird, war für die Entwicklung und den Bau vieler einheimischer Flugzeugkonstruktionen verantwortlich. Wenn wir die ANBO mit mehr Ressourcen und Finanzmitteln ausstatten, könnten wir ihre Kapazität zur Entwicklung moderner Flugzeuge für die [[~Root.GetAdjective~]] Luftwaffe."</v>
      </c>
    </row>
    <row r="179" customFormat="false" ht="15" hidden="false" customHeight="false" outlineLevel="0" collapsed="false">
      <c r="A179" s="1" t="s">
        <v>321</v>
      </c>
      <c r="B179" s="1" t="s">
        <v>322</v>
      </c>
      <c r="C179" s="1" t="str">
        <f aca="false">A179 &amp;" " &amp;"""" &amp;B179 &amp;""""</f>
        <v>LIT_import_foreign_engines:0 "Ausländische Triebwerke importieren"</v>
      </c>
      <c r="D179" s="1" t="str">
        <f aca="false">IF(ISBLANK(A179),"",C179)</f>
        <v>LIT_import_foreign_engines:0 "Ausländische Triebwerke importieren"</v>
      </c>
    </row>
    <row r="180" customFormat="false" ht="15" hidden="false" customHeight="false" outlineLevel="0" collapsed="false">
      <c r="A180" s="1" t="s">
        <v>323</v>
      </c>
      <c r="B180" s="1" t="s">
        <v>324</v>
      </c>
      <c r="C180" s="1" t="str">
        <f aca="false">A180 &amp;" " &amp;"""" &amp;B180 &amp;""""</f>
        <v>LIT_import_foreign_engines_desc:0 "Die Herstellung von Flugzeugtriebwerken ist sehr teuer und ein komplizierter Prozess. Es wäre viel besser, wenn wir ausländische Triebwerke importieren und uns von dieser Last befreien würden."</v>
      </c>
      <c r="D180" s="1" t="str">
        <f aca="false">IF(ISBLANK(A180),"",C180)</f>
        <v>LIT_import_foreign_engines_desc:0 "Die Herstellung von Flugzeugtriebwerken ist sehr teuer und ein komplizierter Prozess. Es wäre viel besser, wenn wir ausländische Triebwerke importieren und uns von dieser Last befreien würden."</v>
      </c>
    </row>
    <row r="181" customFormat="false" ht="15" hidden="false" customHeight="false" outlineLevel="0" collapsed="false">
      <c r="A181" s="1" t="s">
        <v>325</v>
      </c>
      <c r="B181" s="1" t="s">
        <v>326</v>
      </c>
      <c r="C181" s="1" t="str">
        <f aca="false">A181 &amp;" " &amp;"""" &amp;B181 &amp;""""</f>
        <v>LIT_modernize_planes:0 "Flugzeuge modernisieren"</v>
      </c>
      <c r="D181" s="1" t="str">
        <f aca="false">IF(ISBLANK(A181),"",C181)</f>
        <v>LIT_modernize_planes:0 "Flugzeuge modernisieren"</v>
      </c>
    </row>
    <row r="182" customFormat="false" ht="15" hidden="false" customHeight="false" outlineLevel="0" collapsed="false">
      <c r="A182" s="1" t="s">
        <v>327</v>
      </c>
      <c r="B182" s="1" t="s">
        <v>328</v>
      </c>
      <c r="C182" s="1" t="str">
        <f aca="false">A182 &amp;" " &amp;"""" &amp;B182 &amp;""""</f>
        <v>LIT_modernize_planes_desc:0 "Der kürzliche Erwerb leistungsstarker Flugzeugtriebwerke hat es uns ermöglicht, unsere Flugzeuge mit leistungsstarken Triebwerken auszustatten und so Kampfflugzeuge herzustellen, die ihren ausländischen Pendants ebenbürtig sind!"</v>
      </c>
      <c r="D182" s="1" t="str">
        <f aca="false">IF(ISBLANK(A182),"",C182)</f>
        <v>LIT_modernize_planes_desc:0 "Der kürzliche Erwerb leistungsstarker Flugzeugtriebwerke hat es uns ermöglicht, unsere Flugzeuge mit leistungsstarken Triebwerken auszustatten und so Kampfflugzeuge herzustellen, die ihren ausländischen Pendants ebenbürtig sind!"</v>
      </c>
    </row>
    <row r="183" customFormat="false" ht="15" hidden="false" customHeight="false" outlineLevel="0" collapsed="false">
      <c r="A183" s="1" t="s">
        <v>329</v>
      </c>
      <c r="B183" s="1" t="s">
        <v>330</v>
      </c>
      <c r="C183" s="1" t="str">
        <f aca="false">A183 &amp;" " &amp;"""" &amp;B183 &amp;""""</f>
        <v>LIT_open_pilot_training_facilities:0 "Eröffnung von Ausbildungseinrichtungen für Piloten"</v>
      </c>
      <c r="D183" s="1" t="str">
        <f aca="false">IF(ISBLANK(A183),"",C183)</f>
        <v>LIT_open_pilot_training_facilities:0 "Eröffnung von Ausbildungseinrichtungen für Piloten"</v>
      </c>
    </row>
    <row r="184" customFormat="false" ht="15" hidden="false" customHeight="false" outlineLevel="0" collapsed="false">
      <c r="A184" s="1" t="s">
        <v>331</v>
      </c>
      <c r="B184" s="1" t="s">
        <v>332</v>
      </c>
      <c r="C184" s="1" t="str">
        <f aca="false">A184 &amp;" " &amp;"""" &amp;B184 &amp;""""</f>
        <v>LIT_open_pilot_training_facilities_desc:0 "Unsere Luftwaffe hat einen lähmenden Mangel an qualifizierten Piloten. Durch die Eröffnung von Ausbildungseinrichtungen und den Einsatz einiger erfahrener Piloten als Fluglehrer sollten wir dieses Problem in den Griff bekommen."</v>
      </c>
      <c r="D184" s="1" t="str">
        <f aca="false">IF(ISBLANK(A184),"",C184)</f>
        <v>LIT_open_pilot_training_facilities_desc:0 "Unsere Luftwaffe hat einen lähmenden Mangel an qualifizierten Piloten. Durch die Eröffnung von Ausbildungseinrichtungen und den Einsatz einiger erfahrener Piloten als Fluglehrer sollten wir dieses Problem in den Griff bekommen."</v>
      </c>
    </row>
    <row r="185" customFormat="false" ht="15" hidden="false" customHeight="false" outlineLevel="0" collapsed="false">
      <c r="A185" s="1" t="s">
        <v>333</v>
      </c>
      <c r="B185" s="1" t="s">
        <v>334</v>
      </c>
      <c r="C185" s="1" t="str">
        <f aca="false">A185 &amp;" " &amp;"""" &amp;B185 &amp;""""</f>
        <v>LIT_anbo_viii:0 "ANBO VIII"</v>
      </c>
      <c r="D185" s="1" t="str">
        <f aca="false">IF(ISBLANK(A185),"",C185)</f>
        <v>LIT_anbo_viii:0 "ANBO VIII"</v>
      </c>
    </row>
    <row r="186" customFormat="false" ht="15" hidden="false" customHeight="false" outlineLevel="0" collapsed="false">
      <c r="A186" s="1" t="s">
        <v>335</v>
      </c>
      <c r="B186" s="1" t="s">
        <v>336</v>
      </c>
      <c r="C186" s="1" t="str">
        <f aca="false">A186 &amp;" " &amp;"""" &amp;B186 &amp;""""</f>
        <v>LIT_anbo_viii_desc:0 "Ein Vorschlag zur Entwicklung eines Flugzeugs, das zur Luftaufklärung und Luftnahunterstützung fähig ist, mit dem Codenamen ANBO VIII. Es wird das fortschrittlichste Flugzeug Litauens sein, das je entwickelt wurde!"</v>
      </c>
      <c r="D186" s="1" t="str">
        <f aca="false">IF(ISBLANK(A186),"",C186)</f>
        <v>LIT_anbo_viii_desc:0 "Ein Vorschlag zur Entwicklung eines Flugzeugs, das zur Luftaufklärung und Luftnahunterstützung fähig ist, mit dem Codenamen ANBO VIII. Es wird das fortschrittlichste Flugzeug Litauens sein, das je entwickelt wurde!"</v>
      </c>
    </row>
    <row r="187" customFormat="false" ht="15" hidden="false" customHeight="false" outlineLevel="0" collapsed="false">
      <c r="A187" s="1" t="s">
        <v>337</v>
      </c>
      <c r="B187" s="1" t="s">
        <v>338</v>
      </c>
      <c r="C187" s="1" t="str">
        <f aca="false">A187 &amp;" " &amp;"""" &amp;B187 &amp;""""</f>
        <v>LIT_open_new_aviation_workshops:0 "Eröffnung neuer Luftfahrtwerkstätten"</v>
      </c>
      <c r="D187" s="1" t="str">
        <f aca="false">IF(ISBLANK(A187),"",C187)</f>
        <v>LIT_open_new_aviation_workshops:0 "Eröffnung neuer Luftfahrtwerkstätten"</v>
      </c>
    </row>
    <row r="188" customFormat="false" ht="15" hidden="false" customHeight="false" outlineLevel="0" collapsed="false">
      <c r="A188" s="1" t="s">
        <v>339</v>
      </c>
      <c r="B188" s="1" t="s">
        <v>340</v>
      </c>
      <c r="C188" s="1" t="str">
        <f aca="false">A188 &amp;" " &amp;"""" &amp;B188 &amp;""""</f>
        <v>LIT_open_new_aviation_workshops_desc:0 "Mehrere Werkstätten der litauischen Armee sind für die Produktion und den Zusammenbau von Flugzeugen zuständig. Durch die Eröffnung weiterer Werkstätten und die Rationalisierung des Produktionsprozesses könnten wir viel mehr Flugzeuge herstellen, um den Bedarf unserer Luftwaffe zu decken."</v>
      </c>
      <c r="D188" s="1" t="str">
        <f aca="false">IF(ISBLANK(A188),"",C188)</f>
        <v>LIT_open_new_aviation_workshops_desc:0 "Mehrere Werkstätten der litauischen Armee sind für die Produktion und den Zusammenbau von Flugzeugen zuständig. Durch die Eröffnung weiterer Werkstätten und die Rationalisierung des Produktionsprozesses könnten wir viel mehr Flugzeuge herstellen, um den Bedarf unserer Luftwaffe zu decken."</v>
      </c>
    </row>
    <row r="189" customFormat="false" ht="15" hidden="false" customHeight="false" outlineLevel="0" collapsed="false">
      <c r="A189" s="1" t="s">
        <v>341</v>
      </c>
      <c r="B189" s="1" t="s">
        <v>342</v>
      </c>
      <c r="C189" s="1" t="str">
        <f aca="false">A189 &amp;" " &amp;"""" &amp;B189 &amp;""""</f>
        <v>LIT_antanas_gustaitis_reforms:0 "Die Reformen von Antanas Gustaitis"</v>
      </c>
      <c r="D189" s="1" t="str">
        <f aca="false">IF(ISBLANK(A189),"",C189)</f>
        <v>LIT_antanas_gustaitis_reforms:0 "Die Reformen von Antanas Gustaitis"</v>
      </c>
    </row>
    <row r="190" customFormat="false" ht="15" hidden="false" customHeight="false" outlineLevel="0" collapsed="false">
      <c r="A190" s="1" t="s">
        <v>343</v>
      </c>
      <c r="B190" s="1" t="s">
        <v>344</v>
      </c>
      <c r="C190" s="1" t="str">
        <f aca="false">A190 &amp;" " &amp;"""" &amp;B190 &amp;""""</f>
        <v>LIT_antanas_gustaitis_reforms_desc:0 "Antanas Gustaitis schlug eine Reihe von Reformen vor, die, wenn sie umgesetzt werden, die Grundlage für unsere Luftverkehrsdoktrin bilden und sie in künftigen Konflikten tragen würden."</v>
      </c>
      <c r="D190" s="1" t="str">
        <f aca="false">IF(ISBLANK(A190),"",C190)</f>
        <v>LIT_antanas_gustaitis_reforms_desc:0 "Antanas Gustaitis schlug eine Reihe von Reformen vor, die, wenn sie umgesetzt werden, die Grundlage für unsere Luftverkehrsdoktrin bilden und sie in künftigen Konflikten tragen würden."</v>
      </c>
    </row>
    <row r="191" customFormat="false" ht="15" hidden="false" customHeight="false" outlineLevel="0" collapsed="false">
      <c r="A191" s="1" t="s">
        <v>345</v>
      </c>
      <c r="B191" s="1" t="s">
        <v>346</v>
      </c>
      <c r="C191" s="1" t="str">
        <f aca="false">A191 &amp;" " &amp;"""" &amp;B191 &amp;""""</f>
        <v>LIT_cooperate_with_maritime_organisations:0 "Zusammenarbeit mit maritimen Organisationen"</v>
      </c>
      <c r="D191" s="1" t="str">
        <f aca="false">IF(ISBLANK(A191),"",C191)</f>
        <v>LIT_cooperate_with_maritime_organisations:0 "Zusammenarbeit mit maritimen Organisationen"</v>
      </c>
    </row>
    <row r="192" customFormat="false" ht="15" hidden="false" customHeight="false" outlineLevel="0" collapsed="false">
      <c r="A192" s="1" t="s">
        <v>347</v>
      </c>
      <c r="B192" s="1" t="s">
        <v>348</v>
      </c>
      <c r="C192" s="1" t="str">
        <f aca="false">A192 &amp;" " &amp;"""" &amp;B192 &amp;""""</f>
        <v>LIT_cooperate_with_maritime_organisations_desc:0 "In Litauen gibt es viele maritime Organisationen, deren Mitglieder erfahrene Seeleute und Kapitäne sind und von denen viele am Aufbau unserer Marine mitgewirkt haben. Sie könnten uns hilfreiche Hinweise geben, wie wir unsere Marine wieder verbessern können."</v>
      </c>
      <c r="D192" s="1" t="str">
        <f aca="false">IF(ISBLANK(A192),"",C192)</f>
        <v>LIT_cooperate_with_maritime_organisations_desc:0 "In Litauen gibt es viele maritime Organisationen, deren Mitglieder erfahrene Seeleute und Kapitäne sind und von denen viele am Aufbau unserer Marine mitgewirkt haben. Sie könnten uns hilfreiche Hinweise geben, wie wir unsere Marine wieder verbessern können."</v>
      </c>
    </row>
    <row r="193" customFormat="false" ht="15" hidden="false" customHeight="false" outlineLevel="0" collapsed="false">
      <c r="A193" s="1" t="s">
        <v>349</v>
      </c>
      <c r="B193" s="1" t="s">
        <v>350</v>
      </c>
      <c r="C193" s="1" t="str">
        <f aca="false">A193 &amp;" " &amp;"""" &amp;B193 &amp;""""</f>
        <v>LIT_revisit_naval_doctrine:0 "Überarbeitung der Marinedoktrin"</v>
      </c>
      <c r="D193" s="1" t="str">
        <f aca="false">IF(ISBLANK(A193),"",C193)</f>
        <v>LIT_revisit_naval_doctrine:0 "Überarbeitung der Marinedoktrin"</v>
      </c>
    </row>
    <row r="194" customFormat="false" ht="15" hidden="false" customHeight="false" outlineLevel="0" collapsed="false">
      <c r="A194" s="1" t="s">
        <v>351</v>
      </c>
      <c r="B194" s="1" t="s">
        <v>352</v>
      </c>
      <c r="C194" s="1" t="str">
        <f aca="false">A194 &amp;" " &amp;"""" &amp;B194 &amp;""""</f>
        <v>LIT_revisit_naval_doctrine_desc:0 "Mit Hilfe unseres neu erworbenen Wissens über die Marinestrategie könnten wir versuchen, unsere Marinedoktrin zu ändern, um sie besser an unsere aktuellen Bedürfnisse anzupassen."</v>
      </c>
      <c r="D194" s="1" t="str">
        <f aca="false">IF(ISBLANK(A194),"",C194)</f>
        <v>LIT_revisit_naval_doctrine_desc:0 "Mit Hilfe unseres neu erworbenen Wissens über die Marinestrategie könnten wir versuchen, unsere Marinedoktrin zu ändern, um sie besser an unsere aktuellen Bedürfnisse anzupassen."</v>
      </c>
    </row>
    <row r="195" customFormat="false" ht="15" hidden="false" customHeight="false" outlineLevel="0" collapsed="false">
      <c r="A195" s="1" t="s">
        <v>353</v>
      </c>
      <c r="B195" s="1" t="s">
        <v>354</v>
      </c>
      <c r="C195" s="1" t="str">
        <f aca="false">A195 &amp;" " &amp;"""" &amp;B195 &amp;""""</f>
        <v>LIT_focus_on_destroyer_production:0 "Konzentration auf die Zerstörerproduktion"</v>
      </c>
      <c r="D195" s="1" t="str">
        <f aca="false">IF(ISBLANK(A195),"",C195)</f>
        <v>LIT_focus_on_destroyer_production:0 "Konzentration auf die Zerstörerproduktion"</v>
      </c>
    </row>
    <row r="196" customFormat="false" ht="15" hidden="false" customHeight="false" outlineLevel="0" collapsed="false">
      <c r="A196" s="1" t="s">
        <v>355</v>
      </c>
      <c r="B196" s="1" t="s">
        <v>356</v>
      </c>
      <c r="C196" s="1" t="str">
        <f aca="false">A196 &amp;" " &amp;"""" &amp;B196 &amp;""""</f>
        <v>LIT_focus_on_destroyer_production_desc:0 "Kleinere, aber vielseitigere Zerstörer würden uns viele Vorteile verschaffen, wenn wir sie einsetzen würden, und sollten daher den Großteil unserer Marine ausmachen."</v>
      </c>
      <c r="D196" s="1" t="str">
        <f aca="false">IF(ISBLANK(A196),"",C196)</f>
        <v>LIT_focus_on_destroyer_production_desc:0 "Kleinere, aber vielseitigere Zerstörer würden uns viele Vorteile verschaffen, wenn wir sie einsetzen würden, und sollten daher den Großteil unserer Marine ausmachen."</v>
      </c>
    </row>
    <row r="197" customFormat="false" ht="15" hidden="false" customHeight="false" outlineLevel="0" collapsed="false">
      <c r="A197" s="1" t="s">
        <v>357</v>
      </c>
      <c r="B197" s="1" t="s">
        <v>358</v>
      </c>
      <c r="C197" s="1" t="str">
        <f aca="false">A197 &amp;" " &amp;"""" &amp;B197 &amp;""""</f>
        <v>LIT_educate_naval_officers_abroad:0 "Marineoffiziere im Ausland ausbilden"</v>
      </c>
      <c r="D197" s="1" t="str">
        <f aca="false">IF(ISBLANK(A197),"",C197)</f>
        <v>LIT_educate_naval_officers_abroad:0 "Marineoffiziere im Ausland ausbilden"</v>
      </c>
    </row>
    <row r="198" customFormat="false" ht="15" hidden="false" customHeight="false" outlineLevel="0" collapsed="false">
      <c r="A198" s="1" t="s">
        <v>359</v>
      </c>
      <c r="B198" s="1" t="s">
        <v>360</v>
      </c>
      <c r="C198" s="1" t="str">
        <f aca="false">A198 &amp;" " &amp;"""" &amp;B198 &amp;""""</f>
        <v>LIT_educate_naval_officers_abroad_desc:0 "Wenn wir unsere vielversprechenden Offiziere auf die renommiertesten Marineakademien im Ausland schicken, können sie ihr Potenzial voll ausschöpfen und uns mit einer Klasse kompetenter Marineoffiziere versorgen."</v>
      </c>
      <c r="D198" s="1" t="str">
        <f aca="false">IF(ISBLANK(A198),"",C198)</f>
        <v>LIT_educate_naval_officers_abroad_desc:0 "Wenn wir unsere vielversprechenden Offiziere auf die renommiertesten Marineakademien im Ausland schicken, können sie ihr Potenzial voll ausschöpfen und uns mit einer Klasse kompetenter Marineoffiziere versorgen."</v>
      </c>
    </row>
    <row r="199" customFormat="false" ht="15" hidden="false" customHeight="false" outlineLevel="0" collapsed="false">
      <c r="A199" s="1" t="s">
        <v>361</v>
      </c>
      <c r="B199" s="1" t="s">
        <v>362</v>
      </c>
      <c r="C199" s="1" t="str">
        <f aca="false">A199 &amp;" " &amp;"""" &amp;B199 &amp;""""</f>
        <v>LIT_defend_the_coast:0 "Die Küste verteidigen"</v>
      </c>
      <c r="D199" s="1" t="str">
        <f aca="false">IF(ISBLANK(A199),"",C199)</f>
        <v>LIT_defend_the_coast:0 "Die Küste verteidigen"</v>
      </c>
    </row>
    <row r="200" customFormat="false" ht="15" hidden="false" customHeight="false" outlineLevel="0" collapsed="false">
      <c r="A200" s="1" t="s">
        <v>363</v>
      </c>
      <c r="B200" s="1" t="s">
        <v>364</v>
      </c>
      <c r="C200" s="1" t="str">
        <f aca="false">A200 &amp;" " &amp;"""" &amp;B200 &amp;""""</f>
        <v>LIT_defend_the_coast_desc:0 "Die Fähigkeit, unsere Küste und die Schifffahrtswege zu schützen, ist lebenswichtig und sollte das vorrangige Ziel der Marine sein."</v>
      </c>
      <c r="D200" s="1" t="str">
        <f aca="false">IF(ISBLANK(A200),"",C200)</f>
        <v>LIT_defend_the_coast_desc:0 "Die Fähigkeit, unsere Küste und die Schifffahrtswege zu schützen, ist lebenswichtig und sollte das vorrangige Ziel der Marine sein."</v>
      </c>
    </row>
    <row r="201" customFormat="false" ht="15" hidden="false" customHeight="false" outlineLevel="0" collapsed="false">
      <c r="A201" s="1" t="s">
        <v>365</v>
      </c>
      <c r="B201" s="1" t="s">
        <v>366</v>
      </c>
      <c r="C201" s="1" t="str">
        <f aca="false">A201 &amp;" " &amp;"""" &amp;B201 &amp;""""</f>
        <v>LIT_cruisers_development:0 "Entwicklung von Kreuzern"</v>
      </c>
      <c r="D201" s="1" t="str">
        <f aca="false">IF(ISBLANK(A201),"",C201)</f>
        <v>LIT_cruisers_development:0 "Entwicklung von Kreuzern"</v>
      </c>
    </row>
    <row r="202" customFormat="false" ht="15" hidden="false" customHeight="false" outlineLevel="0" collapsed="false">
      <c r="A202" s="1" t="s">
        <v>367</v>
      </c>
      <c r="B202" s="1" t="s">
        <v>368</v>
      </c>
      <c r="C202" s="1" t="str">
        <f aca="false">A202 &amp;" " &amp;"""" &amp;B202 &amp;""""</f>
        <v>LIT_cruisers_development_desc:0 "Kreuzer werden unsere Marine mit einem ausgewogenen Verhältnis von Feuerkraft und Vielseitigkeit ausstatten."</v>
      </c>
      <c r="D202" s="1" t="str">
        <f aca="false">IF(ISBLANK(A202),"",C202)</f>
        <v>LIT_cruisers_development_desc:0 "Kreuzer werden unsere Marine mit einem ausgewogenen Verhältnis von Feuerkraft und Vielseitigkeit ausstatten."</v>
      </c>
    </row>
    <row r="203" customFormat="false" ht="15" hidden="false" customHeight="false" outlineLevel="0" collapsed="false">
      <c r="A203" s="1" t="s">
        <v>369</v>
      </c>
      <c r="B203" s="1" t="s">
        <v>370</v>
      </c>
      <c r="C203" s="1" t="str">
        <f aca="false">A203 &amp;" " &amp;"""" &amp;B203 &amp;""""</f>
        <v>LIT_streamline_submarine_production:0 "Rationalisierung der U-Boot-Produktion"</v>
      </c>
      <c r="D203" s="1" t="str">
        <f aca="false">IF(ISBLANK(A203),"",C203)</f>
        <v>LIT_streamline_submarine_production:0 "Rationalisierung der U-Boot-Produktion"</v>
      </c>
    </row>
    <row r="204" customFormat="false" ht="15" hidden="false" customHeight="false" outlineLevel="0" collapsed="false">
      <c r="A204" s="1" t="s">
        <v>371</v>
      </c>
      <c r="B204" s="1" t="s">
        <v>372</v>
      </c>
      <c r="C204" s="1" t="str">
        <f aca="false">A204 &amp;" " &amp;"""" &amp;B204 &amp;""""</f>
        <v>LIT_streamline_submarine_production_desc:0 "Indem wir die Werften ganz auf die U-Boot-Produktion ausrichten, beseitigen wir alle Engpässe und Ineffizienzen, die die Produktion verlangsamen."</v>
      </c>
      <c r="D204" s="1" t="str">
        <f aca="false">IF(ISBLANK(A204),"",C204)</f>
        <v>LIT_streamline_submarine_production_desc:0 "Indem wir die Werften ganz auf die U-Boot-Produktion ausrichten, beseitigen wir alle Engpässe und Ineffizienzen, die die Produktion verlangsamen."</v>
      </c>
    </row>
    <row r="205" customFormat="false" ht="15" hidden="false" customHeight="false" outlineLevel="0" collapsed="false">
      <c r="A205" s="1" t="s">
        <v>373</v>
      </c>
      <c r="B205" s="1" t="s">
        <v>374</v>
      </c>
      <c r="C205" s="1" t="str">
        <f aca="false">A205 &amp;" " &amp;"""" &amp;B205 &amp;""""</f>
        <v>LIT_raiding_fleet:0 "Überfallende Flotte"</v>
      </c>
      <c r="D205" s="1" t="str">
        <f aca="false">IF(ISBLANK(A205),"",C205)</f>
        <v>LIT_raiding_fleet:0 "Überfallende Flotte"</v>
      </c>
    </row>
    <row r="206" customFormat="false" ht="15" hidden="false" customHeight="false" outlineLevel="0" collapsed="false">
      <c r="A206" s="1" t="s">
        <v>375</v>
      </c>
      <c r="B206" s="1" t="s">
        <v>376</v>
      </c>
      <c r="C206" s="1" t="str">
        <f aca="false">A206 &amp;" " &amp;"""" &amp;B206 &amp;""""</f>
        <v>LIT_raiding_fleet_desc:0 "Mit U-Booten und Torpedos können wir viel stärkere Seestreitkräfte herausfordern, ohne Zeit und Ressourcen für den Bau großer Schiffe zu verschwenden."</v>
      </c>
      <c r="D206" s="1" t="str">
        <f aca="false">IF(ISBLANK(A206),"",C206)</f>
        <v>LIT_raiding_fleet_desc:0 "Mit U-Booten und Torpedos können wir viel stärkere Seestreitkräfte herausfordern, ohne Zeit und Ressourcen für den Bau großer Schiffe zu verschwenden."</v>
      </c>
    </row>
    <row r="207" customFormat="false" ht="15" hidden="false" customHeight="false" outlineLevel="0" collapsed="false">
      <c r="A207" s="1" t="s">
        <v>377</v>
      </c>
      <c r="B207" s="1" t="s">
        <v>378</v>
      </c>
      <c r="C207" s="1" t="str">
        <f aca="false">A207 &amp;" " &amp;"""" &amp;B207 &amp;""""</f>
        <v>LIT_develop_indigenous_designs:0 "Entwicklung einheimischer Entwürfe"</v>
      </c>
      <c r="D207" s="1" t="str">
        <f aca="false">IF(ISBLANK(A207),"",C207)</f>
        <v>LIT_develop_indigenous_designs:0 "Entwicklung einheimischer Entwürfe"</v>
      </c>
    </row>
    <row r="208" customFormat="false" ht="15" hidden="false" customHeight="false" outlineLevel="0" collapsed="false">
      <c r="A208" s="1" t="s">
        <v>379</v>
      </c>
      <c r="B208" s="1" t="s">
        <v>380</v>
      </c>
      <c r="C208" s="1" t="str">
        <f aca="false">A208 &amp;" " &amp;"""" &amp;B208 &amp;""""</f>
        <v>LIT_develop_indigenous_designs_desc:0 "Wir müssen die klügsten Köpfe unseres Landes versammeln, um moderne Marineschiffe zu entwerfen, die für unsere Marine geeignet sind."</v>
      </c>
      <c r="D208" s="1" t="str">
        <f aca="false">IF(ISBLANK(A208),"",C208)</f>
        <v>LIT_develop_indigenous_designs_desc:0 "Wir müssen die klügsten Köpfe unseres Landes versammeln, um moderne Marineschiffe zu entwerfen, die für unsere Marine geeignet sind."</v>
      </c>
    </row>
    <row r="209" customFormat="false" ht="15" hidden="false" customHeight="false" outlineLevel="0" collapsed="false">
      <c r="A209" s="1" t="s">
        <v>381</v>
      </c>
      <c r="B209" s="1" t="s">
        <v>382</v>
      </c>
      <c r="C209" s="1" t="str">
        <f aca="false">A209 &amp;" " &amp;"""" &amp;B209 &amp;""""</f>
        <v>LIT_klaipda_shipyards:0 "Klaipėda-Werften"</v>
      </c>
      <c r="D209" s="1" t="str">
        <f aca="false">IF(ISBLANK(A209),"",C209)</f>
        <v>LIT_klaipda_shipyards:0 "Klaipėda-Werften"</v>
      </c>
    </row>
    <row r="210" customFormat="false" ht="15" hidden="false" customHeight="false" outlineLevel="0" collapsed="false">
      <c r="A210" s="1" t="s">
        <v>383</v>
      </c>
      <c r="B210" s="1" t="s">
        <v>384</v>
      </c>
      <c r="C210" s="1" t="str">
        <f aca="false">A210 &amp;" " &amp;"""" &amp;B210 &amp;""""</f>
        <v>LIT_klaipda_shipyards_desc:0 "Klaipėda ist die Heimat unseres größten Seehafens, und seine Lage am Zusammenfluss von Ostsee und Kurischem Haff macht es zu einem idealen Kandidaten für den Hauptstützpunkt der Marine. Trotz aller Vorteile würde die Nähe zu unserer Grenze den Standort angreifbar machen."</v>
      </c>
      <c r="D210" s="1" t="str">
        <f aca="false">IF(ISBLANK(A210),"",C210)</f>
        <v>LIT_klaipda_shipyards_desc:0 "Klaipėda ist die Heimat unseres größten Seehafens, und seine Lage am Zusammenfluss von Ostsee und Kurischem Haff macht es zu einem idealen Kandidaten für den Hauptstützpunkt der Marine. Trotz aller Vorteile würde die Nähe zu unserer Grenze den Standort angreifbar machen."</v>
      </c>
    </row>
    <row r="211" customFormat="false" ht="15" hidden="false" customHeight="false" outlineLevel="0" collapsed="false">
      <c r="A211" s="1" t="s">
        <v>385</v>
      </c>
      <c r="B211" s="1" t="s">
        <v>386</v>
      </c>
      <c r="C211" s="1" t="str">
        <f aca="false">A211 &amp;" " &amp;"""" &amp;B211 &amp;""""</f>
        <v>LIT_ventoji_shipyards:0 "Šventoji-Werften"</v>
      </c>
      <c r="D211" s="1" t="str">
        <f aca="false">IF(ISBLANK(A211),"",C211)</f>
        <v>LIT_ventoji_shipyards:0 "Šventoji-Werften"</v>
      </c>
    </row>
    <row r="212" customFormat="false" ht="15" hidden="false" customHeight="false" outlineLevel="0" collapsed="false">
      <c r="A212" s="1" t="s">
        <v>387</v>
      </c>
      <c r="B212" s="1" t="s">
        <v>388</v>
      </c>
      <c r="C212" s="1" t="str">
        <f aca="false">A212 &amp;" " &amp;"""" &amp;B212 &amp;""""</f>
        <v>LIT_ventoji_shipyards_desc:0 "Obwohl Šventoji im Vergleich zu Klaipėda weniger geeignet ist, unser wichtigster Marinehafen zu sein, liegt es im Herzen unseres Landes und wäre somit vor jeder ausländischen Aggression geschützt."</v>
      </c>
      <c r="D212" s="1" t="str">
        <f aca="false">IF(ISBLANK(A212),"",C212)</f>
        <v>LIT_ventoji_shipyards_desc:0 "Obwohl Šventoji im Vergleich zu Klaipėda weniger geeignet ist, unser wichtigster Marinehafen zu sein, liegt es im Herzen unseres Landes und wäre somit vor jeder ausländischen Aggression geschützt."</v>
      </c>
    </row>
    <row r="213" customFormat="false" ht="15" hidden="false" customHeight="false" outlineLevel="0" collapsed="false">
      <c r="A213" s="1" t="s">
        <v>389</v>
      </c>
      <c r="B213" s="1" t="s">
        <v>390</v>
      </c>
      <c r="C213" s="1" t="str">
        <f aca="false">A213 &amp;" " &amp;"""" &amp;B213 &amp;""""</f>
        <v>LIT_study_foreign_navies:0 "Studium ausländischer Seestreitkräfte"</v>
      </c>
      <c r="D213" s="1" t="str">
        <f aca="false">IF(ISBLANK(A213),"",C213)</f>
        <v>LIT_study_foreign_navies:0 "Studium ausländischer Seestreitkräfte"</v>
      </c>
    </row>
    <row r="214" customFormat="false" ht="15" hidden="false" customHeight="false" outlineLevel="0" collapsed="false">
      <c r="A214" s="1" t="s">
        <v>391</v>
      </c>
      <c r="B214" s="1" t="s">
        <v>392</v>
      </c>
      <c r="C214" s="1" t="str">
        <f aca="false">A214 &amp;" " &amp;"""" &amp;B214 &amp;""""</f>
        <v>LIT_study_foreign_navies_desc:0 "Das ausländische Wissen über die Seekriegsführung und das Know-how im Schiffbau ist dem unseren nicht ebenbürtig. Wir müssen von den führenden Seemächten lernen, wenn wir eine effiziente Marine aufbauen wollen."</v>
      </c>
      <c r="D214" s="1" t="str">
        <f aca="false">IF(ISBLANK(A214),"",C214)</f>
        <v>LIT_study_foreign_navies_desc:0 "Das ausländische Wissen über die Seekriegsführung und das Know-how im Schiffbau ist dem unseren nicht ebenbürtig. Wir müssen von den führenden Seemächten lernen, wenn wir eine effiziente Marine aufbauen wollen."</v>
      </c>
    </row>
    <row r="215" customFormat="false" ht="15" hidden="false" customHeight="false" outlineLevel="0" collapsed="false">
      <c r="A215" s="1" t="s">
        <v>393</v>
      </c>
      <c r="B215" s="1" t="s">
        <v>394</v>
      </c>
      <c r="C215" s="1" t="str">
        <f aca="false">A215 &amp;" " &amp;"""" &amp;B215 &amp;""""</f>
        <v>LIT_expansion_of_naval_facilities:0 "Ausbau der Marineeinrichtungen"</v>
      </c>
      <c r="D215" s="1" t="str">
        <f aca="false">IF(ISBLANK(A215),"",C215)</f>
        <v>LIT_expansion_of_naval_facilities:0 "Ausbau der Marineeinrichtungen"</v>
      </c>
    </row>
    <row r="216" customFormat="false" ht="15" hidden="false" customHeight="false" outlineLevel="0" collapsed="false">
      <c r="A216" s="1" t="s">
        <v>395</v>
      </c>
      <c r="B216" s="1" t="s">
        <v>396</v>
      </c>
      <c r="C216" s="1" t="str">
        <f aca="false">A216 &amp;" " &amp;"""" &amp;B216 &amp;""""</f>
        <v>LIT_expansion_of_naval_facilities_desc:0 "Um die Instandhaltung und den Ausbau unserer Marine zu erleichtern, müssen wir die für die Unterstützung unserer Flotte erforderliche Infrastruktur schaffen."</v>
      </c>
      <c r="D216" s="1" t="str">
        <f aca="false">IF(ISBLANK(A216),"",C216)</f>
        <v>LIT_expansion_of_naval_facilities_desc:0 "Um die Instandhaltung und den Ausbau unserer Marine zu erleichtern, müssen wir die für die Unterstützung unserer Flotte erforderliche Infrastruktur schaffen."</v>
      </c>
    </row>
    <row r="217" customFormat="false" ht="15" hidden="false" customHeight="false" outlineLevel="0" collapsed="false">
      <c r="A217" s="1" t="s">
        <v>397</v>
      </c>
      <c r="B217" s="1" t="s">
        <v>398</v>
      </c>
      <c r="C217" s="1" t="str">
        <f aca="false">A217 &amp;" " &amp;"""" &amp;B217 &amp;""""</f>
        <v>LIT_a_separate_branch:0 "Ein separater Zweig"</v>
      </c>
      <c r="D217" s="1" t="str">
        <f aca="false">IF(ISBLANK(A217),"",C217)</f>
        <v>LIT_a_separate_branch:0 "Ein separater Zweig"</v>
      </c>
    </row>
    <row r="218" customFormat="false" ht="15" hidden="false" customHeight="false" outlineLevel="0" collapsed="false">
      <c r="A218" s="1" t="s">
        <v>399</v>
      </c>
      <c r="B218" s="1" t="s">
        <v>400</v>
      </c>
      <c r="C218" s="1" t="str">
        <f aca="false">A218 &amp;" " &amp;"""" &amp;B218 &amp;""""</f>
        <v>LIT_a_separate_branch_desc:0 "Bis vor kurzem hat unsere Marine nicht die nötige Anerkennung erhalten und bedarf noch immer konzertierter Anstrengungen, um ein wirklich eigenständiger Zweig unserer Streitkräfte zu werden."</v>
      </c>
      <c r="D218" s="1" t="str">
        <f aca="false">IF(ISBLANK(A218),"",C218)</f>
        <v>LIT_a_separate_branch_desc:0 "Bis vor kurzem hat unsere Marine nicht die nötige Anerkennung erhalten und bedarf noch immer konzertierter Anstrengungen, um ein wirklich eigenständiger Zweig unserer Streitkräfte zu werden."</v>
      </c>
    </row>
    <row r="219" customFormat="false" ht="15" hidden="false" customHeight="false" outlineLevel="0" collapsed="false">
      <c r="A219" s="1" t="s">
        <v>401</v>
      </c>
      <c r="B219" s="1" t="s">
        <v>402</v>
      </c>
      <c r="C219" s="1" t="str">
        <f aca="false">A219 &amp;" " &amp;"""" &amp;B219 &amp;""""</f>
        <v>LIT_baltic_navy:0 "Baltische Marine"</v>
      </c>
      <c r="D219" s="1" t="str">
        <f aca="false">IF(ISBLANK(A219),"",C219)</f>
        <v>LIT_baltic_navy:0 "Baltische Marine"</v>
      </c>
    </row>
    <row r="220" customFormat="false" ht="15" hidden="false" customHeight="false" outlineLevel="0" collapsed="false">
      <c r="A220" s="1" t="s">
        <v>403</v>
      </c>
      <c r="B220" s="1" t="s">
        <v>404</v>
      </c>
      <c r="C220" s="1" t="str">
        <f aca="false">A220 &amp;" " &amp;"""" &amp;B220 &amp;""""</f>
        <v>LIT_baltic_navy_desc:0 "Unsere Marine soll fast ausschließlich in der Ostsee operieren und muss daher auf die Besonderheiten der dortigen Geografie und der Seekriegsführung im Küstenbereich zugeschnitten sein."</v>
      </c>
      <c r="D220" s="1" t="str">
        <f aca="false">IF(ISBLANK(A220),"",C220)</f>
        <v>LIT_baltic_navy_desc:0 "Unsere Marine soll fast ausschließlich in der Ostsee operieren und muss daher auf die Besonderheiten der dortigen Geografie und der Seekriegsführung im Küstenbereich zugeschnitten sein."</v>
      </c>
    </row>
    <row r="221" customFormat="false" ht="15" hidden="false" customHeight="false" outlineLevel="0" collapsed="false">
      <c r="A221" s="1" t="s">
        <v>405</v>
      </c>
      <c r="B221" s="1" t="s">
        <v>406</v>
      </c>
      <c r="C221" s="1" t="str">
        <f aca="false">A221 &amp;" " &amp;"""" &amp;B221 &amp;""""</f>
        <v>LIT_found_the_lithuanian_maritime_academy:0 "Gründung der Litauischen Schifffahrtsakademie"</v>
      </c>
      <c r="D221" s="1" t="str">
        <f aca="false">IF(ISBLANK(A221),"",C221)</f>
        <v>LIT_found_the_lithuanian_maritime_academy:0 "Gründung der Litauischen Schifffahrtsakademie"</v>
      </c>
    </row>
    <row r="222" customFormat="false" ht="15" hidden="false" customHeight="false" outlineLevel="0" collapsed="false">
      <c r="A222" s="1" t="s">
        <v>407</v>
      </c>
      <c r="B222" s="1" t="s">
        <v>408</v>
      </c>
      <c r="C222" s="1" t="str">
        <f aca="false">A222 &amp;" " &amp;"""" &amp;B222 &amp;""""</f>
        <v>LIT_found_the_lithuanian_maritime_academy_desc:0 "Durch Investitionen in die Gründung der litauischen Seefahrtsakademie könnten wir damit beginnen, hochqualifizierte Seeleute und Offiziere für unsere Marine auszubilden."</v>
      </c>
      <c r="D222" s="1" t="str">
        <f aca="false">IF(ISBLANK(A222),"",C222)</f>
        <v>LIT_found_the_lithuanian_maritime_academy_desc:0 "Durch Investitionen in die Gründung der litauischen Seefahrtsakademie könnten wir damit beginnen, hochqualifizierte Seeleute und Offiziere für unsere Marine auszubilden."</v>
      </c>
    </row>
    <row r="223" customFormat="false" ht="15" hidden="false" customHeight="false" outlineLevel="0" collapsed="false">
      <c r="A223" s="1" t="s">
        <v>409</v>
      </c>
      <c r="B223" s="1" t="s">
        <v>410</v>
      </c>
      <c r="C223" s="1" t="str">
        <f aca="false">A223 &amp;" " &amp;"""" &amp;B223 &amp;""""</f>
        <v>LIT_purchase_foreign_ships:0 "Kauf von ausländischen Schiffen"</v>
      </c>
      <c r="D223" s="1" t="str">
        <f aca="false">IF(ISBLANK(A223),"",C223)</f>
        <v>LIT_purchase_foreign_ships:0 "Kauf von ausländischen Schiffen"</v>
      </c>
    </row>
    <row r="224" customFormat="false" ht="15" hidden="false" customHeight="false" outlineLevel="0" collapsed="false">
      <c r="A224" s="1" t="s">
        <v>411</v>
      </c>
      <c r="B224" s="1" t="s">
        <v>412</v>
      </c>
      <c r="C224" s="1" t="str">
        <f aca="false">A224 &amp;" " &amp;"""" &amp;B224 &amp;""""</f>
        <v>LIT_purchase_foreign_ships_desc:0 "Ausländische Werften können Schiffe viel schneller und besser herstellen, als wir es jemals könnten. Anstatt sie hilflos zu imitieren, könnten wir versuchen, ihre besten Schiffe für unsere eigene Marine zu erwerben."</v>
      </c>
      <c r="D224" s="1" t="str">
        <f aca="false">IF(ISBLANK(A224),"",C224)</f>
        <v>LIT_purchase_foreign_ships_desc:0 "Ausländische Werften können Schiffe viel schneller und besser herstellen, als wir es jemals könnten. Anstatt sie hilflos zu imitieren, könnten wir versuchen, ihre besten Schiffe für unsere eigene Marine zu erwerben."</v>
      </c>
    </row>
    <row r="225" customFormat="false" ht="15" hidden="false" customHeight="false" outlineLevel="0" collapsed="false">
      <c r="A225" s="1" t="s">
        <v>413</v>
      </c>
      <c r="B225" s="1" t="s">
        <v>414</v>
      </c>
      <c r="C225" s="1" t="str">
        <f aca="false">A225 &amp;" " &amp;"""" &amp;B225 &amp;""""</f>
        <v>LIT_purchase_italian_ships:0 "Kauf von italienischen Schiffen"</v>
      </c>
      <c r="D225" s="1" t="str">
        <f aca="false">IF(ISBLANK(A225),"",C225)</f>
        <v>LIT_purchase_italian_ships:0 "Kauf von italienischen Schiffen"</v>
      </c>
    </row>
    <row r="226" customFormat="false" ht="15" hidden="false" customHeight="false" outlineLevel="0" collapsed="false">
      <c r="A226" s="1" t="s">
        <v>415</v>
      </c>
      <c r="B226" s="1" t="s">
        <v>416</v>
      </c>
      <c r="C226" s="1" t="str">
        <f aca="false">A226 &amp;" " &amp;"""" &amp;B226 &amp;""""</f>
        <v>LIT_purchase_italian_ships_desc:0 "Viele unserer Offiziere haben in Italien studiert, daher wäre es nur logisch, dass wir versuchen sollten, eine Ausschreibung zum Kauf einer Reihe moderner Schiffe von den Italienern zu eröffnen."</v>
      </c>
      <c r="D226" s="1" t="str">
        <f aca="false">IF(ISBLANK(A226),"",C226)</f>
        <v>LIT_purchase_italian_ships_desc:0 "Viele unserer Offiziere haben in Italien studiert, daher wäre es nur logisch, dass wir versuchen sollten, eine Ausschreibung zum Kauf einer Reihe moderner Schiffe von den Italienern zu eröffnen."</v>
      </c>
    </row>
    <row r="227" customFormat="false" ht="15" hidden="false" customHeight="false" outlineLevel="0" collapsed="false">
      <c r="A227" s="1" t="s">
        <v>417</v>
      </c>
      <c r="B227" s="1" t="s">
        <v>418</v>
      </c>
      <c r="C227" s="1" t="str">
        <f aca="false">A227 &amp;" " &amp;"""" &amp;B227 &amp;""""</f>
        <v>LIT_purchase_french_ships:0 "Kauf von französischen Schiffen"</v>
      </c>
      <c r="D227" s="1" t="str">
        <f aca="false">IF(ISBLANK(A227),"",C227)</f>
        <v>LIT_purchase_french_ships:0 "Kauf von französischen Schiffen"</v>
      </c>
    </row>
    <row r="228" customFormat="false" ht="15" hidden="false" customHeight="false" outlineLevel="0" collapsed="false">
      <c r="A228" s="1" t="s">
        <v>419</v>
      </c>
      <c r="B228" s="1" t="s">
        <v>420</v>
      </c>
      <c r="C228" s="1" t="str">
        <f aca="false">A228 &amp;" " &amp;"""" &amp;B228 &amp;""""</f>
        <v>LIT_purchase_french_ships_desc:0 "Frankreich ist eine der führenden Seemächte und verfügt über eine moderne und schlagkräftige Flotte. Wir sollten in Erwägung ziehen, uns an die französische Regierung zu wenden, um einige ihrer Schiffe zu erwerben."</v>
      </c>
      <c r="D228" s="1" t="str">
        <f aca="false">IF(ISBLANK(A228),"",C228)</f>
        <v>LIT_purchase_french_ships_desc:0 "Frankreich ist eine der führenden Seemächte und verfügt über eine moderne und schlagkräftige Flotte. Wir sollten in Erwägung ziehen, uns an die französische Regierung zu wenden, um einige ihrer Schiffe zu erwerben."</v>
      </c>
    </row>
    <row r="229" customFormat="false" ht="15" hidden="false" customHeight="false" outlineLevel="0" collapsed="false">
      <c r="A229" s="1" t="s">
        <v>421</v>
      </c>
      <c r="B229" s="1" t="s">
        <v>422</v>
      </c>
      <c r="C229" s="1" t="str">
        <f aca="false">A229 &amp;" " &amp;"""" &amp;B229 &amp;""""</f>
        <v>LIT_announce_upcoming_elections:0 "Anstehende Wahlen ankündigen"</v>
      </c>
      <c r="D229" s="1" t="str">
        <f aca="false">IF(ISBLANK(A229),"",C229)</f>
        <v>LIT_announce_upcoming_elections:0 "Anstehende Wahlen ankündigen"</v>
      </c>
    </row>
    <row r="230" customFormat="false" ht="15" hidden="false" customHeight="false" outlineLevel="0" collapsed="false">
      <c r="A230" s="1" t="s">
        <v>423</v>
      </c>
      <c r="B230" s="1" t="s">
        <v>424</v>
      </c>
      <c r="C230" s="1" t="str">
        <f aca="false">A230 &amp;" " &amp;"""" &amp;B230 &amp;""""</f>
        <v>LIT_announce_upcoming_elections_desc:0 "Die Öffentlichkeit scheint sich Wahlen zu wünschen, also werden wir sie abhalten. Aber wie die Ergebnisse aussehen werden, hat nicht unbedingt die Bevölkerung zu entscheiden."</v>
      </c>
      <c r="D230" s="1" t="str">
        <f aca="false">IF(ISBLANK(A230),"",C230)</f>
        <v>LIT_announce_upcoming_elections_desc:0 "Die Öffentlichkeit scheint sich Wahlen zu wünschen, also werden wir sie abhalten. Aber wie die Ergebnisse aussehen werden, hat nicht unbedingt die Bevölkerung zu entscheiden."</v>
      </c>
    </row>
    <row r="231" customFormat="false" ht="15" hidden="false" customHeight="false" outlineLevel="0" collapsed="false">
      <c r="A231" s="1" t="s">
        <v>425</v>
      </c>
      <c r="B231" s="1" t="s">
        <v>426</v>
      </c>
      <c r="C231" s="1" t="str">
        <f aca="false">A231 &amp;" " &amp;"""" &amp;B231 &amp;""""</f>
        <v>LIT_force_parties_to_reregister:0 "Zwingen Sie die Parteien zur Neuregistrierung"</v>
      </c>
      <c r="D231" s="1" t="str">
        <f aca="false">IF(ISBLANK(A231),"",C231)</f>
        <v>LIT_force_parties_to_reregister:0 "Zwingen Sie die Parteien zur Neuregistrierung"</v>
      </c>
    </row>
    <row r="232" customFormat="false" ht="15" hidden="false" customHeight="false" outlineLevel="0" collapsed="false">
      <c r="A232" s="1" t="s">
        <v>427</v>
      </c>
      <c r="B232" s="1" t="s">
        <v>428</v>
      </c>
      <c r="C232" s="1" t="str">
        <f aca="false">A232 &amp;" " &amp;"""" &amp;B232 &amp;""""</f>
        <v>LIT_force_parties_to_reregister_desc:0 "Die Forderung nach einer Neuregistrierung politischer Parteien kann dazu führen, dass sie nicht mehr auf dem Wahlzettel erscheinen können."</v>
      </c>
      <c r="D232" s="1" t="str">
        <f aca="false">IF(ISBLANK(A232),"",C232)</f>
        <v>LIT_force_parties_to_reregister_desc:0 "Die Forderung nach einer Neuregistrierung politischer Parteien kann dazu führen, dass sie nicht mehr auf dem Wahlzettel erscheinen können."</v>
      </c>
    </row>
    <row r="233" customFormat="false" ht="15" hidden="false" customHeight="false" outlineLevel="0" collapsed="false">
      <c r="A233" s="1" t="s">
        <v>429</v>
      </c>
      <c r="B233" s="1" t="s">
        <v>430</v>
      </c>
      <c r="C233" s="1" t="str">
        <f aca="false">A233 &amp;" " &amp;"""" &amp;B233 &amp;""""</f>
        <v>LIT_amend_the_electoral_law:0 "Änderung des Wahlgesetzes"</v>
      </c>
      <c r="D233" s="1" t="str">
        <f aca="false">IF(ISBLANK(A233),"",C233)</f>
        <v>LIT_amend_the_electoral_law:0 "Änderung des Wahlgesetzes"</v>
      </c>
    </row>
    <row r="234" customFormat="false" ht="15" hidden="false" customHeight="false" outlineLevel="0" collapsed="false">
      <c r="A234" s="1" t="s">
        <v>431</v>
      </c>
      <c r="B234" s="1" t="s">
        <v>432</v>
      </c>
      <c r="C234" s="1" t="str">
        <f aca="false">A234 &amp;" " &amp;"""" &amp;B234 &amp;""""</f>
        <v>LIT_amend_the_electoral_law_desc:0 "Die Änderung des Wahlgesetzes ist notwendig, um Smetonas Machtposition zu festigen."</v>
      </c>
      <c r="D234" s="1" t="str">
        <f aca="false">IF(ISBLANK(A234),"",C234)</f>
        <v>LIT_amend_the_electoral_law_desc:0 "Die Änderung des Wahlgesetzes ist notwendig, um Smetonas Machtposition zu festigen."</v>
      </c>
    </row>
    <row r="235" customFormat="false" ht="15" hidden="false" customHeight="false" outlineLevel="0" collapsed="false">
      <c r="A235" s="1" t="s">
        <v>433</v>
      </c>
      <c r="B235" s="1" t="s">
        <v>434</v>
      </c>
      <c r="C235" s="1" t="str">
        <f aca="false">A235 &amp;" " &amp;"""" &amp;B235 &amp;""""</f>
        <v>LIT_decrease_representation:0 "Repräsentation verringern"</v>
      </c>
      <c r="D235" s="1" t="str">
        <f aca="false">IF(ISBLANK(A235),"",C235)</f>
        <v>LIT_decrease_representation:0 "Repräsentation verringern"</v>
      </c>
    </row>
    <row r="236" customFormat="false" ht="15" hidden="false" customHeight="false" outlineLevel="0" collapsed="false">
      <c r="A236" s="1" t="s">
        <v>435</v>
      </c>
      <c r="C236" s="1" t="str">
        <f aca="false">A236 &amp;" " &amp;"""" &amp;B236 &amp;""""</f>
        <v>LIT_decrease_representation_desc:0 ""</v>
      </c>
      <c r="D236" s="1" t="str">
        <f aca="false">IF(ISBLANK(A236),"",C236)</f>
        <v>LIT_decrease_representation_desc:0 ""</v>
      </c>
    </row>
    <row r="237" customFormat="false" ht="15" hidden="false" customHeight="false" outlineLevel="0" collapsed="false">
      <c r="A237" s="1" t="s">
        <v>436</v>
      </c>
      <c r="B237" s="1" t="s">
        <v>437</v>
      </c>
      <c r="C237" s="1" t="str">
        <f aca="false">A237 &amp;" " &amp;"""" &amp;B237 &amp;""""</f>
        <v>LIT_subsidize_food_industry:0 "Subventionierung der Lebensmittelindustrie"</v>
      </c>
      <c r="D237" s="1" t="str">
        <f aca="false">IF(ISBLANK(A237),"",C237)</f>
        <v>LIT_subsidize_food_industry:0 "Subventionierung der Lebensmittelindustrie"</v>
      </c>
    </row>
    <row r="238" customFormat="false" ht="15" hidden="false" customHeight="false" outlineLevel="0" collapsed="false">
      <c r="A238" s="1" t="s">
        <v>438</v>
      </c>
      <c r="C238" s="1" t="str">
        <f aca="false">A238 &amp;" " &amp;"""" &amp;B238 &amp;""""</f>
        <v>LIT_subsidize_food_industry_desc:0 ""</v>
      </c>
      <c r="D238" s="1" t="str">
        <f aca="false">IF(ISBLANK(A238),"",C238)</f>
        <v>LIT_subsidize_food_industry_desc:0 ""</v>
      </c>
    </row>
    <row r="239" customFormat="false" ht="15" hidden="false" customHeight="false" outlineLevel="0" collapsed="false">
      <c r="A239" s="1" t="s">
        <v>439</v>
      </c>
      <c r="B239" s="1" t="s">
        <v>440</v>
      </c>
      <c r="C239" s="1" t="str">
        <f aca="false">A239 &amp;" " &amp;"""" &amp;B239 &amp;""""</f>
        <v>LIT_elect_the_fourth_seimas:0 "Vierten Seimas wählen"</v>
      </c>
      <c r="D239" s="1" t="str">
        <f aca="false">IF(ISBLANK(A239),"",C239)</f>
        <v>LIT_elect_the_fourth_seimas:0 "Vierten Seimas wählen"</v>
      </c>
    </row>
    <row r="240" customFormat="false" ht="15" hidden="false" customHeight="false" outlineLevel="0" collapsed="false">
      <c r="A240" s="1" t="s">
        <v>441</v>
      </c>
      <c r="B240" s="1" t="s">
        <v>442</v>
      </c>
      <c r="C240" s="1" t="str">
        <f aca="false">A240 &amp;" " &amp;"""" &amp;B240 &amp;""""</f>
        <v>LIT_elect_the_fourth_seimas_desc:0 "Um Smetonas Herrschaft über Litauen weiter zu festigen, müssen wir den vierten verfassungsmäßigen Seimas wählen, der Smetona gegenüber loyal sein wird."</v>
      </c>
      <c r="D240" s="1" t="str">
        <f aca="false">IF(ISBLANK(A240),"",C240)</f>
        <v>LIT_elect_the_fourth_seimas_desc:0 "Um Smetonas Herrschaft über Litauen weiter zu festigen, müssen wir den vierten verfassungsmäßigen Seimas wählen, der Smetona gegenüber loyal sein wird."</v>
      </c>
    </row>
    <row r="241" customFormat="false" ht="15" hidden="false" customHeight="false" outlineLevel="0" collapsed="false">
      <c r="A241" s="1" t="s">
        <v>443</v>
      </c>
      <c r="B241" s="1" t="s">
        <v>444</v>
      </c>
      <c r="C241" s="1" t="str">
        <f aca="false">A241 &amp;" " &amp;"""" &amp;B241 &amp;""""</f>
        <v>LIT_form_the_youth_branch:0 "Bildung der Jugendabteilung"</v>
      </c>
      <c r="D241" s="1" t="str">
        <f aca="false">IF(ISBLANK(A241),"",C241)</f>
        <v>LIT_form_the_youth_branch:0 "Bildung der Jugendabteilung"</v>
      </c>
    </row>
    <row r="242" customFormat="false" ht="15" hidden="false" customHeight="false" outlineLevel="0" collapsed="false">
      <c r="A242" s="1" t="s">
        <v>445</v>
      </c>
      <c r="B242" s="1" t="s">
        <v>446</v>
      </c>
      <c r="C242" s="1" t="str">
        <f aca="false">A242 &amp;" " &amp;"""" &amp;B242 &amp;""""</f>
        <v>LIT_form_the_youth_branch_desc:0 "Durch die Bildung eines eigenen Jugendverbandes mit Sitzen in der Regierung könnten wir unsere Jugend dazu bringen, sich aktiver an der Politik zu beteiligen und eine neue Generation von litauischen Regierungsbeamten heranzuziehen. Leider könnte dies auch ein Umfeld für radikale Auslegungen unserer Ideologie schaffen."</v>
      </c>
      <c r="D242" s="1" t="str">
        <f aca="false">IF(ISBLANK(A242),"",C242)</f>
        <v>LIT_form_the_youth_branch_desc:0 "Durch die Bildung eines eigenen Jugendverbandes mit Sitzen in der Regierung könnten wir unsere Jugend dazu bringen, sich aktiver an der Politik zu beteiligen und eine neue Generation von litauischen Regierungsbeamten heranzuziehen. Leider könnte dies auch ein Umfeld für radikale Auslegungen unserer Ideologie schaffen."</v>
      </c>
    </row>
    <row r="243" customFormat="false" ht="15" hidden="false" customHeight="false" outlineLevel="0" collapsed="false">
      <c r="A243" s="1" t="s">
        <v>447</v>
      </c>
      <c r="B243" s="1" t="s">
        <v>448</v>
      </c>
      <c r="C243" s="1" t="str">
        <f aca="false">A243 &amp;" " &amp;"""" &amp;B243 &amp;""""</f>
        <v>LIT_expand_riflemans_union:0 "Erweiterung des Schützenbundes"</v>
      </c>
      <c r="D243" s="1" t="str">
        <f aca="false">IF(ISBLANK(A243),"",C243)</f>
        <v>LIT_expand_riflemans_union:0 "Erweiterung des Schützenbundes"</v>
      </c>
    </row>
    <row r="244" customFormat="false" ht="15" hidden="false" customHeight="false" outlineLevel="0" collapsed="false">
      <c r="A244" s="1" t="s">
        <v>449</v>
      </c>
      <c r="B244" s="1" t="s">
        <v>450</v>
      </c>
      <c r="C244" s="1" t="str">
        <f aca="false">A244 &amp;" " &amp;"""" &amp;B244 &amp;""""</f>
        <v>LIT_expand_riflemans_union_desc:0 "Der 1919 gegründete Litauische Schützenbund ist ein wichtiger Bestandteil der Verteidigung und Sicherheit des Landes. Es ist nur logisch, dass wir diese Institution ausbauen."</v>
      </c>
      <c r="D244" s="1" t="str">
        <f aca="false">IF(ISBLANK(A244),"",C244)</f>
        <v>LIT_expand_riflemans_union_desc:0 "Der 1919 gegründete Litauische Schützenbund ist ein wichtiger Bestandteil der Verteidigung und Sicherheit des Landes. Es ist nur logisch, dass wir diese Institution ausbauen."</v>
      </c>
    </row>
    <row r="245" customFormat="false" ht="15" hidden="false" customHeight="false" outlineLevel="0" collapsed="false">
      <c r="A245" s="1" t="s">
        <v>451</v>
      </c>
      <c r="B245" s="1" t="s">
        <v>452</v>
      </c>
      <c r="C245" s="1" t="str">
        <f aca="false">A245 &amp;" " &amp;"""" &amp;B245 &amp;""""</f>
        <v>LIT_exile_voldemaras:0 "Voldemaras im Exil"</v>
      </c>
      <c r="D245" s="1" t="str">
        <f aca="false">IF(ISBLANK(A245),"",C245)</f>
        <v>LIT_exile_voldemaras:0 "Voldemaras im Exil"</v>
      </c>
    </row>
    <row r="246" customFormat="false" ht="15" hidden="false" customHeight="false" outlineLevel="0" collapsed="false">
      <c r="A246" s="1" t="s">
        <v>453</v>
      </c>
      <c r="B246" s="1" t="s">
        <v>454</v>
      </c>
      <c r="C246" s="1" t="str">
        <f aca="false">A246 &amp;" " &amp;"""" &amp;B246 &amp;""""</f>
        <v>LIT_exile_voldemaras_desc:0 "Augustinas Voldemaras und seine Anhänger stellen eine existenzielle Bedrohung für die Regierung des Landes dar; mit ihm im Ausland sind wir besser dran."</v>
      </c>
      <c r="D246" s="1" t="str">
        <f aca="false">IF(ISBLANK(A246),"",C246)</f>
        <v>LIT_exile_voldemaras_desc:0 "Augustinas Voldemaras und seine Anhänger stellen eine existenzielle Bedrohung für die Regierung des Landes dar; mit ihm im Ausland sind wir besser dran."</v>
      </c>
    </row>
    <row r="247" customFormat="false" ht="15" hidden="false" customHeight="false" outlineLevel="0" collapsed="false">
      <c r="A247" s="1" t="s">
        <v>455</v>
      </c>
      <c r="B247" s="1" t="s">
        <v>456</v>
      </c>
      <c r="C247" s="1" t="str">
        <f aca="false">A247 &amp;" " &amp;"""" &amp;B247 &amp;""""</f>
        <v>LIT_adopt_a_new_constitution:0 "Verabschiedung einer neuen Verfassung"</v>
      </c>
      <c r="D247" s="1" t="str">
        <f aca="false">IF(ISBLANK(A247),"",C247)</f>
        <v>LIT_adopt_a_new_constitution:0 "Verabschiedung einer neuen Verfassung"</v>
      </c>
    </row>
    <row r="248" customFormat="false" ht="15" hidden="false" customHeight="false" outlineLevel="0" collapsed="false">
      <c r="A248" s="1" t="s">
        <v>457</v>
      </c>
      <c r="B248" s="1" t="s">
        <v>458</v>
      </c>
      <c r="C248" s="1" t="str">
        <f aca="false">A248 &amp;" " &amp;"""" &amp;B248 &amp;""""</f>
        <v>LIT_adopt_a_new_constitution_desc:0 "Eine neue Verfassung muss ausgearbeitet werden, um die Kontrolle unserer Regierung über das Land zu festigen."</v>
      </c>
      <c r="D248" s="1" t="str">
        <f aca="false">IF(ISBLANK(A248),"",C248)</f>
        <v>LIT_adopt_a_new_constitution_desc:0 "Eine neue Verfassung muss ausgearbeitet werden, um die Kontrolle unserer Regierung über das Land zu festigen."</v>
      </c>
    </row>
    <row r="249" customFormat="false" ht="15" hidden="false" customHeight="false" outlineLevel="0" collapsed="false">
      <c r="A249" s="1" t="s">
        <v>459</v>
      </c>
      <c r="B249" s="1" t="s">
        <v>460</v>
      </c>
      <c r="C249" s="1" t="str">
        <f aca="false">A249 &amp;" " &amp;"""" &amp;B249 &amp;""""</f>
        <v>LIT_empower_smetona:0 "Ermächtigung Smetonas"</v>
      </c>
      <c r="D249" s="1" t="str">
        <f aca="false">IF(ISBLANK(A249),"",C249)</f>
        <v>LIT_empower_smetona:0 "Ermächtigung Smetonas"</v>
      </c>
    </row>
    <row r="250" customFormat="false" ht="15" hidden="false" customHeight="false" outlineLevel="0" collapsed="false">
      <c r="A250" s="1" t="s">
        <v>461</v>
      </c>
      <c r="B250" s="1" t="s">
        <v>462</v>
      </c>
      <c r="C250" s="1" t="str">
        <f aca="false">A250 &amp;" " &amp;"""" &amp;B250 &amp;""""</f>
        <v>LIT_empower_smetona_desc:0 "Unser Präsident Antanas Smetona hat bei der Führung des litauischen Staates außergewöhnliche Stärke bewiesen; es ist nun an der Zeit, diese Kontrolle weiter auszubauen."</v>
      </c>
      <c r="D250" s="1" t="str">
        <f aca="false">IF(ISBLANK(A250),"",C250)</f>
        <v>LIT_empower_smetona_desc:0 "Unser Präsident Antanas Smetona hat bei der Führung des litauischen Staates außergewöhnliche Stärke bewiesen; es ist nun an der Zeit, diese Kontrolle weiter auszubauen."</v>
      </c>
    </row>
    <row r="251" customFormat="false" ht="15" hidden="false" customHeight="false" outlineLevel="0" collapsed="false">
      <c r="A251" s="1" t="s">
        <v>463</v>
      </c>
      <c r="B251" s="1" t="s">
        <v>464</v>
      </c>
      <c r="C251" s="1" t="str">
        <f aca="false">A251 &amp;" " &amp;"""" &amp;B251 &amp;""""</f>
        <v>LIT_arrest_nazi_sympathizers:0 "Verhaftung von Nazi-Sympathisanten"</v>
      </c>
      <c r="D251" s="1" t="str">
        <f aca="false">IF(ISBLANK(A251),"",C251)</f>
        <v>LIT_arrest_nazi_sympathizers:0 "Verhaftung von Nazi-Sympathisanten"</v>
      </c>
    </row>
    <row r="252" customFormat="false" ht="15" hidden="false" customHeight="false" outlineLevel="0" collapsed="false">
      <c r="A252" s="1" t="s">
        <v>465</v>
      </c>
      <c r="B252" s="1" t="s">
        <v>466</v>
      </c>
      <c r="C252" s="1" t="str">
        <f aca="false">A252 &amp;" " &amp;"""" &amp;B252 &amp;""""</f>
        <v>LIT_arrest_nazi_sympathizers_desc:0 "Sowohl Italien als auch Deutschland flirten offen mit dem Faschismus, und sie werden nur versuchen, diese Ideen in den Rest Europas zu exportieren."</v>
      </c>
      <c r="D252" s="1" t="str">
        <f aca="false">IF(ISBLANK(A252),"",C252)</f>
        <v>LIT_arrest_nazi_sympathizers_desc:0 "Sowohl Italien als auch Deutschland flirten offen mit dem Faschismus, und sie werden nur versuchen, diese Ideen in den Rest Europas zu exportieren."</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A254" s="1" t="s">
        <v>467</v>
      </c>
      <c r="B254" s="1" t="s">
        <v>468</v>
      </c>
      <c r="C254" s="1" t="str">
        <f aca="false">A254 &amp;" " &amp;"""" &amp;B254 &amp;""""</f>
        <v>LIT_root_out_communists:0 "Kommunisten ausrotten"</v>
      </c>
      <c r="D254" s="1" t="str">
        <f aca="false">IF(ISBLANK(A254),"",C254)</f>
        <v>LIT_root_out_communists:0 "Kommunisten ausrotten"</v>
      </c>
    </row>
    <row r="255" customFormat="false" ht="15" hidden="false" customHeight="false" outlineLevel="0" collapsed="false">
      <c r="A255" s="1" t="s">
        <v>469</v>
      </c>
      <c r="B255" s="1" t="s">
        <v>470</v>
      </c>
      <c r="C255" s="1" t="str">
        <f aca="false">A255 &amp;" " &amp;"""" &amp;B255 &amp;""""</f>
        <v>LIT_root_out_communists_desc:0 "Die Sowjetunion ist eine der größten Bedrohungen für den Frieden und die Sicherheit in Europa. Wir müssen den Kommunismus in Litauen selbst ausrotten, um nicht ihrer Tyrannei zum Opfer zu fallen."</v>
      </c>
      <c r="D255" s="1" t="str">
        <f aca="false">IF(ISBLANK(A255),"",C255)</f>
        <v>LIT_root_out_communists_desc:0 "Die Sowjetunion ist eine der größten Bedrohungen für den Frieden und die Sicherheit in Europa. Wir müssen den Kommunismus in Litauen selbst ausrotten, um nicht ihrer Tyrannei zum Opfer zu fallen."</v>
      </c>
    </row>
    <row r="256" customFormat="false" ht="15" hidden="false" customHeight="false" outlineLevel="0" collapsed="false">
      <c r="A256" s="1" t="s">
        <v>471</v>
      </c>
      <c r="B256" s="1" t="s">
        <v>472</v>
      </c>
      <c r="C256" s="1" t="str">
        <f aca="false">A256 &amp;" " &amp;"""" &amp;B256 &amp;""""</f>
        <v>LIT_dissolve_the_klaipda_directorate:0 "Auflösung des Direktorats von Klaipeda"</v>
      </c>
      <c r="D256" s="1" t="str">
        <f aca="false">IF(ISBLANK(A256),"",C256)</f>
        <v>LIT_dissolve_the_klaipda_directorate:0 "Auflösung des Direktorats von Klaipeda"</v>
      </c>
    </row>
    <row r="257" customFormat="false" ht="15" hidden="false" customHeight="false" outlineLevel="0" collapsed="false">
      <c r="A257" s="1" t="s">
        <v>473</v>
      </c>
      <c r="B257" s="1" t="s">
        <v>474</v>
      </c>
      <c r="C257" s="1" t="str">
        <f aca="false">A257 &amp;" " &amp;"""" &amp;B257 &amp;""""</f>
        <v>LIT_dissolve_the_klaipda_directorate_desc:0 "Die Region von [[~188.GetName~]] hat seit ihrer Abtretung durch Deutschland immer noch eine Teilautonomie, es ist an der Zeit, alle Hindernisse für die Kontrolle dieses Teils unseres Territoriums zu beseitigen."</v>
      </c>
      <c r="D257" s="1" t="str">
        <f aca="false">IF(ISBLANK(A257),"",C257)</f>
        <v>LIT_dissolve_the_klaipda_directorate_desc:0 "Die Region von [[~188.GetName~]] hat seit ihrer Abtretung durch Deutschland immer noch eine Teilautonomie, es ist an der Zeit, alle Hindernisse für die Kontrolle dieses Teils unseres Territoriums zu beseitigen."</v>
      </c>
    </row>
    <row r="258" customFormat="false" ht="15" hidden="false" customHeight="false" outlineLevel="0" collapsed="false">
      <c r="A258" s="1" t="s">
        <v>475</v>
      </c>
      <c r="B258" s="1" t="s">
        <v>476</v>
      </c>
      <c r="C258" s="1" t="str">
        <f aca="false">A258 &amp;" " &amp;"""" &amp;B258 &amp;""""</f>
        <v>LIT_accept_opposition_in_the_government:0 "Akzeptieren Sie die Opposition in der Regierung"</v>
      </c>
      <c r="D258" s="1" t="str">
        <f aca="false">IF(ISBLANK(A258),"",C258)</f>
        <v>LIT_accept_opposition_in_the_government:0 "Akzeptieren Sie die Opposition in der Regierung"</v>
      </c>
    </row>
    <row r="259" customFormat="false" ht="15" hidden="false" customHeight="false" outlineLevel="0" collapsed="false">
      <c r="A259" s="1" t="s">
        <v>477</v>
      </c>
      <c r="B259" s="1" t="s">
        <v>478</v>
      </c>
      <c r="C259" s="1" t="str">
        <f aca="false">A259 &amp;" " &amp;"""" &amp;B259 &amp;""""</f>
        <v>LIT_accept_opposition_in_the_government_desc:0 "Angesichts des drohenden Krieges müssen wir wichtige politische Persönlichkeiten um Unterstützung bitten, auch solche, die dem Regime nicht wohlgesonnen sind."</v>
      </c>
      <c r="D259" s="1" t="str">
        <f aca="false">IF(ISBLANK(A259),"",C259)</f>
        <v>LIT_accept_opposition_in_the_government_desc:0 "Angesichts des drohenden Krieges müssen wir wichtige politische Persönlichkeiten um Unterstützung bitten, auch solche, die dem Regime nicht wohlgesonnen sind."</v>
      </c>
    </row>
    <row r="260" customFormat="false" ht="15" hidden="false" customHeight="false" outlineLevel="0" collapsed="false">
      <c r="A260" s="1" t="s">
        <v>479</v>
      </c>
      <c r="B260" s="1" t="s">
        <v>480</v>
      </c>
      <c r="C260" s="1" t="str">
        <f aca="false">A260 &amp;" " &amp;"""" &amp;B260 &amp;""""</f>
        <v>LIT_fortify_klaipda:0 "Klaipda befestigen"</v>
      </c>
      <c r="D260" s="1" t="str">
        <f aca="false">IF(ISBLANK(A260),"",C260)</f>
        <v>LIT_fortify_klaipda:0 "Klaipda befestigen"</v>
      </c>
    </row>
    <row r="261" customFormat="false" ht="15" hidden="false" customHeight="false" outlineLevel="0" collapsed="false">
      <c r="A261" s="1" t="s">
        <v>481</v>
      </c>
      <c r="B261" s="1" t="s">
        <v>482</v>
      </c>
      <c r="C261" s="1" t="str">
        <f aca="false">A261 &amp;" " &amp;"""" &amp;B261 &amp;""""</f>
        <v>LIT_fortify_klaipda_desc:0 "Aufgrund der zunehmenden Spannungen mit Deutschland wegen der Stadt Klaipda kann man davon ausgehen, dass im Falle eines Krieges mit Deutschland Klaipda das Hauptziel einer deutschen Invasion sein würde. Wir müssen diese Region befestigen, wenn wir eine Chance gegen Deutschland haben wollen."</v>
      </c>
      <c r="D261" s="1" t="str">
        <f aca="false">IF(ISBLANK(A261),"",C261)</f>
        <v>LIT_fortify_klaipda_desc:0 "Aufgrund der zunehmenden Spannungen mit Deutschland wegen der Stadt Klaipda kann man davon ausgehen, dass im Falle eines Krieges mit Deutschland Klaipda das Hauptziel einer deutschen Invasion sein würde. Wir müssen diese Region befestigen, wenn wir eine Chance gegen Deutschland haben wollen."</v>
      </c>
    </row>
    <row r="262" customFormat="false" ht="15" hidden="false" customHeight="false" outlineLevel="0" collapsed="false">
      <c r="A262" s="1" t="s">
        <v>483</v>
      </c>
      <c r="B262" s="1" t="s">
        <v>484</v>
      </c>
      <c r="C262" s="1" t="str">
        <f aca="false">A262 &amp;" " &amp;"""" &amp;B262 &amp;""""</f>
        <v>LIT_reinforce_kaunas_fortress:0 "Verstärkung der Festung Kaunas"</v>
      </c>
      <c r="D262" s="1" t="str">
        <f aca="false">IF(ISBLANK(A262),"",C262)</f>
        <v>LIT_reinforce_kaunas_fortress:0 "Verstärkung der Festung Kaunas"</v>
      </c>
    </row>
    <row r="263" customFormat="false" ht="15" hidden="false" customHeight="false" outlineLevel="0" collapsed="false">
      <c r="A263" s="1" t="s">
        <v>485</v>
      </c>
      <c r="B263" s="1" t="s">
        <v>486</v>
      </c>
      <c r="C263" s="1" t="str">
        <f aca="false">A263 &amp;" " &amp;"""" &amp;B263 &amp;""""</f>
        <v>LIT_reinforce_kaunas_fortress_desc:0 "Die Festung Kaunas ist ein Festungskomplex, der den größten Teil von Kaunas umfasst. Sie wurde Anfang des 20. Jahrhunderts fertig gestellt und ist nach wie vor eine der größten Verteidigungsanlagen Europas. Umfangreiche Renovierungsarbeiten sind erforderlich, um das Bauwerk zu erhalten und es auf mögliche Angriffe auf Kaunas vorzubereiten."</v>
      </c>
      <c r="D263" s="1" t="str">
        <f aca="false">IF(ISBLANK(A263),"",C263)</f>
        <v>LIT_reinforce_kaunas_fortress_desc:0 "Die Festung Kaunas ist ein Festungskomplex, der den größten Teil von Kaunas umfasst. Sie wurde Anfang des 20. Jahrhunderts fertig gestellt und ist nach wie vor eine der größten Verteidigungsanlagen Europas. Umfangreiche Renovierungsarbeiten sind erforderlich, um das Bauwerk zu erhalten und es auf mögliche Angriffe auf Kaunas vorzubereiten."</v>
      </c>
    </row>
    <row r="264" customFormat="false" ht="15" hidden="false" customHeight="false" outlineLevel="0" collapsed="false">
      <c r="A264" s="1" t="s">
        <v>487</v>
      </c>
      <c r="B264" s="1" t="s">
        <v>488</v>
      </c>
      <c r="C264" s="1" t="str">
        <f aca="false">A264 &amp;" " &amp;"""" &amp;B264 &amp;""""</f>
        <v>LIT_offer_our_enemies_support:0 "Unseren Feinden Unterstützung anbieten"</v>
      </c>
      <c r="D264" s="1" t="str">
        <f aca="false">IF(ISBLANK(A264),"",C264)</f>
        <v>LIT_offer_our_enemies_support:0 "Unseren Feinden Unterstützung anbieten"</v>
      </c>
    </row>
    <row r="265" customFormat="false" ht="15" hidden="false" customHeight="false" outlineLevel="0" collapsed="false">
      <c r="A265" s="1" t="s">
        <v>489</v>
      </c>
      <c r="C265" s="1" t="str">
        <f aca="false">A265 &amp;" " &amp;"""" &amp;B265 &amp;""""</f>
        <v>LIT_offer_our_enemies_support_desc:0 ""</v>
      </c>
      <c r="D265" s="1" t="str">
        <f aca="false">IF(ISBLANK(A265),"",C265)</f>
        <v>LIT_offer_our_enemies_support_desc:0 ""</v>
      </c>
    </row>
    <row r="266" customFormat="false" ht="15" hidden="false" customHeight="false" outlineLevel="0" collapsed="false">
      <c r="A266" s="1" t="s">
        <v>490</v>
      </c>
      <c r="B266" s="1" t="s">
        <v>491</v>
      </c>
      <c r="C266" s="1" t="str">
        <f aca="false">A266 &amp;" " &amp;"""" &amp;B266 &amp;""""</f>
        <v>LIT_sovietlithuanian_mutual_assistance_treaty:0 "Sowjetisch-litauischer Beistandsvertrag"</v>
      </c>
      <c r="D266" s="1" t="str">
        <f aca="false">IF(ISBLANK(A266),"",C266)</f>
        <v>LIT_sovietlithuanian_mutual_assistance_treaty:0 "Sowjetisch-litauischer Beistandsvertrag"</v>
      </c>
    </row>
    <row r="267" customFormat="false" ht="15" hidden="false" customHeight="false" outlineLevel="0" collapsed="false">
      <c r="A267" s="1" t="s">
        <v>492</v>
      </c>
      <c r="B267" s="1" t="s">
        <v>493</v>
      </c>
      <c r="C267" s="1" t="str">
        <f aca="false">A267 &amp;" " &amp;"""" &amp;B267 &amp;""""</f>
        <v>LIT_sovietlithuanian_mutual_assistance_treaty_desc:0 "Da die Deutschen offen versuchen, ihre Autorität über ihre Reichsgebiete wiederherzustellen, ist es am besten, wenn wir uns mit der Regierung in Moskau in Verbindung setzen, um gegenseitige Unterstützung im Falle eines Krieges zu besprechen."</v>
      </c>
      <c r="D267" s="1" t="str">
        <f aca="false">IF(ISBLANK(A267),"",C267)</f>
        <v>LIT_sovietlithuanian_mutual_assistance_treaty_desc:0 "Da die Deutschen offen versuchen, ihre Autorität über ihre Reichsgebiete wiederherzustellen, ist es am besten, wenn wir uns mit der Regierung in Moskau in Verbindung setzen, um gegenseitige Unterstützung im Falle eines Krieges zu besprechen."</v>
      </c>
    </row>
    <row r="268" customFormat="false" ht="15" hidden="false" customHeight="false" outlineLevel="0" collapsed="false">
      <c r="A268" s="1" t="s">
        <v>494</v>
      </c>
      <c r="B268" s="1" t="s">
        <v>495</v>
      </c>
      <c r="C268" s="1" t="str">
        <f aca="false">A268 &amp;" " &amp;"""" &amp;B268 &amp;""""</f>
        <v>LIT_germanlithuanian_mutual_assistance_treaty:0 "Deutsch-Litauischer Beistandsvertrag"</v>
      </c>
      <c r="D268" s="1" t="str">
        <f aca="false">IF(ISBLANK(A268),"",C268)</f>
        <v>LIT_germanlithuanian_mutual_assistance_treaty:0 "Deutsch-Litauischer Beistandsvertrag"</v>
      </c>
    </row>
    <row r="269" customFormat="false" ht="15" hidden="false" customHeight="false" outlineLevel="0" collapsed="false">
      <c r="A269" s="1" t="s">
        <v>496</v>
      </c>
      <c r="B269" s="1" t="s">
        <v>497</v>
      </c>
      <c r="C269" s="1" t="str">
        <f aca="false">A269 &amp;" " &amp;"""" &amp;B269 &amp;""""</f>
        <v>LIT_germanlithuanian_mutual_assistance_treaty_desc:0 "Wenn wir die Sowjets allein mit Geist und Tatkraft bekämpfen könnten, wäre die UdSSR schon morgen zerschlagen, aber leider fehlt Litauen einfach die Arbeitskraft, um sich gegen eine so überwältigende Bedrohung zu verteidigen. Wenn wir uns mit den Deutschen verbünden, können wir vielleicht das nächste Jahrzehnt überleben."</v>
      </c>
      <c r="D269" s="1" t="str">
        <f aca="false">IF(ISBLANK(A269),"",C269)</f>
        <v>LIT_germanlithuanian_mutual_assistance_treaty_desc:0 "Wenn wir die Sowjets allein mit Geist und Tatkraft bekämpfen könnten, wäre die UdSSR schon morgen zerschlagen, aber leider fehlt Litauen einfach die Arbeitskraft, um sich gegen eine so überwältigende Bedrohung zu verteidigen. Wenn wir uns mit den Deutschen verbünden, können wir vielleicht das nächste Jahrzehnt überleben."</v>
      </c>
    </row>
    <row r="270" customFormat="false" ht="15" hidden="false" customHeight="false" outlineLevel="0" collapsed="false">
      <c r="A270" s="1" t="s">
        <v>498</v>
      </c>
      <c r="B270" s="1" t="s">
        <v>499</v>
      </c>
      <c r="C270" s="1" t="str">
        <f aca="false">A270 &amp;" " &amp;"""" &amp;B270 &amp;""""</f>
        <v>LIT_voldemarininkai_coup:0 "Voldemarininkai-Putsch"</v>
      </c>
      <c r="D270" s="1" t="str">
        <f aca="false">IF(ISBLANK(A270),"",C270)</f>
        <v>LIT_voldemarininkai_coup:0 "Voldemarininkai-Putsch"</v>
      </c>
    </row>
    <row r="271" customFormat="false" ht="15" hidden="false" customHeight="false" outlineLevel="0" collapsed="false">
      <c r="A271" s="1" t="s">
        <v>500</v>
      </c>
      <c r="B271" s="1" t="s">
        <v>501</v>
      </c>
      <c r="C271" s="1" t="str">
        <f aca="false">A271 &amp;" " &amp;"""" &amp;B271 &amp;""""</f>
        <v>LIT_voldemarininkai_coup_desc:0 "Smetona plant, in naher Zukunft "Wahlen" abzuhalten. Wenn wir den Eisernen Wolf jemals als politische Kraft in Litauen etablieren wollen, müssen wir jetzt handeln und unsere Position sichern."</v>
      </c>
      <c r="D271" s="1" t="str">
        <f aca="false">IF(ISBLANK(A271),"",C271)</f>
        <v>LIT_voldemarininkai_coup_desc:0 "Smetona plant, in naher Zukunft "Wahlen" abzuhalten. Wenn wir den Eisernen Wolf jemals als politische Kraft in Litauen etablieren wollen, müssen wir jetzt handeln und unsere Position sichern."</v>
      </c>
    </row>
    <row r="272" customFormat="false" ht="15" hidden="false" customHeight="false" outlineLevel="0" collapsed="false">
      <c r="A272" s="1" t="s">
        <v>502</v>
      </c>
      <c r="B272" s="1" t="s">
        <v>503</v>
      </c>
      <c r="C272" s="1" t="str">
        <f aca="false">A272 &amp;" " &amp;"""" &amp;B272 &amp;""""</f>
        <v>LIT_reform_the_iron_wolf:0 "Reform der Eisernen Wölfe"</v>
      </c>
      <c r="D272" s="1" t="str">
        <f aca="false">IF(ISBLANK(A272),"",C272)</f>
        <v>LIT_reform_the_iron_wolf:0 "Reform der Eisernen Wölfe"</v>
      </c>
    </row>
    <row r="273" customFormat="false" ht="15" hidden="false" customHeight="false" outlineLevel="0" collapsed="false">
      <c r="A273" s="1" t="s">
        <v>504</v>
      </c>
      <c r="C273" s="1" t="str">
        <f aca="false">A273 &amp;" " &amp;"""" &amp;B273 &amp;""""</f>
        <v>LIT_reform_the_iron_wolf_desc:0 ""</v>
      </c>
      <c r="D273" s="1" t="str">
        <f aca="false">IF(ISBLANK(A273),"",C273)</f>
        <v>LIT_reform_the_iron_wolf_desc:0 ""</v>
      </c>
    </row>
    <row r="274" customFormat="false" ht="15" hidden="false" customHeight="false" outlineLevel="0" collapsed="false">
      <c r="A274" s="1" t="s">
        <v>505</v>
      </c>
      <c r="B274" s="1" t="s">
        <v>506</v>
      </c>
      <c r="C274" s="1" t="str">
        <f aca="false">A274 &amp;" " &amp;"""" &amp;B274 &amp;""""</f>
        <v>LIT_rehabilitate_organisers_of_the_1934_coup:0 "Rehabilitierung der Organisatoren des Putsches von 1934"</v>
      </c>
      <c r="D274" s="1" t="str">
        <f aca="false">IF(ISBLANK(A274),"",C274)</f>
        <v>LIT_rehabilitate_organisers_of_the_1934_coup:0 "Rehabilitierung der Organisatoren des Putsches von 1934"</v>
      </c>
    </row>
    <row r="275" customFormat="false" ht="15" hidden="false" customHeight="false" outlineLevel="0" collapsed="false">
      <c r="A275" s="1" t="s">
        <v>507</v>
      </c>
      <c r="C275" s="1" t="str">
        <f aca="false">A275 &amp;" " &amp;"""" &amp;B275 &amp;""""</f>
        <v>LIT_rehabilitate_organisers_of_the_1934_coup_desc:0 ""</v>
      </c>
      <c r="D275" s="1" t="str">
        <f aca="false">IF(ISBLANK(A275),"",C275)</f>
        <v>LIT_rehabilitate_organisers_of_the_1934_coup_desc:0 ""</v>
      </c>
    </row>
    <row r="276" customFormat="false" ht="15" hidden="false" customHeight="false" outlineLevel="0" collapsed="false">
      <c r="A276" s="1" t="s">
        <v>508</v>
      </c>
      <c r="B276" s="1" t="s">
        <v>509</v>
      </c>
      <c r="C276" s="1" t="str">
        <f aca="false">A276 &amp;" " &amp;"""" &amp;B276 &amp;""""</f>
        <v>LIT_return_of_voldemaras:0 "Rückkehr von Voldemaras"</v>
      </c>
      <c r="D276" s="1" t="str">
        <f aca="false">IF(ISBLANK(A276),"",C276)</f>
        <v>LIT_return_of_voldemaras:0 "Rückkehr von Voldemaras"</v>
      </c>
    </row>
    <row r="277" customFormat="false" ht="15" hidden="false" customHeight="false" outlineLevel="0" collapsed="false">
      <c r="A277" s="1" t="s">
        <v>510</v>
      </c>
      <c r="B277" s="1" t="s">
        <v>511</v>
      </c>
      <c r="C277" s="1" t="str">
        <f aca="false">A277 &amp;" " &amp;"""" &amp;B277 &amp;""""</f>
        <v>LIT_return_of_voldemaras_desc:0 "Jetzt, da er endlich von einer ungerechten Gefängnisstrafe befreit ist, müssen wir eine pompöse Zeremonie zu seiner rechtmäßigen Rückkehr an die Spitze dieser Nation veranstalten."</v>
      </c>
      <c r="D277" s="1" t="str">
        <f aca="false">IF(ISBLANK(A277),"",C277)</f>
        <v>LIT_return_of_voldemaras_desc:0 "Jetzt, da er endlich von einer ungerechten Gefängnisstrafe befreit ist, müssen wir eine pompöse Zeremonie zu seiner rechtmäßigen Rückkehr an die Spitze dieser Nation veranstalten."</v>
      </c>
    </row>
    <row r="278" customFormat="false" ht="15" hidden="false" customHeight="false" outlineLevel="0" collapsed="false">
      <c r="A278" s="1" t="s">
        <v>512</v>
      </c>
      <c r="B278" s="1" t="s">
        <v>513</v>
      </c>
      <c r="C278" s="1" t="str">
        <f aca="false">A278 &amp;" " &amp;"""" &amp;B278 &amp;""""</f>
        <v>LIT_hold_the_lnp_commission:0 "Stoppt die LNP-Kommission"</v>
      </c>
      <c r="D278" s="1" t="str">
        <f aca="false">IF(ISBLANK(A278),"",C278)</f>
        <v>LIT_hold_the_lnp_commission:0 "Stoppt die LNP-Kommission"</v>
      </c>
    </row>
    <row r="279" customFormat="false" ht="15" hidden="false" customHeight="false" outlineLevel="0" collapsed="false">
      <c r="A279" s="1" t="s">
        <v>514</v>
      </c>
      <c r="C279" s="1" t="str">
        <f aca="false">A279 &amp;" " &amp;"""" &amp;B279 &amp;""""</f>
        <v>LIT_hold_the_lnp_commission_desc:0 ""</v>
      </c>
      <c r="D279" s="1" t="str">
        <f aca="false">IF(ISBLANK(A279),"",C279)</f>
        <v>LIT_hold_the_lnp_commission_desc:0 ""</v>
      </c>
    </row>
    <row r="280" customFormat="false" ht="15" hidden="false" customHeight="false" outlineLevel="0" collapsed="false">
      <c r="A280" s="1" t="s">
        <v>515</v>
      </c>
      <c r="B280" s="1" t="s">
        <v>516</v>
      </c>
      <c r="C280" s="1" t="str">
        <f aca="false">A280 &amp;" " &amp;"""" &amp;B280 &amp;""""</f>
        <v>LIT_empower_patriots:0 "Stärkung des Patriotischen Flügels"</v>
      </c>
      <c r="D280" s="1" t="str">
        <f aca="false">IF(ISBLANK(A280),"",C280)</f>
        <v>LIT_empower_patriots:0 "Stärkung des Patriotischen Flügels"</v>
      </c>
    </row>
    <row r="281" customFormat="false" ht="15" hidden="false" customHeight="false" outlineLevel="0" collapsed="false">
      <c r="A281" s="1" t="s">
        <v>517</v>
      </c>
      <c r="B281" s="2"/>
      <c r="C281" s="1" t="str">
        <f aca="false">A281 &amp;" " &amp;"""" &amp;B281 &amp;""""</f>
        <v>LIT_empower_patriots_desc:0 ""</v>
      </c>
      <c r="D281" s="1" t="str">
        <f aca="false">IF(ISBLANK(A281),"",C281)</f>
        <v>LIT_empower_patriots_desc:0 ""</v>
      </c>
    </row>
    <row r="282" customFormat="false" ht="15" hidden="false" customHeight="false" outlineLevel="0" collapsed="false">
      <c r="A282" s="1" t="s">
        <v>518</v>
      </c>
      <c r="B282" s="1" t="s">
        <v>519</v>
      </c>
      <c r="C282" s="1" t="str">
        <f aca="false">A282 &amp;" " &amp;"""" &amp;B282 &amp;""""</f>
        <v>LIT_enforce_lithuaniazation:0 "Litauisierung durchsetzen"</v>
      </c>
      <c r="D282" s="1" t="str">
        <f aca="false">IF(ISBLANK(A282),"",C282)</f>
        <v>LIT_enforce_lithuaniazation:0 "Litauisierung durchsetzen"</v>
      </c>
    </row>
    <row r="283" customFormat="false" ht="15" hidden="false" customHeight="false" outlineLevel="0" collapsed="false">
      <c r="A283" s="1" t="s">
        <v>520</v>
      </c>
      <c r="C283" s="1" t="str">
        <f aca="false">A283 &amp;" " &amp;"""" &amp;B283 &amp;""""</f>
        <v>LIT_enforce_lithuaniazation_desc:0 ""</v>
      </c>
      <c r="D283" s="1" t="str">
        <f aca="false">IF(ISBLANK(A283),"",C283)</f>
        <v>LIT_enforce_lithuaniazation_desc:0 ""</v>
      </c>
    </row>
    <row r="284" customFormat="false" ht="15" hidden="false" customHeight="false" outlineLevel="0" collapsed="false">
      <c r="A284" s="1" t="s">
        <v>521</v>
      </c>
      <c r="B284" s="1" t="s">
        <v>522</v>
      </c>
      <c r="C284" s="1" t="str">
        <f aca="false">A284 &amp;" " &amp;"""" &amp;B284 &amp;""""</f>
        <v>LIT_syndicalize_agriculture:0 "Syndikalisierung der Landwirtschaft"</v>
      </c>
      <c r="D284" s="1" t="str">
        <f aca="false">IF(ISBLANK(A284),"",C284)</f>
        <v>LIT_syndicalize_agriculture:0 "Syndikalisierung der Landwirtschaft"</v>
      </c>
    </row>
    <row r="285" customFormat="false" ht="15" hidden="false" customHeight="false" outlineLevel="0" collapsed="false">
      <c r="A285" s="1" t="s">
        <v>523</v>
      </c>
      <c r="C285" s="1" t="str">
        <f aca="false">A285 &amp;" " &amp;"""" &amp;B285 &amp;""""</f>
        <v>LIT_syndicalize_agriculture_desc:0 ""</v>
      </c>
      <c r="D285" s="1" t="str">
        <f aca="false">IF(ISBLANK(A285),"",C285)</f>
        <v>LIT_syndicalize_agriculture_desc:0 ""</v>
      </c>
    </row>
    <row r="286" customFormat="false" ht="15" hidden="false" customHeight="false" outlineLevel="0" collapsed="false">
      <c r="A286" s="1" t="s">
        <v>524</v>
      </c>
      <c r="B286" s="1" t="s">
        <v>525</v>
      </c>
      <c r="C286" s="1" t="str">
        <f aca="false">A286 &amp;" " &amp;"""" &amp;B286 &amp;""""</f>
        <v>LIT_battle_for_lithuania:0 "Litauische Wirtschaftskämpfe"</v>
      </c>
      <c r="D286" s="1" t="str">
        <f aca="false">IF(ISBLANK(A286),"",C286)</f>
        <v>LIT_battle_for_lithuania:0 "Litauische Wirtschaftskämpfe"</v>
      </c>
    </row>
    <row r="287" customFormat="false" ht="15" hidden="false" customHeight="false" outlineLevel="0" collapsed="false">
      <c r="A287" s="1" t="s">
        <v>526</v>
      </c>
      <c r="B287" s="1" t="s">
        <v>527</v>
      </c>
      <c r="C287" s="1" t="str">
        <f aca="false">A287 &amp;" " &amp;"""" &amp;B287 &amp;""""</f>
        <v>LIT_battle_for_lithuania_desc:0 "Indem wir Mussolinis "Wirtschaftskämpfe" hier in Litauen nachahmen, könnten wir versuchen, ähnliche Erfolge bei der Ausmerzung unserer wirtschaftlichen und demografischen Probleme zu erzielen."</v>
      </c>
      <c r="D287" s="1" t="str">
        <f aca="false">IF(ISBLANK(A287),"",C287)</f>
        <v>LIT_battle_for_lithuania_desc:0 "Indem wir Mussolinis "Wirtschaftskämpfe" hier in Litauen nachahmen, könnten wir versuchen, ähnliche Erfolge bei der Ausmerzung unserer wirtschaftlichen und demografischen Probleme zu erzielen."</v>
      </c>
    </row>
    <row r="288" customFormat="false" ht="15" hidden="false" customHeight="false" outlineLevel="0" collapsed="false">
      <c r="A288" s="1" t="s">
        <v>528</v>
      </c>
      <c r="B288" s="1" t="s">
        <v>529</v>
      </c>
      <c r="C288" s="1" t="str">
        <f aca="false">A288 &amp;" " &amp;"""" &amp;B288 &amp;""""</f>
        <v>LIT_lithuanian_autarky:0 "Litauische Autarkie"</v>
      </c>
      <c r="D288" s="1" t="str">
        <f aca="false">IF(ISBLANK(A288),"",C288)</f>
        <v>LIT_lithuanian_autarky:0 "Litauische Autarkie"</v>
      </c>
    </row>
    <row r="289" customFormat="false" ht="15" hidden="false" customHeight="false" outlineLevel="0" collapsed="false">
      <c r="A289" s="1" t="s">
        <v>530</v>
      </c>
      <c r="B289" s="1" t="s">
        <v>531</v>
      </c>
      <c r="C289" s="1" t="str">
        <f aca="false">A289 &amp;" " &amp;"""" &amp;B289 &amp;""""</f>
        <v>LIT_lithuanian_autarky_desc:0 "Litauen muss völlig unabhängig von den Großmächten sein, die uns umgeben, wir müssen daran arbeiten, unsere eigenen Ressourcen für Litauen allein zu sichern."</v>
      </c>
      <c r="D289" s="1" t="str">
        <f aca="false">IF(ISBLANK(A289),"",C289)</f>
        <v>LIT_lithuanian_autarky_desc:0 "Litauen muss völlig unabhängig von den Großmächten sein, die uns umgeben, wir müssen daran arbeiten, unsere eigenen Ressourcen für Litauen allein zu sichern."</v>
      </c>
    </row>
    <row r="290" customFormat="false" ht="15" hidden="false" customHeight="false" outlineLevel="0" collapsed="false">
      <c r="A290" s="1" t="s">
        <v>532</v>
      </c>
      <c r="B290" s="1" t="s">
        <v>533</v>
      </c>
      <c r="C290" s="1" t="str">
        <f aca="false">A290 &amp;" " &amp;"""" &amp;B290 &amp;""""</f>
        <v>LIT_empower_radicals:0 "Stärkung des radikalen Flügels"</v>
      </c>
      <c r="D290" s="1" t="str">
        <f aca="false">IF(ISBLANK(A290),"",C290)</f>
        <v>LIT_empower_radicals:0 "Stärkung des radikalen Flügels"</v>
      </c>
    </row>
    <row r="291" customFormat="false" ht="15" hidden="false" customHeight="false" outlineLevel="0" collapsed="false">
      <c r="A291" s="1" t="s">
        <v>534</v>
      </c>
      <c r="B291" s="1" t="s">
        <v>535</v>
      </c>
      <c r="C291" s="1" t="str">
        <f aca="false">A291 &amp;" " &amp;"""" &amp;B291 &amp;""""</f>
        <v>LIT_empower_radicals_desc:0 "Wir sollten uns dafür entscheiden, die radikalen Ideen innerhalb der Fraktion der Eisernen Wölfe zu unterstützen und uns voll und ganz auf die faschistischen Ideen Deutschlands und Italiens zu stützen."</v>
      </c>
      <c r="D291" s="1" t="str">
        <f aca="false">IF(ISBLANK(A291),"",C291)</f>
        <v>LIT_empower_radicals_desc:0 "Wir sollten uns dafür entscheiden, die radikalen Ideen innerhalb der Fraktion der Eisernen Wölfe zu unterstützen und uns voll und ganz auf die faschistischen Ideen Deutschlands und Italiens zu stützen."</v>
      </c>
    </row>
    <row r="292" customFormat="false" ht="15" hidden="false" customHeight="false" outlineLevel="0" collapsed="false">
      <c r="A292" s="1" t="s">
        <v>536</v>
      </c>
      <c r="B292" s="1" t="s">
        <v>537</v>
      </c>
      <c r="C292" s="1" t="str">
        <f aca="false">A292 &amp;" " &amp;"""" &amp;B292 &amp;""""</f>
        <v>LIT_promote_lithuanian_aryanism:0 "Förderung des litauischen Chauvinismus"</v>
      </c>
      <c r="D292" s="1" t="str">
        <f aca="false">IF(ISBLANK(A292),"",C292)</f>
        <v>LIT_promote_lithuanian_aryanism:0 "Förderung des litauischen Chauvinismus"</v>
      </c>
    </row>
    <row r="293" customFormat="false" ht="15" hidden="false" customHeight="false" outlineLevel="0" collapsed="false">
      <c r="A293" s="1" t="s">
        <v>538</v>
      </c>
      <c r="B293" s="1" t="s">
        <v>539</v>
      </c>
      <c r="C293" s="1" t="str">
        <f aca="false">A293 &amp;" " &amp;"""" &amp;B293 &amp;""""</f>
        <v>LIT_promote_lithuanian_aryanism_desc:0 "Italiens Ideen der weiblichen Unterwerfung sollten übernommen werden, um die Zukunft der litauischen Jugend zu sichern."</v>
      </c>
      <c r="D293" s="1" t="str">
        <f aca="false">IF(ISBLANK(A293),"",C293)</f>
        <v>LIT_promote_lithuanian_aryanism_desc:0 "Italiens Ideen der weiblichen Unterwerfung sollten übernommen werden, um die Zukunft der litauischen Jugend zu sichern."</v>
      </c>
    </row>
    <row r="294" customFormat="false" ht="15" hidden="false" customHeight="false" outlineLevel="0" collapsed="false">
      <c r="A294" s="1" t="s">
        <v>540</v>
      </c>
      <c r="B294" s="1" t="s">
        <v>541</v>
      </c>
      <c r="C294" s="1" t="str">
        <f aca="false">A294 &amp;" " &amp;"""" &amp;B294 &amp;""""</f>
        <v>LIT_seize_minority_assets:0 "Vermögen der Minderheit beschlagnahmen"</v>
      </c>
      <c r="D294" s="1" t="str">
        <f aca="false">IF(ISBLANK(A294),"",C294)</f>
        <v>LIT_seize_minority_assets:0 "Vermögen der Minderheit beschlagnahmen"</v>
      </c>
    </row>
    <row r="295" customFormat="false" ht="15" hidden="false" customHeight="false" outlineLevel="0" collapsed="false">
      <c r="A295" s="1" t="s">
        <v>542</v>
      </c>
      <c r="B295" s="1" t="s">
        <v>543</v>
      </c>
      <c r="C295" s="1" t="str">
        <f aca="false">A295 &amp;" " &amp;"""" &amp;B295 &amp;""""</f>
        <v>LIT_seize_minority_assets_desc:0 "Die polnische Minderheit in Litauen hat zu viel Einfluss auf das Vermögen unserer Nation, dies soll zum Wohle des Großherzogtums korrigiert werden."</v>
      </c>
      <c r="D295" s="1" t="str">
        <f aca="false">IF(ISBLANK(A295),"",C295)</f>
        <v>LIT_seize_minority_assets_desc:0 "Die polnische Minderheit in Litauen hat zu viel Einfluss auf das Vermögen unserer Nation, dies soll zum Wohle des Großherzogtums korrigiert werden."</v>
      </c>
    </row>
    <row r="296" customFormat="false" ht="15" hidden="false" customHeight="false" outlineLevel="0" collapsed="false">
      <c r="A296" s="1" t="s">
        <v>544</v>
      </c>
      <c r="B296" s="1" t="s">
        <v>545</v>
      </c>
      <c r="C296" s="1" t="str">
        <f aca="false">A296 &amp;" " &amp;"""" &amp;B296 &amp;""""</f>
        <v>LIT_germanlithuanian_credit_agreement:0 "Deutsch-litauisches Kreditabkommen"</v>
      </c>
      <c r="D296" s="1" t="str">
        <f aca="false">IF(ISBLANK(A296),"",C296)</f>
        <v>LIT_germanlithuanian_credit_agreement:0 "Deutsch-litauisches Kreditabkommen"</v>
      </c>
    </row>
    <row r="297" customFormat="false" ht="15" hidden="false" customHeight="false" outlineLevel="0" collapsed="false">
      <c r="A297" s="1" t="s">
        <v>546</v>
      </c>
      <c r="B297" s="1" t="s">
        <v>547</v>
      </c>
      <c r="C297" s="1" t="str">
        <f aca="false">A297 &amp;" " &amp;"""" &amp;B297 &amp;""""</f>
        <v>LIT_germanlithuanian_credit_agreement_desc:0 "Mit unserer jüngsten rhetorischen Wende ist Deutschland zu einem unserer wichtigsten Verbündeten geworden. Wir sollten auf Berlin mit einem wirtschaftlichen Angebot zugehen, das für beide Länder von Vorteil wäre. "</v>
      </c>
      <c r="D297" s="1" t="str">
        <f aca="false">IF(ISBLANK(A297),"",C297)</f>
        <v>LIT_germanlithuanian_credit_agreement_desc:0 "Mit unserer jüngsten rhetorischen Wende ist Deutschland zu einem unserer wichtigsten Verbündeten geworden. Wir sollten auf Berlin mit einem wirtschaftlichen Angebot zugehen, das für beide Länder von Vorteil wäre. "</v>
      </c>
    </row>
    <row r="298" customFormat="false" ht="15" hidden="false" customHeight="false" outlineLevel="0" collapsed="false">
      <c r="A298" s="1" t="s">
        <v>548</v>
      </c>
      <c r="B298" s="1" t="s">
        <v>549</v>
      </c>
      <c r="C298" s="1" t="str">
        <f aca="false">A298 &amp;" " &amp;"""" &amp;B298 &amp;""""</f>
        <v>LIT_german_industrial_aid:0 "Deutsche Industriehilfe"</v>
      </c>
      <c r="D298" s="1" t="str">
        <f aca="false">IF(ISBLANK(A298),"",C298)</f>
        <v>LIT_german_industrial_aid:0 "Deutsche Industriehilfe"</v>
      </c>
    </row>
    <row r="299" customFormat="false" ht="15" hidden="false" customHeight="false" outlineLevel="0" collapsed="false">
      <c r="A299" s="1" t="s">
        <v>550</v>
      </c>
      <c r="B299" s="1" t="s">
        <v>551</v>
      </c>
      <c r="C299" s="1" t="str">
        <f aca="false">A299 &amp;" " &amp;"""" &amp;B299 &amp;""""</f>
        <v>LIT_german_industrial_aid_desc:0 "Litauen ist keineswegs eine große Nation und auch keine Industrienation. Der beste Weg, dies zu ändern, ist, unsere deutschen Verbündeten zu bitten, in Litauen zu investieren."</v>
      </c>
      <c r="D299" s="1" t="str">
        <f aca="false">IF(ISBLANK(A299),"",C299)</f>
        <v>LIT_german_industrial_aid_desc:0 "Litauen ist keineswegs eine große Nation und auch keine Industrienation. Der beste Weg, dies zu ändern, ist, unsere deutschen Verbündeten zu bitten, in Litauen zu investieren."</v>
      </c>
    </row>
    <row r="300" customFormat="false" ht="15" hidden="false" customHeight="false" outlineLevel="0" collapsed="false">
      <c r="A300" s="1" t="s">
        <v>552</v>
      </c>
      <c r="B300" s="1" t="s">
        <v>553</v>
      </c>
      <c r="C300" s="1" t="str">
        <f aca="false">A300 &amp;" " &amp;"""" &amp;B300 &amp;""""</f>
        <v>LIT_lithuanian_antibolshevik_legions:0 "Litauische Antibolschewistische Legionen"</v>
      </c>
      <c r="D300" s="1" t="str">
        <f aca="false">IF(ISBLANK(A300),"",C300)</f>
        <v>LIT_lithuanian_antibolshevik_legions:0 "Litauische Antibolschewistische Legionen"</v>
      </c>
    </row>
    <row r="301" customFormat="false" ht="15" hidden="false" customHeight="false" outlineLevel="0" collapsed="false">
      <c r="A301" s="1" t="s">
        <v>554</v>
      </c>
      <c r="B301" s="1" t="s">
        <v>555</v>
      </c>
      <c r="C301" s="1" t="str">
        <f aca="false">A301 &amp;" " &amp;"""" &amp;B301 &amp;""""</f>
        <v>LIT_lithuanian_antibolshevik_legions_desc:0 "Die Kommunisten stellen eine Gefahr für unsere Lebensweise dar. Es ist die Pflicht der Welt, dafür zu sorgen, dass sie keinen Druck auf Nationen ausüben können, die dem Kommunismus zum Opfer fallen könnten."</v>
      </c>
      <c r="D301" s="1" t="str">
        <f aca="false">IF(ISBLANK(A301),"",C301)</f>
        <v>LIT_lithuanian_antibolshevik_legions_desc:0 "Die Kommunisten stellen eine Gefahr für unsere Lebensweise dar. Es ist die Pflicht der Welt, dafür zu sorgen, dass sie keinen Druck auf Nationen ausüben können, die dem Kommunismus zum Opfer fallen könnten."</v>
      </c>
    </row>
    <row r="302" customFormat="false" ht="15" hidden="false" customHeight="false" outlineLevel="0" collapsed="false">
      <c r="A302" s="1" t="s">
        <v>556</v>
      </c>
      <c r="B302" s="1" t="s">
        <v>557</v>
      </c>
      <c r="C302" s="1" t="str">
        <f aca="false">A302 &amp;" " &amp;"""" &amp;B302 &amp;""""</f>
        <v>LIT_form_the_lithuanian_security_police:0 "Litauische Sicherheitspolizei"</v>
      </c>
      <c r="D302" s="1" t="str">
        <f aca="false">IF(ISBLANK(A302),"",C302)</f>
        <v>LIT_form_the_lithuanian_security_police:0 "Litauische Sicherheitspolizei"</v>
      </c>
    </row>
    <row r="303" customFormat="false" ht="15" hidden="false" customHeight="false" outlineLevel="0" collapsed="false">
      <c r="A303" s="1" t="s">
        <v>558</v>
      </c>
      <c r="B303" s="1" t="s">
        <v>559</v>
      </c>
      <c r="C303" s="1" t="str">
        <f aca="false">A303 &amp;" " &amp;"""" &amp;B303 &amp;""""</f>
        <v>LIT_form_the_lithuanian_security_police_desc:0 "Mächte wie Deutschland haben uns gezeigt, wie wirksam eine für die innere Sicherheit zuständige Polizei für eine Nation sein kann; wir sollten versuchen, diese Idee zu kopieren und sie sofort in unserem neuen Staat umzusetzen."</v>
      </c>
      <c r="D303" s="1" t="str">
        <f aca="false">IF(ISBLANK(A303),"",C303)</f>
        <v>LIT_form_the_lithuanian_security_police_desc:0 "Mächte wie Deutschland haben uns gezeigt, wie wirksam eine für die innere Sicherheit zuständige Polizei für eine Nation sein kann; wir sollten versuchen, diese Idee zu kopieren und sie sofort in unserem neuen Staat umzusetzen."</v>
      </c>
    </row>
    <row r="304" customFormat="false" ht="15" hidden="false" customHeight="false" outlineLevel="0" collapsed="false">
      <c r="A304" s="1" t="s">
        <v>560</v>
      </c>
      <c r="B304" s="1" t="s">
        <v>561</v>
      </c>
      <c r="C304" s="1" t="str">
        <f aca="false">A304 &amp;" " &amp;"""" &amp;B304 &amp;""""</f>
        <v>LIT_militarise_the_iron_wolf:0 "Militarisierung des Eisernen Wolfs"</v>
      </c>
      <c r="D304" s="1" t="str">
        <f aca="false">IF(ISBLANK(A304),"",C304)</f>
        <v>LIT_militarise_the_iron_wolf:0 "Militarisierung des Eisernen Wolfs"</v>
      </c>
    </row>
    <row r="305" customFormat="false" ht="15" hidden="false" customHeight="false" outlineLevel="0" collapsed="false">
      <c r="A305" s="1" t="s">
        <v>562</v>
      </c>
      <c r="C305" s="1" t="str">
        <f aca="false">A305 &amp;" " &amp;"""" &amp;B305 &amp;""""</f>
        <v>LIT_militarise_the_iron_wolf_desc:0 ""</v>
      </c>
      <c r="D305" s="1" t="str">
        <f aca="false">IF(ISBLANK(A305),"",C305)</f>
        <v>LIT_militarise_the_iron_wolf_desc:0 ""</v>
      </c>
    </row>
    <row r="306" customFormat="false" ht="15" hidden="false" customHeight="false" outlineLevel="0" collapsed="false">
      <c r="A306" s="1" t="s">
        <v>563</v>
      </c>
      <c r="B306" s="1" t="s">
        <v>564</v>
      </c>
      <c r="C306" s="1" t="str">
        <f aca="false">A306 &amp;" " &amp;"""" &amp;B306 &amp;""""</f>
        <v>LIT_lithuanian_irridentism:0 "Schüren Sie den litauischen Irredentismus"</v>
      </c>
      <c r="D306" s="1" t="str">
        <f aca="false">IF(ISBLANK(A306),"",C306)</f>
        <v>LIT_lithuanian_irridentism:0 "Schüren Sie den litauischen Irredentismus"</v>
      </c>
    </row>
    <row r="307" customFormat="false" ht="15" hidden="false" customHeight="false" outlineLevel="0" collapsed="false">
      <c r="A307" s="1" t="s">
        <v>565</v>
      </c>
      <c r="B307" s="1" t="s">
        <v>566</v>
      </c>
      <c r="C307" s="1" t="str">
        <f aca="false">A307 &amp;" " &amp;"""" &amp;B307 &amp;""""</f>
        <v>LIT_lithuanian_irridentism_desc:0 "Ausländische Mächte halten nicht nur einen Teil unseres rechtmäßigen Landes in Besitz, sondern auch unser rechtmäßiges Kapital. Wir müssen uns bemühen, dieses Unrecht zu beseitigen!"</v>
      </c>
      <c r="D307" s="1" t="str">
        <f aca="false">IF(ISBLANK(A307),"",C307)</f>
        <v>LIT_lithuanian_irridentism_desc:0 "Ausländische Mächte halten nicht nur einen Teil unseres rechtmäßigen Landes in Besitz, sondern auch unser rechtmäßiges Kapital. Wir müssen uns bemühen, dieses Unrecht zu beseitigen!"</v>
      </c>
    </row>
    <row r="308" customFormat="false" ht="15" hidden="false" customHeight="false" outlineLevel="0" collapsed="false">
      <c r="A308" s="1" t="s">
        <v>567</v>
      </c>
      <c r="B308" s="1" t="s">
        <v>568</v>
      </c>
      <c r="C308" s="1" t="str">
        <f aca="false">A308 &amp;" " &amp;"""" &amp;B308 &amp;""""</f>
        <v>LIT_northern_intervention:0 "Nördliche Intervention"</v>
      </c>
      <c r="D308" s="1" t="str">
        <f aca="false">IF(ISBLANK(A308),"",C308)</f>
        <v>LIT_northern_intervention:0 "Nördliche Intervention"</v>
      </c>
    </row>
    <row r="309" customFormat="false" ht="15" hidden="false" customHeight="false" outlineLevel="0" collapsed="false">
      <c r="A309" s="1" t="s">
        <v>569</v>
      </c>
      <c r="C309" s="1" t="str">
        <f aca="false">A309 &amp;" " &amp;"""" &amp;B309 &amp;""""</f>
        <v>LIT_northern_intervention_desc:0 ""</v>
      </c>
      <c r="D309" s="1" t="str">
        <f aca="false">IF(ISBLANK(A309),"",C309)</f>
        <v>LIT_northern_intervention_desc:0 ""</v>
      </c>
    </row>
    <row r="310" customFormat="false" ht="15" hidden="false" customHeight="false" outlineLevel="0" collapsed="false">
      <c r="A310" s="1" t="s">
        <v>570</v>
      </c>
      <c r="B310" s="1" t="s">
        <v>571</v>
      </c>
      <c r="C310" s="1" t="str">
        <f aca="false">A310 &amp;" " &amp;"""" &amp;B310 &amp;""""</f>
        <v>LIT_nationalist_education:0 "Nationalistische Bildung"</v>
      </c>
      <c r="D310" s="1" t="str">
        <f aca="false">IF(ISBLANK(A310),"",C310)</f>
        <v>LIT_nationalist_education:0 "Nationalistische Bildung"</v>
      </c>
    </row>
    <row r="311" customFormat="false" ht="15" hidden="false" customHeight="false" outlineLevel="0" collapsed="false">
      <c r="A311" s="1" t="s">
        <v>572</v>
      </c>
      <c r="B311" s="1" t="s">
        <v>573</v>
      </c>
      <c r="C311" s="1" t="str">
        <f aca="false">A311 &amp;" " &amp;"""" &amp;B311 &amp;""""</f>
        <v>LIT_nationalist_education_desc:0 "Unzählige junge Menschen besuchen die Universitäten im ganzen Land, und wir verpassen eine einmalige Gelegenheit, die Ideale des Litauens, das wir aufbauen, in ihren Köpfen zu verankern. Junge Menschen sollten ermutigt werden, Patrioten, Kämpfer und Bollwerke des litauischen Staates zu werden."</v>
      </c>
      <c r="D311" s="1" t="str">
        <f aca="false">IF(ISBLANK(A311),"",C311)</f>
        <v>LIT_nationalist_education_desc:0 "Unzählige junge Menschen besuchen die Universitäten im ganzen Land, und wir verpassen eine einmalige Gelegenheit, die Ideale des Litauens, das wir aufbauen, in ihren Köpfen zu verankern. Junge Menschen sollten ermutigt werden, Patrioten, Kämpfer und Bollwerke des litauischen Staates zu werden."</v>
      </c>
    </row>
    <row r="312" customFormat="false" ht="15" hidden="false" customHeight="false" outlineLevel="0" collapsed="false">
      <c r="A312" s="1" t="s">
        <v>574</v>
      </c>
      <c r="B312" s="1" t="s">
        <v>575</v>
      </c>
      <c r="C312" s="1" t="str">
        <f aca="false">A312 &amp;" " &amp;"""" &amp;B312 &amp;""""</f>
        <v>LIT_lead_by_example:0 "Mit gutem Beispiel vorangehen"</v>
      </c>
      <c r="D312" s="1" t="str">
        <f aca="false">IF(ISBLANK(A312),"",C312)</f>
        <v>LIT_lead_by_example:0 "Mit gutem Beispiel vorangehen"</v>
      </c>
    </row>
    <row r="313" customFormat="false" ht="15" hidden="false" customHeight="false" outlineLevel="0" collapsed="false">
      <c r="A313" s="1" t="s">
        <v>576</v>
      </c>
      <c r="B313" s="1" t="s">
        <v>577</v>
      </c>
      <c r="C313" s="1" t="str">
        <f aca="false">A313 &amp;" " &amp;"""" &amp;B313 &amp;""""</f>
        <v>LIT_lead_by_example_desc:0 "Wenn wir uns auf technologische Innovationen konzentrieren, werden wir in den nächsten fünfzig Jahren nicht hinter dem Rest Europas zurückbleiben."</v>
      </c>
      <c r="D313" s="1" t="str">
        <f aca="false">IF(ISBLANK(A313),"",C313)</f>
        <v>LIT_lead_by_example_desc:0 "Wenn wir uns auf technologische Innovationen konzentrieren, werden wir in den nächsten fünfzig Jahren nicht hinter dem Rest Europas zurückbleiben."</v>
      </c>
    </row>
    <row r="314" customFormat="false" ht="15" hidden="false" customHeight="false" outlineLevel="0" collapsed="false">
      <c r="A314" s="1" t="s">
        <v>578</v>
      </c>
      <c r="B314" s="1" t="s">
        <v>579</v>
      </c>
      <c r="C314" s="1" t="str">
        <f aca="false">A314 &amp;" " &amp;"""" &amp;B314 &amp;""""</f>
        <v>LIT_operation_mindaugas:0 "Operation Mindaugas"</v>
      </c>
      <c r="D314" s="1" t="str">
        <f aca="false">IF(ISBLANK(A314),"",C314)</f>
        <v>LIT_operation_mindaugas:0 "Operation Mindaugas"</v>
      </c>
    </row>
    <row r="315" customFormat="false" ht="15" hidden="false" customHeight="false" outlineLevel="0" collapsed="false">
      <c r="A315" s="1" t="s">
        <v>580</v>
      </c>
      <c r="B315" s="1" t="s">
        <v>581</v>
      </c>
      <c r="C315" s="1" t="str">
        <f aca="false">A315 &amp;" " &amp;"""" &amp;B315 &amp;""""</f>
        <v>LIT_operation_mindaugas_desc:0 "Wir werden mit allen Mitteln versuchen, Vilnius zurückzuerobern, und da Polen mit diplomatischen Ränkespielen mit Moskau und Berlin beschäftigt ist, ist jetzt der perfekte Zeitpunkt, um zuzuschlagen."</v>
      </c>
      <c r="D315" s="1" t="str">
        <f aca="false">IF(ISBLANK(A315),"",C315)</f>
        <v>LIT_operation_mindaugas_desc:0 "Wir werden mit allen Mitteln versuchen, Vilnius zurückzuerobern, und da Polen mit diplomatischen Ränkespielen mit Moskau und Berlin beschäftigt ist, ist jetzt der perfekte Zeitpunkt, um zuzuschlagen."</v>
      </c>
    </row>
    <row r="316" customFormat="false" ht="15" hidden="false" customHeight="false" outlineLevel="0" collapsed="false">
      <c r="A316" s="1" t="s">
        <v>582</v>
      </c>
      <c r="B316" s="1" t="s">
        <v>583</v>
      </c>
      <c r="C316" s="1" t="str">
        <f aca="false">A316 &amp;" " &amp;"""" &amp;B316 &amp;""""</f>
        <v>LIT_r56_demand_vilnius:0 "Fordern Sie Vilnius"</v>
      </c>
      <c r="D316" s="1" t="str">
        <f aca="false">IF(ISBLANK(A316),"",C316)</f>
        <v>LIT_r56_demand_vilnius:0 "Fordern Sie Vilnius"</v>
      </c>
    </row>
    <row r="317" customFormat="false" ht="15" hidden="false" customHeight="false" outlineLevel="0" collapsed="false">
      <c r="A317" s="1" t="s">
        <v>584</v>
      </c>
      <c r="B317" s="1" t="s">
        <v>585</v>
      </c>
      <c r="C317" s="1" t="str">
        <f aca="false">A317 &amp;" " &amp;"""" &amp;B317 &amp;""""</f>
        <v>LIT_r56_demand_vilnius_desc:0 "Wir werden nicht tatenlos zusehen, wie Vilnius von fremden Mächten besetzt wird, wir werden unsere Forderungen stellen, dass es uns rechtmäßig zurückgegeben wird, koste es, was es wolle!"</v>
      </c>
      <c r="D317" s="1" t="str">
        <f aca="false">IF(ISBLANK(A317),"",C317)</f>
        <v>LIT_r56_demand_vilnius_desc:0 "Wir werden nicht tatenlos zusehen, wie Vilnius von fremden Mächten besetzt wird, wir werden unsere Forderungen stellen, dass es uns rechtmäßig zurückgegeben wird, koste es, was es wolle!"</v>
      </c>
    </row>
    <row r="318" customFormat="false" ht="15" hidden="false" customHeight="false" outlineLevel="0" collapsed="false">
      <c r="A318" s="1" t="s">
        <v>586</v>
      </c>
      <c r="B318" s="1" t="s">
        <v>587</v>
      </c>
      <c r="C318" s="1" t="str">
        <f aca="false">A318 &amp;" " &amp;"""" &amp;B318 &amp;""""</f>
        <v>LIT_greater_lithuania:0 "Großlitauen"</v>
      </c>
      <c r="D318" s="1" t="str">
        <f aca="false">IF(ISBLANK(A318),"",C318)</f>
        <v>LIT_greater_lithuania:0 "Großlitauen"</v>
      </c>
    </row>
    <row r="319" customFormat="false" ht="15" hidden="false" customHeight="false" outlineLevel="0" collapsed="false">
      <c r="A319" s="1" t="s">
        <v>588</v>
      </c>
      <c r="B319" s="1" t="s">
        <v>589</v>
      </c>
      <c r="C319" s="1" t="str">
        <f aca="false">A319 &amp;" " &amp;"""" &amp;B319 &amp;""""</f>
        <v>LIT_greater_lithuania_desc:0 "Die Idee von "Großlitauen" wurde uns in den 1920er Jahren von den Polen gestohlen, jetzt ist es an der Zeit, dafür zu sorgen, dass Großlitauen verwirklicht wird!"</v>
      </c>
      <c r="D319" s="1" t="str">
        <f aca="false">IF(ISBLANK(A319),"",C319)</f>
        <v>LIT_greater_lithuania_desc:0 "Die Idee von "Großlitauen" wurde uns in den 1920er Jahren von den Polen gestohlen, jetzt ist es an der Zeit, dafür zu sorgen, dass Großlitauen verwirklicht wird!"</v>
      </c>
    </row>
    <row r="320" customFormat="false" ht="15" hidden="false" customHeight="false" outlineLevel="0" collapsed="false">
      <c r="A320" s="1" t="s">
        <v>590</v>
      </c>
      <c r="B320" s="1" t="s">
        <v>591</v>
      </c>
      <c r="C320" s="1" t="str">
        <f aca="false">A320 &amp;" " &amp;"""" &amp;B320 &amp;""""</f>
        <v>LIT_unify_baltics_fascist:0 "Die Baltische Union"</v>
      </c>
      <c r="D320" s="1" t="str">
        <f aca="false">IF(ISBLANK(A320),"",C320)</f>
        <v>LIT_unify_baltics_fascist:0 "Die Baltische Union"</v>
      </c>
    </row>
    <row r="321" customFormat="false" ht="15" hidden="false" customHeight="false" outlineLevel="0" collapsed="false">
      <c r="A321" s="1" t="s">
        <v>592</v>
      </c>
      <c r="B321" s="1" t="s">
        <v>593</v>
      </c>
      <c r="C321" s="1" t="str">
        <f aca="false">A321 &amp;" " &amp;"""" &amp;B321 &amp;""""</f>
        <v>LIT_unify_baltics_fascist_desc:0 "Auch wenn die Idee eines einzigen vereinten baltischen Staates etwas abwegig ist, kann nicht geleugnet werden, dass unsere Brüderlichkeit über die Grenzen hinausreicht. Wenn wir Lettland und Estland unter unserer Kontrolle haben, müssen wir nur noch ihre Verwaltung mit der unseren zusammenlegen, und unser Streben nach baltischer Hegemonie wird Wirklichkeit werden."</v>
      </c>
      <c r="D321" s="1" t="str">
        <f aca="false">IF(ISBLANK(A321),"",C321)</f>
        <v>LIT_unify_baltics_fascist_desc:0 "Auch wenn die Idee eines einzigen vereinten baltischen Staates etwas abwegig ist, kann nicht geleugnet werden, dass unsere Brüderlichkeit über die Grenzen hinausreicht. Wenn wir Lettland und Estland unter unserer Kontrolle haben, müssen wir nur noch ihre Verwaltung mit der unseren zusammenlegen, und unser Streben nach baltischer Hegemonie wird Wirklichkeit werden."</v>
      </c>
    </row>
    <row r="322" customFormat="false" ht="15" hidden="false" customHeight="false" outlineLevel="0" collapsed="false">
      <c r="A322" s="1" t="s">
        <v>594</v>
      </c>
      <c r="B322" s="1" t="s">
        <v>595</v>
      </c>
      <c r="C322" s="1" t="str">
        <f aca="false">A322 &amp;" " &amp;"""" &amp;B322 &amp;""""</f>
        <v>LIT_unify_baltics_communist:0 "Bildung einer baltischen Sowjetrepublik"</v>
      </c>
      <c r="D322" s="1" t="str">
        <f aca="false">IF(ISBLANK(A322),"",C322)</f>
        <v>LIT_unify_baltics_communist:0 "Bildung einer baltischen Sowjetrepublik"</v>
      </c>
    </row>
    <row r="323" customFormat="false" ht="15" hidden="false" customHeight="false" outlineLevel="0" collapsed="false">
      <c r="A323" s="1" t="s">
        <v>596</v>
      </c>
      <c r="B323" s="1" t="s">
        <v>597</v>
      </c>
      <c r="C323" s="1" t="str">
        <f aca="false">A323 &amp;" " &amp;"""" &amp;B323 &amp;""""</f>
        <v>LIT_unify_baltics_communist_desc:0 "Obwohl sie sich in Kultur, Sprache und Identität unterscheiden, gibt es seit langem eine Brüderlichkeit und Kameradschaft zwischen allen drei baltischen Staaten. Wir müssen anerkennen, dass unsere Nachbarn ebenso Genossen sind wie unsere litauischen Kollegen, und die Arbeiter können nur verlieren, wenn wir uns nicht zu einer einzigen Arbeiterrepublik zusammenschließen."</v>
      </c>
      <c r="D323" s="1" t="str">
        <f aca="false">IF(ISBLANK(A323),"",C323)</f>
        <v>LIT_unify_baltics_communist_desc:0 "Obwohl sie sich in Kultur, Sprache und Identität unterscheiden, gibt es seit langem eine Brüderlichkeit und Kameradschaft zwischen allen drei baltischen Staaten. Wir müssen anerkennen, dass unsere Nachbarn ebenso Genossen sind wie unsere litauischen Kollegen, und die Arbeiter können nur verlieren, wenn wir uns nicht zu einer einzigen Arbeiterrepublik zusammenschließen."</v>
      </c>
    </row>
    <row r="324" customFormat="false" ht="15" hidden="false" customHeight="false" outlineLevel="0" collapsed="false">
      <c r="A324" s="1" t="s">
        <v>598</v>
      </c>
      <c r="B324" s="1" t="s">
        <v>599</v>
      </c>
      <c r="C324" s="1" t="str">
        <f aca="false">A324 &amp;" " &amp;"""" &amp;B324 &amp;""""</f>
        <v>LIT_restore_the_gdl:0 "Das Großherzogtum wiederherstellen"</v>
      </c>
      <c r="D324" s="1" t="str">
        <f aca="false">IF(ISBLANK(A324),"",C324)</f>
        <v>LIT_restore_the_gdl:0 "Das Großherzogtum wiederherstellen"</v>
      </c>
    </row>
    <row r="325" customFormat="false" ht="15" hidden="false" customHeight="false" outlineLevel="0" collapsed="false">
      <c r="A325" s="1" t="s">
        <v>600</v>
      </c>
      <c r="B325" s="1" t="s">
        <v>601</v>
      </c>
      <c r="C325" s="1" t="str">
        <f aca="false">A325 &amp;" " &amp;"""" &amp;B325 &amp;""""</f>
        <v>LIT_restore_the_gdl_desc:0 "1795 war das letzte Mal vor 1918, dass ein litauischer Staat existierte. Es ist nun an der Zeit, sich unserer imperialen Vergangenheit zu stellen und das Großherzogtum in seiner Gesamtheit wiederherzustellen."</v>
      </c>
      <c r="D325" s="1" t="str">
        <f aca="false">IF(ISBLANK(A325),"",C325)</f>
        <v>LIT_restore_the_gdl_desc:0 "1795 war das letzte Mal vor 1918, dass ein litauischer Staat existierte. Es ist nun an der Zeit, sich unserer imperialen Vergangenheit zu stellen und das Großherzogtum in seiner Gesamtheit wiederherzustellen."</v>
      </c>
    </row>
    <row r="326" customFormat="false" ht="15" hidden="false" customHeight="false" outlineLevel="0" collapsed="false">
      <c r="A326" s="1" t="s">
        <v>602</v>
      </c>
      <c r="B326" s="1" t="s">
        <v>603</v>
      </c>
      <c r="C326" s="1" t="str">
        <f aca="false">A326 &amp;" " &amp;"""" &amp;B326 &amp;""""</f>
        <v>LIT_contain_german_agression:0 "Die deutsche Aggression eindämmen"</v>
      </c>
      <c r="D326" s="1" t="str">
        <f aca="false">IF(ISBLANK(A326),"",C326)</f>
        <v>LIT_contain_german_agression:0 "Die deutsche Aggression eindämmen"</v>
      </c>
    </row>
    <row r="327" customFormat="false" ht="15" hidden="false" customHeight="false" outlineLevel="0" collapsed="false">
      <c r="A327" s="1" t="s">
        <v>604</v>
      </c>
      <c r="B327" s="1" t="s">
        <v>605</v>
      </c>
      <c r="C327" s="1" t="str">
        <f aca="false">A327 &amp;" " &amp;"""" &amp;B327 &amp;""""</f>
        <v>LIT_contain_german_agression_desc:0 "Auch wenn wir ideologisch mit Deutschland vergleichbar sind, sind wir nicht so dumm zu glauben, dass es nicht bald unser eigenes Territorium angreifen wird. Es ist jetzt an der Zeit, sich an andere Mächte in Europa zu wenden, um Litauens Unabhängigkeit zu sichern."</v>
      </c>
      <c r="D327" s="1" t="str">
        <f aca="false">IF(ISBLANK(A327),"",C327)</f>
        <v>LIT_contain_german_agression_desc:0 "Auch wenn wir ideologisch mit Deutschland vergleichbar sind, sind wir nicht so dumm zu glauben, dass es nicht bald unser eigenes Territorium angreifen wird. Es ist jetzt an der Zeit, sich an andere Mächte in Europa zu wenden, um Litauens Unabhängigkeit zu sichern."</v>
      </c>
    </row>
    <row r="328" customFormat="false" ht="15" hidden="false" customHeight="false" outlineLevel="0" collapsed="false">
      <c r="A328" s="1" t="s">
        <v>606</v>
      </c>
      <c r="B328" s="1" t="s">
        <v>607</v>
      </c>
      <c r="C328" s="1" t="str">
        <f aca="false">A328 &amp;" " &amp;"""" &amp;B328 &amp;""""</f>
        <v>LIT_ally_france:0 "Verbündeter Frankreich"</v>
      </c>
      <c r="D328" s="1" t="str">
        <f aca="false">IF(ISBLANK(A328),"",C328)</f>
        <v>LIT_ally_france:0 "Verbündeter Frankreich"</v>
      </c>
    </row>
    <row r="329" customFormat="false" ht="15" hidden="false" customHeight="false" outlineLevel="0" collapsed="false">
      <c r="A329" s="1" t="s">
        <v>608</v>
      </c>
      <c r="B329" s="1" t="s">
        <v>609</v>
      </c>
      <c r="C329" s="1" t="str">
        <f aca="false">A329 &amp;" " &amp;"""" &amp;B329 &amp;""""</f>
        <v>LIT_ally_france_desc:0 "In den 1920er Jahren hatte Frankreich die Absicht, ein baltisches Bündnis mit seinen anderen Verbündeten in Osteuropa zu schließen. Diese Idee sollte wieder aufgegriffen werden, um die Souveränität Litauens zu wahren."</v>
      </c>
      <c r="D329" s="1" t="str">
        <f aca="false">IF(ISBLANK(A329),"",C329)</f>
        <v>LIT_ally_france_desc:0 "In den 1920er Jahren hatte Frankreich die Absicht, ein baltisches Bündnis mit seinen anderen Verbündeten in Osteuropa zu schließen. Diese Idee sollte wieder aufgegriffen werden, um die Souveränität Litauens zu wahren."</v>
      </c>
    </row>
    <row r="330" customFormat="false" ht="15" hidden="false" customHeight="false" outlineLevel="0" collapsed="false">
      <c r="A330" s="1" t="s">
        <v>610</v>
      </c>
      <c r="B330" s="1" t="s">
        <v>611</v>
      </c>
      <c r="C330" s="1" t="str">
        <f aca="false">A330 &amp;" " &amp;"""" &amp;B330 &amp;""""</f>
        <v>LIT_ally_italy:0 "Verbündeter Italien"</v>
      </c>
      <c r="D330" s="1" t="str">
        <f aca="false">IF(ISBLANK(A330),"",C330)</f>
        <v>LIT_ally_italy:0 "Verbündeter Italien"</v>
      </c>
    </row>
    <row r="331" customFormat="false" ht="15" hidden="false" customHeight="false" outlineLevel="0" collapsed="false">
      <c r="A331" s="1" t="s">
        <v>612</v>
      </c>
      <c r="B331" s="1" t="s">
        <v>613</v>
      </c>
      <c r="C331" s="1" t="str">
        <f aca="false">A331 &amp;" " &amp;"""" &amp;B331 &amp;""""</f>
        <v>LIT_ally_italy_desc:0 "Italien war eine der ersten europäischen Mächte, die unsere Unabhängigkeit anerkannte. Jetzt, da sich unsere Ideologien einander annähern, sollten wir versuchen, die Beziehungen zu vertiefen, um die Souveränität Litauens zu wahren."</v>
      </c>
      <c r="D331" s="1" t="str">
        <f aca="false">IF(ISBLANK(A331),"",C331)</f>
        <v>LIT_ally_italy_desc:0 "Italien war eine der ersten europäischen Mächte, die unsere Unabhängigkeit anerkannte. Jetzt, da sich unsere Ideologien einander annähern, sollten wir versuchen, die Beziehungen zu vertiefen, um die Souveränität Litauens zu wahren."</v>
      </c>
    </row>
    <row r="332" customFormat="false" ht="15" hidden="false" customHeight="false" outlineLevel="0" collapsed="false">
      <c r="A332" s="1" t="s">
        <v>614</v>
      </c>
      <c r="B332" s="1" t="s">
        <v>615</v>
      </c>
      <c r="C332" s="1" t="str">
        <f aca="false">A332 &amp;" " &amp;"""" &amp;B332 &amp;""""</f>
        <v>LIT_memel_for_protection:0 "Memel zum Schutz"</v>
      </c>
      <c r="D332" s="1" t="str">
        <f aca="false">IF(ISBLANK(A332),"",C332)</f>
        <v>LIT_memel_for_protection:0 "Memel zum Schutz"</v>
      </c>
    </row>
    <row r="333" customFormat="false" ht="15" hidden="false" customHeight="false" outlineLevel="0" collapsed="false">
      <c r="A333" s="1" t="s">
        <v>616</v>
      </c>
      <c r="B333" s="1" t="s">
        <v>617</v>
      </c>
      <c r="C333" s="1" t="str">
        <f aca="false">A333 &amp;" " &amp;"""" &amp;B333 &amp;""""</f>
        <v>LIT_reconvene_the_council_of_lithuania:0 "Wiedereinberufung des Rates von Litauen"</v>
      </c>
      <c r="D333" s="1" t="str">
        <f aca="false">IF(ISBLANK(A333),"",C333)</f>
        <v>LIT_reconvene_the_council_of_lithuania:0 "Wiedereinberufung des Rates von Litauen"</v>
      </c>
    </row>
    <row r="334" customFormat="false" ht="15" hidden="false" customHeight="false" outlineLevel="0" collapsed="false">
      <c r="A334" s="1" t="s">
        <v>618</v>
      </c>
      <c r="B334" s="1" t="s">
        <v>619</v>
      </c>
      <c r="C334" s="1" t="str">
        <f aca="false">A334 &amp;" " &amp;"""" &amp;B334 &amp;""""</f>
        <v>LIT_reconvene_the_council_of_lithuania_desc:0 "Das Gremium, das die Gründung eines unabhängigen litauischen Staates und die Errichtung der ersten modernen litauischen Monarchie beaufsichtigt hat, muss das Land nun durch das Chaos des politischen Vakuums führen, das nach der Absetzung Semitones entstanden ist."</v>
      </c>
      <c r="D334" s="1" t="str">
        <f aca="false">IF(ISBLANK(A334),"",C334)</f>
        <v>LIT_reconvene_the_council_of_lithuania_desc:0 "Das Gremium, das die Gründung eines unabhängigen litauischen Staates und die Errichtung der ersten modernen litauischen Monarchie beaufsichtigt hat, muss das Land nun durch das Chaos des politischen Vakuums führen, das nach der Absetzung Semitones entstanden ist."</v>
      </c>
    </row>
    <row r="335" customFormat="false" ht="15" hidden="false" customHeight="false" outlineLevel="0" collapsed="false">
      <c r="A335" s="1" t="s">
        <v>620</v>
      </c>
      <c r="B335" s="1" t="s">
        <v>621</v>
      </c>
      <c r="C335" s="1" t="str">
        <f aca="false">A335 &amp;" " &amp;"""" &amp;B335 &amp;""""</f>
        <v>LIT_intervene_in_the_german_civil_war:0 "Eingreifen in den deutschen Bürgerkrieg"</v>
      </c>
      <c r="D335" s="1" t="str">
        <f aca="false">IF(ISBLANK(A335),"",C335)</f>
        <v>LIT_intervene_in_the_german_civil_war:0 "Eingreifen in den deutschen Bürgerkrieg"</v>
      </c>
    </row>
    <row r="336" customFormat="false" ht="15" hidden="false" customHeight="false" outlineLevel="0" collapsed="false">
      <c r="A336" s="1" t="s">
        <v>622</v>
      </c>
      <c r="B336" s="1" t="s">
        <v>623</v>
      </c>
      <c r="C336" s="1" t="str">
        <f aca="false">A336 &amp;" " &amp;"""" &amp;B336 &amp;""""</f>
        <v>LIT_intervene_in_the_german_civil_war_desc:0 "Das Eingreifen in den Bürgerkrieg in Deutschland ist die perfekte Gelegenheit für uns, Beziehungen zu der potenziellen künftigen Regierung in Deutschland aufzubauen."</v>
      </c>
      <c r="D336" s="1" t="str">
        <f aca="false">IF(ISBLANK(A336),"",C336)</f>
        <v>LIT_intervene_in_the_german_civil_war_desc:0 "Das Eingreifen in den Bürgerkrieg in Deutschland ist die perfekte Gelegenheit für uns, Beziehungen zu der potenziellen künftigen Regierung in Deutschland aufzubauen."</v>
      </c>
    </row>
    <row r="337" customFormat="false" ht="15" hidden="false" customHeight="false" outlineLevel="0" collapsed="false">
      <c r="A337" s="1" t="s">
        <v>624</v>
      </c>
      <c r="B337" s="1" t="s">
        <v>625</v>
      </c>
      <c r="C337" s="1" t="str">
        <f aca="false">A337 &amp;" " &amp;"""" &amp;B337 &amp;""""</f>
        <v>LIT_vote_on_monarchy:0 "Über die Monarchie abstimmen"</v>
      </c>
      <c r="D337" s="1" t="str">
        <f aca="false">IF(ISBLANK(A337),"",C337)</f>
        <v>LIT_vote_on_monarchy:0 "Über die Monarchie abstimmen"</v>
      </c>
    </row>
    <row r="338" customFormat="false" ht="15" hidden="false" customHeight="false" outlineLevel="0" collapsed="false">
      <c r="A338" s="1" t="s">
        <v>626</v>
      </c>
      <c r="B338" s="1" t="s">
        <v>627</v>
      </c>
      <c r="C338" s="1" t="str">
        <f aca="false">A338 &amp;" " &amp;"""" &amp;B338 &amp;""""</f>
        <v>LIT_vote_on_monarchy_desc:0 "Nach der Wiedereinberufung des litauischen Rates ist es nun an der Zeit, darüber abzustimmen, ob die Monarchie in Litauen wiederhergestellt werden soll."</v>
      </c>
      <c r="D338" s="1" t="str">
        <f aca="false">IF(ISBLANK(A338),"",C338)</f>
        <v>LIT_vote_on_monarchy_desc:0 "Nach der Wiedereinberufung des litauischen Rates ist es nun an der Zeit, darüber abzustimmen, ob die Monarchie in Litauen wiederhergestellt werden soll."</v>
      </c>
    </row>
    <row r="339" customFormat="false" ht="15" hidden="false" customHeight="false" outlineLevel="0" collapsed="false">
      <c r="A339" s="1" t="s">
        <v>628</v>
      </c>
      <c r="B339" s="1" t="s">
        <v>629</v>
      </c>
      <c r="C339" s="1" t="str">
        <f aca="false">A339 &amp;" " &amp;"""" &amp;B339 &amp;""""</f>
        <v>LIT_join_central_powers:0 "Beitritt zu den Mittelmächten"</v>
      </c>
      <c r="D339" s="1" t="str">
        <f aca="false">IF(ISBLANK(A339),"",C339)</f>
        <v>LIT_join_central_powers:0 "Beitritt zu den Mittelmächten"</v>
      </c>
    </row>
    <row r="340" customFormat="false" ht="15" hidden="false" customHeight="false" outlineLevel="0" collapsed="false">
      <c r="A340" s="1" t="s">
        <v>630</v>
      </c>
      <c r="B340" s="1" t="s">
        <v>631</v>
      </c>
      <c r="C340" s="1" t="str">
        <f aca="false">A340 &amp;" " &amp;"""" &amp;B340 &amp;""""</f>
        <v>LIT_join_central_powers_desc:0 "Mit einer wiederhergestellten Monarchie in Deutschland sollten wir versuchen, den Schutz des Kaisers zu erlangen."</v>
      </c>
      <c r="D340" s="1" t="str">
        <f aca="false">IF(ISBLANK(A340),"",C340)</f>
        <v>LIT_join_central_powers_desc:0 "Mit einer wiederhergestellten Monarchie in Deutschland sollten wir versuchen, den Schutz des Kaisers zu erlangen."</v>
      </c>
    </row>
    <row r="341" customFormat="false" ht="15" hidden="false" customHeight="false" outlineLevel="0" collapsed="false">
      <c r="A341" s="1" t="s">
        <v>632</v>
      </c>
      <c r="B341" s="1" t="s">
        <v>633</v>
      </c>
      <c r="C341" s="1" t="str">
        <f aca="false">A341 &amp;" " &amp;"""" &amp;B341 &amp;""""</f>
        <v>LIT_break_nationalist_union:0 "Auflösung der Nationalistischen Union"</v>
      </c>
      <c r="D341" s="1" t="str">
        <f aca="false">IF(ISBLANK(A341),"",C341)</f>
        <v>LIT_break_nationalist_union:0 "Auflösung der Nationalistischen Union"</v>
      </c>
    </row>
    <row r="342" customFormat="false" ht="15" hidden="false" customHeight="false" outlineLevel="0" collapsed="false">
      <c r="A342" s="1" t="s">
        <v>634</v>
      </c>
      <c r="B342" s="1" t="s">
        <v>635</v>
      </c>
      <c r="C342" s="1" t="str">
        <f aca="false">A342 &amp;" " &amp;"""" &amp;B342 &amp;""""</f>
        <v>LIT_break_nationalist_union_desc:0 "Die Nationalistische Union hat sich unrechtmäßig an die Macht geputscht, sie ist eine Bedrohung für den Rat und muss um jeden Preis vernichtet werden."</v>
      </c>
      <c r="D342" s="1" t="str">
        <f aca="false">IF(ISBLANK(A342),"",C342)</f>
        <v>LIT_break_nationalist_union_desc:0 "Die Nationalistische Union hat sich unrechtmäßig an die Macht geputscht, sie ist eine Bedrohung für den Rat und muss um jeden Preis vernichtet werden."</v>
      </c>
    </row>
    <row r="343" customFormat="false" ht="15" hidden="false" customHeight="false" outlineLevel="0" collapsed="false">
      <c r="A343" s="1" t="s">
        <v>636</v>
      </c>
      <c r="B343" s="1" t="s">
        <v>637</v>
      </c>
      <c r="C343" s="1" t="str">
        <f aca="false">A343 &amp;" " &amp;"""" &amp;B343 &amp;""""</f>
        <v>LIT_banish_smetonists:0 "Stürze die Schlüssel-Smetonisten"</v>
      </c>
      <c r="D343" s="1" t="str">
        <f aca="false">IF(ISBLANK(A343),"",C343)</f>
        <v>LIT_banish_smetonists:0 "Stürze die Schlüssel-Smetonisten"</v>
      </c>
    </row>
    <row r="344" customFormat="false" ht="15" hidden="false" customHeight="false" outlineLevel="0" collapsed="false">
      <c r="A344" s="1" t="s">
        <v>638</v>
      </c>
      <c r="B344" s="1" t="s">
        <v>639</v>
      </c>
      <c r="C344" s="1" t="str">
        <f aca="false">A344 &amp;" " &amp;"""" &amp;B344 &amp;""""</f>
        <v>LIT_banish_smetonists_desc:0 "Der Rat fordert [[~GetNeutralLeader~]] auf, feindliche Maßnahmen gegen die Nationalistische Union zu ergreifen. Trotzdem müssen wir gegen sie vorgehen, ohne die Nationalistische Union zu gefährden, die angesichts der aufstrebenden liberal-christlich-sozialdemokratischen Koalition ein zu wertvoller Verbündeter ist."</v>
      </c>
      <c r="D344" s="1" t="str">
        <f aca="false">IF(ISBLANK(A344),"",C344)</f>
        <v>LIT_banish_smetonists_desc:0 "Der Rat fordert [[~GetNeutralLeader~]] auf, feindliche Maßnahmen gegen die Nationalistische Union zu ergreifen. Trotzdem müssen wir gegen sie vorgehen, ohne die Nationalistische Union zu gefährden, die angesichts der aufstrebenden liberal-christlich-sozialdemokratischen Koalition ein zu wertvoller Verbündeter ist."</v>
      </c>
    </row>
    <row r="345" customFormat="false" ht="15" hidden="false" customHeight="false" outlineLevel="0" collapsed="false">
      <c r="A345" s="1" t="s">
        <v>640</v>
      </c>
      <c r="B345" s="1" t="s">
        <v>641</v>
      </c>
      <c r="C345" s="1" t="str">
        <f aca="false">A345 &amp;" " &amp;"""" &amp;B345 &amp;""""</f>
        <v>LIT_dissolve_the_seimas:0 "Den Staatsrat auflösen"</v>
      </c>
      <c r="D345" s="1" t="str">
        <f aca="false">IF(ISBLANK(A345),"",C345)</f>
        <v>LIT_dissolve_the_seimas:0 "Den Staatsrat auflösen"</v>
      </c>
    </row>
    <row r="346" customFormat="false" ht="15" hidden="false" customHeight="false" outlineLevel="0" collapsed="false">
      <c r="A346" s="1" t="s">
        <v>642</v>
      </c>
      <c r="B346" s="1" t="s">
        <v>643</v>
      </c>
      <c r="C346" s="1" t="str">
        <f aca="false">A346 &amp;" " &amp;"""" &amp;B346 &amp;""""</f>
        <v>LIT_dissolve_the_seimas_desc:0 "Der litauische Staatsrat wurde nach der Auflösung des 3. Seimas im Jahr 1927 gebildet und übernahm dessen legislative Funktionen. Obwohl er die Autorität des Premierministers oft in Frage stellt, ist der Staatsrat loyal zu Smetona, weshalb seine Auflösung eine notwendige Voraussetzung für die Beendigung von Smetonas Macht ist."</v>
      </c>
      <c r="D346" s="1" t="str">
        <f aca="false">IF(ISBLANK(A346),"",C346)</f>
        <v>LIT_dissolve_the_seimas_desc:0 "Der litauische Staatsrat wurde nach der Auflösung des 3. Seimas im Jahr 1927 gebildet und übernahm dessen legislative Funktionen. Obwohl er die Autorität des Premierministers oft in Frage stellt, ist der Staatsrat loyal zu Smetona, weshalb seine Auflösung eine notwendige Voraussetzung für die Beendigung von Smetonas Macht ist."</v>
      </c>
    </row>
    <row r="347" customFormat="false" ht="15" hidden="false" customHeight="false" outlineLevel="0" collapsed="false">
      <c r="A347" s="1" t="s">
        <v>644</v>
      </c>
      <c r="B347" s="1" t="s">
        <v>645</v>
      </c>
      <c r="C347" s="1" t="str">
        <f aca="false">A347 &amp;" " &amp;"""" &amp;B347 &amp;""""</f>
        <v>LIT_ensure_german_support:0 "Sicherstellung der deutschen Unterstützung"</v>
      </c>
      <c r="D347" s="1" t="str">
        <f aca="false">IF(ISBLANK(A347),"",C347)</f>
        <v>LIT_ensure_german_support:0 "Sicherstellung der deutschen Unterstützung"</v>
      </c>
    </row>
    <row r="348" customFormat="false" ht="15" hidden="false" customHeight="false" outlineLevel="0" collapsed="false">
      <c r="A348" s="1" t="s">
        <v>646</v>
      </c>
      <c r="B348" s="1" t="s">
        <v>647</v>
      </c>
      <c r="C348" s="1" t="str">
        <f aca="false">A348 &amp;" " &amp;"""" &amp;B348 &amp;""""</f>
        <v>LIT_ensure_german_support_desc:0 "Die politische und militärische Unterstützung von [[~ROOT.GetNameDef~]] durch [[~GER.GetNameDef~]] würde die Legitimität und Popularität des Regimes stärken."</v>
      </c>
      <c r="D348" s="1" t="str">
        <f aca="false">IF(ISBLANK(A348),"",C348)</f>
        <v>LIT_ensure_german_support_desc:0 "Die politische und militärische Unterstützung von [[~ROOT.GetNameDef~]] durch [[~GER.GetNameDef~]] würde die Legitimität und Popularität des Regimes stärken."</v>
      </c>
    </row>
    <row r="349" customFormat="false" ht="15" hidden="false" customHeight="false" outlineLevel="0" collapsed="false">
      <c r="A349" s="1" t="s">
        <v>648</v>
      </c>
      <c r="B349" s="1" t="s">
        <v>649</v>
      </c>
      <c r="C349" s="1" t="str">
        <f aca="false">A349 &amp;" " &amp;"""" &amp;B349 &amp;""""</f>
        <v>LIT_invite_karl_gero:0 "Debatte über die Monarchie"</v>
      </c>
      <c r="D349" s="1" t="str">
        <f aca="false">IF(ISBLANK(A349),"",C349)</f>
        <v>LIT_invite_karl_gero:0 "Debatte über die Monarchie"</v>
      </c>
    </row>
    <row r="350" customFormat="false" ht="15" hidden="false" customHeight="false" outlineLevel="0" collapsed="false">
      <c r="A350" s="1" t="s">
        <v>650</v>
      </c>
      <c r="B350" s="1" t="s">
        <v>651</v>
      </c>
      <c r="C350" s="1" t="str">
        <f aca="false">A350 &amp;" " &amp;"""" &amp;B350 &amp;""""</f>
        <v>LIT_kings_party:0 "Partei der Könige"</v>
      </c>
      <c r="D350" s="1" t="str">
        <f aca="false">IF(ISBLANK(A350),"",C350)</f>
        <v>LIT_kings_party:0 "Partei der Könige"</v>
      </c>
    </row>
    <row r="351" customFormat="false" ht="15" hidden="false" customHeight="false" outlineLevel="0" collapsed="false">
      <c r="A351" s="1" t="s">
        <v>652</v>
      </c>
      <c r="C351" s="1" t="str">
        <f aca="false">A351 &amp;" " &amp;"""" &amp;B351 &amp;""""</f>
        <v>LIT_kings_party_desc:0 ""</v>
      </c>
      <c r="D351" s="1" t="str">
        <f aca="false">IF(ISBLANK(A351),"",C351)</f>
        <v>LIT_kings_party_desc:0 ""</v>
      </c>
    </row>
    <row r="352" customFormat="false" ht="15" hidden="false" customHeight="false" outlineLevel="0" collapsed="false">
      <c r="A352" s="1" t="s">
        <v>653</v>
      </c>
      <c r="B352" s="1" t="s">
        <v>654</v>
      </c>
      <c r="C352" s="1" t="str">
        <f aca="false">A352 &amp;" " &amp;"""" &amp;B352 &amp;""""</f>
        <v>LIT_new_noble_class:0 "Neue Adelsklasse"</v>
      </c>
      <c r="D352" s="1" t="str">
        <f aca="false">IF(ISBLANK(A352),"",C352)</f>
        <v>LIT_new_noble_class:0 "Neue Adelsklasse"</v>
      </c>
    </row>
    <row r="353" customFormat="false" ht="15" hidden="false" customHeight="false" outlineLevel="0" collapsed="false">
      <c r="A353" s="1" t="s">
        <v>655</v>
      </c>
      <c r="C353" s="1" t="str">
        <f aca="false">A353 &amp;" " &amp;"""" &amp;B353 &amp;""""</f>
        <v>LIT_new_noble_class_desc:0 ""</v>
      </c>
      <c r="D353" s="1" t="str">
        <f aca="false">IF(ISBLANK(A353),"",C353)</f>
        <v>LIT_new_noble_class_desc:0 ""</v>
      </c>
    </row>
    <row r="354" customFormat="false" ht="15" hidden="false" customHeight="false" outlineLevel="0" collapsed="false">
      <c r="A354" s="1" t="s">
        <v>656</v>
      </c>
      <c r="B354" s="1" t="s">
        <v>657</v>
      </c>
      <c r="C354" s="1" t="str">
        <f aca="false">A354 &amp;" " &amp;"""" &amp;B354 &amp;""""</f>
        <v>LIT_support_the_lkma:0 ""Unterstützt die LKMA" #Litauische Katholische Akademie der Wissenschaften - gekürzt, da zu lang, ich habe das Litauische weggelassen, aber es ist Teil des Namens"</v>
      </c>
      <c r="D354" s="1" t="str">
        <f aca="false">IF(ISBLANK(A354),"",C354)</f>
        <v>LIT_support_the_lkma:0 ""Unterstützt die LKMA" #Litauische Katholische Akademie der Wissenschaften - gekürzt, da zu lang, ich habe das Litauische weggelassen, aber es ist Teil des Namens"</v>
      </c>
    </row>
    <row r="355" customFormat="false" ht="15" hidden="false" customHeight="false" outlineLevel="0" collapsed="false">
      <c r="A355" s="1" t="s">
        <v>658</v>
      </c>
      <c r="B355" s="1" t="s">
        <v>659</v>
      </c>
      <c r="C355" s="1" t="str">
        <f aca="false">A355 &amp;" " &amp;"""" &amp;B355 &amp;""""</f>
        <v>LIT_support_the_lkma_desc:0 "Die Litauische Katholische Akademie der Wissenschaften oder LKMA ist seit ihrer Gründung im Jahr 1922 ein wichtiger Bestandteil des wissenschaftlichen Fortschritts in Litauen. Es ist das Beste, ihre Bemühungen zu unterstützen, um sowohl das Land als auch die Popularität der Monarchie zu verbessern."</v>
      </c>
      <c r="D355" s="1" t="str">
        <f aca="false">IF(ISBLANK(A355),"",C355)</f>
        <v>LIT_support_the_lkma_desc:0 "Die Litauische Katholische Akademie der Wissenschaften oder LKMA ist seit ihrer Gründung im Jahr 1922 ein wichtiger Bestandteil des wissenschaftlichen Fortschritts in Litauen. Es ist das Beste, ihre Bemühungen zu unterstützen, um sowohl das Land als auch die Popularität der Monarchie zu verbessern."</v>
      </c>
    </row>
    <row r="356" customFormat="false" ht="15" hidden="false" customHeight="false" outlineLevel="0" collapsed="false">
      <c r="A356" s="1" t="s">
        <v>660</v>
      </c>
      <c r="B356" s="1" t="s">
        <v>661</v>
      </c>
      <c r="C356" s="1" t="str">
        <f aca="false">A356 &amp;" " &amp;"""" &amp;B356 &amp;""""</f>
        <v>LIT_lithuanian_aristocracy:0 "Litauische Aristokratie"</v>
      </c>
      <c r="D356" s="1" t="str">
        <f aca="false">IF(ISBLANK(A356),"",C356)</f>
        <v>LIT_lithuanian_aristocracy:0 "Litauische Aristokratie"</v>
      </c>
    </row>
    <row r="357" customFormat="false" ht="15" hidden="false" customHeight="false" outlineLevel="0" collapsed="false">
      <c r="A357" s="1" t="s">
        <v>662</v>
      </c>
      <c r="B357" s="1" t="s">
        <v>663</v>
      </c>
      <c r="C357" s="1" t="str">
        <f aca="false">A357 &amp;" " &amp;"""" &amp;B357 &amp;""""</f>
        <v>LIT_cooperate_with_the_conservatives:0 "Mit den Konservativen zusammenarbeiten"</v>
      </c>
      <c r="D357" s="1" t="str">
        <f aca="false">IF(ISBLANK(A357),"",C357)</f>
        <v>LIT_cooperate_with_the_conservatives:0 "Mit den Konservativen zusammenarbeiten"</v>
      </c>
    </row>
    <row r="358" customFormat="false" ht="15" hidden="false" customHeight="false" outlineLevel="0" collapsed="false">
      <c r="A358" s="1" t="s">
        <v>664</v>
      </c>
      <c r="C358" s="1" t="str">
        <f aca="false">A358 &amp;" " &amp;"""" &amp;B358 &amp;""""</f>
        <v>LIT_cooperate_with_the_conservatives_desc:0 ""</v>
      </c>
      <c r="D358" s="1" t="str">
        <f aca="false">IF(ISBLANK(A358),"",C358)</f>
        <v>LIT_cooperate_with_the_conservatives_desc:0 ""</v>
      </c>
    </row>
    <row r="359" customFormat="false" ht="15" hidden="false" customHeight="false" outlineLevel="0" collapsed="false">
      <c r="A359" s="1" t="s">
        <v>665</v>
      </c>
      <c r="B359" s="1" t="s">
        <v>666</v>
      </c>
      <c r="C359" s="1" t="str">
        <f aca="false">A359 &amp;" " &amp;"""" &amp;B359 &amp;""""</f>
        <v>LIT_restore_constitutionalism:0 "Wiederherstellung des Konstitutionalismus"</v>
      </c>
      <c r="D359" s="1" t="str">
        <f aca="false">IF(ISBLANK(A359),"",C359)</f>
        <v>LIT_restore_constitutionalism:0 "Wiederherstellung des Konstitutionalismus"</v>
      </c>
    </row>
    <row r="360" customFormat="false" ht="15" hidden="false" customHeight="false" outlineLevel="0" collapsed="false">
      <c r="A360" s="1" t="s">
        <v>667</v>
      </c>
      <c r="C360" s="1" t="str">
        <f aca="false">A360 &amp;" " &amp;"""" &amp;B360 &amp;""""</f>
        <v>LIT_restore_constitutionalism_desc:0 ""</v>
      </c>
      <c r="D360" s="1" t="str">
        <f aca="false">IF(ISBLANK(A360),"",C360)</f>
        <v>LIT_restore_constitutionalism_desc:0 ""</v>
      </c>
    </row>
    <row r="361" customFormat="false" ht="15" hidden="false" customHeight="false" outlineLevel="0" collapsed="false">
      <c r="A361" s="1" t="s">
        <v>668</v>
      </c>
      <c r="B361" s="1" t="s">
        <v>669</v>
      </c>
      <c r="C361" s="1" t="str">
        <f aca="false">A361 &amp;" " &amp;"""" &amp;B361 &amp;""""</f>
        <v>LIT_restore_the_monarchy:0 "Wiederherstellung der Monarchie"</v>
      </c>
      <c r="D361" s="1" t="str">
        <f aca="false">IF(ISBLANK(A361),"",C361)</f>
        <v>LIT_restore_the_monarchy:0 "Wiederherstellung der Monarchie"</v>
      </c>
    </row>
    <row r="362" customFormat="false" ht="15" hidden="false" customHeight="false" outlineLevel="0" collapsed="false">
      <c r="A362" s="1" t="s">
        <v>670</v>
      </c>
      <c r="B362" s="1" t="s">
        <v>671</v>
      </c>
      <c r="C362" s="1" t="str">
        <f aca="false">A362 &amp;" " &amp;"""" &amp;B362 &amp;""""</f>
        <v>LIT_royal_adress:0 "Königliche Adresse"</v>
      </c>
      <c r="D362" s="1" t="str">
        <f aca="false">IF(ISBLANK(A362),"",C362)</f>
        <v>LIT_royal_adress:0 "Königliche Adresse"</v>
      </c>
    </row>
    <row r="363" customFormat="false" ht="15" hidden="false" customHeight="false" outlineLevel="0" collapsed="false">
      <c r="A363" s="1" t="s">
        <v>672</v>
      </c>
      <c r="B363" s="1" t="s">
        <v>673</v>
      </c>
      <c r="C363" s="1" t="str">
        <f aca="false">A363 &amp;" " &amp;"""" &amp;B363 &amp;""""</f>
        <v>LIT_royal_adress_desc:0 "Nach der festen Wiederherstellung der Monarchie ist es nun an der Zeit, dass sich unser glorreicher König an das Volk wendet und es mit der Zuversicht erfüllt, dass die neue Ära Litauens bald beginnen wird!"</v>
      </c>
      <c r="D363" s="1" t="str">
        <f aca="false">IF(ISBLANK(A363),"",C363)</f>
        <v>LIT_royal_adress_desc:0 "Nach der festen Wiederherstellung der Monarchie ist es nun an der Zeit, dass sich unser glorreicher König an das Volk wendet und es mit der Zuversicht erfüllt, dass die neue Ära Litauens bald beginnen wird!"</v>
      </c>
    </row>
    <row r="364" customFormat="false" ht="15" hidden="false" customHeight="false" outlineLevel="0" collapsed="false">
      <c r="A364" s="1" t="s">
        <v>674</v>
      </c>
      <c r="B364" s="1" t="s">
        <v>675</v>
      </c>
      <c r="C364" s="1" t="str">
        <f aca="false">A364 &amp;" " &amp;"""" &amp;B364 &amp;""""</f>
        <v>LIT_roman_recognition:0 "Römische Anerkennung"</v>
      </c>
      <c r="D364" s="1" t="str">
        <f aca="false">IF(ISBLANK(A364),"",C364)</f>
        <v>LIT_roman_recognition:0 "Römische Anerkennung"</v>
      </c>
    </row>
    <row r="365" customFormat="false" ht="15" hidden="false" customHeight="false" outlineLevel="0" collapsed="false">
      <c r="A365" s="1" t="s">
        <v>676</v>
      </c>
      <c r="C365" s="1" t="str">
        <f aca="false">A365 &amp;" " &amp;"""" &amp;B365 &amp;""""</f>
        <v>LIT_roman_recognition_desc:0 ""</v>
      </c>
      <c r="D365" s="1" t="str">
        <f aca="false">IF(ISBLANK(A365),"",C365)</f>
        <v>LIT_roman_recognition_desc:0 ""</v>
      </c>
    </row>
    <row r="366" customFormat="false" ht="15" hidden="false" customHeight="false" outlineLevel="0" collapsed="false">
      <c r="A366" s="1" t="s">
        <v>677</v>
      </c>
      <c r="B366" s="1" t="s">
        <v>678</v>
      </c>
      <c r="C366" s="1" t="str">
        <f aca="false">A366 &amp;" " &amp;"""" &amp;B366 &amp;""""</f>
        <v>LIT_fate_of_smetona:0 "Bildung einer Regierung der Loyalität"</v>
      </c>
      <c r="D366" s="1" t="str">
        <f aca="false">IF(ISBLANK(A366),"",C366)</f>
        <v>LIT_fate_of_smetona:0 "Bildung einer Regierung der Loyalität"</v>
      </c>
    </row>
    <row r="367" customFormat="false" ht="15" hidden="false" customHeight="false" outlineLevel="0" collapsed="false">
      <c r="A367" s="1" t="s">
        <v>679</v>
      </c>
      <c r="B367" s="1" t="s">
        <v>680</v>
      </c>
      <c r="C367" s="1" t="str">
        <f aca="false">A367 &amp;" " &amp;"""" &amp;B367 &amp;""""</f>
        <v>LIT_redraft_the_twelve_point_proposal:0 "Neuformulierung des Zwölf-Punkte-Vorschlags"</v>
      </c>
      <c r="D367" s="1" t="str">
        <f aca="false">IF(ISBLANK(A367),"",C367)</f>
        <v>LIT_redraft_the_twelve_point_proposal:0 "Neuformulierung des Zwölf-Punkte-Vorschlags"</v>
      </c>
    </row>
    <row r="368" customFormat="false" ht="15" hidden="false" customHeight="false" outlineLevel="0" collapsed="false">
      <c r="A368" s="1" t="s">
        <v>681</v>
      </c>
      <c r="C368" s="1" t="str">
        <f aca="false">A368 &amp;" " &amp;"""" &amp;B368 &amp;""""</f>
        <v>LIT_redraft_the_twelve_point_proposal_desc:0 ""</v>
      </c>
      <c r="D368" s="1" t="str">
        <f aca="false">IF(ISBLANK(A368),"",C368)</f>
        <v>LIT_redraft_the_twelve_point_proposal_desc:0 ""</v>
      </c>
    </row>
    <row r="369" customFormat="false" ht="15" hidden="false" customHeight="false" outlineLevel="0" collapsed="false">
      <c r="A369" s="1" t="s">
        <v>682</v>
      </c>
      <c r="B369" s="1" t="s">
        <v>683</v>
      </c>
      <c r="C369" s="1" t="str">
        <f aca="false">A369 &amp;" " &amp;"""" &amp;B369 &amp;""""</f>
        <v>LIT_kaunas_conference:0 "Kaunas-Konferenz"</v>
      </c>
      <c r="D369" s="1" t="str">
        <f aca="false">IF(ISBLANK(A369),"",C369)</f>
        <v>LIT_kaunas_conference:0 "Kaunas-Konferenz"</v>
      </c>
    </row>
    <row r="370" customFormat="false" ht="15" hidden="false" customHeight="false" outlineLevel="0" collapsed="false">
      <c r="A370" s="1" t="s">
        <v>684</v>
      </c>
      <c r="B370" s="1" t="s">
        <v>685</v>
      </c>
      <c r="C370" s="1" t="str">
        <f aca="false">A370 &amp;" " &amp;"""" &amp;B370 &amp;""""</f>
        <v>LIT_kaunas_conference_desc:0 "Mit deutscher Unterstützung wäre es vielleicht leichter, Vilnius von den ausländischen Unterjochern zurückzuerobern."</v>
      </c>
      <c r="D370" s="1" t="str">
        <f aca="false">IF(ISBLANK(A370),"",C370)</f>
        <v>LIT_kaunas_conference_desc:0 "Mit deutscher Unterstützung wäre es vielleicht leichter, Vilnius von den ausländischen Unterjochern zurückzuerobern."</v>
      </c>
    </row>
    <row r="371" customFormat="false" ht="15" hidden="false" customHeight="false" outlineLevel="0" collapsed="false">
      <c r="A371" s="1" t="s">
        <v>686</v>
      </c>
      <c r="B371" s="1" t="s">
        <v>687</v>
      </c>
      <c r="C371" s="1" t="str">
        <f aca="false">A371 &amp;" " &amp;"""" &amp;B371 &amp;""""</f>
        <v>LIT_vilnius_procession:0 "Königlicher Festzug in Vilnius"</v>
      </c>
      <c r="D371" s="1" t="str">
        <f aca="false">IF(ISBLANK(A371),"",C371)</f>
        <v>LIT_vilnius_procession:0 "Königlicher Festzug in Vilnius"</v>
      </c>
    </row>
    <row r="372" customFormat="false" ht="15" hidden="false" customHeight="false" outlineLevel="0" collapsed="false">
      <c r="A372" s="1" t="s">
        <v>688</v>
      </c>
      <c r="B372" s="1" t="s">
        <v>689</v>
      </c>
      <c r="C372" s="1" t="str">
        <f aca="false">A372 &amp;" " &amp;"""" &amp;B372 &amp;""""</f>
        <v>LIT_vilnius_procession_desc:0 "Jetzt, da Vilnius endlich wieder in litauischer Hand ist, werden wir den Erfolg des Königs dem ganzen Volk unserer großen Nation zeigen!"</v>
      </c>
      <c r="D372" s="1" t="str">
        <f aca="false">IF(ISBLANK(A372),"",C372)</f>
        <v>LIT_vilnius_procession_desc:0 "Jetzt, da Vilnius endlich wieder in litauischer Hand ist, werden wir den Erfolg des Königs dem ganzen Volk unserer großen Nation zeigen!"</v>
      </c>
    </row>
    <row r="373" customFormat="false" ht="15" hidden="false" customHeight="false" outlineLevel="0" collapsed="false">
      <c r="A373" s="1" t="s">
        <v>690</v>
      </c>
      <c r="B373" s="1" t="s">
        <v>691</v>
      </c>
      <c r="C373" s="1" t="str">
        <f aca="false">A373 &amp;" " &amp;"""" &amp;B373 &amp;""""</f>
        <v>LIT_royal_legacy:0 "Königliches Erbe"</v>
      </c>
      <c r="D373" s="1" t="str">
        <f aca="false">IF(ISBLANK(A373),"",C373)</f>
        <v>LIT_royal_legacy:0 "Königliches Erbe"</v>
      </c>
    </row>
    <row r="374" customFormat="false" ht="15" hidden="false" customHeight="false" outlineLevel="0" collapsed="false">
      <c r="A374" s="1" t="s">
        <v>692</v>
      </c>
      <c r="B374" s="1" t="s">
        <v>693</v>
      </c>
      <c r="C374" s="1" t="str">
        <f aca="false">A374 &amp;" " &amp;"""" &amp;B374 &amp;""""</f>
        <v>LIT_german_capital:0 "Deutsche Hauptstadt"</v>
      </c>
      <c r="D374" s="1" t="str">
        <f aca="false">IF(ISBLANK(A374),"",C374)</f>
        <v>LIT_german_capital:0 "Deutsche Hauptstadt"</v>
      </c>
    </row>
    <row r="375" customFormat="false" ht="15" hidden="false" customHeight="false" outlineLevel="0" collapsed="false">
      <c r="A375" s="1" t="s">
        <v>694</v>
      </c>
      <c r="C375" s="1" t="str">
        <f aca="false">A375 &amp;" " &amp;"""" &amp;B375 &amp;""""</f>
        <v>LIT_german_capital_desc:0 ""</v>
      </c>
      <c r="D375" s="1" t="str">
        <f aca="false">IF(ISBLANK(A375),"",C375)</f>
        <v>LIT_german_capital_desc:0 ""</v>
      </c>
    </row>
    <row r="376" customFormat="false" ht="15" hidden="false" customHeight="false" outlineLevel="0" collapsed="false">
      <c r="A376" s="1" t="s">
        <v>695</v>
      </c>
      <c r="B376" s="1" t="s">
        <v>696</v>
      </c>
      <c r="C376" s="1" t="str">
        <f aca="false">A376 &amp;" " &amp;"""" &amp;B376 &amp;""""</f>
        <v>LIT_german_railworks_integrated:0 "Integration der deutschen Eisenbahnspur"</v>
      </c>
      <c r="D376" s="1" t="str">
        <f aca="false">IF(ISBLANK(A376),"",C376)</f>
        <v>LIT_german_railworks_integrated:0 "Integration der deutschen Eisenbahnspur"</v>
      </c>
    </row>
    <row r="377" customFormat="false" ht="15" hidden="false" customHeight="false" outlineLevel="0" collapsed="false">
      <c r="A377" s="1" t="s">
        <v>697</v>
      </c>
      <c r="C377" s="1" t="str">
        <f aca="false">A377 &amp;" " &amp;"""" &amp;B377 &amp;""""</f>
        <v>LIT_german_railworks_integrated_desc:0 ""</v>
      </c>
      <c r="D377" s="1" t="str">
        <f aca="false">IF(ISBLANK(A377),"",C377)</f>
        <v>LIT_german_railworks_integrated_desc:0 ""</v>
      </c>
    </row>
    <row r="378" customFormat="false" ht="15" hidden="false" customHeight="false" outlineLevel="0" collapsed="false">
      <c r="A378" s="1" t="s">
        <v>698</v>
      </c>
      <c r="B378" s="1" t="s">
        <v>699</v>
      </c>
      <c r="C378" s="1" t="str">
        <f aca="false">A378 &amp;" " &amp;"""" &amp;B378 &amp;""""</f>
        <v>LIT_expand_to_markets:0 "Auf Märkte ausdehnen"</v>
      </c>
      <c r="D378" s="1" t="str">
        <f aca="false">IF(ISBLANK(A378),"",C378)</f>
        <v>LIT_expand_to_markets:0 "Auf Märkte ausdehnen"</v>
      </c>
    </row>
    <row r="379" customFormat="false" ht="15" hidden="false" customHeight="false" outlineLevel="0" collapsed="false">
      <c r="A379" s="1" t="s">
        <v>700</v>
      </c>
      <c r="C379" s="1" t="str">
        <f aca="false">A379 &amp;" " &amp;"""" &amp;B379 &amp;""""</f>
        <v>LIT_expand_to_markets_desc:0 ""</v>
      </c>
      <c r="D379" s="1" t="str">
        <f aca="false">IF(ISBLANK(A379),"",C379)</f>
        <v>LIT_expand_to_markets_desc:0 ""</v>
      </c>
    </row>
    <row r="380" customFormat="false" ht="15" hidden="false" customHeight="false" outlineLevel="0" collapsed="false">
      <c r="A380" s="1" t="s">
        <v>701</v>
      </c>
      <c r="B380" s="1" t="s">
        <v>702</v>
      </c>
      <c r="C380" s="1" t="str">
        <f aca="false">A380 &amp;" " &amp;"""" &amp;B380 &amp;""""</f>
        <v>LIT_support_domestic_entrepreneurs:0 "Unterstützung einheimischer Unternehmer"</v>
      </c>
      <c r="D380" s="1" t="str">
        <f aca="false">IF(ISBLANK(A380),"",C380)</f>
        <v>LIT_support_domestic_entrepreneurs:0 "Unterstützung einheimischer Unternehmer"</v>
      </c>
    </row>
    <row r="381" customFormat="false" ht="15" hidden="false" customHeight="false" outlineLevel="0" collapsed="false">
      <c r="A381" s="1" t="s">
        <v>703</v>
      </c>
      <c r="C381" s="1" t="str">
        <f aca="false">A381 &amp;" " &amp;"""" &amp;B381 &amp;""""</f>
        <v>LIT_support_domestic_entrepreneurs_desc:0 ""</v>
      </c>
      <c r="D381" s="1" t="str">
        <f aca="false">IF(ISBLANK(A381),"",C381)</f>
        <v>LIT_support_domestic_entrepreneurs_desc:0 ""</v>
      </c>
    </row>
    <row r="382" customFormat="false" ht="15" hidden="false" customHeight="false" outlineLevel="0" collapsed="false">
      <c r="A382" s="1" t="s">
        <v>704</v>
      </c>
      <c r="B382" s="1" t="s">
        <v>705</v>
      </c>
      <c r="C382" s="1" t="str">
        <f aca="false">A382 &amp;" " &amp;"""" &amp;B382 &amp;""""</f>
        <v>LIT_integrate_lithuanian_rail_network:0 "Litauische Eisenbahnen integrieren"</v>
      </c>
      <c r="D382" s="1" t="str">
        <f aca="false">IF(ISBLANK(A382),"",C382)</f>
        <v>LIT_integrate_lithuanian_rail_network:0 "Litauische Eisenbahnen integrieren"</v>
      </c>
    </row>
    <row r="383" customFormat="false" ht="15" hidden="false" customHeight="false" outlineLevel="0" collapsed="false">
      <c r="A383" s="1" t="s">
        <v>706</v>
      </c>
      <c r="C383" s="1" t="str">
        <f aca="false">A383 &amp;" " &amp;"""" &amp;B383 &amp;""""</f>
        <v>LIT_integrate_lithuanian_rail_network_desc:0 ""</v>
      </c>
      <c r="D383" s="1" t="str">
        <f aca="false">IF(ISBLANK(A383),"",C383)</f>
        <v>LIT_integrate_lithuanian_rail_network_desc:0 ""</v>
      </c>
    </row>
    <row r="384" customFormat="false" ht="15" hidden="false" customHeight="false" outlineLevel="0" collapsed="false">
      <c r="A384" s="1" t="s">
        <v>707</v>
      </c>
      <c r="B384" s="1" t="s">
        <v>708</v>
      </c>
      <c r="C384" s="1" t="str">
        <f aca="false">A384 &amp;" " &amp;"""" &amp;B384 &amp;""""</f>
        <v>LIT_mercedes_benz_engine_plant:0 "Mercedes Benz Motorenwerk"</v>
      </c>
      <c r="D384" s="1" t="str">
        <f aca="false">IF(ISBLANK(A384),"",C384)</f>
        <v>LIT_mercedes_benz_engine_plant:0 "Mercedes Benz Motorenwerk"</v>
      </c>
    </row>
    <row r="385" customFormat="false" ht="15" hidden="false" customHeight="false" outlineLevel="0" collapsed="false">
      <c r="A385" s="1" t="s">
        <v>709</v>
      </c>
      <c r="C385" s="1" t="str">
        <f aca="false">A385 &amp;" " &amp;"""" &amp;B385 &amp;""""</f>
        <v>LIT_mercedes_benz_engine_plant_desc:0 ""</v>
      </c>
      <c r="D385" s="1" t="str">
        <f aca="false">IF(ISBLANK(A385),"",C385)</f>
        <v>LIT_mercedes_benz_engine_plant_desc:0 ""</v>
      </c>
    </row>
    <row r="386" customFormat="false" ht="15" hidden="false" customHeight="false" outlineLevel="0" collapsed="false">
      <c r="A386" s="1" t="s">
        <v>710</v>
      </c>
      <c r="B386" s="1" t="s">
        <v>711</v>
      </c>
      <c r="C386" s="1" t="str">
        <f aca="false">A386 &amp;" " &amp;"""" &amp;B386 &amp;""""</f>
        <v>LIT_new_idea_available_tank:0 "[~\n~]Neuer [~§Y~]Tankdesigner[~§!~] verfügbar:[~\n~]"</v>
      </c>
      <c r="D386" s="1" t="str">
        <f aca="false">IF(ISBLANK(A386),"",C386)</f>
        <v>LIT_new_idea_available_tank:0 "[~\n~]Neuer [~§Y~]Tankdesigner[~§!~] verfügbar:[~\n~]"</v>
      </c>
    </row>
    <row r="387" customFormat="false" ht="15" hidden="false" customHeight="false" outlineLevel="0" collapsed="false">
      <c r="A387" s="1" t="s">
        <v>712</v>
      </c>
      <c r="B387" s="1" t="s">
        <v>713</v>
      </c>
      <c r="C387" s="1" t="str">
        <f aca="false">A387 &amp;" " &amp;"""" &amp;B387 &amp;""""</f>
        <v>LIT_db_six_hundred:0 "DB 600"</v>
      </c>
      <c r="D387" s="1" t="str">
        <f aca="false">IF(ISBLANK(A387),"",C387)</f>
        <v>LIT_db_six_hundred:0 "DB 600"</v>
      </c>
    </row>
    <row r="388" customFormat="false" ht="15" hidden="false" customHeight="false" outlineLevel="0" collapsed="false">
      <c r="A388" s="1" t="s">
        <v>714</v>
      </c>
      <c r="C388" s="1" t="str">
        <f aca="false">A388 &amp;" " &amp;"""" &amp;B388 &amp;""""</f>
        <v>LIT_db_six_hundred_desc:0 ""</v>
      </c>
      <c r="D388" s="1" t="str">
        <f aca="false">IF(ISBLANK(A388),"",C388)</f>
        <v>LIT_db_six_hundred_desc:0 ""</v>
      </c>
    </row>
    <row r="389" customFormat="false" ht="15" hidden="false" customHeight="false" outlineLevel="0" collapsed="false">
      <c r="A389" s="1" t="s">
        <v>715</v>
      </c>
      <c r="B389" s="1" t="s">
        <v>716</v>
      </c>
      <c r="C389" s="1" t="str">
        <f aca="false">A389 &amp;" " &amp;"""" &amp;B389 &amp;""""</f>
        <v>LIT_three_thousand:0 "L3000"</v>
      </c>
      <c r="D389" s="1" t="str">
        <f aca="false">IF(ISBLANK(A389),"",C389)</f>
        <v>LIT_three_thousand:0 "L3000"</v>
      </c>
    </row>
    <row r="390" customFormat="false" ht="15" hidden="false" customHeight="false" outlineLevel="0" collapsed="false">
      <c r="A390" s="1" t="s">
        <v>717</v>
      </c>
      <c r="C390" s="1" t="str">
        <f aca="false">A390 &amp;" " &amp;"""" &amp;B390 &amp;""""</f>
        <v>LIT_three_thousand_desc:0 ""</v>
      </c>
      <c r="D390" s="1" t="str">
        <f aca="false">IF(ISBLANK(A390),"",C390)</f>
        <v>LIT_three_thousand_desc:0 ""</v>
      </c>
    </row>
    <row r="391" customFormat="false" ht="15" hidden="false" customHeight="false" outlineLevel="0" collapsed="false">
      <c r="A391" s="1" t="s">
        <v>718</v>
      </c>
      <c r="B391" s="1" t="s">
        <v>719</v>
      </c>
      <c r="C391" s="1" t="str">
        <f aca="false">A391 &amp;" " &amp;"""" &amp;B391 &amp;""""</f>
        <v>LIT_cult_of_vytautas_the_great:0 "Kult von Vytautas dem Großen"</v>
      </c>
      <c r="D391" s="1" t="str">
        <f aca="false">IF(ISBLANK(A391),"",C391)</f>
        <v>LIT_cult_of_vytautas_the_great:0 "Kult von Vytautas dem Großen"</v>
      </c>
    </row>
    <row r="392" customFormat="false" ht="15" hidden="false" customHeight="false" outlineLevel="0" collapsed="false">
      <c r="A392" s="1" t="s">
        <v>720</v>
      </c>
      <c r="B392" s="1" t="s">
        <v>721</v>
      </c>
      <c r="C392" s="1" t="str">
        <f aca="false">A392 &amp;" " &amp;"""" &amp;B392 &amp;""""</f>
        <v>LIT_legacy_of_mindaugas:0 "Das Erbe von Mindaugas I."</v>
      </c>
      <c r="D392" s="1" t="str">
        <f aca="false">IF(ISBLANK(A392),"",C392)</f>
        <v>LIT_legacy_of_mindaugas:0 "Das Erbe von Mindaugas I."</v>
      </c>
    </row>
    <row r="393" customFormat="false" ht="15" hidden="false" customHeight="false" outlineLevel="0" collapsed="false">
      <c r="A393" s="1" t="s">
        <v>722</v>
      </c>
      <c r="B393" s="1" t="s">
        <v>723</v>
      </c>
      <c r="C393" s="1" t="str">
        <f aca="false">A393 &amp;" " &amp;"""" &amp;B393 &amp;""""</f>
        <v>LIT_gediminas_heritage:0 "Gediminas' Erbe"</v>
      </c>
      <c r="D393" s="1" t="str">
        <f aca="false">IF(ISBLANK(A393),"",C393)</f>
        <v>LIT_gediminas_heritage:0 "Gediminas' Erbe"</v>
      </c>
    </row>
    <row r="394" customFormat="false" ht="15" hidden="false" customHeight="false" outlineLevel="0" collapsed="false">
      <c r="A394" s="1" t="s">
        <v>724</v>
      </c>
      <c r="B394" s="1" t="s">
        <v>725</v>
      </c>
      <c r="C394" s="1" t="str">
        <f aca="false">A394 &amp;" " &amp;"""" &amp;B394 &amp;""""</f>
        <v>LIT_solicit_ratikiss_support:0 "Ratikis' Unterstützung erbitten"</v>
      </c>
      <c r="D394" s="1" t="str">
        <f aca="false">IF(ISBLANK(A394),"",C394)</f>
        <v>LIT_solicit_ratikiss_support:0 "Ratikis' Unterstützung erbitten"</v>
      </c>
    </row>
    <row r="395" customFormat="false" ht="15" hidden="false" customHeight="false" outlineLevel="0" collapsed="false">
      <c r="A395" s="1" t="s">
        <v>726</v>
      </c>
      <c r="B395" s="1" t="s">
        <v>727</v>
      </c>
      <c r="C395" s="1" t="str">
        <f aca="false">A395 &amp;" " &amp;"""" &amp;B395 &amp;""""</f>
        <v>LIT_solicit_ratikiss_support_desc:0 "Da der Marschall sowohl ein hochdekorierter Kriegsheld als auch ein Gegner des derzeitigen Regimes ist, sollten wir ihn dafür gewinnen, sich dem derzeitigen Regime bei den bevorstehenden Wahlen entgegenzustellen."</v>
      </c>
      <c r="D395" s="1" t="str">
        <f aca="false">IF(ISBLANK(A395),"",C395)</f>
        <v>LIT_solicit_ratikiss_support_desc:0 "Da der Marschall sowohl ein hochdekorierter Kriegsheld als auch ein Gegner des derzeitigen Regimes ist, sollten wir ihn dafür gewinnen, sich dem derzeitigen Regime bei den bevorstehenden Wahlen entgegenzustellen."</v>
      </c>
    </row>
    <row r="396" customFormat="false" ht="15" hidden="false" customHeight="false" outlineLevel="0" collapsed="false">
      <c r="A396" s="1" t="s">
        <v>728</v>
      </c>
      <c r="B396" s="1" t="s">
        <v>729</v>
      </c>
      <c r="C396" s="1" t="str">
        <f aca="false">A396 &amp;" " &amp;"""" &amp;B396 &amp;""""</f>
        <v>LIT_hold_fair_elections:0 "Faire Wahlen abhalten"</v>
      </c>
      <c r="D396" s="1" t="str">
        <f aca="false">IF(ISBLANK(A396),"",C396)</f>
        <v>LIT_hold_fair_elections:0 "Faire Wahlen abhalten"</v>
      </c>
    </row>
    <row r="397" customFormat="false" ht="15" hidden="false" customHeight="false" outlineLevel="0" collapsed="false">
      <c r="A397" s="1" t="s">
        <v>730</v>
      </c>
      <c r="B397" s="1" t="s">
        <v>731</v>
      </c>
      <c r="C397" s="1" t="str">
        <f aca="false">A397 &amp;" " &amp;"""" &amp;B397 &amp;""""</f>
        <v>LIT_hold_fair_elections_desc:0 "Jetzt, da Smetonas offensichtlicher Trick, eine loyale Regierung zu ernennen, vereitelt wurde, ist es an der Zeit, dass echte Wahlen stattfinden und die Demokratie in Litauen wieder eingeführt wird."</v>
      </c>
      <c r="D397" s="1" t="str">
        <f aca="false">IF(ISBLANK(A397),"",C397)</f>
        <v>LIT_hold_fair_elections_desc:0 "Jetzt, da Smetonas offensichtlicher Trick, eine loyale Regierung zu ernennen, vereitelt wurde, ist es an der Zeit, dass echte Wahlen stattfinden und die Demokratie in Litauen wieder eingeführt wird."</v>
      </c>
    </row>
    <row r="398" customFormat="false" ht="15" hidden="false" customHeight="false" outlineLevel="0" collapsed="false">
      <c r="A398" s="1" t="s">
        <v>732</v>
      </c>
      <c r="B398" s="1" t="s">
        <v>733</v>
      </c>
      <c r="C398" s="1" t="str">
        <f aca="false">A398 &amp;" " &amp;"""" &amp;B398 &amp;""""</f>
        <v>LIT_the_4th_president:0 "Der 4. Präsident"</v>
      </c>
      <c r="D398" s="1" t="str">
        <f aca="false">IF(ISBLANK(A398),"",C398)</f>
        <v>LIT_the_4th_president:0 "Der 4. Präsident"</v>
      </c>
    </row>
    <row r="399" customFormat="false" ht="15" hidden="false" customHeight="false" outlineLevel="0" collapsed="false">
      <c r="A399" s="1" t="s">
        <v>734</v>
      </c>
      <c r="B399" s="1" t="s">
        <v>735</v>
      </c>
      <c r="C399" s="1" t="str">
        <f aca="false">A399 &amp;" " &amp;"""" &amp;B399 &amp;""""</f>
        <v>LIT_the_4th_president_desc:0 "Nach Abschluss der Wahlen ist es offensichtlich, dass das Volk unseren ehemaligen Premierminister Leonas Bistras an der Spitze Litauens sehen möchte."</v>
      </c>
      <c r="D399" s="1" t="str">
        <f aca="false">IF(ISBLANK(A399),"",C399)</f>
        <v>LIT_the_4th_president_desc:0 "Nach Abschluss der Wahlen ist es offensichtlich, dass das Volk unseren ehemaligen Premierminister Leonas Bistras an der Spitze Litauens sehen möchte."</v>
      </c>
    </row>
    <row r="400" customFormat="false" ht="15" hidden="false" customHeight="false" outlineLevel="0" collapsed="false">
      <c r="A400" s="1" t="s">
        <v>736</v>
      </c>
      <c r="B400" s="1" t="s">
        <v>737</v>
      </c>
      <c r="C400" s="1" t="str">
        <f aca="false">A400 &amp;" " &amp;"""" &amp;B400 &amp;""""</f>
        <v>LIT_reinforce_czechoslovak_ties:0 "Verstärkung der tschechoslowakischen Bindungen"</v>
      </c>
      <c r="D400" s="1" t="str">
        <f aca="false">IF(ISBLANK(A400),"",C400)</f>
        <v>LIT_reinforce_czechoslovak_ties:0 "Verstärkung der tschechoslowakischen Bindungen"</v>
      </c>
    </row>
    <row r="401" customFormat="false" ht="15" hidden="false" customHeight="false" outlineLevel="0" collapsed="false">
      <c r="A401" s="1" t="s">
        <v>738</v>
      </c>
      <c r="B401" s="1" t="s">
        <v>739</v>
      </c>
      <c r="C401" s="1" t="str">
        <f aca="false">A401 &amp;" " &amp;"""" &amp;B401 &amp;""""</f>
        <v>LIT_reinforce_czechoslovak_ties_desc:0 "Die Tschechoslowakei ist nicht nur nach wie vor unser wichtigster Waffenexporteur und ein wichtiges Ziel für die Ausbildung unseres Offiziersnachwuchses, sie ist auch, genau wie wir, vom deutschen Expansionismus bedroht. Wir würden von einer engeren Beziehung zu ihr profitieren, sowohl diplomatisch als auch militärisch."</v>
      </c>
      <c r="D401" s="1" t="str">
        <f aca="false">IF(ISBLANK(A401),"",C401)</f>
        <v>LIT_reinforce_czechoslovak_ties_desc:0 "Die Tschechoslowakei ist nicht nur nach wie vor unser wichtigster Waffenexporteur und ein wichtiges Ziel für die Ausbildung unseres Offiziersnachwuchses, sie ist auch, genau wie wir, vom deutschen Expansionismus bedroht. Wir würden von einer engeren Beziehung zu ihr profitieren, sowohl diplomatisch als auch militärisch."</v>
      </c>
    </row>
    <row r="402" customFormat="false" ht="15" hidden="false" customHeight="false" outlineLevel="0" collapsed="false">
      <c r="A402" s="1" t="s">
        <v>740</v>
      </c>
      <c r="B402" s="1" t="s">
        <v>741</v>
      </c>
      <c r="C402" s="1" t="str">
        <f aca="false">A402 &amp;" " &amp;"""" &amp;B402 &amp;""""</f>
        <v>LIT_propose_a_baltic_union:0 "Eine Baltische Union vorschlagen"</v>
      </c>
      <c r="D402" s="1" t="str">
        <f aca="false">IF(ISBLANK(A402),"",C402)</f>
        <v>LIT_propose_a_baltic_union:0 "Eine Baltische Union vorschlagen"</v>
      </c>
    </row>
    <row r="403" customFormat="false" ht="15" hidden="false" customHeight="false" outlineLevel="0" collapsed="false">
      <c r="A403" s="1" t="s">
        <v>742</v>
      </c>
      <c r="B403" s="1" t="s">
        <v>743</v>
      </c>
      <c r="C403" s="1" t="str">
        <f aca="false">A403 &amp;" " &amp;"""" &amp;B403 &amp;""""</f>
        <v>LIT_propose_a_baltic_union_desc:0 "Obwohl unsere Völker unterschiedlich sind, gab es immer eine gemeinsame Brüderlichkeit zwischen den baltischen Nationen. Es ist nun an der Zeit, unsere Unterschiede beiseite zu legen, um unser gemeinsames Überleben zu sichern."</v>
      </c>
      <c r="D403" s="1" t="str">
        <f aca="false">IF(ISBLANK(A403),"",C403)</f>
        <v>LIT_propose_a_baltic_union_desc:0 "Obwohl unsere Völker unterschiedlich sind, gab es immer eine gemeinsame Brüderlichkeit zwischen den baltischen Nationen. Es ist nun an der Zeit, unsere Unterschiede beiseite zu legen, um unser gemeinsames Überleben zu sichern."</v>
      </c>
    </row>
    <row r="404" customFormat="false" ht="15" hidden="false" customHeight="false" outlineLevel="0" collapsed="false">
      <c r="A404" s="1" t="s">
        <v>744</v>
      </c>
      <c r="B404" s="1" t="s">
        <v>745</v>
      </c>
      <c r="C404" s="1" t="str">
        <f aca="false">A404 &amp;" " &amp;"""" &amp;B404 &amp;""""</f>
        <v>LIT_liberalization_of_trade_policies:0 "Liberalisierung der Handelspolitiken"</v>
      </c>
      <c r="D404" s="1" t="str">
        <f aca="false">IF(ISBLANK(A404),"",C404)</f>
        <v>LIT_liberalization_of_trade_policies:0 "Liberalisierung der Handelspolitiken"</v>
      </c>
    </row>
    <row r="405" customFormat="false" ht="15" hidden="false" customHeight="false" outlineLevel="0" collapsed="false">
      <c r="A405" s="1" t="s">
        <v>746</v>
      </c>
      <c r="C405" s="1" t="str">
        <f aca="false">A405 &amp;" " &amp;"""" &amp;B405 &amp;""""</f>
        <v>LIT_liberalization_of_trade_policies_desc:0 ""</v>
      </c>
      <c r="D405" s="1" t="str">
        <f aca="false">IF(ISBLANK(A405),"",C405)</f>
        <v>LIT_liberalization_of_trade_policies_desc:0 ""</v>
      </c>
    </row>
    <row r="406" customFormat="false" ht="15" hidden="false" customHeight="false" outlineLevel="0" collapsed="false">
      <c r="A406" s="1" t="s">
        <v>747</v>
      </c>
      <c r="B406" s="1" t="s">
        <v>748</v>
      </c>
      <c r="C406" s="1" t="str">
        <f aca="false">A406 &amp;" " &amp;"""" &amp;B406 &amp;""""</f>
        <v>LIT_privatise_lithuanian_railroads:0 "Privatisierung der litauischen Eisenbahnen"</v>
      </c>
      <c r="D406" s="1" t="str">
        <f aca="false">IF(ISBLANK(A406),"",C406)</f>
        <v>LIT_privatise_lithuanian_railroads:0 "Privatisierung der litauischen Eisenbahnen"</v>
      </c>
    </row>
    <row r="407" customFormat="false" ht="15" hidden="false" customHeight="false" outlineLevel="0" collapsed="false">
      <c r="A407" s="1" t="s">
        <v>749</v>
      </c>
      <c r="C407" s="1" t="str">
        <f aca="false">A407 &amp;" " &amp;"""" &amp;B407 &amp;""""</f>
        <v>LIT_privatise_lithuanian_railroads_desc:0 ""</v>
      </c>
      <c r="D407" s="1" t="str">
        <f aca="false">IF(ISBLANK(A407),"",C407)</f>
        <v>LIT_privatise_lithuanian_railroads_desc:0 ""</v>
      </c>
    </row>
    <row r="408" customFormat="false" ht="15" hidden="false" customHeight="false" outlineLevel="0" collapsed="false">
      <c r="A408" s="1" t="s">
        <v>750</v>
      </c>
      <c r="B408" s="1" t="s">
        <v>751</v>
      </c>
      <c r="C408" s="1" t="str">
        <f aca="false">A408 &amp;" " &amp;"""" &amp;B408 &amp;""""</f>
        <v>LIT_model_capitalist_society:0 "Modell einer kapitalistischen Gesellschaft"</v>
      </c>
      <c r="D408" s="1" t="str">
        <f aca="false">IF(ISBLANK(A408),"",C408)</f>
        <v>LIT_model_capitalist_society:0 "Modell einer kapitalistischen Gesellschaft"</v>
      </c>
    </row>
    <row r="409" customFormat="false" ht="15" hidden="false" customHeight="false" outlineLevel="0" collapsed="false">
      <c r="A409" s="1" t="s">
        <v>752</v>
      </c>
      <c r="C409" s="1" t="str">
        <f aca="false">A409 &amp;" " &amp;"""" &amp;B409 &amp;""""</f>
        <v>LIT_model_capitalist_society_desc:0 ""</v>
      </c>
      <c r="D409" s="1" t="str">
        <f aca="false">IF(ISBLANK(A409),"",C409)</f>
        <v>LIT_model_capitalist_society_desc:0 ""</v>
      </c>
    </row>
    <row r="410" customFormat="false" ht="15" hidden="false" customHeight="false" outlineLevel="0" collapsed="false">
      <c r="A410" s="1" t="s">
        <v>753</v>
      </c>
      <c r="B410" s="1" t="s">
        <v>754</v>
      </c>
      <c r="C410" s="1" t="str">
        <f aca="false">A410 &amp;" " &amp;"""" &amp;B410 &amp;""""</f>
        <v>LIT_remove_martial_law:0 "Aufhebung des Kriegsrechts"</v>
      </c>
      <c r="D410" s="1" t="str">
        <f aca="false">IF(ISBLANK(A410),"",C410)</f>
        <v>LIT_remove_martial_law:0 "Aufhebung des Kriegsrechts"</v>
      </c>
    </row>
    <row r="411" customFormat="false" ht="15" hidden="false" customHeight="false" outlineLevel="0" collapsed="false">
      <c r="A411" s="1" t="s">
        <v>755</v>
      </c>
      <c r="B411" s="1" t="s">
        <v>756</v>
      </c>
      <c r="C411" s="1" t="str">
        <f aca="false">A411 &amp;" " &amp;"""" &amp;B411 &amp;""""</f>
        <v>LIT_remove_martial_law_desc:0 "Nachdem die Wahlen abgeschlossen sind und die politische Zukunft Litauens gesichert ist, besteht kein Grund mehr für die Aufhebung des Kriegsrechts."</v>
      </c>
      <c r="D411" s="1" t="str">
        <f aca="false">IF(ISBLANK(A411),"",C411)</f>
        <v>LIT_remove_martial_law_desc:0 "Nachdem die Wahlen abgeschlossen sind und die politische Zukunft Litauens gesichert ist, besteht kein Grund mehr für die Aufhebung des Kriegsrechts."</v>
      </c>
    </row>
    <row r="412" customFormat="false" ht="15" hidden="false" customHeight="false" outlineLevel="0" collapsed="false">
      <c r="A412" s="1" t="s">
        <v>757</v>
      </c>
      <c r="B412" s="1" t="s">
        <v>758</v>
      </c>
      <c r="C412" s="1" t="str">
        <f aca="false">A412 &amp;" " &amp;"""" &amp;B412 &amp;""""</f>
        <v>LIT_amnesty_to_political_prisoners:0 "Amnestie für politische Gefangene"</v>
      </c>
      <c r="D412" s="1" t="str">
        <f aca="false">IF(ISBLANK(A412),"",C412)</f>
        <v>LIT_amnesty_to_political_prisoners:0 "Amnestie für politische Gefangene"</v>
      </c>
    </row>
    <row r="413" customFormat="false" ht="15" hidden="false" customHeight="false" outlineLevel="0" collapsed="false">
      <c r="A413" s="1" t="s">
        <v>759</v>
      </c>
      <c r="B413" s="1" t="s">
        <v>760</v>
      </c>
      <c r="C413" s="1" t="str">
        <f aca="false">A413 &amp;" " &amp;"""" &amp;B413 &amp;""""</f>
        <v>LIT_amnesty_to_political_prisoners_desc:0 "Jetzt, da die Demokratie nach Litauen zurückgekehrt ist, ist es an der Zeit, dies durch eine Amnestie für die politischen Dissidenten Litauens zu nutzen."</v>
      </c>
      <c r="D413" s="1" t="str">
        <f aca="false">IF(ISBLANK(A413),"",C413)</f>
        <v>LIT_amnesty_to_political_prisoners_desc:0 "Jetzt, da die Demokratie nach Litauen zurückgekehrt ist, ist es an der Zeit, dies durch eine Amnestie für die politischen Dissidenten Litauens zu nutzen."</v>
      </c>
    </row>
    <row r="414" customFormat="false" ht="15" hidden="false" customHeight="false" outlineLevel="0" collapsed="false">
      <c r="A414" s="1" t="s">
        <v>761</v>
      </c>
      <c r="B414" s="1" t="s">
        <v>762</v>
      </c>
      <c r="C414" s="1" t="str">
        <f aca="false">A414 &amp;" " &amp;"""" &amp;B414 &amp;""""</f>
        <v>LIT_remove_cencorship:0 "Abschaffung der Zensur"</v>
      </c>
      <c r="D414" s="1" t="str">
        <f aca="false">IF(ISBLANK(A414),"",C414)</f>
        <v>LIT_remove_cencorship:0 "Abschaffung der Zensur"</v>
      </c>
    </row>
    <row r="415" customFormat="false" ht="15" hidden="false" customHeight="false" outlineLevel="0" collapsed="false">
      <c r="A415" s="1" t="s">
        <v>763</v>
      </c>
      <c r="B415" s="1" t="s">
        <v>764</v>
      </c>
      <c r="C415" s="1" t="str">
        <f aca="false">A415 &amp;" " &amp;"""" &amp;B415 &amp;""""</f>
        <v>LIT_remove_cencorship_desc:0 "Länder wie Deutschland und die Sowjetunion haben alles zensiert, was in ihr Land ein- und ausgeht. Wir sollten ihrem Beispiel nicht folgen und sicherstellen, dass unsere Bürger frei sind, das zu tun, was sie wollen."</v>
      </c>
      <c r="D415" s="1" t="str">
        <f aca="false">IF(ISBLANK(A415),"",C415)</f>
        <v>LIT_remove_cencorship_desc:0 "Länder wie Deutschland und die Sowjetunion haben alles zensiert, was in ihr Land ein- und ausgeht. Wir sollten ihrem Beispiel nicht folgen und sicherstellen, dass unsere Bürger frei sind, das zu tun, was sie wollen."</v>
      </c>
    </row>
    <row r="416" customFormat="false" ht="15" hidden="false" customHeight="false" outlineLevel="0" collapsed="false">
      <c r="A416" s="1" t="s">
        <v>765</v>
      </c>
      <c r="B416" s="1" t="s">
        <v>766</v>
      </c>
      <c r="C416" s="1" t="str">
        <f aca="false">A416 &amp;" " &amp;"""" &amp;B416 &amp;""""</f>
        <v>LIT_invest_in_public_education:0 "In die öffentliche Bildung investieren"</v>
      </c>
      <c r="D416" s="1" t="str">
        <f aca="false">IF(ISBLANK(A416),"",C416)</f>
        <v>LIT_invest_in_public_education:0 "In die öffentliche Bildung investieren"</v>
      </c>
    </row>
    <row r="417" customFormat="false" ht="15" hidden="false" customHeight="false" outlineLevel="0" collapsed="false">
      <c r="A417" s="1" t="s">
        <v>767</v>
      </c>
      <c r="B417" s="1" t="s">
        <v>768</v>
      </c>
      <c r="C417" s="1" t="str">
        <f aca="false">A417 &amp;" " &amp;"""" &amp;B417 &amp;""""</f>
        <v>LIT_invest_in_public_education_desc:0 "Wenn Litauen auf der internationalen Bühne jemals ernst genommen werden soll, müssen wir sicherstellen, dass wir eine gut ausgebildete Bevölkerung haben, die sich für die Zukunft unseres Landes einsetzt."</v>
      </c>
      <c r="D417" s="1" t="str">
        <f aca="false">IF(ISBLANK(A417),"",C417)</f>
        <v>LIT_invest_in_public_education_desc:0 "Wenn Litauen auf der internationalen Bühne jemals ernst genommen werden soll, müssen wir sicherstellen, dass wir eine gut ausgebildete Bevölkerung haben, die sich für die Zukunft unseres Landes einsetzt."</v>
      </c>
    </row>
    <row r="418" customFormat="false" ht="15" hidden="false" customHeight="false" outlineLevel="0" collapsed="false">
      <c r="A418" s="1" t="s">
        <v>769</v>
      </c>
      <c r="B418" s="1" t="s">
        <v>770</v>
      </c>
      <c r="C418" s="1" t="str">
        <f aca="false">A418 &amp;" " &amp;"""" &amp;B418 &amp;""""</f>
        <v>LIT_preparing_for_the_inevitable:0 "Sich auf das Unvermeidliche vorbereiten"</v>
      </c>
      <c r="D418" s="1" t="str">
        <f aca="false">IF(ISBLANK(A418),"",C418)</f>
        <v>LIT_preparing_for_the_inevitable:0 "Sich auf das Unvermeidliche vorbereiten"</v>
      </c>
    </row>
    <row r="419" customFormat="false" ht="15" hidden="false" customHeight="false" outlineLevel="0" collapsed="false">
      <c r="A419" s="1" t="s">
        <v>771</v>
      </c>
      <c r="B419" s="1" t="s">
        <v>772</v>
      </c>
      <c r="C419" s="1" t="str">
        <f aca="false">A419 &amp;" " &amp;"""" &amp;B419 &amp;""""</f>
        <v>LIT_preparing_for_the_inevitable_desc:0 "Es ist kein Geheimnis, dass die Faschisten und die Kommunisten offen versuchen, uns zu vernichten, und wir können uns niemals darauf verlassen, dass irgendjemand unsere Souveränität gewährleistet. Aus diesem Grund müssen wir uns auf uns selbst verlassen, um die litauische Unabhängigkeit zu bewahren."</v>
      </c>
      <c r="D419" s="1" t="str">
        <f aca="false">IF(ISBLANK(A419),"",C419)</f>
        <v>LIT_preparing_for_the_inevitable_desc:0 "Es ist kein Geheimnis, dass die Faschisten und die Kommunisten offen versuchen, uns zu vernichten, und wir können uns niemals darauf verlassen, dass irgendjemand unsere Souveränität gewährleistet. Aus diesem Grund müssen wir uns auf uns selbst verlassen, um die litauische Unabhängigkeit zu bewahren."</v>
      </c>
    </row>
    <row r="420" customFormat="false" ht="15" hidden="false" customHeight="false" outlineLevel="0" collapsed="false">
      <c r="A420" s="1" t="s">
        <v>773</v>
      </c>
      <c r="B420" s="1" t="s">
        <v>774</v>
      </c>
      <c r="C420" s="1" t="str">
        <f aca="false">A420 &amp;" " &amp;"""" &amp;B420 &amp;""""</f>
        <v>LIT_continue_griniuss_presidency:0 "Fortsetzung der Präsidentschaft von Grinius"</v>
      </c>
      <c r="D420" s="1" t="str">
        <f aca="false">IF(ISBLANK(A420),"",C420)</f>
        <v>LIT_continue_griniuss_presidency:0 "Fortsetzung der Präsidentschaft von Grinius"</v>
      </c>
    </row>
    <row r="421" customFormat="false" ht="15" hidden="false" customHeight="false" outlineLevel="0" collapsed="false">
      <c r="A421" s="1" t="s">
        <v>775</v>
      </c>
      <c r="B421" s="1" t="s">
        <v>776</v>
      </c>
      <c r="C421" s="1" t="str">
        <f aca="false">A421 &amp;" " &amp;"""" &amp;B421 &amp;""""</f>
        <v>LIT_continue_griniuss_presidency_desc:0 "Vor dem Staatsstreich von 1926 war Kazys Grinius der Präsident Litauens, und es ist klar, dass das Volk ihm dieses Amt zurückgeben möchte."</v>
      </c>
      <c r="D421" s="1" t="str">
        <f aca="false">IF(ISBLANK(A421),"",C421)</f>
        <v>LIT_continue_griniuss_presidency_desc:0 "Vor dem Staatsstreich von 1926 war Kazys Grinius der Präsident Litauens, und es ist klar, dass das Volk ihm dieses Amt zurückgeben möchte."</v>
      </c>
    </row>
    <row r="422" customFormat="false" ht="15" hidden="false" customHeight="false" outlineLevel="0" collapsed="false">
      <c r="A422" s="1" t="s">
        <v>777</v>
      </c>
      <c r="B422" s="1" t="s">
        <v>778</v>
      </c>
      <c r="C422" s="1" t="str">
        <f aca="false">A422 &amp;" " &amp;"""" &amp;B422 &amp;""""</f>
        <v>LIT_contact_the_aurininkai:0 "Kontakt mit dem Aurininkai"</v>
      </c>
      <c r="D422" s="1" t="str">
        <f aca="false">IF(ISBLANK(A422),"",C422)</f>
        <v>LIT_contact_the_aurininkai:0 "Kontakt mit dem Aurininkai"</v>
      </c>
    </row>
    <row r="423" customFormat="false" ht="15" hidden="false" customHeight="false" outlineLevel="0" collapsed="false">
      <c r="A423" s="1" t="s">
        <v>779</v>
      </c>
      <c r="B423" s="1" t="s">
        <v>780</v>
      </c>
      <c r="C423" s="1" t="str">
        <f aca="false">A423 &amp;" " &amp;"""" &amp;B423 &amp;""""</f>
        <v>LIT_contact_the_aurininkai_desc:0 "Grinius war stets ein Befürworter der Sozialpolitik und der Verbesserung der Lage der Armen in Litauen. Eine Zusammenarbeit mit der Aurininkai wird die Popularität der von der Regierung durchgeführten Sozialreformen stärken."</v>
      </c>
      <c r="D423" s="1" t="str">
        <f aca="false">IF(ISBLANK(A423),"",C423)</f>
        <v>LIT_contact_the_aurininkai_desc:0 "Grinius war stets ein Befürworter der Sozialpolitik und der Verbesserung der Lage der Armen in Litauen. Eine Zusammenarbeit mit der Aurininkai wird die Popularität der von der Regierung durchgeführten Sozialreformen stärken."</v>
      </c>
    </row>
    <row r="424" customFormat="false" ht="15" hidden="false" customHeight="false" outlineLevel="0" collapsed="false">
      <c r="A424" s="1" t="s">
        <v>781</v>
      </c>
      <c r="B424" s="1" t="s">
        <v>782</v>
      </c>
      <c r="C424" s="1" t="str">
        <f aca="false">A424 &amp;" " &amp;"""" &amp;B424 &amp;""""</f>
        <v>LIT_social_welfare_focus:0 "Die Reformen von Grinius"</v>
      </c>
      <c r="D424" s="1" t="str">
        <f aca="false">IF(ISBLANK(A424),"",C424)</f>
        <v>LIT_social_welfare_focus:0 "Die Reformen von Grinius"</v>
      </c>
    </row>
    <row r="425" customFormat="false" ht="15" hidden="false" customHeight="false" outlineLevel="0" collapsed="false">
      <c r="A425" s="1" t="s">
        <v>783</v>
      </c>
      <c r="B425" s="1" t="s">
        <v>784</v>
      </c>
      <c r="C425" s="1" t="str">
        <f aca="false">A425 &amp;" " &amp;"""" &amp;B425 &amp;""""</f>
        <v>LIT_social_welfare_focus_desc:0 "Nachdem Grinius wieder die Kontrolle über Litauen übernommen hat, will er eine Sozialpolitik für die Armen Litauens einführen."</v>
      </c>
      <c r="D425" s="1" t="str">
        <f aca="false">IF(ISBLANK(A425),"",C425)</f>
        <v>LIT_social_welfare_focus_desc:0 "Nachdem Grinius wieder die Kontrolle über Litauen übernommen hat, will er eine Sozialpolitik für die Armen Litauens einführen."</v>
      </c>
    </row>
    <row r="426" customFormat="false" ht="15" hidden="false" customHeight="false" outlineLevel="0" collapsed="false">
      <c r="A426" s="1" t="s">
        <v>785</v>
      </c>
      <c r="B426" s="1" t="s">
        <v>786</v>
      </c>
      <c r="C426" s="1" t="str">
        <f aca="false">A426 &amp;" " &amp;"""" &amp;B426 &amp;""""</f>
        <v>LIT_griniuss_reforms_1:0 "Soziale Wohlfahrt"</v>
      </c>
      <c r="D426" s="1" t="str">
        <f aca="false">IF(ISBLANK(A426),"",C426)</f>
        <v>LIT_griniuss_reforms_1:0 "Soziale Wohlfahrt"</v>
      </c>
    </row>
    <row r="427" customFormat="false" ht="15" hidden="false" customHeight="false" outlineLevel="0" collapsed="false">
      <c r="A427" s="1" t="s">
        <v>787</v>
      </c>
      <c r="B427" s="1" t="s">
        <v>788</v>
      </c>
      <c r="C427" s="1" t="str">
        <f aca="false">A427 &amp;" " &amp;"""" &amp;B427 &amp;""""</f>
        <v>LIT_subsidize_farmers:0 "Subventionierung der Landwirte"</v>
      </c>
      <c r="D427" s="1" t="str">
        <f aca="false">IF(ISBLANK(A427),"",C427)</f>
        <v>LIT_subsidize_farmers:0 "Subventionierung der Landwirte"</v>
      </c>
    </row>
    <row r="428" customFormat="false" ht="15" hidden="false" customHeight="false" outlineLevel="0" collapsed="false">
      <c r="A428" s="1" t="s">
        <v>789</v>
      </c>
      <c r="C428" s="1" t="str">
        <f aca="false">A428 &amp;" " &amp;"""" &amp;B428 &amp;""""</f>
        <v>LIT_subsidize_farmers_desc:0 ""</v>
      </c>
      <c r="D428" s="1" t="str">
        <f aca="false">IF(ISBLANK(A428),"",C428)</f>
        <v>LIT_subsidize_farmers_desc:0 ""</v>
      </c>
    </row>
    <row r="429" customFormat="false" ht="15" hidden="false" customHeight="false" outlineLevel="0" collapsed="false">
      <c r="A429" s="1" t="s">
        <v>790</v>
      </c>
      <c r="B429" s="1" t="s">
        <v>791</v>
      </c>
      <c r="C429" s="1" t="str">
        <f aca="false">A429 &amp;" " &amp;"""" &amp;B429 &amp;""""</f>
        <v>LIT_council_of_lithuania_1:0 "Rat von Litauen"</v>
      </c>
      <c r="D429" s="1" t="str">
        <f aca="false">IF(ISBLANK(A429),"",C429)</f>
        <v>LIT_council_of_lithuania_1:0 "Rat von Litauen"</v>
      </c>
    </row>
    <row r="430" customFormat="false" ht="15" hidden="false" customHeight="false" outlineLevel="0" collapsed="false">
      <c r="A430" s="1" t="s">
        <v>792</v>
      </c>
      <c r="B430" s="1" t="s">
        <v>791</v>
      </c>
      <c r="C430" s="1" t="str">
        <f aca="false">A430 &amp;" " &amp;"""" &amp;B430 &amp;""""</f>
        <v>LIT_council_of_lithuania_2:0 "Rat von Litauen"</v>
      </c>
      <c r="D430" s="1" t="str">
        <f aca="false">IF(ISBLANK(A430),"",C430)</f>
        <v>LIT_council_of_lithuania_2:0 "Rat von Litauen"</v>
      </c>
    </row>
    <row r="431" customFormat="false" ht="15" hidden="false" customHeight="false" outlineLevel="0" collapsed="false">
      <c r="A431" s="1" t="s">
        <v>793</v>
      </c>
      <c r="B431" s="1" t="s">
        <v>794</v>
      </c>
      <c r="C431" s="1" t="str">
        <f aca="false">A431 &amp;" " &amp;"""" &amp;B431 &amp;""""</f>
        <v>LIT_empty_throne:0 "Leerer Thron"</v>
      </c>
      <c r="D431" s="1" t="str">
        <f aca="false">IF(ISBLANK(A431),"",C431)</f>
        <v>LIT_empty_throne:0 "Leerer Thron"</v>
      </c>
    </row>
    <row r="432" customFormat="false" ht="15" hidden="false" customHeight="false" outlineLevel="0" collapsed="false">
      <c r="A432" s="1" t="s">
        <v>795</v>
      </c>
      <c r="B432" s="1" t="s">
        <v>796</v>
      </c>
      <c r="C432" s="1" t="str">
        <f aca="false">A432 &amp;" " &amp;"""" &amp;B432 &amp;""""</f>
        <v>LIT_fragile_monarchy:0 "Zerbrechliche Monarchie"</v>
      </c>
      <c r="D432" s="1" t="str">
        <f aca="false">IF(ISBLANK(A432),"",C432)</f>
        <v>LIT_fragile_monarchy:0 "Zerbrechliche Monarchie"</v>
      </c>
    </row>
    <row r="433" customFormat="false" ht="15" hidden="false" customHeight="false" outlineLevel="0" collapsed="false">
      <c r="A433" s="1" t="s">
        <v>797</v>
      </c>
      <c r="B433" s="1" t="s">
        <v>798</v>
      </c>
      <c r="C433" s="1" t="str">
        <f aca="false">A433 &amp;" " &amp;"""" &amp;B433 &amp;""""</f>
        <v>LIT_kings_party_idea:0 "Karaliaus Partija"</v>
      </c>
      <c r="D433" s="1" t="str">
        <f aca="false">IF(ISBLANK(A433),"",C433)</f>
        <v>LIT_kings_party_idea:0 "Karaliaus Partija"</v>
      </c>
    </row>
    <row r="434" customFormat="false" ht="15" hidden="false" customHeight="false" outlineLevel="0" collapsed="false">
      <c r="A434" s="1" t="s">
        <v>799</v>
      </c>
      <c r="B434" s="1" t="s">
        <v>800</v>
      </c>
      <c r="C434" s="1" t="str">
        <f aca="false">A434 &amp;" " &amp;"""" &amp;B434 &amp;""""</f>
        <v>LIT_draw_closer_to_finland:0 "Näher an Finnland heranrücken"</v>
      </c>
      <c r="D434" s="1" t="str">
        <f aca="false">IF(ISBLANK(A434),"",C434)</f>
        <v>LIT_draw_closer_to_finland:0 "Näher an Finnland heranrücken"</v>
      </c>
    </row>
    <row r="435" customFormat="false" ht="15" hidden="false" customHeight="false" outlineLevel="0" collapsed="false">
      <c r="A435" s="1" t="s">
        <v>801</v>
      </c>
      <c r="B435" s="1" t="s">
        <v>802</v>
      </c>
      <c r="C435" s="1" t="str">
        <f aca="false">A435 &amp;" " &amp;"""" &amp;B435 &amp;""""</f>
        <v>LIT_draw_closer_to_finland_desc:0 "Obwohl wir mit Finnland nicht so eng verbunden sind wie mit Estland, sollten wir uns dennoch um positive Beziehungen zu Helsinki bemühen, in der Hoffnung, dass sie uns in den kommenden Konflikten unterstützen."</v>
      </c>
      <c r="D435" s="1" t="str">
        <f aca="false">IF(ISBLANK(A435),"",C435)</f>
        <v>LIT_draw_closer_to_finland_desc:0 "Obwohl wir mit Finnland nicht so eng verbunden sind wie mit Estland, sollten wir uns dennoch um positive Beziehungen zu Helsinki bemühen, in der Hoffnung, dass sie uns in den kommenden Konflikten unterstützen."</v>
      </c>
    </row>
    <row r="436" customFormat="false" ht="15" hidden="false" customHeight="false" outlineLevel="0" collapsed="false">
      <c r="A436" s="1" t="s">
        <v>803</v>
      </c>
      <c r="B436" s="1" t="s">
        <v>804</v>
      </c>
      <c r="C436" s="1" t="str">
        <f aca="false">A436 &amp;" " &amp;"""" &amp;B436 &amp;""""</f>
        <v>LIT_draw_closer_to_sweden:0 "Näher an Schweden heranrücken"</v>
      </c>
      <c r="D436" s="1" t="str">
        <f aca="false">IF(ISBLANK(A436),"",C436)</f>
        <v>LIT_draw_closer_to_sweden:0 "Näher an Schweden heranrücken"</v>
      </c>
    </row>
    <row r="437" customFormat="false" ht="15" hidden="false" customHeight="false" outlineLevel="0" collapsed="false">
      <c r="A437" s="1" t="s">
        <v>805</v>
      </c>
      <c r="B437" s="1" t="s">
        <v>806</v>
      </c>
      <c r="C437" s="1" t="str">
        <f aca="false">A437 &amp;" " &amp;"""" &amp;B437 &amp;""""</f>
        <v>LIT_draw_closer_to_sweden_desc:0 "Nachdem die Demokratie ihren Weg nach Litauen gefunden hat, sollten wir uns um die Unterstützung anderer starker Demokratien wie Schweden bemühen."</v>
      </c>
      <c r="D437" s="1" t="str">
        <f aca="false">IF(ISBLANK(A437),"",C437)</f>
        <v>LIT_draw_closer_to_sweden_desc:0 "Nachdem die Demokratie ihren Weg nach Litauen gefunden hat, sollten wir uns um die Unterstützung anderer starker Demokratien wie Schweden bemühen."</v>
      </c>
    </row>
    <row r="438" customFormat="false" ht="15" hidden="false" customHeight="false" outlineLevel="0" collapsed="false">
      <c r="A438" s="1" t="s">
        <v>807</v>
      </c>
      <c r="B438" s="1" t="s">
        <v>808</v>
      </c>
      <c r="C438" s="1" t="str">
        <f aca="false">A438 &amp;" " &amp;"""" &amp;B438 &amp;""""</f>
        <v>LIT_form_a_baltic_alliance:0 "Eine baltische Allianz bilden"</v>
      </c>
      <c r="D438" s="1" t="str">
        <f aca="false">IF(ISBLANK(A438),"",C438)</f>
        <v>LIT_form_a_baltic_alliance:0 "Eine baltische Allianz bilden"</v>
      </c>
    </row>
    <row r="439" customFormat="false" ht="15" hidden="false" customHeight="false" outlineLevel="0" collapsed="false">
      <c r="A439" s="1" t="s">
        <v>809</v>
      </c>
      <c r="B439" s="1" t="s">
        <v>810</v>
      </c>
      <c r="C439" s="1" t="str">
        <f aca="false">A439 &amp;" " &amp;"""" &amp;B439 &amp;""""</f>
        <v>LIT_form_a_baltic_alliance_desc:0 "Obwohl unsere Völker unterschiedlich sind, gab es immer eine gemeinsame Brüderlichkeit zwischen den baltischen Nationen. Jetzt ist es an der Zeit, unsere Unterschiede beiseite zu legen, um unser gemeinsames Überleben zu sichern."</v>
      </c>
      <c r="D439" s="1" t="str">
        <f aca="false">IF(ISBLANK(A439),"",C439)</f>
        <v>LIT_form_a_baltic_alliance_desc:0 "Obwohl unsere Völker unterschiedlich sind, gab es immer eine gemeinsame Brüderlichkeit zwischen den baltischen Nationen. Jetzt ist es an der Zeit, unsere Unterschiede beiseite zu legen, um unser gemeinsames Überleben zu sichern."</v>
      </c>
    </row>
    <row r="440" customFormat="false" ht="15" hidden="false" customHeight="false" outlineLevel="0" collapsed="false">
      <c r="A440" s="1" t="s">
        <v>811</v>
      </c>
      <c r="B440" s="1" t="s">
        <v>812</v>
      </c>
      <c r="C440" s="1" t="str">
        <f aca="false">A440 &amp;" " &amp;"""" &amp;B440 &amp;""""</f>
        <v>LIT_join_northern_lights:0 "Schließen Sie sich den Nordlichtern an"</v>
      </c>
      <c r="D440" s="1" t="str">
        <f aca="false">IF(ISBLANK(A440),"",C440)</f>
        <v>LIT_join_northern_lights:0 "Schließen Sie sich den Nordlichtern an"</v>
      </c>
    </row>
    <row r="441" customFormat="false" ht="15" hidden="false" customHeight="false" outlineLevel="0" collapsed="false">
      <c r="A441" s="1" t="s">
        <v>813</v>
      </c>
      <c r="B441" s="1" t="s">
        <v>814</v>
      </c>
      <c r="C441" s="1" t="str">
        <f aca="false">A441 &amp;" " &amp;"""" &amp;B441 &amp;""""</f>
        <v>LIT_join_northern_lights_desc:0 "Da unsere demokratischen Verbündeten im Norden einen Pakt der gegenseitigen Unterstützung geschlossen haben, sollten wir versuchen, diesem nützlichen Bündnis beizutreten."</v>
      </c>
      <c r="D441" s="1" t="str">
        <f aca="false">IF(ISBLANK(A441),"",C441)</f>
        <v>LIT_join_northern_lights_desc:0 "Da unsere demokratischen Verbündeten im Norden einen Pakt der gegenseitigen Unterstützung geschlossen haben, sollten wir versuchen, diesem nützlichen Bündnis beizutreten."</v>
      </c>
    </row>
    <row r="442" customFormat="false" ht="15" hidden="false" customHeight="false" outlineLevel="0" collapsed="false">
      <c r="A442" s="1" t="s">
        <v>815</v>
      </c>
      <c r="B442" s="1" t="s">
        <v>816</v>
      </c>
      <c r="C442" s="1" t="str">
        <f aca="false">A442 &amp;" " &amp;"""" &amp;B442 &amp;""""</f>
        <v>LIT_join_allies:0 "Verbündeten beitreten"</v>
      </c>
      <c r="D442" s="1" t="str">
        <f aca="false">IF(ISBLANK(A442),"",C442)</f>
        <v>LIT_join_allies:0 "Verbündeten beitreten"</v>
      </c>
    </row>
    <row r="443" customFormat="false" ht="15" hidden="false" customHeight="false" outlineLevel="0" collapsed="false">
      <c r="A443" s="1" t="s">
        <v>817</v>
      </c>
      <c r="B443" s="1" t="s">
        <v>818</v>
      </c>
      <c r="C443" s="1" t="str">
        <f aca="false">A443 &amp;" " &amp;"""" &amp;B443 &amp;""""</f>
        <v>LIT_join_allies_desc:0 "Da Großbritannien eine der wenigen großen Demokratien in Europa ist, sollten wir um eine formelle Einladung zu den Alliierten bitten."</v>
      </c>
      <c r="D443" s="1" t="str">
        <f aca="false">IF(ISBLANK(A443),"",C443)</f>
        <v>LIT_join_allies_desc:0 "Da Großbritannien eine der wenigen großen Demokratien in Europa ist, sollten wir um eine formelle Einladung zu den Alliierten bitten."</v>
      </c>
    </row>
    <row r="444" customFormat="false" ht="15" hidden="false" customHeight="false" outlineLevel="0" collapsed="false">
      <c r="A444" s="1" t="s">
        <v>819</v>
      </c>
      <c r="B444" s="1" t="s">
        <v>820</v>
      </c>
      <c r="C444" s="1" t="str">
        <f aca="false">A444 &amp;" " &amp;"""" &amp;B444 &amp;""""</f>
        <v>LIT_research_cooperative:0 "Forschungskooperation"</v>
      </c>
      <c r="D444" s="1" t="str">
        <f aca="false">IF(ISBLANK(A444),"",C444)</f>
        <v>LIT_research_cooperative:0 "Forschungskooperation"</v>
      </c>
    </row>
    <row r="445" customFormat="false" ht="15" hidden="false" customHeight="false" outlineLevel="0" collapsed="false">
      <c r="A445" s="1" t="s">
        <v>821</v>
      </c>
      <c r="B445" s="1" t="s">
        <v>822</v>
      </c>
      <c r="C445" s="1" t="str">
        <f aca="false">A445 &amp;" " &amp;"""" &amp;B445 &amp;""""</f>
        <v>LIT_research_cooperative_desc:0 "Wir haben in den letzten Jahren die technologische Kompetenz unseres Landes erheblich verbessert, doch wir können noch viel von unseren Verbündeten lernen. Vielleicht können wir sie dazu ermutigen, ihr Wissen im Austausch gegen unser eigenes zu teilen."</v>
      </c>
      <c r="D445" s="1" t="str">
        <f aca="false">IF(ISBLANK(A445),"",C445)</f>
        <v>LIT_research_cooperative_desc:0 "Wir haben in den letzten Jahren die technologische Kompetenz unseres Landes erheblich verbessert, doch wir können noch viel von unseren Verbündeten lernen. Vielleicht können wir sie dazu ermutigen, ihr Wissen im Austausch gegen unser eigenes zu teilen."</v>
      </c>
    </row>
    <row r="446" customFormat="false" ht="15" hidden="false" customHeight="false" outlineLevel="0" collapsed="false">
      <c r="A446" s="1" t="s">
        <v>823</v>
      </c>
      <c r="B446" s="1" t="s">
        <v>824</v>
      </c>
      <c r="C446" s="1" t="str">
        <f aca="false">A446 &amp;" " &amp;"""" &amp;B446 &amp;""""</f>
        <v>LIT_lcp_resurgence:0 "Wiederaufleben des LCP"</v>
      </c>
      <c r="D446" s="1" t="str">
        <f aca="false">IF(ISBLANK(A446),"",C446)</f>
        <v>LIT_lcp_resurgence:0 "Wiederaufleben des LCP"</v>
      </c>
    </row>
    <row r="447" customFormat="false" ht="15" hidden="false" customHeight="false" outlineLevel="0" collapsed="false">
      <c r="A447" s="1" t="s">
        <v>825</v>
      </c>
      <c r="B447" s="1" t="s">
        <v>826</v>
      </c>
      <c r="C447" s="1" t="str">
        <f aca="false">A447 &amp;" " &amp;"""" &amp;B447 &amp;""""</f>
        <v>LIT_lcp_resurgence_desc:0 "Die 1918 gegründete Litauische Kommunistische Partei ist fast seit ihrer Gründung illegal. Angesichts der derzeitigen Instabilität im Lande nach der Ankündigung bevorstehender Wahlen ist es nun an der Zeit, eine richtige Revolution wie in Russland zu planen, um die Diktatoren an der Macht zu stürzen!"</v>
      </c>
      <c r="D447" s="1" t="str">
        <f aca="false">IF(ISBLANK(A447),"",C447)</f>
        <v>LIT_lcp_resurgence_desc:0 "Die 1918 gegründete Litauische Kommunistische Partei ist fast seit ihrer Gründung illegal. Angesichts der derzeitigen Instabilität im Lande nach der Ankündigung bevorstehender Wahlen ist es nun an der Zeit, eine richtige Revolution wie in Russland zu planen, um die Diktatoren an der Macht zu stürzen!"</v>
      </c>
    </row>
    <row r="448" customFormat="false" ht="15" hidden="false" customHeight="false" outlineLevel="0" collapsed="false">
      <c r="A448" s="1" t="s">
        <v>827</v>
      </c>
      <c r="B448" s="1" t="s">
        <v>828</v>
      </c>
      <c r="C448" s="1" t="str">
        <f aca="false">A448 &amp;" " &amp;"""" &amp;B448 &amp;""""</f>
        <v>LIT_preparing_for_the_uprising:0 "Vorbereitungen für den Aufstand"</v>
      </c>
      <c r="D448" s="1" t="str">
        <f aca="false">IF(ISBLANK(A448),"",C448)</f>
        <v>LIT_preparing_for_the_uprising:0 "Vorbereitungen für den Aufstand"</v>
      </c>
    </row>
    <row r="449" customFormat="false" ht="15" hidden="false" customHeight="false" outlineLevel="0" collapsed="false">
      <c r="A449" s="1" t="s">
        <v>829</v>
      </c>
      <c r="B449" s="1" t="s">
        <v>830</v>
      </c>
      <c r="C449" s="1" t="str">
        <f aca="false">A449 &amp;" " &amp;"""" &amp;B449 &amp;""""</f>
        <v>LIT_preparing_for_the_uprising_desc:0 "Damit unsere Revolution erfolgreich sein kann, brauchen wir nicht nur die Unterstützung des Volkes, sondern auch jede Unterstützung der Sowjetunion wäre uns von großem Nutzen."</v>
      </c>
      <c r="D449" s="1" t="str">
        <f aca="false">IF(ISBLANK(A449),"",C449)</f>
        <v>LIT_preparing_for_the_uprising_desc:0 "Damit unsere Revolution erfolgreich sein kann, brauchen wir nicht nur die Unterstützung des Volkes, sondern auch jede Unterstützung der Sowjetunion wäre uns von großem Nutzen."</v>
      </c>
    </row>
    <row r="450" customFormat="false" ht="15" hidden="false" customHeight="false" outlineLevel="0" collapsed="false">
      <c r="A450" s="1" t="s">
        <v>831</v>
      </c>
      <c r="B450" s="1" t="s">
        <v>832</v>
      </c>
      <c r="C450" s="1" t="str">
        <f aca="false">A450 &amp;" " &amp;"""" &amp;B450 &amp;""""</f>
        <v>LIT_launch_the_revolution:0 "Starten Sie die Revolution"</v>
      </c>
      <c r="D450" s="1" t="str">
        <f aca="false">IF(ISBLANK(A450),"",C450)</f>
        <v>LIT_launch_the_revolution:0 "Starten Sie die Revolution"</v>
      </c>
    </row>
    <row r="451" customFormat="false" ht="15" hidden="false" customHeight="false" outlineLevel="0" collapsed="false">
      <c r="A451" s="1" t="s">
        <v>833</v>
      </c>
      <c r="B451" s="1" t="s">
        <v>834</v>
      </c>
      <c r="C451" s="1" t="str">
        <f aca="false">A451 &amp;" " &amp;"""" &amp;B451 &amp;""""</f>
        <v>LIT_launch_the_revolution_desc:0 "Jetzt, wo unsere Unterstützung gesichert ist, ist es mehr denn je an der Zeit, eine Revolution zu beginnen, um Litauen in ein neues Zeitalter zu führen!"</v>
      </c>
      <c r="D451" s="1" t="str">
        <f aca="false">IF(ISBLANK(A451),"",C451)</f>
        <v>LIT_launch_the_revolution_desc:0 "Jetzt, wo unsere Unterstützung gesichert ist, ist es mehr denn je an der Zeit, eine Revolution zu beginnen, um Litauen in ein neues Zeitalter zu führen!"</v>
      </c>
    </row>
    <row r="452" customFormat="false" ht="15" hidden="false" customHeight="false" outlineLevel="0" collapsed="false">
      <c r="A452" s="1" t="s">
        <v>835</v>
      </c>
      <c r="B452" s="1" t="s">
        <v>836</v>
      </c>
      <c r="C452" s="1" t="str">
        <f aca="false">A452 &amp;" " &amp;"""" &amp;B452 &amp;""""</f>
        <v>LIT_collectivisation:0 "Kollektivierung"</v>
      </c>
      <c r="D452" s="1" t="str">
        <f aca="false">IF(ISBLANK(A452),"",C452)</f>
        <v>LIT_collectivisation:0 "Kollektivierung"</v>
      </c>
    </row>
    <row r="453" customFormat="false" ht="15" hidden="false" customHeight="false" outlineLevel="0" collapsed="false">
      <c r="A453" s="1" t="s">
        <v>837</v>
      </c>
      <c r="B453" s="1" t="s">
        <v>838</v>
      </c>
      <c r="C453" s="1" t="str">
        <f aca="false">A453 &amp;" " &amp;"""" &amp;B453 &amp;""""</f>
        <v>LIT_collectivisation_desc:0 "Mit jeder kommunistischen Revolution geht die Notwendigkeit einher, das Land in Litauen zu kollektivieren, um bessere Arbeitsbedingungen und eine bessere Produktion für die Nation zu schaffen!"</v>
      </c>
      <c r="D453" s="1" t="str">
        <f aca="false">IF(ISBLANK(A453),"",C453)</f>
        <v>LIT_collectivisation_desc:0 "Mit jeder kommunistischen Revolution geht die Notwendigkeit einher, das Land in Litauen zu kollektivieren, um bessere Arbeitsbedingungen und eine bessere Produktion für die Nation zu schaffen!"</v>
      </c>
    </row>
    <row r="454" customFormat="false" ht="15" hidden="false" customHeight="false" outlineLevel="0" collapsed="false">
      <c r="A454" s="1" t="s">
        <v>839</v>
      </c>
      <c r="B454" s="1" t="s">
        <v>840</v>
      </c>
      <c r="C454" s="1" t="str">
        <f aca="false">A454 &amp;" " &amp;"""" &amp;B454 &amp;""""</f>
        <v>LIT_industrialisation:0 "Industrialisierung"</v>
      </c>
      <c r="D454" s="1" t="str">
        <f aca="false">IF(ISBLANK(A454),"",C454)</f>
        <v>LIT_industrialisation:0 "Industrialisierung"</v>
      </c>
    </row>
    <row r="455" customFormat="false" ht="15" hidden="false" customHeight="false" outlineLevel="0" collapsed="false">
      <c r="A455" s="1" t="s">
        <v>841</v>
      </c>
      <c r="B455" s="1" t="s">
        <v>842</v>
      </c>
      <c r="C455" s="1" t="str">
        <f aca="false">A455 &amp;" " &amp;"""" &amp;B455 &amp;""""</f>
        <v>LIT_industrialisation_desc:0 "Litauen ist seit seiner Gründung eine industriell schwache Nation gewesen, es ist an der Zeit, dass das Proletariat daran arbeitet, diese Tatsache zu ändern."</v>
      </c>
      <c r="D455" s="1" t="str">
        <f aca="false">IF(ISBLANK(A455),"",C455)</f>
        <v>LIT_industrialisation_desc:0 "Litauen ist seit seiner Gründung eine industriell schwache Nation gewesen, es ist an der Zeit, dass das Proletariat daran arbeitet, diese Tatsache zu ändern."</v>
      </c>
    </row>
    <row r="456" customFormat="false" ht="15" hidden="false" customHeight="false" outlineLevel="0" collapsed="false">
      <c r="A456" s="1" t="s">
        <v>843</v>
      </c>
      <c r="B456" s="1" t="s">
        <v>844</v>
      </c>
      <c r="C456" s="1" t="str">
        <f aca="false">A456 &amp;" " &amp;"""" &amp;B456 &amp;""""</f>
        <v>LIT_urbanisation:0 "Verstädterung"</v>
      </c>
      <c r="D456" s="1" t="str">
        <f aca="false">IF(ISBLANK(A456),"",C456)</f>
        <v>LIT_urbanisation:0 "Verstädterung"</v>
      </c>
    </row>
    <row r="457" customFormat="false" ht="15" hidden="false" customHeight="false" outlineLevel="0" collapsed="false">
      <c r="A457" s="1" t="s">
        <v>845</v>
      </c>
      <c r="C457" s="1" t="str">
        <f aca="false">A457 &amp;" " &amp;"""" &amp;B457 &amp;""""</f>
        <v>LIT_urbanisation_desc:0 ""</v>
      </c>
      <c r="D457" s="1" t="str">
        <f aca="false">IF(ISBLANK(A457),"",C457)</f>
        <v>LIT_urbanisation_desc:0 ""</v>
      </c>
    </row>
    <row r="458" customFormat="false" ht="15" hidden="false" customHeight="false" outlineLevel="0" collapsed="false">
      <c r="A458" s="1" t="s">
        <v>846</v>
      </c>
      <c r="B458" s="1" t="s">
        <v>847</v>
      </c>
      <c r="C458" s="1" t="str">
        <f aca="false">A458 &amp;" " &amp;"""" &amp;B458 &amp;""""</f>
        <v>LIT_new_lithuania:0 "Das neue Litauen"</v>
      </c>
      <c r="D458" s="1" t="str">
        <f aca="false">IF(ISBLANK(A458),"",C458)</f>
        <v>LIT_new_lithuania:0 "Das neue Litauen"</v>
      </c>
    </row>
    <row r="459" customFormat="false" ht="15" hidden="false" customHeight="false" outlineLevel="0" collapsed="false">
      <c r="A459" s="1" t="s">
        <v>848</v>
      </c>
      <c r="B459" s="1" t="s">
        <v>849</v>
      </c>
      <c r="C459" s="1" t="str">
        <f aca="false">A459 &amp;" " &amp;"""" &amp;B459 &amp;""""</f>
        <v>LIT_new_lithuania_desc:0 "Mit dem neuen revolutionären Bild, das sich in Litauen verbreitet hat, ist es klar, dass unsere Revolution erfolgreich war und uns als einen weiteren der wachsenden Zahl kommunistischer Staaten in der Welt zementiert hat."</v>
      </c>
      <c r="D459" s="1" t="str">
        <f aca="false">IF(ISBLANK(A459),"",C459)</f>
        <v>LIT_new_lithuania_desc:0 "Mit dem neuen revolutionären Bild, das sich in Litauen verbreitet hat, ist es klar, dass unsere Revolution erfolgreich war und uns als einen weiteren der wachsenden Zahl kommunistischer Staaten in der Welt zementiert hat."</v>
      </c>
    </row>
    <row r="460" customFormat="false" ht="15" hidden="false" customHeight="false" outlineLevel="0" collapsed="false">
      <c r="A460" s="1" t="s">
        <v>850</v>
      </c>
      <c r="B460" s="1" t="s">
        <v>851</v>
      </c>
      <c r="C460" s="1" t="str">
        <f aca="false">A460 &amp;" " &amp;"""" &amp;B460 &amp;""""</f>
        <v>LIT_socialist_science:0 "Sozialistische Wissenschaft"</v>
      </c>
      <c r="D460" s="1" t="str">
        <f aca="false">IF(ISBLANK(A460),"",C460)</f>
        <v>LIT_socialist_science:0 "Sozialistische Wissenschaft"</v>
      </c>
    </row>
    <row r="461" customFormat="false" ht="15" hidden="false" customHeight="false" outlineLevel="0" collapsed="false">
      <c r="A461" s="1" t="s">
        <v>852</v>
      </c>
      <c r="B461" s="1" t="s">
        <v>853</v>
      </c>
      <c r="C461" s="1" t="str">
        <f aca="false">A461 &amp;" " &amp;"""" &amp;B461 &amp;""""</f>
        <v>LIT_socialist_science_desc:0 "Bisher haben sowjetische Wissenschaftler bewiesen, dass kommunistische Wissenschaftler begierig auf revolutionäre neue Erfindungen sind, wir werden ihrem Beispiel folgen und die wachsende wissenschaftliche Bewegung in Litauen unterstützen."</v>
      </c>
      <c r="D461" s="1" t="str">
        <f aca="false">IF(ISBLANK(A461),"",C461)</f>
        <v>LIT_socialist_science_desc:0 "Bisher haben sowjetische Wissenschaftler bewiesen, dass kommunistische Wissenschaftler begierig auf revolutionäre neue Erfindungen sind, wir werden ihrem Beispiel folgen und die wachsende wissenschaftliche Bewegung in Litauen unterstützen."</v>
      </c>
    </row>
    <row r="462" customFormat="false" ht="15" hidden="false" customHeight="false" outlineLevel="0" collapsed="false">
      <c r="A462" s="1" t="s">
        <v>854</v>
      </c>
      <c r="B462" s="1" t="s">
        <v>855</v>
      </c>
      <c r="C462" s="1" t="str">
        <f aca="false">A462 &amp;" " &amp;"""" &amp;B462 &amp;""""</f>
        <v>LIT_academy_of_sciences:0 "Gründung der Litauischen Akademie der Wissenschaften"</v>
      </c>
      <c r="D462" s="1" t="str">
        <f aca="false">IF(ISBLANK(A462),"",C462)</f>
        <v>LIT_academy_of_sciences:0 "Gründung der Litauischen Akademie der Wissenschaften"</v>
      </c>
    </row>
    <row r="463" customFormat="false" ht="15" hidden="false" customHeight="false" outlineLevel="0" collapsed="false">
      <c r="A463" s="1" t="s">
        <v>856</v>
      </c>
      <c r="B463" s="1" t="s">
        <v>857</v>
      </c>
      <c r="C463" s="1" t="str">
        <f aca="false">A463 &amp;" " &amp;"""" &amp;B463 &amp;""""</f>
        <v>LIT_academy_of_sciences_desc:0 "Die Litauische Wissenschaftliche Gesellschaft setzt sich seit langem für eine Akademie der Wissenschaften ein, wir sollten diese Ideen mit staatlichen Mitteln unterstützen."</v>
      </c>
      <c r="D463" s="1" t="str">
        <f aca="false">IF(ISBLANK(A463),"",C463)</f>
        <v>LIT_academy_of_sciences_desc:0 "Die Litauische Wissenschaftliche Gesellschaft setzt sich seit langem für eine Akademie der Wissenschaften ein, wir sollten diese Ideen mit staatlichen Mitteln unterstützen."</v>
      </c>
    </row>
    <row r="464" customFormat="false" ht="15" hidden="false" customHeight="false" outlineLevel="0" collapsed="false">
      <c r="A464" s="1" t="s">
        <v>858</v>
      </c>
      <c r="B464" s="1" t="s">
        <v>859</v>
      </c>
      <c r="C464" s="1" t="str">
        <f aca="false">A464 &amp;" " &amp;"""" &amp;B464 &amp;""""</f>
        <v>LIT_join_comintern:0 "Beitritt zur Komintern"</v>
      </c>
      <c r="D464" s="1" t="str">
        <f aca="false">IF(ISBLANK(A464),"",C464)</f>
        <v>LIT_join_comintern:0 "Beitritt zur Komintern"</v>
      </c>
    </row>
    <row r="465" customFormat="false" ht="15" hidden="false" customHeight="false" outlineLevel="0" collapsed="false">
      <c r="A465" s="1" t="s">
        <v>860</v>
      </c>
      <c r="B465" s="1" t="s">
        <v>861</v>
      </c>
      <c r="C465" s="1" t="str">
        <f aca="false">A465 &amp;" " &amp;"""" &amp;B465 &amp;""""</f>
        <v>LIT_join_comintern_desc:0 "Angesichts der Nähe zur Sowjetunion ist es nur natürlich, dass wir uns um den Beitritt zur Kommunistischen Internationale bemühen."</v>
      </c>
      <c r="D465" s="1" t="str">
        <f aca="false">IF(ISBLANK(A465),"",C465)</f>
        <v>LIT_join_comintern_desc:0 "Angesichts der Nähe zur Sowjetunion ist es nur natürlich, dass wir uns um den Beitritt zur Kommunistischen Internationale bemühen."</v>
      </c>
    </row>
    <row r="466" customFormat="false" ht="15" hidden="false" customHeight="false" outlineLevel="0" collapsed="false">
      <c r="A466" s="1" t="s">
        <v>862</v>
      </c>
      <c r="B466" s="1" t="s">
        <v>863</v>
      </c>
      <c r="C466" s="1" t="str">
        <f aca="false">A466 &amp;" " &amp;"""" &amp;B466 &amp;""""</f>
        <v>LIT_join_ussr:0 "Beitritt zur UdSSR"</v>
      </c>
      <c r="D466" s="1" t="str">
        <f aca="false">IF(ISBLANK(A466),"",C466)</f>
        <v>LIT_join_ussr:0 "Beitritt zur UdSSR"</v>
      </c>
    </row>
    <row r="467" customFormat="false" ht="15" hidden="false" customHeight="false" outlineLevel="0" collapsed="false">
      <c r="A467" s="1" t="s">
        <v>864</v>
      </c>
      <c r="B467" s="1" t="s">
        <v>865</v>
      </c>
      <c r="C467" s="1" t="str">
        <f aca="false">A467 &amp;" " &amp;"""" &amp;B467 &amp;""""</f>
        <v>LIT_join_ussr_desc:0 "Angesichts der engen Beziehungen zur Sowjetunion und der Tatsache, dass wir in der Vergangenheit unter russischer Herrschaft standen, ist es nur logisch, dass wir jetzt den formellen Status einer SSR innerhalb der Sowjetunion beantragen."</v>
      </c>
      <c r="D467" s="1" t="str">
        <f aca="false">IF(ISBLANK(A467),"",C467)</f>
        <v>LIT_join_ussr_desc:0 "Angesichts der engen Beziehungen zur Sowjetunion und der Tatsache, dass wir in der Vergangenheit unter russischer Herrschaft standen, ist es nur logisch, dass wir jetzt den formellen Status einer SSR innerhalb der Sowjetunion beantragen."</v>
      </c>
    </row>
    <row r="468" customFormat="false" ht="15" hidden="false" customHeight="false" outlineLevel="0" collapsed="false">
      <c r="A468" s="1" t="s">
        <v>866</v>
      </c>
      <c r="B468" s="1" t="s">
        <v>867</v>
      </c>
      <c r="C468" s="1" t="str">
        <f aca="false">A468 &amp;" " &amp;"""" &amp;B468 &amp;""""</f>
        <v>LIT_peoples_army:0 "Volksarmee"</v>
      </c>
      <c r="D468" s="1" t="str">
        <f aca="false">IF(ISBLANK(A468),"",C468)</f>
        <v>LIT_peoples_army:0 "Volksarmee"</v>
      </c>
    </row>
    <row r="469" customFormat="false" ht="15" hidden="false" customHeight="false" outlineLevel="0" collapsed="false">
      <c r="A469" s="1" t="s">
        <v>868</v>
      </c>
      <c r="C469" s="1" t="str">
        <f aca="false">A469 &amp;" " &amp;"""" &amp;B469 &amp;""""</f>
        <v>LIT_peoples_army_desc:0 ""</v>
      </c>
      <c r="D469" s="1" t="str">
        <f aca="false">IF(ISBLANK(A469),"",C469)</f>
        <v>LIT_peoples_army_desc:0 ""</v>
      </c>
    </row>
    <row r="470" customFormat="false" ht="15" hidden="false" customHeight="false" outlineLevel="0" collapsed="false">
      <c r="A470" s="1" t="s">
        <v>869</v>
      </c>
      <c r="B470" s="1" t="s">
        <v>870</v>
      </c>
      <c r="C470" s="1" t="str">
        <f aca="false">A470 &amp;" " &amp;"""" &amp;B470 &amp;""""</f>
        <v>LIT_reintegrate_lit_minor:0 "Wiedereingliederung von Kleinlitauen"</v>
      </c>
      <c r="D470" s="1" t="str">
        <f aca="false">IF(ISBLANK(A470),"",C470)</f>
        <v>LIT_reintegrate_lit_minor:0 "Wiedereingliederung von Kleinlitauen"</v>
      </c>
    </row>
    <row r="471" customFormat="false" ht="15" hidden="false" customHeight="false" outlineLevel="0" collapsed="false">
      <c r="A471" s="1" t="s">
        <v>871</v>
      </c>
      <c r="B471" s="1" t="s">
        <v>872</v>
      </c>
      <c r="C471" s="1" t="str">
        <f aca="false">A471 &amp;" " &amp;"""" &amp;B471 &amp;""""</f>
        <v>LIT_reintegrate_lit_minor_desc:0 "Nachdem die deutsche Bedrohung endgültig besiegt ist, sollte es unsere Aufgabe sein, Königsberg und seine litauische Minderheit in das eigentliche Litauen zu integrieren."</v>
      </c>
      <c r="D471" s="1" t="str">
        <f aca="false">IF(ISBLANK(A471),"",C471)</f>
        <v>LIT_reintegrate_lit_minor_desc:0 "Nachdem die deutsche Bedrohung endgültig besiegt ist, sollte es unsere Aufgabe sein, Königsberg und seine litauische Minderheit in das eigentliche Litauen zu integrieren."</v>
      </c>
    </row>
    <row r="472" customFormat="false" ht="15" hidden="false" customHeight="false" outlineLevel="0" collapsed="false">
      <c r="A472" s="1" t="s">
        <v>873</v>
      </c>
      <c r="B472" s="1" t="s">
        <v>874</v>
      </c>
      <c r="C472" s="1" t="str">
        <f aca="false">A472 &amp;" " &amp;"""" &amp;B472 &amp;""""</f>
        <v>LIT_red_volunteers:0 "Rote Freiwillige"</v>
      </c>
      <c r="D472" s="1" t="str">
        <f aca="false">IF(ISBLANK(A472),"",C472)</f>
        <v>LIT_red_volunteers:0 "Rote Freiwillige"</v>
      </c>
    </row>
    <row r="473" customFormat="false" ht="15" hidden="false" customHeight="false" outlineLevel="0" collapsed="false">
      <c r="A473" s="1" t="s">
        <v>875</v>
      </c>
      <c r="C473" s="1" t="str">
        <f aca="false">A473 &amp;" " &amp;"""" &amp;B473 &amp;""""</f>
        <v>LIT_red_volunteers_desc:0 ""</v>
      </c>
      <c r="D473" s="1" t="str">
        <f aca="false">IF(ISBLANK(A473),"",C473)</f>
        <v>LIT_red_volunteers_desc:0 ""</v>
      </c>
    </row>
    <row r="474" customFormat="false" ht="15" hidden="false" customHeight="false" outlineLevel="0" collapsed="false">
      <c r="A474" s="1" t="s">
        <v>876</v>
      </c>
      <c r="B474" s="1" t="s">
        <v>877</v>
      </c>
      <c r="C474" s="1" t="str">
        <f aca="false">A474 &amp;" " &amp;"""" &amp;B474 &amp;""""</f>
        <v>LIT_spread_the_revolution:0 "Verbreitet die Revolution"</v>
      </c>
      <c r="D474" s="1" t="str">
        <f aca="false">IF(ISBLANK(A474),"",C474)</f>
        <v>LIT_spread_the_revolution:0 "Verbreitet die Revolution"</v>
      </c>
    </row>
    <row r="475" customFormat="false" ht="15" hidden="false" customHeight="false" outlineLevel="0" collapsed="false">
      <c r="A475" s="1" t="s">
        <v>878</v>
      </c>
      <c r="B475" s="1" t="s">
        <v>879</v>
      </c>
      <c r="C475" s="1" t="str">
        <f aca="false">A475 &amp;" " &amp;"""" &amp;B475 &amp;""""</f>
        <v>LIT_spread_the_revolution_desc:0 "Wir sind zwar keine Trotzkisten, aber an der Idee der "Permanenten Revolution" ist etwas Wahres dran, und deshalb sollten wir versuchen, den Kommunismus in unsere Nachbarländer zu exportieren."</v>
      </c>
      <c r="D475" s="1" t="str">
        <f aca="false">IF(ISBLANK(A475),"",C475)</f>
        <v>LIT_spread_the_revolution_desc:0 "Wir sind zwar keine Trotzkisten, aber an der Idee der "Permanenten Revolution" ist etwas Wahres dran, und deshalb sollten wir versuchen, den Kommunismus in unsere Nachbarländer zu exportieren."</v>
      </c>
    </row>
    <row r="476" customFormat="false" ht="15" hidden="false" customHeight="false" outlineLevel="0" collapsed="false">
      <c r="A476" s="1" t="s">
        <v>880</v>
      </c>
      <c r="B476" s="1" t="s">
        <v>881</v>
      </c>
      <c r="C476" s="1" t="str">
        <f aca="false">A476 &amp;" " &amp;"""" &amp;B476 &amp;""""</f>
        <v>LIT_red_latvia:0 "Rotes Lettland"</v>
      </c>
      <c r="D476" s="1" t="str">
        <f aca="false">IF(ISBLANK(A476),"",C476)</f>
        <v>LIT_red_latvia:0 "Rotes Lettland"</v>
      </c>
    </row>
    <row r="477" customFormat="false" ht="15" hidden="false" customHeight="false" outlineLevel="0" collapsed="false">
      <c r="A477" s="1" t="s">
        <v>882</v>
      </c>
      <c r="B477" s="1" t="s">
        <v>883</v>
      </c>
      <c r="C477" s="1" t="str">
        <f aca="false">A477 &amp;" " &amp;"""" &amp;B477 &amp;""""</f>
        <v>LIT_red_latvia_desc:0 "Da das lettische Volk unter einer Diktatur leidet, ist es jetzt an der Zeit, es zu befreien und ihm zu helfen, sich der kommunistischen Internationale anzuschließen."</v>
      </c>
      <c r="D477" s="1" t="str">
        <f aca="false">IF(ISBLANK(A477),"",C477)</f>
        <v>LIT_red_latvia_desc:0 "Da das lettische Volk unter einer Diktatur leidet, ist es jetzt an der Zeit, es zu befreien und ihm zu helfen, sich der kommunistischen Internationale anzuschließen."</v>
      </c>
    </row>
    <row r="478" customFormat="false" ht="15" hidden="false" customHeight="false" outlineLevel="0" collapsed="false">
      <c r="A478" s="1" t="s">
        <v>884</v>
      </c>
      <c r="B478" s="1" t="s">
        <v>885</v>
      </c>
      <c r="C478" s="1" t="str">
        <f aca="false">A478 &amp;" " &amp;"""" &amp;B478 &amp;""""</f>
        <v>LIT_red_estonia:0 "Rotes Estland"</v>
      </c>
      <c r="D478" s="1" t="str">
        <f aca="false">IF(ISBLANK(A478),"",C478)</f>
        <v>LIT_red_estonia:0 "Rotes Estland"</v>
      </c>
    </row>
    <row r="479" customFormat="false" ht="15" hidden="false" customHeight="false" outlineLevel="0" collapsed="false">
      <c r="A479" s="1" t="s">
        <v>886</v>
      </c>
      <c r="B479" s="1" t="s">
        <v>887</v>
      </c>
      <c r="C479" s="1" t="str">
        <f aca="false">A479 &amp;" " &amp;"""" &amp;B479 &amp;""""</f>
        <v>LIT_red_estonia_desc:0 "Die Revolution in Lettland war ein Erfolg, und wir sind auf dem besten Weg, eine vom Proletariat geführte baltische Union zu errichten; es ist nun an der Zeit, die Revolution zum unterdrückten estnischen Volk zu bringen."</v>
      </c>
      <c r="D479" s="1" t="str">
        <f aca="false">IF(ISBLANK(A479),"",C479)</f>
        <v>LIT_red_estonia_desc:0 "Die Revolution in Lettland war ein Erfolg, und wir sind auf dem besten Weg, eine vom Proletariat geführte baltische Union zu errichten; es ist nun an der Zeit, die Revolution zum unterdrückten estnischen Volk zu bringen."</v>
      </c>
    </row>
    <row r="480" customFormat="false" ht="15" hidden="false" customHeight="false" outlineLevel="0" collapsed="false">
      <c r="A480" s="1" t="s">
        <v>888</v>
      </c>
      <c r="B480" s="1" t="s">
        <v>889</v>
      </c>
      <c r="C480" s="1" t="str">
        <f aca="false">A480 &amp;" " &amp;"""" &amp;B480 &amp;""""</f>
        <v>LIT_empower_litvak_community:0 "Ermächtigung der litauischen Gemeinschaft"</v>
      </c>
      <c r="D480" s="1" t="str">
        <f aca="false">IF(ISBLANK(A480),"",C480)</f>
        <v>LIT_empower_litvak_community:0 "Ermächtigung der litauischen Gemeinschaft"</v>
      </c>
    </row>
    <row r="481" customFormat="false" ht="15" hidden="false" customHeight="false" outlineLevel="0" collapsed="false">
      <c r="A481" s="1" t="s">
        <v>890</v>
      </c>
      <c r="B481" s="1" t="s">
        <v>891</v>
      </c>
      <c r="C481" s="1" t="str">
        <f aca="false">A481 &amp;" " &amp;"""" &amp;B481 &amp;""""</f>
        <v>LIT_empower_litvak_community_desc:0 "Seit den Zeiten des Großherzogtums gibt es in Litauen eine kleine Gemeinschaft von Litaken. Wir sollten versuchen, diese Menschen zu stärken und Wege zu finden, wie der Sozialismus ihr Leben verbessern kann."</v>
      </c>
      <c r="D481" s="1" t="str">
        <f aca="false">IF(ISBLANK(A481),"",C481)</f>
        <v>LIT_empower_litvak_community_desc:0 "Seit den Zeiten des Großherzogtums gibt es in Litauen eine kleine Gemeinschaft von Litaken. Wir sollten versuchen, diese Menschen zu stärken und Wege zu finden, wie der Sozialismus ihr Leben verbessern kann."</v>
      </c>
    </row>
    <row r="482" customFormat="false" ht="15" hidden="false" customHeight="false" outlineLevel="0" collapsed="false">
      <c r="A482" s="1" t="s">
        <v>892</v>
      </c>
      <c r="B482" s="1" t="s">
        <v>893</v>
      </c>
      <c r="C482" s="1" t="str">
        <f aca="false">A482 &amp;" " &amp;"""" &amp;B482 &amp;""""</f>
        <v>LIT_empower_litvak_community_idea:0 "Empowerment der litauischen Gemeinschaft"</v>
      </c>
      <c r="D482" s="1" t="str">
        <f aca="false">IF(ISBLANK(A482),"",C482)</f>
        <v>LIT_empower_litvak_community_idea:0 "Empowerment der litauischen Gemeinschaft"</v>
      </c>
    </row>
    <row r="483" customFormat="false" ht="15" hidden="false" customHeight="false" outlineLevel="0" collapsed="false">
      <c r="A483" s="1" t="s">
        <v>894</v>
      </c>
      <c r="B483" s="1" t="s">
        <v>895</v>
      </c>
      <c r="C483" s="1" t="str">
        <f aca="false">A483 &amp;" " &amp;"""" &amp;B483 &amp;""""</f>
        <v>LIT_anti_fascist_legions_idea:0 "Antifaschistische Legionen"</v>
      </c>
      <c r="D483" s="1" t="str">
        <f aca="false">IF(ISBLANK(A483),"",C483)</f>
        <v>LIT_anti_fascist_legions_idea:0 "Antifaschistische Legionen"</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A485" s="1" t="s">
        <v>896</v>
      </c>
      <c r="C485" s="1" t="str">
        <f aca="false">A485 &amp;" " &amp;"""" &amp;B485 &amp;""""</f>
        <v>#Ideas ""</v>
      </c>
      <c r="D485" s="1" t="str">
        <f aca="false">IF(ISBLANK(A485),"",C485)</f>
        <v>#Ideas ""</v>
      </c>
    </row>
    <row r="486" customFormat="false" ht="15" hidden="false" customHeight="false" outlineLevel="0" collapsed="false">
      <c r="A486" s="1" t="s">
        <v>897</v>
      </c>
      <c r="B486" s="1" t="s">
        <v>898</v>
      </c>
      <c r="C486" s="1" t="str">
        <f aca="false">A486 &amp;" " &amp;"""" &amp;B486 &amp;""""</f>
        <v>LIT_constitutional_loophole:0 "Hauptstadt-Schlupfloch"</v>
      </c>
      <c r="D486" s="1" t="str">
        <f aca="false">IF(ISBLANK(A486),"",C486)</f>
        <v>LIT_constitutional_loophole:0 "Hauptstadt-Schlupfloch"</v>
      </c>
    </row>
    <row r="487" customFormat="false" ht="15" hidden="false" customHeight="false" outlineLevel="0" collapsed="false">
      <c r="A487" s="1" t="s">
        <v>899</v>
      </c>
      <c r="B487" s="1" t="s">
        <v>900</v>
      </c>
      <c r="C487" s="1" t="str">
        <f aca="false">A487 &amp;" " &amp;"""" &amp;B487 &amp;""""</f>
        <v>LIT_constitutional_loophole_desc:0 "Unsere Hauptstadt Kaunas war jahrzehntelang ein Provisorium, seit Polen im Oktober 1920 unsere ursprüngliche Hauptstadt Vilnius mit der Operation unter dem Codenamen "Żeligowski" besetzt hatte. Da das Problem weder von uns noch von einer dritten Partei wie dem [~§Y~]Völkerbund[~§!~] gelöst wurde, ist Vilnius laut unserer Verfassung de jure immer noch unsere Hauptstadt."</v>
      </c>
      <c r="D487" s="1" t="str">
        <f aca="false">IF(ISBLANK(A487),"",C487)</f>
        <v>LIT_constitutional_loophole_desc:0 "Unsere Hauptstadt Kaunas war jahrzehntelang ein Provisorium, seit Polen im Oktober 1920 unsere ursprüngliche Hauptstadt Vilnius mit der Operation unter dem Codenamen "Żeligowski" besetzt hatte. Da das Problem weder von uns noch von einer dritten Partei wie dem [~§Y~]Völkerbund[~§!~] gelöst wurde, ist Vilnius laut unserer Verfassung de jure immer noch unsere Hauptstadt."</v>
      </c>
    </row>
    <row r="488" customFormat="false" ht="15" hidden="false" customHeight="false" outlineLevel="0" collapsed="false">
      <c r="A488" s="1" t="s">
        <v>901</v>
      </c>
      <c r="B488" s="1" t="s">
        <v>902</v>
      </c>
      <c r="C488" s="1" t="str">
        <f aca="false">A488 &amp;" " &amp;"""" &amp;B488 &amp;""""</f>
        <v>LIT_stable_currency:0 "Stabile Währung"</v>
      </c>
      <c r="D488" s="1" t="str">
        <f aca="false">IF(ISBLANK(A488),"",C488)</f>
        <v>LIT_stable_currency:0 "Stabile Währung"</v>
      </c>
    </row>
    <row r="489" customFormat="false" ht="15" hidden="false" customHeight="false" outlineLevel="0" collapsed="false">
      <c r="A489" s="1" t="s">
        <v>903</v>
      </c>
      <c r="B489" s="1" t="s">
        <v>902</v>
      </c>
      <c r="C489" s="1" t="str">
        <f aca="false">A489 &amp;" " &amp;"""" &amp;B489 &amp;""""</f>
        <v>LIT_stable_currency_2:0 "Stabile Währung"</v>
      </c>
      <c r="D489" s="1" t="str">
        <f aca="false">IF(ISBLANK(A489),"",C489)</f>
        <v>LIT_stable_currency_2:0 "Stabile Währung"</v>
      </c>
    </row>
    <row r="490" customFormat="false" ht="15" hidden="false" customHeight="false" outlineLevel="0" collapsed="false">
      <c r="A490" s="1" t="s">
        <v>904</v>
      </c>
      <c r="B490" s="1" t="s">
        <v>902</v>
      </c>
      <c r="C490" s="1" t="str">
        <f aca="false">A490 &amp;" " &amp;"""" &amp;B490 &amp;""""</f>
        <v>LIT_stable_currency_3:0 "Stabile Währung"</v>
      </c>
      <c r="D490" s="1" t="str">
        <f aca="false">IF(ISBLANK(A490),"",C490)</f>
        <v>LIT_stable_currency_3:0 "Stabile Währung"</v>
      </c>
    </row>
    <row r="491" customFormat="false" ht="15" hidden="false" customHeight="false" outlineLevel="0" collapsed="false">
      <c r="A491" s="1" t="s">
        <v>905</v>
      </c>
      <c r="B491" s="1" t="s">
        <v>906</v>
      </c>
      <c r="C491" s="1" t="str">
        <f aca="false">A491 &amp;" " &amp;"""" &amp;B491 &amp;""""</f>
        <v>LIT_rastikis_reforms:0 "Raštikis' Armeereformen"</v>
      </c>
      <c r="D491" s="1" t="str">
        <f aca="false">IF(ISBLANK(A491),"",C491)</f>
        <v>LIT_rastikis_reforms:0 "Raštikis' Armeereformen"</v>
      </c>
    </row>
    <row r="492" customFormat="false" ht="15" hidden="false" customHeight="false" outlineLevel="0" collapsed="false">
      <c r="A492" s="1" t="s">
        <v>907</v>
      </c>
      <c r="B492" s="1" t="s">
        <v>908</v>
      </c>
      <c r="C492" s="1" t="str">
        <f aca="false">A492 &amp;" " &amp;"""" &amp;B492 &amp;""""</f>
        <v>LIT_government_untrenched:0 "Regierung unverwurzelt"</v>
      </c>
      <c r="D492" s="1" t="str">
        <f aca="false">IF(ISBLANK(A492),"",C492)</f>
        <v>LIT_government_untrenched:0 "Regierung unverwurzelt"</v>
      </c>
    </row>
    <row r="493" customFormat="false" ht="15" hidden="false" customHeight="false" outlineLevel="0" collapsed="false">
      <c r="A493" s="1" t="s">
        <v>909</v>
      </c>
      <c r="B493" s="1" t="s">
        <v>910</v>
      </c>
      <c r="C493" s="1" t="str">
        <f aca="false">A493 &amp;" " &amp;"""" &amp;B493 &amp;""""</f>
        <v>LIT_fledgling_trade:0 "Aufstrebender Handel"</v>
      </c>
      <c r="D493" s="1" t="str">
        <f aca="false">IF(ISBLANK(A493),"",C493)</f>
        <v>LIT_fledgling_trade:0 "Aufstrebender Handel"</v>
      </c>
    </row>
    <row r="494" customFormat="false" ht="15" hidden="false" customHeight="false" outlineLevel="0" collapsed="false">
      <c r="A494" s="1" t="s">
        <v>911</v>
      </c>
      <c r="B494" s="1" t="s">
        <v>912</v>
      </c>
      <c r="C494" s="1" t="str">
        <f aca="false">A494 &amp;" " &amp;"""" &amp;B494 &amp;""""</f>
        <v>LIT_expanded_trade:0 "Expandierter Handel"</v>
      </c>
      <c r="D494" s="1" t="str">
        <f aca="false">IF(ISBLANK(A494),"",C494)</f>
        <v>LIT_expanded_trade:0 "Expandierter Handel"</v>
      </c>
    </row>
    <row r="495" customFormat="false" ht="15" hidden="false" customHeight="false" outlineLevel="0" collapsed="false">
      <c r="A495" s="1" t="s">
        <v>913</v>
      </c>
      <c r="B495" s="1" t="s">
        <v>914</v>
      </c>
      <c r="C495" s="1" t="str">
        <f aca="false">A495 &amp;" " &amp;"""" &amp;B495 &amp;""""</f>
        <v>LIT_politicized_partisans:0 "Politisierte Partisanen"</v>
      </c>
      <c r="D495" s="1" t="str">
        <f aca="false">IF(ISBLANK(A495),"",C495)</f>
        <v>LIT_politicized_partisans:0 "Politisierte Partisanen"</v>
      </c>
    </row>
    <row r="496" customFormat="false" ht="15" hidden="false" customHeight="false" outlineLevel="0" collapsed="false">
      <c r="A496" s="1" t="s">
        <v>915</v>
      </c>
      <c r="B496" s="1" t="s">
        <v>916</v>
      </c>
      <c r="C496" s="1" t="str">
        <f aca="false">A496 &amp;" " &amp;"""" &amp;B496 &amp;""""</f>
        <v>LIT_collectived_economy:0 "Kollektivierte Wirtschaft"</v>
      </c>
      <c r="D496" s="1" t="str">
        <f aca="false">IF(ISBLANK(A496),"",C496)</f>
        <v>LIT_collectived_economy:0 "Kollektivierte Wirtschaft"</v>
      </c>
    </row>
    <row r="497" customFormat="false" ht="15" hidden="false" customHeight="false" outlineLevel="0" collapsed="false">
      <c r="A497" s="1" t="s">
        <v>917</v>
      </c>
      <c r="B497" s="1" t="s">
        <v>918</v>
      </c>
      <c r="C497" s="1" t="str">
        <f aca="false">A497 &amp;" " &amp;"""" &amp;B497 &amp;""""</f>
        <v>LIT_indigenous_designs:0 "Eigene Flugzeugkonstruktionen"</v>
      </c>
      <c r="D497" s="1" t="str">
        <f aca="false">IF(ISBLANK(A497),"",C497)</f>
        <v>LIT_indigenous_designs:0 "Eigene Flugzeugkonstruktionen"</v>
      </c>
    </row>
    <row r="498" customFormat="false" ht="15" hidden="false" customHeight="false" outlineLevel="0" collapsed="false">
      <c r="A498" s="1" t="s">
        <v>919</v>
      </c>
      <c r="B498" s="1" t="s">
        <v>920</v>
      </c>
      <c r="C498" s="1" t="str">
        <f aca="false">A498 &amp;" " &amp;"""" &amp;B498 &amp;""""</f>
        <v>LIT_army_aviation_workshops:0 "Heeresfliegerwerkstätten"</v>
      </c>
      <c r="D498" s="1" t="str">
        <f aca="false">IF(ISBLANK(A498),"",C498)</f>
        <v>LIT_army_aviation_workshops:0 "Heeresfliegerwerkstätten"</v>
      </c>
    </row>
    <row r="499" customFormat="false" ht="15" hidden="false" customHeight="false" outlineLevel="0" collapsed="false">
      <c r="A499" s="1" t="s">
        <v>921</v>
      </c>
      <c r="B499" s="1" t="s">
        <v>922</v>
      </c>
      <c r="C499" s="1" t="str">
        <f aca="false">A499 &amp;" " &amp;"""" &amp;B499 &amp;""""</f>
        <v>LIT_pilot_training_facilities:0 "Einrichtungen für die Pilotenausbildung"</v>
      </c>
      <c r="D499" s="1" t="str">
        <f aca="false">IF(ISBLANK(A499),"",C499)</f>
        <v>LIT_pilot_training_facilities:0 "Einrichtungen für die Pilotenausbildung"</v>
      </c>
    </row>
    <row r="500" customFormat="false" ht="15" hidden="false" customHeight="false" outlineLevel="0" collapsed="false">
      <c r="A500" s="1" t="s">
        <v>923</v>
      </c>
      <c r="B500" s="1" t="s">
        <v>924</v>
      </c>
      <c r="C500" s="1" t="str">
        <f aca="false">A500 &amp;" " &amp;"""" &amp;B500 &amp;""""</f>
        <v>LIT_foreign_aircraft_engines:0 "Ausländische Flugzeugtriebwerke"</v>
      </c>
      <c r="D500" s="1" t="str">
        <f aca="false">IF(ISBLANK(A500),"",C500)</f>
        <v>LIT_foreign_aircraft_engines:0 "Ausländische Flugzeugtriebwerke"</v>
      </c>
    </row>
    <row r="501" customFormat="false" ht="15" hidden="false" customHeight="false" outlineLevel="0" collapsed="false">
      <c r="A501" s="1" t="s">
        <v>925</v>
      </c>
      <c r="B501" s="1" t="s">
        <v>924</v>
      </c>
      <c r="C501" s="1" t="str">
        <f aca="false">A501 &amp;" " &amp;"""" &amp;B501 &amp;""""</f>
        <v>LIT_foreign_aircraft_engines_upgr:0 "Ausländische Flugzeugtriebwerke"</v>
      </c>
      <c r="D501" s="1" t="str">
        <f aca="false">IF(ISBLANK(A501),"",C501)</f>
        <v>LIT_foreign_aircraft_engines_upgr:0 "Ausländische Flugzeugtriebwerke"</v>
      </c>
    </row>
    <row r="502" customFormat="false" ht="15" hidden="false" customHeight="false" outlineLevel="0" collapsed="false">
      <c r="A502" s="1" t="s">
        <v>926</v>
      </c>
      <c r="B502" s="1" t="s">
        <v>927</v>
      </c>
      <c r="C502" s="1" t="str">
        <f aca="false">A502 &amp;" " &amp;"""" &amp;B502 &amp;""""</f>
        <v>LIT_foreign_ship_license_DOD:0 "Kauf ausländischer Schiffslizenzen"</v>
      </c>
      <c r="D502" s="1" t="str">
        <f aca="false">IF(ISBLANK(A502),"",C502)</f>
        <v>LIT_foreign_ship_license_DOD:0 "Kauf ausländischer Schiffslizenzen"</v>
      </c>
    </row>
    <row r="503" customFormat="false" ht="15" hidden="false" customHeight="false" outlineLevel="0" collapsed="false">
      <c r="A503" s="1" t="s">
        <v>928</v>
      </c>
      <c r="B503" s="1" t="s">
        <v>929</v>
      </c>
      <c r="C503" s="1" t="str">
        <f aca="false">A503 &amp;" " &amp;"""" &amp;B503 &amp;""""</f>
        <v>LIT_buy_ships_italy_r56:0 "Italienische Schiffe kaufen"</v>
      </c>
      <c r="D503" s="1" t="str">
        <f aca="false">IF(ISBLANK(A503),"",C503)</f>
        <v>LIT_buy_ships_italy_r56:0 "Italienische Schiffe kaufen"</v>
      </c>
    </row>
    <row r="504" customFormat="false" ht="15" hidden="false" customHeight="false" outlineLevel="0" collapsed="false">
      <c r="A504" s="1" t="s">
        <v>930</v>
      </c>
      <c r="B504" s="1" t="s">
        <v>418</v>
      </c>
      <c r="C504" s="1" t="str">
        <f aca="false">A504 &amp;" " &amp;"""" &amp;B504 &amp;""""</f>
        <v>LIT_buy_ships_france:0 "Kauf von französischen Schiffen"</v>
      </c>
      <c r="D504" s="1" t="str">
        <f aca="false">IF(ISBLANK(A504),"",C504)</f>
        <v>LIT_buy_ships_france:0 "Kauf von französischen Schiffen"</v>
      </c>
    </row>
    <row r="505" customFormat="false" ht="15" hidden="false" customHeight="false" outlineLevel="0" collapsed="false">
      <c r="A505" s="1" t="s">
        <v>931</v>
      </c>
      <c r="B505" s="1" t="s">
        <v>932</v>
      </c>
      <c r="C505" s="1" t="str">
        <f aca="false">A505 &amp;" " &amp;"""" &amp;B505 &amp;""""</f>
        <v>LIT_lithuanian_maritime_academy:0 "Litauische Schifffahrtsakademie"</v>
      </c>
      <c r="D505" s="1" t="str">
        <f aca="false">IF(ISBLANK(A505),"",C505)</f>
        <v>LIT_lithuanian_maritime_academy:0 "Litauische Schifffahrtsakademie"</v>
      </c>
    </row>
    <row r="506" customFormat="false" ht="15" hidden="false" customHeight="false" outlineLevel="0" collapsed="false">
      <c r="A506" s="1" t="s">
        <v>933</v>
      </c>
      <c r="B506" s="1" t="s">
        <v>934</v>
      </c>
      <c r="C506" s="1" t="str">
        <f aca="false">A506 &amp;" " &amp;"""" &amp;B506 &amp;""""</f>
        <v>LIT_juozas_tubelis:0 "Juozas Tūbelis"</v>
      </c>
      <c r="D506" s="1" t="str">
        <f aca="false">IF(ISBLANK(A506),"",C506)</f>
        <v>LIT_juozas_tubelis:0 "Juozas Tūbelis"</v>
      </c>
    </row>
    <row r="507" customFormat="false" ht="15" hidden="false" customHeight="false" outlineLevel="0" collapsed="false">
      <c r="A507" s="1" t="s">
        <v>935</v>
      </c>
      <c r="B507" s="1" t="s">
        <v>936</v>
      </c>
      <c r="C507" s="1" t="str">
        <f aca="false">A507 &amp;" " &amp;"""" &amp;B507 &amp;""""</f>
        <v>LIT_juozas_urbsys:0 "Juozas Urbsys"</v>
      </c>
      <c r="D507" s="1" t="str">
        <f aca="false">IF(ISBLANK(A507),"",C507)</f>
        <v>LIT_juozas_urbsys:0 "Juozas Urbsys"</v>
      </c>
    </row>
    <row r="508" customFormat="false" ht="15" hidden="false" customHeight="false" outlineLevel="0" collapsed="false">
      <c r="A508" s="1" t="s">
        <v>937</v>
      </c>
      <c r="B508" s="1" t="s">
        <v>938</v>
      </c>
      <c r="C508" s="1" t="str">
        <f aca="false">A508 &amp;" " &amp;"""" &amp;B508 &amp;""""</f>
        <v>LIT_stasys_lozoraitis:0 "Stasys Lozoraitis"</v>
      </c>
      <c r="D508" s="1" t="str">
        <f aca="false">IF(ISBLANK(A508),"",C508)</f>
        <v>LIT_stasys_lozoraitis:0 "Stasys Lozoraitis"</v>
      </c>
    </row>
    <row r="509" customFormat="false" ht="15" hidden="false" customHeight="false" outlineLevel="0" collapsed="false">
      <c r="A509" s="1" t="s">
        <v>939</v>
      </c>
      <c r="B509" s="1" t="s">
        <v>940</v>
      </c>
      <c r="C509" s="1" t="str">
        <f aca="false">A509 &amp;" " &amp;"""" &amp;B509 &amp;""""</f>
        <v>LIT_stasys_rastikis_t:0 "Stasys Rastikis"</v>
      </c>
      <c r="D509" s="1" t="str">
        <f aca="false">IF(ISBLANK(A509),"",C509)</f>
        <v>LIT_stasys_rastikis_t:0 "Stasys Rastikis"</v>
      </c>
    </row>
    <row r="510" customFormat="false" ht="15" hidden="false" customHeight="false" outlineLevel="0" collapsed="false">
      <c r="A510" s="1" t="s">
        <v>941</v>
      </c>
      <c r="B510" s="1" t="s">
        <v>942</v>
      </c>
      <c r="C510" s="1" t="str">
        <f aca="false">A510 &amp;" " &amp;"""" &amp;B510 &amp;""""</f>
        <v>LIT_petras_kubiliunas:0 "Petras Kubiliunas"</v>
      </c>
      <c r="D510" s="1" t="str">
        <f aca="false">IF(ISBLANK(A510),"",C510)</f>
        <v>LIT_petras_kubiliunas:0 "Petras Kubiliunas"</v>
      </c>
    </row>
    <row r="511" customFormat="false" ht="15" hidden="false" customHeight="false" outlineLevel="0" collapsed="false">
      <c r="A511" s="1" t="s">
        <v>943</v>
      </c>
      <c r="B511" s="1" t="s">
        <v>491</v>
      </c>
      <c r="C511" s="1" t="str">
        <f aca="false">A511 &amp;" " &amp;"""" &amp;B511 &amp;""""</f>
        <v>LIT_soviet_lithuanian_mutual_assistance_treaty:0 "Sowjetisch-litauischer Beistandsvertrag"</v>
      </c>
      <c r="D511" s="1" t="str">
        <f aca="false">IF(ISBLANK(A511),"",C511)</f>
        <v>LIT_soviet_lithuanian_mutual_assistance_treaty:0 "Sowjetisch-litauischer Beistandsvertrag"</v>
      </c>
    </row>
    <row r="512" customFormat="false" ht="15" hidden="false" customHeight="false" outlineLevel="0" collapsed="false">
      <c r="A512" s="1" t="s">
        <v>944</v>
      </c>
      <c r="B512" s="1" t="s">
        <v>495</v>
      </c>
      <c r="C512" s="1" t="str">
        <f aca="false">A512 &amp;" " &amp;"""" &amp;B512 &amp;""""</f>
        <v>LIT_german_lithuanian_mutual_assistance_treaty:0 "Deutsch-Litauischer Beistandsvertrag"</v>
      </c>
      <c r="D512" s="1" t="str">
        <f aca="false">IF(ISBLANK(A512),"",C512)</f>
        <v>LIT_german_lithuanian_mutual_assistance_treaty:0 "Deutsch-Litauischer Beistandsvertrag"</v>
      </c>
    </row>
    <row r="513" customFormat="false" ht="15" hidden="false" customHeight="false" outlineLevel="0" collapsed="false">
      <c r="A513" s="1" t="s">
        <v>945</v>
      </c>
      <c r="B513" s="1" t="s">
        <v>946</v>
      </c>
      <c r="C513" s="1" t="str">
        <f aca="false">A513 &amp;" " &amp;"""" &amp;B513 &amp;""""</f>
        <v>LIT_amended_electoral_law:0 "Geändertes Wahlgesetz"</v>
      </c>
      <c r="D513" s="1" t="str">
        <f aca="false">IF(ISBLANK(A513),"",C513)</f>
        <v>LIT_amended_electoral_law:0 "Geändertes Wahlgesetz"</v>
      </c>
    </row>
    <row r="514" customFormat="false" ht="15" hidden="false" customHeight="false" outlineLevel="0" collapsed="false">
      <c r="A514" s="1" t="s">
        <v>947</v>
      </c>
      <c r="B514" s="1" t="s">
        <v>948</v>
      </c>
      <c r="C514" s="1" t="str">
        <f aca="false">A514 &amp;" " &amp;"""" &amp;B514 &amp;""""</f>
        <v>LIT_increased_centralization:0 "Verstärkte Zentralisierung"</v>
      </c>
      <c r="D514" s="1" t="str">
        <f aca="false">IF(ISBLANK(A514),"",C514)</f>
        <v>LIT_increased_centralization:0 "Verstärkte Zentralisierung"</v>
      </c>
    </row>
    <row r="515" customFormat="false" ht="15" hidden="false" customHeight="false" outlineLevel="0" collapsed="false">
      <c r="A515" s="1" t="s">
        <v>949</v>
      </c>
      <c r="B515" s="1" t="s">
        <v>950</v>
      </c>
      <c r="C515" s="1" t="str">
        <f aca="false">A515 &amp;" " &amp;"""" &amp;B515 &amp;""""</f>
        <v>LIT_booming_food_industry:0 "Boomende Lebensmittelindustrie"</v>
      </c>
      <c r="D515" s="1" t="str">
        <f aca="false">IF(ISBLANK(A515),"",C515)</f>
        <v>LIT_booming_food_industry:0 "Boomende Lebensmittelindustrie"</v>
      </c>
    </row>
    <row r="516" customFormat="false" ht="15" hidden="false" customHeight="false" outlineLevel="0" collapsed="false">
      <c r="A516" s="1" t="s">
        <v>951</v>
      </c>
      <c r="B516" s="1" t="s">
        <v>952</v>
      </c>
      <c r="C516" s="1" t="str">
        <f aca="false">A516 &amp;" " &amp;"""" &amp;B516 &amp;""""</f>
        <v>LIT_loyal_seimas:0 "Loyaler Seimas"</v>
      </c>
      <c r="D516" s="1" t="str">
        <f aca="false">IF(ISBLANK(A516),"",C516)</f>
        <v>LIT_loyal_seimas:0 "Loyaler Seimas"</v>
      </c>
    </row>
    <row r="517" customFormat="false" ht="15" hidden="false" customHeight="false" outlineLevel="0" collapsed="false">
      <c r="A517" s="1" t="s">
        <v>953</v>
      </c>
      <c r="B517" s="1" t="s">
        <v>954</v>
      </c>
      <c r="C517" s="1" t="str">
        <f aca="false">A517 &amp;" " &amp;"""" &amp;B517 &amp;""""</f>
        <v>LIT_peasant_strikes:0 "Bauernstreiks"</v>
      </c>
      <c r="D517" s="1" t="str">
        <f aca="false">IF(ISBLANK(A517),"",C517)</f>
        <v>LIT_peasant_strikes:0 "Bauernstreiks"</v>
      </c>
    </row>
    <row r="518" customFormat="false" ht="15" hidden="false" customHeight="false" outlineLevel="0" collapsed="false">
      <c r="A518" s="1" t="s">
        <v>955</v>
      </c>
      <c r="B518" s="1" t="s">
        <v>956</v>
      </c>
      <c r="C518" s="1" t="str">
        <f aca="false">A518 &amp;" " &amp;"""" &amp;B518 &amp;""""</f>
        <v>LIT_uncooperative_seimas:0 "Unkooperative Seimas"</v>
      </c>
      <c r="D518" s="1" t="str">
        <f aca="false">IF(ISBLANK(A518),"",C518)</f>
        <v>LIT_uncooperative_seimas:0 "Unkooperative Seimas"</v>
      </c>
    </row>
    <row r="519" customFormat="false" ht="15" hidden="false" customHeight="false" outlineLevel="0" collapsed="false">
      <c r="A519" s="1" t="s">
        <v>957</v>
      </c>
      <c r="B519" s="1" t="s">
        <v>958</v>
      </c>
      <c r="C519" s="1" t="str">
        <f aca="false">A519 &amp;" " &amp;"""" &amp;B519 &amp;""""</f>
        <v>LIT_third_constitution_1:0 "Dritte Verfassung"</v>
      </c>
      <c r="D519" s="1" t="str">
        <f aca="false">IF(ISBLANK(A519),"",C519)</f>
        <v>LIT_third_constitution_1:0 "Dritte Verfassung"</v>
      </c>
    </row>
    <row r="520" customFormat="false" ht="15" hidden="false" customHeight="false" outlineLevel="0" collapsed="false">
      <c r="A520" s="1" t="s">
        <v>959</v>
      </c>
      <c r="B520" s="1" t="s">
        <v>958</v>
      </c>
      <c r="C520" s="1" t="str">
        <f aca="false">A520 &amp;" " &amp;"""" &amp;B520 &amp;""""</f>
        <v>LIT_third_constitution_2:0 "Dritte Verfassung"</v>
      </c>
      <c r="D520" s="1" t="str">
        <f aca="false">IF(ISBLANK(A520),"",C520)</f>
        <v>LIT_third_constitution_2:0 "Dritte Verfassung"</v>
      </c>
    </row>
    <row r="521" customFormat="false" ht="15" hidden="false" customHeight="false" outlineLevel="0" collapsed="false">
      <c r="A521" s="1" t="s">
        <v>960</v>
      </c>
      <c r="B521" s="1" t="s">
        <v>961</v>
      </c>
      <c r="C521" s="1" t="str">
        <f aca="false">A521 &amp;" " &amp;"""" &amp;B521 &amp;""""</f>
        <v>LIT_polish_lithuanian_tensions:0 "Polnisch-litauische Spannungen"</v>
      </c>
      <c r="D521" s="1" t="str">
        <f aca="false">IF(ISBLANK(A521),"",C521)</f>
        <v>LIT_polish_lithuanian_tensions:0 "Polnisch-litauische Spannungen"</v>
      </c>
    </row>
    <row r="522" customFormat="false" ht="15" hidden="false" customHeight="false" outlineLevel="0" collapsed="false">
      <c r="A522" s="1" t="s">
        <v>962</v>
      </c>
      <c r="B522" s="1" t="s">
        <v>963</v>
      </c>
      <c r="C522" s="1" t="str">
        <f aca="false">A522 &amp;" " &amp;"""" &amp;B522 &amp;""""</f>
        <v>LIT_lithuanian_riflemen_union_1:0 "Litauische Schützenvereinigung"</v>
      </c>
      <c r="D522" s="1" t="str">
        <f aca="false">IF(ISBLANK(A522),"",C522)</f>
        <v>LIT_lithuanian_riflemen_union_1:0 "Litauische Schützenvereinigung"</v>
      </c>
    </row>
    <row r="523" customFormat="false" ht="15" hidden="false" customHeight="false" outlineLevel="0" collapsed="false">
      <c r="A523" s="1" t="s">
        <v>964</v>
      </c>
      <c r="B523" s="1" t="s">
        <v>963</v>
      </c>
      <c r="C523" s="1" t="str">
        <f aca="false">A523 &amp;" " &amp;"""" &amp;B523 &amp;""""</f>
        <v>LIT_lithuanian_riflemen_union_2:0 "Litauische Schützenvereinigung"</v>
      </c>
      <c r="D523" s="1" t="str">
        <f aca="false">IF(ISBLANK(A523),"",C523)</f>
        <v>LIT_lithuanian_riflemen_union_2:0 "Litauische Schützenvereinigung"</v>
      </c>
    </row>
    <row r="524" customFormat="false" ht="15" hidden="false" customHeight="false" outlineLevel="0" collapsed="false">
      <c r="A524" s="1" t="s">
        <v>467</v>
      </c>
      <c r="B524" s="1" t="s">
        <v>468</v>
      </c>
      <c r="C524" s="1" t="str">
        <f aca="false">A524 &amp;" " &amp;"""" &amp;B524 &amp;""""</f>
        <v>LIT_root_out_communists:0 "Kommunisten ausrotten"</v>
      </c>
      <c r="D524" s="1" t="str">
        <f aca="false">IF(ISBLANK(A524),"",C524)</f>
        <v>LIT_root_out_communists:0 "Kommunisten ausrotten"</v>
      </c>
    </row>
    <row r="525" customFormat="false" ht="15" hidden="false" customHeight="false" outlineLevel="0" collapsed="false">
      <c r="A525" s="1" t="s">
        <v>469</v>
      </c>
      <c r="B525" s="1" t="s">
        <v>965</v>
      </c>
      <c r="C525" s="1" t="str">
        <f aca="false">A525 &amp;" " &amp;"""" &amp;B525 &amp;""""</f>
        <v>LIT_root_out_communists_desc:0 "Die Sowjetunion ist eine der größten Bedrohungen für den Frieden und die Sicherheit in Europa. Wir müssen den Kommunismus in Litauen selbst ausrotten, um nicht Opfer ihrer Tyrannei zu werden."</v>
      </c>
      <c r="D525" s="1" t="str">
        <f aca="false">IF(ISBLANK(A525),"",C525)</f>
        <v>LIT_root_out_communists_desc:0 "Die Sowjetunion ist eine der größten Bedrohungen für den Frieden und die Sicherheit in Europa. Wir müssen den Kommunismus in Litauen selbst ausrotten, um nicht Opfer ihrer Tyrannei zu werden."</v>
      </c>
    </row>
    <row r="526" customFormat="false" ht="15" hidden="false" customHeight="false" outlineLevel="0" collapsed="false">
      <c r="A526" s="1" t="s">
        <v>966</v>
      </c>
      <c r="B526" s="1" t="s">
        <v>967</v>
      </c>
      <c r="C526" s="1" t="str">
        <f aca="false">A526 &amp;" " &amp;"""" &amp;B526 &amp;""""</f>
        <v>LIT_root_out_fascists:0 "Faschisten ausrotten"</v>
      </c>
      <c r="D526" s="1" t="str">
        <f aca="false">IF(ISBLANK(A526),"",C526)</f>
        <v>LIT_root_out_fascists:0 "Faschisten ausrotten"</v>
      </c>
    </row>
    <row r="527" customFormat="false" ht="15" hidden="false" customHeight="false" outlineLevel="0" collapsed="false">
      <c r="A527" s="1" t="s">
        <v>968</v>
      </c>
      <c r="B527" s="1" t="s">
        <v>969</v>
      </c>
      <c r="C527" s="1" t="str">
        <f aca="false">A527 &amp;" " &amp;"""" &amp;B527 &amp;""""</f>
        <v>LIT_root_out_fascists_desc:0 "Sowohl Italien als auch Deutschland flirten offen mit dem Faschismus, und sie werden nur versuchen, diese Ideen nach Litauen zu exportieren."</v>
      </c>
      <c r="D527" s="1" t="str">
        <f aca="false">IF(ISBLANK(A527),"",C527)</f>
        <v>LIT_root_out_fascists_desc:0 "Sowohl Italien als auch Deutschland flirten offen mit dem Faschismus, und sie werden nur versuchen, diese Ideen nach Litauen zu exportieren."</v>
      </c>
    </row>
    <row r="528" customFormat="false" ht="15" hidden="false" customHeight="false" outlineLevel="0" collapsed="false">
      <c r="A528" s="1" t="s">
        <v>970</v>
      </c>
      <c r="B528" s="1" t="s">
        <v>971</v>
      </c>
      <c r="C528" s="1" t="str">
        <f aca="false">A528 &amp;" " &amp;"""" &amp;B528 &amp;""""</f>
        <v>LIT_klaipda_directorate_dissolved_idea:0 "Klaipeda-Direktion aufgelöst"</v>
      </c>
      <c r="D528" s="1" t="str">
        <f aca="false">IF(ISBLANK(A528),"",C528)</f>
        <v>LIT_klaipda_directorate_dissolved_idea:0 "Klaipeda-Direktion aufgelöst"</v>
      </c>
    </row>
    <row r="529" customFormat="false" ht="15" hidden="false" customHeight="false" outlineLevel="0" collapsed="false">
      <c r="A529" s="1" t="s">
        <v>972</v>
      </c>
      <c r="B529" s="1" t="s">
        <v>973</v>
      </c>
      <c r="C529" s="1" t="str">
        <f aca="false">A529 &amp;" " &amp;"""" &amp;B529 &amp;""""</f>
        <v>LIT_farmer_strikes:0 "Landwirte streiken"</v>
      </c>
      <c r="D529" s="1" t="str">
        <f aca="false">IF(ISBLANK(A529),"",C529)</f>
        <v>LIT_farmer_strikes:0 "Landwirte streiken"</v>
      </c>
    </row>
    <row r="530" customFormat="false" ht="15" hidden="false" customHeight="false" outlineLevel="0" collapsed="false">
      <c r="A530" s="1" t="s">
        <v>974</v>
      </c>
      <c r="B530" s="1" t="s">
        <v>975</v>
      </c>
      <c r="C530" s="1" t="str">
        <f aca="false">A530 &amp;" " &amp;"""" &amp;B530 &amp;""""</f>
        <v>LIT_iron_wolf_paramilitary:0 "Eiserner Wolf"</v>
      </c>
      <c r="D530" s="1" t="str">
        <f aca="false">IF(ISBLANK(A530),"",C530)</f>
        <v>LIT_iron_wolf_paramilitary:0 "Eiserner Wolf"</v>
      </c>
    </row>
    <row r="531" customFormat="false" ht="15" hidden="false" customHeight="false" outlineLevel="0" collapsed="false">
      <c r="A531" s="1" t="s">
        <v>976</v>
      </c>
      <c r="B531" s="1" t="s">
        <v>975</v>
      </c>
      <c r="C531" s="1" t="str">
        <f aca="false">A531 &amp;" " &amp;"""" &amp;B531 &amp;""""</f>
        <v>LIT_iron_wolf_professional:0 "Eiserner Wolf"</v>
      </c>
      <c r="D531" s="1" t="str">
        <f aca="false">IF(ISBLANK(A531),"",C531)</f>
        <v>LIT_iron_wolf_professional:0 "Eiserner Wolf"</v>
      </c>
    </row>
    <row r="532" customFormat="false" ht="15" hidden="false" customHeight="false" outlineLevel="0" collapsed="false">
      <c r="A532" s="1" t="s">
        <v>977</v>
      </c>
      <c r="B532" s="1" t="s">
        <v>978</v>
      </c>
      <c r="C532" s="1" t="str">
        <f aca="false">A532 &amp;" " &amp;"""" &amp;B532 &amp;""""</f>
        <v>LIT_syndicalized_agriculture:0 "Syndikalisierte Landwirtschaft"</v>
      </c>
      <c r="D532" s="1" t="str">
        <f aca="false">IF(ISBLANK(A532),"",C532)</f>
        <v>LIT_syndicalized_agriculture:0 "Syndikalisierte Landwirtschaft"</v>
      </c>
    </row>
    <row r="533" customFormat="false" ht="15" hidden="false" customHeight="false" outlineLevel="0" collapsed="false">
      <c r="A533" s="1" t="s">
        <v>979</v>
      </c>
      <c r="B533" s="1" t="s">
        <v>980</v>
      </c>
      <c r="C533" s="1" t="str">
        <f aca="false">A533 &amp;" " &amp;"""" &amp;B533 &amp;""""</f>
        <v>LIT_project_expenses:0 "Projekt-Kosten"</v>
      </c>
      <c r="D533" s="1" t="str">
        <f aca="false">IF(ISBLANK(A533),"",C533)</f>
        <v>LIT_project_expenses:0 "Projekt-Kosten"</v>
      </c>
    </row>
    <row r="534" customFormat="false" ht="15" hidden="false" customHeight="false" outlineLevel="0" collapsed="false">
      <c r="A534" s="1" t="s">
        <v>981</v>
      </c>
      <c r="B534" s="1" t="s">
        <v>982</v>
      </c>
      <c r="C534" s="1" t="str">
        <f aca="false">A534 &amp;" " &amp;"""" &amp;B534 &amp;""""</f>
        <v>LIT_lithuanian_aryanism_1:0 "Litauisches Ariertum"</v>
      </c>
      <c r="D534" s="1" t="str">
        <f aca="false">IF(ISBLANK(A534),"",C534)</f>
        <v>LIT_lithuanian_aryanism_1:0 "Litauisches Ariertum"</v>
      </c>
    </row>
    <row r="535" customFormat="false" ht="15" hidden="false" customHeight="false" outlineLevel="0" collapsed="false">
      <c r="A535" s="1" t="s">
        <v>983</v>
      </c>
      <c r="B535" s="1" t="s">
        <v>982</v>
      </c>
      <c r="C535" s="1" t="str">
        <f aca="false">A535 &amp;" " &amp;"""" &amp;B535 &amp;""""</f>
        <v>LIT_lithuanian_aryanism_2:0 "Litauisches Ariertum"</v>
      </c>
      <c r="D535" s="1" t="str">
        <f aca="false">IF(ISBLANK(A535),"",C535)</f>
        <v>LIT_lithuanian_aryanism_2:0 "Litauisches Ariertum"</v>
      </c>
    </row>
    <row r="536" customFormat="false" ht="15" hidden="false" customHeight="false" outlineLevel="0" collapsed="false">
      <c r="A536" s="1" t="s">
        <v>984</v>
      </c>
      <c r="B536" s="1" t="s">
        <v>985</v>
      </c>
      <c r="C536" s="1" t="str">
        <f aca="false">A536 &amp;" " &amp;"""" &amp;B536 &amp;""""</f>
        <v>LIT_persecuted_minorities_1:0 "Verfolgte Minderheiten"</v>
      </c>
      <c r="D536" s="1" t="str">
        <f aca="false">IF(ISBLANK(A536),"",C536)</f>
        <v>LIT_persecuted_minorities_1:0 "Verfolgte Minderheiten"</v>
      </c>
    </row>
    <row r="537" customFormat="false" ht="15" hidden="false" customHeight="false" outlineLevel="0" collapsed="false">
      <c r="A537" s="1" t="s">
        <v>986</v>
      </c>
      <c r="B537" s="1" t="s">
        <v>985</v>
      </c>
      <c r="C537" s="1" t="str">
        <f aca="false">A537 &amp;" " &amp;"""" &amp;B537 &amp;""""</f>
        <v>LIT_persecuted_minorities_2:0 "Verfolgte Minderheiten"</v>
      </c>
      <c r="D537" s="1" t="str">
        <f aca="false">IF(ISBLANK(A537),"",C537)</f>
        <v>LIT_persecuted_minorities_2:0 "Verfolgte Minderheiten"</v>
      </c>
    </row>
    <row r="538" customFormat="false" ht="15" hidden="false" customHeight="false" outlineLevel="0" collapsed="false">
      <c r="A538" s="1" t="s">
        <v>987</v>
      </c>
      <c r="B538" s="1" t="s">
        <v>988</v>
      </c>
      <c r="C538" s="1" t="str">
        <f aca="false">A538 &amp;" " &amp;"""" &amp;B538 &amp;""""</f>
        <v>LIT_anti_bolshevik_legions_idea:0 "Antibolschewistische Legionen"</v>
      </c>
      <c r="D538" s="1" t="str">
        <f aca="false">IF(ISBLANK(A538),"",C538)</f>
        <v>LIT_anti_bolshevik_legions_idea:0 "Antibolschewistische Legionen"</v>
      </c>
    </row>
    <row r="539" customFormat="false" ht="15" hidden="false" customHeight="false" outlineLevel="0" collapsed="false">
      <c r="A539" s="1" t="s">
        <v>989</v>
      </c>
      <c r="B539" s="1" t="s">
        <v>990</v>
      </c>
      <c r="C539" s="1" t="str">
        <f aca="false">A539 &amp;" " &amp;"""" &amp;B539 &amp;""""</f>
        <v>LIT_contain_german_agression_idea:0 "Deutsche Aggression eindämmen"</v>
      </c>
      <c r="D539" s="1" t="str">
        <f aca="false">IF(ISBLANK(A539),"",C539)</f>
        <v>LIT_contain_german_agression_idea:0 "Deutsche Aggression eindämmen"</v>
      </c>
    </row>
    <row r="540" customFormat="false" ht="15" hidden="false" customHeight="false" outlineLevel="0" collapsed="false">
      <c r="A540" s="1" t="s">
        <v>991</v>
      </c>
      <c r="B540" s="1" t="s">
        <v>545</v>
      </c>
      <c r="C540" s="1" t="str">
        <f aca="false">A540 &amp;" " &amp;"""" &amp;B540 &amp;""""</f>
        <v>LIT_german_lithuanian_credit_agreement_idea:0 "Deutsch-litauisches Kreditabkommen"</v>
      </c>
      <c r="D540" s="1" t="str">
        <f aca="false">IF(ISBLANK(A540),"",C540)</f>
        <v>LIT_german_lithuanian_credit_agreement_idea:0 "Deutsch-litauisches Kreditabkommen"</v>
      </c>
    </row>
    <row r="541" customFormat="false" ht="15" hidden="false" customHeight="false" outlineLevel="0" collapsed="false">
      <c r="A541" s="1" t="s">
        <v>992</v>
      </c>
      <c r="B541" s="1" t="s">
        <v>993</v>
      </c>
      <c r="C541" s="1" t="str">
        <f aca="false">A541 &amp;" " &amp;"""" &amp;B541 &amp;""""</f>
        <v>LIT_preparing_for_a_polish_counterattack:0 "Vorbereitungen für den polnischen Gegenangriff"</v>
      </c>
      <c r="D541" s="1" t="str">
        <f aca="false">IF(ISBLANK(A541),"",C541)</f>
        <v>LIT_preparing_for_a_polish_counterattack:0 "Vorbereitungen für den polnischen Gegenangriff"</v>
      </c>
    </row>
    <row r="542" customFormat="false" ht="15" hidden="false" customHeight="false" outlineLevel="0" collapsed="false">
      <c r="A542" s="1" t="s">
        <v>994</v>
      </c>
      <c r="B542" s="1" t="s">
        <v>995</v>
      </c>
      <c r="C542" s="1" t="str">
        <f aca="false">A542 &amp;" " &amp;"""" &amp;B542 &amp;""""</f>
        <v>LIT_broken_spirits:0 "Gebrochene Geister"</v>
      </c>
      <c r="D542" s="1" t="str">
        <f aca="false">IF(ISBLANK(A542),"",C542)</f>
        <v>LIT_broken_spirits:0 "Gebrochene Geister"</v>
      </c>
    </row>
    <row r="543" customFormat="false" ht="15" hidden="false" customHeight="false" outlineLevel="0" collapsed="false">
      <c r="A543" s="1" t="s">
        <v>996</v>
      </c>
      <c r="B543" s="1" t="s">
        <v>997</v>
      </c>
      <c r="C543" s="1" t="str">
        <f aca="false">A543 &amp;" " &amp;"""" &amp;B543 &amp;""""</f>
        <v>LIT_demand_side_policy:0 "Politik auf der Nachfrageseite"</v>
      </c>
      <c r="D543" s="1" t="str">
        <f aca="false">IF(ISBLANK(A543),"",C543)</f>
        <v>LIT_demand_side_policy:0 "Politik auf der Nachfrageseite"</v>
      </c>
    </row>
    <row r="544" customFormat="false" ht="15" hidden="false" customHeight="false" outlineLevel="0" collapsed="false">
      <c r="A544" s="1" t="s">
        <v>998</v>
      </c>
      <c r="B544" s="1" t="s">
        <v>999</v>
      </c>
      <c r="C544" s="1" t="str">
        <f aca="false">A544 &amp;" " &amp;"""" &amp;B544 &amp;""""</f>
        <v>LIT_entrepreneurship:0 "Litauisches Unternehmertum"</v>
      </c>
      <c r="D544" s="1" t="str">
        <f aca="false">IF(ISBLANK(A544),"",C544)</f>
        <v>LIT_entrepreneurship:0 "Litauisches Unternehmertum"</v>
      </c>
    </row>
    <row r="545" customFormat="false" ht="15" hidden="false" customHeight="false" outlineLevel="0" collapsed="false">
      <c r="A545" s="1" t="s">
        <v>1000</v>
      </c>
      <c r="B545" s="1" t="s">
        <v>1001</v>
      </c>
      <c r="C545" s="1" t="str">
        <f aca="false">A545 &amp;" " &amp;"""" &amp;B545 &amp;""""</f>
        <v>LIT_political_crisis:0 "Politische Krise"</v>
      </c>
      <c r="D545" s="1" t="str">
        <f aca="false">IF(ISBLANK(A545),"",C545)</f>
        <v>LIT_political_crisis:0 "Politische Krise"</v>
      </c>
    </row>
    <row r="546" customFormat="false" ht="15" hidden="false" customHeight="false" outlineLevel="0" collapsed="false">
      <c r="A546" s="1" t="s">
        <v>1002</v>
      </c>
      <c r="B546" s="1" t="s">
        <v>575</v>
      </c>
      <c r="C546" s="1" t="str">
        <f aca="false">A546 &amp;" " &amp;"""" &amp;B546 &amp;""""</f>
        <v>LIT_leading_by_example:0 "Mit gutem Beispiel vorangehen"</v>
      </c>
      <c r="D546" s="1" t="str">
        <f aca="false">IF(ISBLANK(A546),"",C546)</f>
        <v>LIT_leading_by_example:0 "Mit gutem Beispiel vorangehen"</v>
      </c>
    </row>
    <row r="547" customFormat="false" ht="15" hidden="false" customHeight="false" outlineLevel="0" collapsed="false">
      <c r="A547" s="1" t="s">
        <v>1003</v>
      </c>
      <c r="B547" s="1" t="s">
        <v>1004</v>
      </c>
      <c r="C547" s="1" t="str">
        <f aca="false">A547 &amp;" " &amp;"""" &amp;B547 &amp;""""</f>
        <v>LIT_lithuanian_irredentism_idea:0 "Litauischer Irredentismus"</v>
      </c>
      <c r="D547" s="1" t="str">
        <f aca="false">IF(ISBLANK(A547),"",C547)</f>
        <v>LIT_lithuanian_irredentism_idea:0 "Litauischer Irredentismus"</v>
      </c>
    </row>
    <row r="548" customFormat="false" ht="15" hidden="false" customHeight="false" outlineLevel="0" collapsed="false">
      <c r="A548" s="1" t="s">
        <v>1005</v>
      </c>
      <c r="B548" s="1" t="s">
        <v>1006</v>
      </c>
      <c r="C548" s="1" t="str">
        <f aca="false">A548 &amp;" " &amp;"""" &amp;B548 &amp;""""</f>
        <v>LIT_enforced_lithuanization:0 "Erzwungene Litauisierung"</v>
      </c>
      <c r="D548" s="1" t="str">
        <f aca="false">IF(ISBLANK(A548),"",C548)</f>
        <v>LIT_enforced_lithuanization:0 "Erzwungene Litauisierung"</v>
      </c>
    </row>
    <row r="549" customFormat="false" ht="15" hidden="false" customHeight="false" outlineLevel="0" collapsed="false">
      <c r="A549" s="1" t="s">
        <v>1007</v>
      </c>
      <c r="B549" s="1" t="s">
        <v>1008</v>
      </c>
      <c r="C549" s="1" t="str">
        <f aca="false">A549 &amp;" " &amp;"""" &amp;B549 &amp;""""</f>
        <v>LIT_model_capitalist_economy:0 "Kapitalistisches Wirtschaftsmodell"</v>
      </c>
      <c r="D549" s="1" t="str">
        <f aca="false">IF(ISBLANK(A549),"",C549)</f>
        <v>LIT_model_capitalist_economy:0 "Kapitalistisches Wirtschaftsmodell"</v>
      </c>
    </row>
    <row r="550" customFormat="false" ht="15" hidden="false" customHeight="false" outlineLevel="0" collapsed="false">
      <c r="A550" s="1" t="s">
        <v>1009</v>
      </c>
      <c r="B550" s="1" t="s">
        <v>1010</v>
      </c>
      <c r="C550" s="1" t="str">
        <f aca="false">A550 &amp;" " &amp;"""" &amp;B550 &amp;""""</f>
        <v>LIT_martial_law_no_more:0 "Kein Kriegsrecht mehr"</v>
      </c>
      <c r="D550" s="1" t="str">
        <f aca="false">IF(ISBLANK(A550),"",C550)</f>
        <v>LIT_martial_law_no_more:0 "Kein Kriegsrecht mehr"</v>
      </c>
    </row>
    <row r="551" customFormat="false" ht="15" hidden="false" customHeight="false" outlineLevel="0" collapsed="false">
      <c r="A551" s="1" t="s">
        <v>1011</v>
      </c>
      <c r="B551" s="1" t="s">
        <v>1012</v>
      </c>
      <c r="C551" s="1" t="str">
        <f aca="false">A551 &amp;" " &amp;"""" &amp;B551 &amp;""""</f>
        <v>LIT_enforced_martial_law:0 "Erzwungenes Kriegsrecht"</v>
      </c>
      <c r="D551" s="1" t="str">
        <f aca="false">IF(ISBLANK(A551),"",C551)</f>
        <v>LIT_enforced_martial_law:0 "Erzwungenes Kriegsrecht"</v>
      </c>
    </row>
    <row r="552" customFormat="false" ht="15" hidden="false" customHeight="false" outlineLevel="0" collapsed="false">
      <c r="A552" s="1" t="s">
        <v>1013</v>
      </c>
      <c r="B552" s="1" t="s">
        <v>1014</v>
      </c>
      <c r="C552" s="1" t="str">
        <f aca="false">A552 &amp;" " &amp;"""" &amp;B552 &amp;""""</f>
        <v>LIT_subsidized_farmers_idea:0 "Subventionierte Landwirte"</v>
      </c>
      <c r="D552" s="1" t="str">
        <f aca="false">IF(ISBLANK(A552),"",C552)</f>
        <v>LIT_subsidized_farmers_idea:0 "Subventionierte Landwirte"</v>
      </c>
    </row>
    <row r="553" customFormat="false" ht="15" hidden="false" customHeight="false" outlineLevel="0" collapsed="false">
      <c r="A553" s="1" t="s">
        <v>1015</v>
      </c>
      <c r="B553" s="1" t="s">
        <v>1016</v>
      </c>
      <c r="C553" s="1" t="str">
        <f aca="false">A553 &amp;" " &amp;"""" &amp;B553 &amp;""""</f>
        <v>LIT_lithuanian_grain_imports:0 "Import litauischen Getreides"</v>
      </c>
      <c r="D553" s="1" t="str">
        <f aca="false">IF(ISBLANK(A553),"",C553)</f>
        <v>LIT_lithuanian_grain_imports:0 "Import litauischen Getreides"</v>
      </c>
    </row>
    <row r="554" customFormat="false" ht="15" hidden="false" customHeight="false" outlineLevel="0" collapsed="false">
      <c r="A554" s="1" t="s">
        <v>1017</v>
      </c>
      <c r="B554" s="1" t="s">
        <v>1018</v>
      </c>
      <c r="C554" s="1" t="str">
        <f aca="false">A554 &amp;" " &amp;"""" &amp;B554 &amp;""""</f>
        <v>LIT_austerity_measures_idea:0 "Sparmaßnahmen"</v>
      </c>
      <c r="D554" s="1" t="str">
        <f aca="false">IF(ISBLANK(A554),"",C554)</f>
        <v>LIT_austerity_measures_idea:0 "Sparmaßnahmen"</v>
      </c>
    </row>
    <row r="555" customFormat="false" ht="15" hidden="false" customHeight="false" outlineLevel="0" collapsed="false">
      <c r="A555" s="1" t="s">
        <v>1019</v>
      </c>
      <c r="B555" s="1" t="s">
        <v>1020</v>
      </c>
      <c r="C555" s="1" t="str">
        <f aca="false">A555 &amp;" " &amp;"""" &amp;B555 &amp;""""</f>
        <v>LIT_employment_opportunities:0 "Beschäftigungsmöglichkeiten"</v>
      </c>
      <c r="D555" s="1" t="str">
        <f aca="false">IF(ISBLANK(A555),"",C555)</f>
        <v>LIT_employment_opportunities:0 "Beschäftigungsmöglichkeiten"</v>
      </c>
    </row>
    <row r="556" customFormat="false" ht="15" hidden="false" customHeight="false" outlineLevel="0" collapsed="false">
      <c r="A556" s="1" t="s">
        <v>1021</v>
      </c>
      <c r="B556" s="1" t="s">
        <v>1022</v>
      </c>
      <c r="C556" s="1" t="str">
        <f aca="false">A556 &amp;" " &amp;"""" &amp;B556 &amp;""""</f>
        <v>LIT_public_works_1:0 "Öffentliche Arbeiten"</v>
      </c>
      <c r="D556" s="1" t="str">
        <f aca="false">IF(ISBLANK(A556),"",C556)</f>
        <v>LIT_public_works_1:0 "Öffentliche Arbeiten"</v>
      </c>
    </row>
    <row r="557" customFormat="false" ht="15" hidden="false" customHeight="false" outlineLevel="0" collapsed="false">
      <c r="A557" s="1" t="s">
        <v>1023</v>
      </c>
      <c r="B557" s="1" t="s">
        <v>1022</v>
      </c>
      <c r="C557" s="1" t="str">
        <f aca="false">A557 &amp;" " &amp;"""" &amp;B557 &amp;""""</f>
        <v>LIT_public_works_2:0 "Öffentliche Arbeiten"</v>
      </c>
      <c r="D557" s="1" t="str">
        <f aca="false">IF(ISBLANK(A557),"",C557)</f>
        <v>LIT_public_works_2:0 "Öffentliche Arbeiten"</v>
      </c>
    </row>
    <row r="558" customFormat="false" ht="15" hidden="false" customHeight="false" outlineLevel="0" collapsed="false">
      <c r="A558" s="1" t="s">
        <v>1024</v>
      </c>
      <c r="B558" s="1" t="s">
        <v>1022</v>
      </c>
      <c r="C558" s="1" t="str">
        <f aca="false">A558 &amp;" " &amp;"""" &amp;B558 &amp;""""</f>
        <v>LIT_public_works_3:0 "Öffentliche Arbeiten"</v>
      </c>
      <c r="D558" s="1" t="str">
        <f aca="false">IF(ISBLANK(A558),"",C558)</f>
        <v>LIT_public_works_3:0 "Öffentliche Arbeiten"</v>
      </c>
    </row>
    <row r="559" customFormat="false" ht="15" hidden="false" customHeight="false" outlineLevel="0" collapsed="false">
      <c r="A559" s="1" t="s">
        <v>1025</v>
      </c>
      <c r="B559" s="1" t="s">
        <v>1026</v>
      </c>
      <c r="C559" s="1" t="str">
        <f aca="false">A559 &amp;" " &amp;"""" &amp;B559 &amp;""""</f>
        <v>LIT_land_reform_idea_1:0 "Bodenreform"</v>
      </c>
      <c r="D559" s="1" t="str">
        <f aca="false">IF(ISBLANK(A559),"",C559)</f>
        <v>LIT_land_reform_idea_1:0 "Bodenreform"</v>
      </c>
    </row>
    <row r="560" customFormat="false" ht="15" hidden="false" customHeight="false" outlineLevel="0" collapsed="false">
      <c r="A560" s="1" t="s">
        <v>1027</v>
      </c>
      <c r="B560" s="1" t="s">
        <v>1026</v>
      </c>
      <c r="C560" s="1" t="str">
        <f aca="false">A560 &amp;" " &amp;"""" &amp;B560 &amp;""""</f>
        <v>LIT_land_reform_idea_2:0 "Bodenreform"</v>
      </c>
      <c r="D560" s="1" t="str">
        <f aca="false">IF(ISBLANK(A560),"",C560)</f>
        <v>LIT_land_reform_idea_2:0 "Bodenreform"</v>
      </c>
    </row>
    <row r="561" customFormat="false" ht="15" hidden="false" customHeight="false" outlineLevel="0" collapsed="false">
      <c r="A561" s="1" t="s">
        <v>1028</v>
      </c>
      <c r="B561" s="1" t="s">
        <v>1029</v>
      </c>
      <c r="C561" s="1" t="str">
        <f aca="false">A561 &amp;" " &amp;"""" &amp;B561 &amp;""""</f>
        <v>LIT_free_education_idea:0 "Freie Bildung"</v>
      </c>
      <c r="D561" s="1" t="str">
        <f aca="false">IF(ISBLANK(A561),"",C561)</f>
        <v>LIT_free_education_idea:0 "Freie Bildung"</v>
      </c>
    </row>
    <row r="562" customFormat="false" ht="15" hidden="false" customHeight="false" outlineLevel="0" collapsed="false">
      <c r="A562" s="1" t="s">
        <v>1030</v>
      </c>
      <c r="B562" s="1" t="s">
        <v>1031</v>
      </c>
      <c r="C562" s="1" t="str">
        <f aca="false">A562 &amp;" " &amp;"""" &amp;B562 &amp;""""</f>
        <v>LIT_compulsory_social_insurance:0 "Obligatorische Sozialversicherung"</v>
      </c>
      <c r="D562" s="1" t="str">
        <f aca="false">IF(ISBLANK(A562),"",C562)</f>
        <v>LIT_compulsory_social_insurance:0 "Obligatorische Sozialversicherung"</v>
      </c>
    </row>
    <row r="563" customFormat="false" ht="15" hidden="false" customHeight="false" outlineLevel="0" collapsed="false">
      <c r="A563" s="1" t="s">
        <v>1032</v>
      </c>
      <c r="B563" s="1" t="s">
        <v>1033</v>
      </c>
      <c r="C563" s="1" t="str">
        <f aca="false">A563 &amp;" " &amp;"""" &amp;B563 &amp;""""</f>
        <v>LIT_compulsory_health_insurance:0 "Obligatorische Krankenversicherung"</v>
      </c>
      <c r="D563" s="1" t="str">
        <f aca="false">IF(ISBLANK(A563),"",C563)</f>
        <v>LIT_compulsory_health_insurance:0 "Obligatorische Krankenversicherung"</v>
      </c>
    </row>
    <row r="564" customFormat="false" ht="15" hidden="false" customHeight="false" outlineLevel="0" collapsed="false">
      <c r="A564" s="1" t="s">
        <v>1034</v>
      </c>
      <c r="B564" s="1" t="s">
        <v>1035</v>
      </c>
      <c r="C564" s="1" t="str">
        <f aca="false">A564 &amp;" " &amp;"""" &amp;B564 &amp;""""</f>
        <v>LIT_maternal_and_child_care_provision_idea:0 "Versorgung von Müttern und Kindern"</v>
      </c>
      <c r="D564" s="1" t="str">
        <f aca="false">IF(ISBLANK(A564),"",C564)</f>
        <v>LIT_maternal_and_child_care_provision_idea:0 "Versorgung von Müttern und Kindern"</v>
      </c>
    </row>
    <row r="565" customFormat="false" ht="15" hidden="false" customHeight="false" outlineLevel="0" collapsed="false">
      <c r="A565" s="1" t="s">
        <v>1036</v>
      </c>
      <c r="B565" s="1" t="s">
        <v>1037</v>
      </c>
      <c r="C565" s="1" t="str">
        <f aca="false">A565 &amp;" " &amp;"""" &amp;B565 &amp;""""</f>
        <v>LIT_healthcare_reforms_3:0 "Reformen im Gesundheitswesen"</v>
      </c>
      <c r="D565" s="1" t="str">
        <f aca="false">IF(ISBLANK(A565),"",C565)</f>
        <v>LIT_healthcare_reforms_3:0 "Reformen im Gesundheitswesen"</v>
      </c>
    </row>
    <row r="566" customFormat="false" ht="15" hidden="false" customHeight="false" outlineLevel="0" collapsed="false">
      <c r="A566" s="1" t="s">
        <v>1038</v>
      </c>
      <c r="B566" s="1" t="s">
        <v>1018</v>
      </c>
      <c r="C566" s="1" t="str">
        <f aca="false">A566 &amp;" " &amp;"""" &amp;B566 &amp;""""</f>
        <v>LIT_progressive_taxes_austerity:0 "Sparmaßnahmen"</v>
      </c>
      <c r="D566" s="1" t="str">
        <f aca="false">IF(ISBLANK(A566),"",C566)</f>
        <v>LIT_progressive_taxes_austerity:0 "Sparmaßnahmen"</v>
      </c>
    </row>
    <row r="567" customFormat="false" ht="15" hidden="false" customHeight="false" outlineLevel="0" collapsed="false">
      <c r="A567" s="1" t="s">
        <v>1039</v>
      </c>
      <c r="B567" s="1" t="s">
        <v>1040</v>
      </c>
      <c r="C567" s="1" t="str">
        <f aca="false">A567 &amp;" " &amp;"""" &amp;B567 &amp;""""</f>
        <v>LIT_fiscal_decentralization_idea:0 "Finanzielle Dezentralisierung"</v>
      </c>
      <c r="D567" s="1" t="str">
        <f aca="false">IF(ISBLANK(A567),"",C567)</f>
        <v>LIT_fiscal_decentralization_idea:0 "Finanzielle Dezentralisierung"</v>
      </c>
    </row>
    <row r="568" customFormat="false" ht="15" hidden="false" customHeight="false" outlineLevel="0" collapsed="false">
      <c r="A568" s="1" t="s">
        <v>1041</v>
      </c>
      <c r="B568" s="1" t="s">
        <v>1042</v>
      </c>
      <c r="C568" s="1" t="str">
        <f aca="false">A568 &amp;" " &amp;"""" &amp;B568 &amp;""""</f>
        <v>LIT_battle_for_land_success:0 "Kampf um Land"</v>
      </c>
      <c r="D568" s="1" t="str">
        <f aca="false">IF(ISBLANK(A568),"",C568)</f>
        <v>LIT_battle_for_land_success:0 "Kampf um Land"</v>
      </c>
    </row>
    <row r="569" customFormat="false" ht="15" hidden="false" customHeight="false" outlineLevel="0" collapsed="false">
      <c r="A569" s="1" t="s">
        <v>1043</v>
      </c>
      <c r="B569" s="1" t="s">
        <v>1042</v>
      </c>
      <c r="C569" s="1" t="str">
        <f aca="false">A569 &amp;" " &amp;"""" &amp;B569 &amp;""""</f>
        <v>LIT_battle_for_land_moderate_success:0 "Kampf um Land"</v>
      </c>
      <c r="D569" s="1" t="str">
        <f aca="false">IF(ISBLANK(A569),"",C569)</f>
        <v>LIT_battle_for_land_moderate_success:0 "Kampf um Land"</v>
      </c>
    </row>
    <row r="570" customFormat="false" ht="15" hidden="false" customHeight="false" outlineLevel="0" collapsed="false">
      <c r="A570" s="1" t="s">
        <v>1044</v>
      </c>
      <c r="B570" s="1" t="s">
        <v>1042</v>
      </c>
      <c r="C570" s="1" t="str">
        <f aca="false">A570 &amp;" " &amp;"""" &amp;B570 &amp;""""</f>
        <v>LIT_battle_for_land_disaster:0 "Kampf um Land"</v>
      </c>
      <c r="D570" s="1" t="str">
        <f aca="false">IF(ISBLANK(A570),"",C570)</f>
        <v>LIT_battle_for_land_disaster:0 "Kampf um Land"</v>
      </c>
    </row>
    <row r="571" customFormat="false" ht="15" hidden="false" customHeight="false" outlineLevel="0" collapsed="false">
      <c r="A571" s="1" t="s">
        <v>1045</v>
      </c>
      <c r="B571" s="1" t="s">
        <v>1046</v>
      </c>
      <c r="C571" s="1" t="str">
        <f aca="false">A571 &amp;" " &amp;"""" &amp;B571 &amp;""""</f>
        <v>LIT_battle_for_electricity_success:0 "Kampf um Elektrizität"</v>
      </c>
      <c r="D571" s="1" t="str">
        <f aca="false">IF(ISBLANK(A571),"",C571)</f>
        <v>LIT_battle_for_electricity_success:0 "Kampf um Elektrizität"</v>
      </c>
    </row>
    <row r="572" customFormat="false" ht="15" hidden="false" customHeight="false" outlineLevel="0" collapsed="false">
      <c r="A572" s="1" t="s">
        <v>1047</v>
      </c>
      <c r="B572" s="1" t="s">
        <v>1048</v>
      </c>
      <c r="C572" s="1" t="str">
        <f aca="false">A572 &amp;" " &amp;"""" &amp;B572 &amp;""""</f>
        <v>LIT_infrastructural_development:0 "Infrastrukturelle Entwicklung"</v>
      </c>
      <c r="D572" s="1" t="str">
        <f aca="false">IF(ISBLANK(A572),"",C572)</f>
        <v>LIT_infrastructural_development:0 "Infrastrukturelle Entwicklung"</v>
      </c>
    </row>
    <row r="573" customFormat="false" ht="15" hidden="false" customHeight="false" outlineLevel="0" collapsed="false">
      <c r="A573" s="1" t="s">
        <v>1049</v>
      </c>
      <c r="B573" s="1" t="s">
        <v>1050</v>
      </c>
      <c r="C573" s="1" t="str">
        <f aca="false">A573 &amp;" " &amp;"""" &amp;B573 &amp;""""</f>
        <v>LIT_battle_for_electricity_expensive_electrification:0 "Teure Elektrifizierung"</v>
      </c>
      <c r="D573" s="1" t="str">
        <f aca="false">IF(ISBLANK(A573),"",C573)</f>
        <v>LIT_battle_for_electricity_expensive_electrification:0 "Teure Elektrifizierung"</v>
      </c>
    </row>
    <row r="574" customFormat="false" ht="15" hidden="false" customHeight="false" outlineLevel="0" collapsed="false">
      <c r="A574" s="1" t="s">
        <v>1051</v>
      </c>
      <c r="B574" s="1" t="s">
        <v>1052</v>
      </c>
      <c r="C574" s="1" t="str">
        <f aca="false">A574 &amp;" " &amp;"""" &amp;B574 &amp;""""</f>
        <v>LIT_battle_for_births_success:0 "Kampf um Geburten"</v>
      </c>
      <c r="D574" s="1" t="str">
        <f aca="false">IF(ISBLANK(A574),"",C574)</f>
        <v>LIT_battle_for_births_success:0 "Kampf um Geburten"</v>
      </c>
    </row>
    <row r="575" customFormat="false" ht="15" hidden="false" customHeight="false" outlineLevel="0" collapsed="false">
      <c r="A575" s="1" t="s">
        <v>1053</v>
      </c>
      <c r="B575" s="1" t="s">
        <v>1052</v>
      </c>
      <c r="C575" s="1" t="str">
        <f aca="false">A575 &amp;" " &amp;"""" &amp;B575 &amp;""""</f>
        <v>LIT_battle_for_births_moderate_success:0 "Kampf um Geburten"</v>
      </c>
      <c r="D575" s="1" t="str">
        <f aca="false">IF(ISBLANK(A575),"",C575)</f>
        <v>LIT_battle_for_births_moderate_success:0 "Kampf um Geburten"</v>
      </c>
    </row>
    <row r="576" customFormat="false" ht="15" hidden="false" customHeight="false" outlineLevel="0" collapsed="false">
      <c r="A576" s="1" t="s">
        <v>1054</v>
      </c>
      <c r="B576" s="1" t="s">
        <v>1055</v>
      </c>
      <c r="C576" s="1" t="str">
        <f aca="false">A576 &amp;" " &amp;"""" &amp;B576 &amp;""""</f>
        <v>LIT_inefficient_industry_1:0 "Ineffiziente Industrie"</v>
      </c>
      <c r="D576" s="1" t="str">
        <f aca="false">IF(ISBLANK(A576),"",C576)</f>
        <v>LIT_inefficient_industry_1:0 "Ineffiziente Industrie"</v>
      </c>
    </row>
    <row r="577" customFormat="false" ht="15" hidden="false" customHeight="false" outlineLevel="0" collapsed="false">
      <c r="A577" s="1" t="s">
        <v>1056</v>
      </c>
      <c r="B577" s="1" t="s">
        <v>1057</v>
      </c>
      <c r="C577" s="1" t="str">
        <f aca="false">A577 &amp;" " &amp;"""" &amp;B577 &amp;""""</f>
        <v>LIT_inefficient_industry_2:0 "Revolutionierte Industrie"</v>
      </c>
      <c r="D577" s="1" t="str">
        <f aca="false">IF(ISBLANK(A577),"",C577)</f>
        <v>LIT_inefficient_industry_2:0 "Revolutionierte Industrie"</v>
      </c>
    </row>
    <row r="578" customFormat="false" ht="15" hidden="false" customHeight="false" outlineLevel="0" collapsed="false">
      <c r="A578" s="1" t="s">
        <v>1058</v>
      </c>
      <c r="B578" s="1" t="s">
        <v>1059</v>
      </c>
      <c r="C578" s="1" t="str">
        <f aca="false">A578 &amp;" " &amp;"""" &amp;B578 &amp;""""</f>
        <v>LIT_hyperinflated_currency:0 "Hyperinflationäre Währung"</v>
      </c>
      <c r="D578" s="1" t="str">
        <f aca="false">IF(ISBLANK(A578),"",C578)</f>
        <v>LIT_hyperinflated_currency:0 "Hyperinflationäre Währung"</v>
      </c>
    </row>
    <row r="579" customFormat="false" ht="15" hidden="false" customHeight="false" outlineLevel="0" collapsed="false">
      <c r="A579" s="1" t="s">
        <v>1060</v>
      </c>
      <c r="B579" s="1" t="s">
        <v>1061</v>
      </c>
      <c r="C579" s="1" t="str">
        <f aca="false">A579 &amp;" " &amp;"""" &amp;B579 &amp;""""</f>
        <v>LIT_independant_central_bank:0 "Unabhängige Zentralbank"</v>
      </c>
      <c r="D579" s="1" t="str">
        <f aca="false">IF(ISBLANK(A579),"",C579)</f>
        <v>LIT_independant_central_bank:0 "Unabhängige Zentralbank"</v>
      </c>
    </row>
    <row r="580" customFormat="false" ht="15" hidden="false" customHeight="false" outlineLevel="0" collapsed="false">
      <c r="A580" s="1" t="s">
        <v>1062</v>
      </c>
      <c r="B580" s="1" t="s">
        <v>1063</v>
      </c>
      <c r="C580" s="1" t="str">
        <f aca="false">A580 &amp;" " &amp;"""" &amp;B580 &amp;""""</f>
        <v>LIT_forced_urbanisation:0 "Erzwungene Urbanisierung"</v>
      </c>
      <c r="D580" s="1" t="str">
        <f aca="false">IF(ISBLANK(A580),"",C580)</f>
        <v>LIT_forced_urbanisation:0 "Erzwungene Urbanisierung"</v>
      </c>
    </row>
    <row r="581" customFormat="false" ht="15" hidden="false" customHeight="false" outlineLevel="0" collapsed="false">
      <c r="A581" s="1" t="s">
        <v>1064</v>
      </c>
      <c r="B581" s="1" t="s">
        <v>1065</v>
      </c>
      <c r="C581" s="1" t="str">
        <f aca="false">A581 &amp;" " &amp;"""" &amp;B581 &amp;""""</f>
        <v>LIT_lcp_resurgence_idea:0 "LCP-Aufschwung"</v>
      </c>
      <c r="D581" s="1" t="str">
        <f aca="false">IF(ISBLANK(A581),"",C581)</f>
        <v>LIT_lcp_resurgence_idea:0 "LCP-Aufschwung"</v>
      </c>
    </row>
    <row r="582" customFormat="false" ht="15" hidden="false" customHeight="false" outlineLevel="0" collapsed="false">
      <c r="A582" s="1" t="s">
        <v>1066</v>
      </c>
      <c r="B582" s="1" t="s">
        <v>1067</v>
      </c>
      <c r="C582" s="1" t="str">
        <f aca="false">A582 &amp;" " &amp;"""" &amp;B582 &amp;""""</f>
        <v>LIT_new_lithuania_idea:0 "Neues Litauen"</v>
      </c>
      <c r="D582" s="1" t="str">
        <f aca="false">IF(ISBLANK(A582),"",C582)</f>
        <v>LIT_new_lithuania_idea:0 "Neues Litauen"</v>
      </c>
    </row>
    <row r="583" customFormat="false" ht="15" hidden="false" customHeight="false" outlineLevel="0" collapsed="false">
      <c r="A583" s="1" t="s">
        <v>1068</v>
      </c>
      <c r="B583" s="1" t="s">
        <v>1069</v>
      </c>
      <c r="C583" s="1" t="str">
        <f aca="false">A583 &amp;" " &amp;"""" &amp;B583 &amp;""""</f>
        <v>LIT_vladas_jurgutis:0 "Vladas Jurgutis"</v>
      </c>
      <c r="D583" s="1" t="str">
        <f aca="false">IF(ISBLANK(A583),"",C583)</f>
        <v>LIT_vladas_jurgutis:0 "Vladas Jurgutis"</v>
      </c>
    </row>
    <row r="584" customFormat="false" ht="15" hidden="false" customHeight="false" outlineLevel="0" collapsed="false">
      <c r="A584" s="1" t="s">
        <v>1070</v>
      </c>
      <c r="B584" s="1" t="s">
        <v>1071</v>
      </c>
      <c r="C584" s="1" t="str">
        <f aca="false">A584 &amp;" " &amp;"""" &amp;B584 &amp;""""</f>
        <v>LIT_vytautas_petrulis:0 "Vytautas Petrulis"</v>
      </c>
      <c r="D584" s="1" t="str">
        <f aca="false">IF(ISBLANK(A584),"",C584)</f>
        <v>LIT_vytautas_petrulis:0 "Vytautas Petrulis"</v>
      </c>
    </row>
    <row r="585" customFormat="false" ht="15" hidden="false" customHeight="false" outlineLevel="0" collapsed="false">
      <c r="A585" s="1" t="s">
        <v>1072</v>
      </c>
      <c r="B585" s="1" t="s">
        <v>1073</v>
      </c>
      <c r="C585" s="1" t="str">
        <f aca="false">A585 &amp;" " &amp;"""" &amp;B585 &amp;""""</f>
        <v>LIT_leonas_bistras:0 "Leonas Bistras"</v>
      </c>
      <c r="D585" s="1" t="str">
        <f aca="false">IF(ISBLANK(A585),"",C585)</f>
        <v>LIT_leonas_bistras:0 "Leonas Bistras"</v>
      </c>
    </row>
    <row r="586" customFormat="false" ht="15" hidden="false" customHeight="false" outlineLevel="0" collapsed="false">
      <c r="A586" s="1" t="s">
        <v>1074</v>
      </c>
      <c r="B586" s="1" t="s">
        <v>1075</v>
      </c>
      <c r="C586" s="1" t="str">
        <f aca="false">A586 &amp;" " &amp;"""" &amp;B586 &amp;""""</f>
        <v>LIT_jurgis_saulys:0 "Jurgis Šaulys"</v>
      </c>
      <c r="D586" s="1" t="str">
        <f aca="false">IF(ISBLANK(A586),"",C586)</f>
        <v>LIT_jurgis_saulys:0 "Jurgis Šaulys"</v>
      </c>
    </row>
    <row r="587" customFormat="false" ht="15" hidden="false" customHeight="false" outlineLevel="0" collapsed="false">
      <c r="A587" s="1" t="s">
        <v>1076</v>
      </c>
      <c r="B587" s="1" t="s">
        <v>1077</v>
      </c>
      <c r="C587" s="1" t="str">
        <f aca="false">A587 &amp;" " &amp;"""" &amp;B587 &amp;""""</f>
        <v>LIT_mykolas_slezevicius:0 "Mykolas Sleževičius"</v>
      </c>
      <c r="D587" s="1" t="str">
        <f aca="false">IF(ISBLANK(A587),"",C587)</f>
        <v>LIT_mykolas_slezevicius:0 "Mykolas Sleževičius"</v>
      </c>
    </row>
    <row r="588" customFormat="false" ht="15" hidden="false" customHeight="false" outlineLevel="0" collapsed="false">
      <c r="A588" s="1" t="s">
        <v>1078</v>
      </c>
      <c r="B588" s="1" t="s">
        <v>1079</v>
      </c>
      <c r="C588" s="1" t="str">
        <f aca="false">A588 &amp;" " &amp;"""" &amp;B588 &amp;""""</f>
        <v>LIT_antanas_merkys:0 "Antanas Merkys"</v>
      </c>
      <c r="D588" s="1" t="str">
        <f aca="false">IF(ISBLANK(A588),"",C588)</f>
        <v>LIT_antanas_merkys:0 "Antanas Merkys"</v>
      </c>
    </row>
    <row r="589" customFormat="false" ht="15" hidden="false" customHeight="false" outlineLevel="0" collapsed="false">
      <c r="A589" s="1" t="s">
        <v>1080</v>
      </c>
      <c r="B589" s="1" t="s">
        <v>1081</v>
      </c>
      <c r="C589" s="1" t="str">
        <f aca="false">A589 &amp;" " &amp;"""" &amp;B589 &amp;""""</f>
        <v>LIT_silvestras_leonas:0 "Silvestras Leonas"</v>
      </c>
      <c r="D589" s="1" t="str">
        <f aca="false">IF(ISBLANK(A589),"",C589)</f>
        <v>LIT_silvestras_leonas:0 "Silvestras Leonas"</v>
      </c>
    </row>
    <row r="590" customFormat="false" ht="15" hidden="false" customHeight="false" outlineLevel="0" collapsed="false">
      <c r="A590" s="1" t="s">
        <v>1082</v>
      </c>
      <c r="B590" s="1" t="s">
        <v>1083</v>
      </c>
      <c r="C590" s="1" t="str">
        <f aca="false">A590 &amp;" " &amp;"""" &amp;B590 &amp;""""</f>
        <v>LIT_ernestas_galvanauskas:0 "Ernestas Galvanauskas"</v>
      </c>
      <c r="D590" s="1" t="str">
        <f aca="false">IF(ISBLANK(A590),"",C590)</f>
        <v>LIT_ernestas_galvanauskas:0 "Ernestas Galvanauskas"</v>
      </c>
    </row>
    <row r="591" customFormat="false" ht="15" hidden="false" customHeight="false" outlineLevel="0" collapsed="false">
      <c r="A591" s="1" t="s">
        <v>1084</v>
      </c>
      <c r="B591" s="1" t="s">
        <v>1085</v>
      </c>
      <c r="C591" s="1" t="str">
        <f aca="false">A591 &amp;" " &amp;"""" &amp;B591 &amp;""""</f>
        <v>LIT_vladas_mironas:0 "Vladas Mironas"</v>
      </c>
      <c r="D591" s="1" t="str">
        <f aca="false">IF(ISBLANK(A591),"",C591)</f>
        <v>LIT_vladas_mironas:0 "Vladas Mironas"</v>
      </c>
    </row>
    <row r="592" customFormat="false" ht="15" hidden="false" customHeight="false" outlineLevel="0" collapsed="false">
      <c r="A592" s="1" t="s">
        <v>1086</v>
      </c>
      <c r="B592" s="1" t="s">
        <v>1087</v>
      </c>
      <c r="C592" s="1" t="str">
        <f aca="false">A592 &amp;" " &amp;"""" &amp;B592 &amp;""""</f>
        <v>LIT_kazys_grinius:0 "Kazys Grinius"</v>
      </c>
      <c r="D592" s="1" t="str">
        <f aca="false">IF(ISBLANK(A592),"",C592)</f>
        <v>LIT_kazys_grinius:0 "Kazys Grinius"</v>
      </c>
    </row>
    <row r="593" customFormat="false" ht="15" hidden="false" customHeight="false" outlineLevel="0" collapsed="false">
      <c r="A593" s="1" t="s">
        <v>1088</v>
      </c>
      <c r="B593" s="1" t="s">
        <v>1089</v>
      </c>
      <c r="C593" s="1" t="str">
        <f aca="false">A593 &amp;" " &amp;"""" &amp;B593 &amp;""""</f>
        <v>LIT_albinas_rimka:0 "Albinas Rimka"</v>
      </c>
      <c r="D593" s="1" t="str">
        <f aca="false">IF(ISBLANK(A593),"",C593)</f>
        <v>LIT_albinas_rimka:0 "Albinas Rimka"</v>
      </c>
    </row>
    <row r="594" customFormat="false" ht="15" hidden="false" customHeight="false" outlineLevel="0" collapsed="false">
      <c r="A594" s="1" t="s">
        <v>1090</v>
      </c>
      <c r="B594" s="1" t="s">
        <v>1091</v>
      </c>
      <c r="C594" s="1" t="str">
        <f aca="false">A594 &amp;" " &amp;"""" &amp;B594 &amp;""""</f>
        <v>LIT_petras_klimas:0 "Petras Klimas"</v>
      </c>
      <c r="D594" s="1" t="str">
        <f aca="false">IF(ISBLANK(A594),"",C594)</f>
        <v>LIT_petras_klimas:0 "Petras Klimas"</v>
      </c>
    </row>
    <row r="595" customFormat="false" ht="15" hidden="false" customHeight="false" outlineLevel="0" collapsed="false">
      <c r="A595" s="1" t="s">
        <v>1092</v>
      </c>
      <c r="B595" s="1" t="s">
        <v>1093</v>
      </c>
      <c r="C595" s="1" t="str">
        <f aca="false">A595 &amp;" " &amp;"""" &amp;B595 &amp;""""</f>
        <v>LIT_felicija_bortkeviciene:0 "Felicija Bortkevičienė"</v>
      </c>
      <c r="D595" s="1" t="str">
        <f aca="false">IF(ISBLANK(A595),"",C595)</f>
        <v>LIT_felicija_bortkeviciene:0 "Felicija Bortkevičienė"</v>
      </c>
    </row>
    <row r="596" customFormat="false" ht="15" hidden="false" customHeight="false" outlineLevel="0" collapsed="false">
      <c r="A596" s="1" t="s">
        <v>1094</v>
      </c>
      <c r="B596" s="1" t="s">
        <v>1095</v>
      </c>
      <c r="C596" s="1" t="str">
        <f aca="false">A596 &amp;" " &amp;"""" &amp;B596 &amp;""""</f>
        <v>LIT_butku_juze:0 "Butkų Juzė"</v>
      </c>
      <c r="D596" s="1" t="str">
        <f aca="false">IF(ISBLANK(A596),"",C596)</f>
        <v>LIT_butku_juze:0 "Butkų Juzė"</v>
      </c>
    </row>
    <row r="597" customFormat="false" ht="15" hidden="false" customHeight="false" outlineLevel="0" collapsed="false">
      <c r="A597" s="1" t="s">
        <v>1096</v>
      </c>
      <c r="B597" s="1" t="s">
        <v>1097</v>
      </c>
      <c r="C597" s="1" t="str">
        <f aca="false">A597 &amp;" " &amp;"""" &amp;B597 &amp;""""</f>
        <v>LIT_stasys_silingas:0 "Stasys Šilingas"</v>
      </c>
      <c r="D597" s="1" t="str">
        <f aca="false">IF(ISBLANK(A597),"",C597)</f>
        <v>LIT_stasys_silingas:0 "Stasys Šilingas"</v>
      </c>
    </row>
    <row r="598" customFormat="false" ht="15" hidden="false" customHeight="false" outlineLevel="0" collapsed="false">
      <c r="A598" s="1" t="s">
        <v>1098</v>
      </c>
      <c r="B598" s="1" t="s">
        <v>1099</v>
      </c>
      <c r="C598" s="1" t="str">
        <f aca="false">A598 &amp;" " &amp;"""" &amp;B598 &amp;""""</f>
        <v>LIT_juozas_pajaujis:0 "Juozas Pajaujis"</v>
      </c>
      <c r="D598" s="1" t="str">
        <f aca="false">IF(ISBLANK(A598),"",C598)</f>
        <v>LIT_juozas_pajaujis:0 "Juozas Pajaujis"</v>
      </c>
    </row>
    <row r="599" customFormat="false" ht="15" hidden="false" customHeight="false" outlineLevel="0" collapsed="false">
      <c r="A599" s="1" t="s">
        <v>1100</v>
      </c>
      <c r="B599" s="1" t="s">
        <v>1101</v>
      </c>
      <c r="C599" s="1" t="str">
        <f aca="false">A599 &amp;" " &amp;"""" &amp;B599 &amp;""""</f>
        <v>LIT_antanas_snieekus:0 "Antanas Sniečkus"</v>
      </c>
      <c r="D599" s="1" t="str">
        <f aca="false">IF(ISBLANK(A599),"",C599)</f>
        <v>LIT_antanas_snieekus:0 "Antanas Sniečkus"</v>
      </c>
    </row>
    <row r="600" customFormat="false" ht="15" hidden="false" customHeight="false" outlineLevel="0" collapsed="false">
      <c r="A600" s="1" t="s">
        <v>1102</v>
      </c>
      <c r="B600" s="1" t="s">
        <v>1103</v>
      </c>
      <c r="C600" s="1" t="str">
        <f aca="false">A600 &amp;" " &amp;"""" &amp;B600 &amp;""""</f>
        <v>LIT_justas_paleckis:0 "Justas Paleckis"</v>
      </c>
      <c r="D600" s="1" t="str">
        <f aca="false">IF(ISBLANK(A600),"",C600)</f>
        <v>LIT_justas_paleckis:0 "Justas Paleckis"</v>
      </c>
    </row>
    <row r="601" customFormat="false" ht="15" hidden="false" customHeight="false" outlineLevel="0" collapsed="false">
      <c r="A601" s="1" t="s">
        <v>1104</v>
      </c>
      <c r="B601" s="1" t="s">
        <v>1105</v>
      </c>
      <c r="C601" s="1" t="str">
        <f aca="false">A601 &amp;" " &amp;"""" &amp;B601 &amp;""""</f>
        <v>LIT_zigmas_angarietis:0 "Zigmas Angarietis"</v>
      </c>
      <c r="D601" s="1" t="str">
        <f aca="false">IF(ISBLANK(A601),"",C601)</f>
        <v>LIT_zigmas_angarietis:0 "Zigmas Angarietis"</v>
      </c>
    </row>
    <row r="602" customFormat="false" ht="15" hidden="false" customHeight="false" outlineLevel="0" collapsed="false">
      <c r="A602" s="1" t="s">
        <v>1106</v>
      </c>
      <c r="B602" s="1" t="s">
        <v>1107</v>
      </c>
      <c r="C602" s="1" t="str">
        <f aca="false">A602 &amp;" " &amp;"""" &amp;B602 &amp;""""</f>
        <v>LIT_zenonas_blynas:0 "Zenonas Blynas"</v>
      </c>
      <c r="D602" s="1" t="str">
        <f aca="false">IF(ISBLANK(A602),"",C602)</f>
        <v>LIT_zenonas_blynas:0 "Zenonas Blynas"</v>
      </c>
    </row>
    <row r="603" customFormat="false" ht="15" hidden="false" customHeight="false" outlineLevel="0" collapsed="false">
      <c r="A603" s="1" t="s">
        <v>1108</v>
      </c>
      <c r="B603" s="1" t="s">
        <v>1109</v>
      </c>
      <c r="C603" s="1" t="str">
        <f aca="false">A603 &amp;" " &amp;"""" &amp;B603 &amp;""""</f>
        <v>LIT_wilhelm_storost:0 "Wilhelm Storost"</v>
      </c>
      <c r="D603" s="1" t="str">
        <f aca="false">IF(ISBLANK(A603),"",C603)</f>
        <v>LIT_wilhelm_storost:0 "Wilhelm Storost"</v>
      </c>
    </row>
    <row r="604" customFormat="false" ht="15" hidden="false" customHeight="false" outlineLevel="0" collapsed="false">
      <c r="A604" s="1" t="s">
        <v>1110</v>
      </c>
      <c r="B604" s="1" t="s">
        <v>1111</v>
      </c>
      <c r="C604" s="1" t="str">
        <f aca="false">A604 &amp;" " &amp;"""" &amp;B604 &amp;""""</f>
        <v>LIT_jonas_pyragius:0 "Jonas Pyragius"</v>
      </c>
      <c r="D604" s="1" t="str">
        <f aca="false">IF(ISBLANK(A604),"",C604)</f>
        <v>LIT_jonas_pyragius:0 "Jonas Pyragius"</v>
      </c>
    </row>
    <row r="605" customFormat="false" ht="15" hidden="false" customHeight="false" outlineLevel="0" collapsed="false">
      <c r="A605" s="1" t="s">
        <v>1112</v>
      </c>
      <c r="B605" s="1" t="s">
        <v>1113</v>
      </c>
      <c r="C605" s="1" t="str">
        <f aca="false">A605 &amp;" " &amp;"""" &amp;B605 &amp;""""</f>
        <v>LIT_jonas_pyragius_2:0 "Jonas Pyragis"</v>
      </c>
      <c r="D605" s="1" t="str">
        <f aca="false">IF(ISBLANK(A605),"",C605)</f>
        <v>LIT_jonas_pyragius_2:0 "Jonas Pyragis"</v>
      </c>
    </row>
    <row r="606" customFormat="false" ht="15" hidden="false" customHeight="false" outlineLevel="0" collapsed="false">
      <c r="A606" s="1" t="s">
        <v>1114</v>
      </c>
      <c r="B606" s="1" t="s">
        <v>1115</v>
      </c>
      <c r="C606" s="1" t="str">
        <f aca="false">A606 &amp;" " &amp;"""" &amp;B606 &amp;""""</f>
        <v>LIT_juozas_narakas:0 "Juozas Narakas"</v>
      </c>
      <c r="D606" s="1" t="str">
        <f aca="false">IF(ISBLANK(A606),"",C606)</f>
        <v>LIT_juozas_narakas:0 "Juozas Narakas"</v>
      </c>
    </row>
    <row r="607" customFormat="false" ht="15" hidden="false" customHeight="false" outlineLevel="0" collapsed="false">
      <c r="A607" s="1" t="s">
        <v>1116</v>
      </c>
      <c r="B607" s="1" t="s">
        <v>1117</v>
      </c>
      <c r="C607" s="1" t="str">
        <f aca="false">A607 &amp;" " &amp;"""" &amp;B607 &amp;""""</f>
        <v>LIT_clemens_brunius:0 "Klemensas Brunius"</v>
      </c>
      <c r="D607" s="1" t="str">
        <f aca="false">IF(ISBLANK(A607),"",C607)</f>
        <v>LIT_clemens_brunius:0 "Klemensas Brunius"</v>
      </c>
    </row>
    <row r="608" customFormat="false" ht="15" hidden="false" customHeight="false" outlineLevel="0" collapsed="false">
      <c r="A608" s="1" t="s">
        <v>1118</v>
      </c>
      <c r="B608" s="1" t="s">
        <v>1119</v>
      </c>
      <c r="C608" s="1" t="str">
        <f aca="false">A608 &amp;" " &amp;"""" &amp;B608 &amp;""""</f>
        <v>LIT_antanas_gausas:0 "Antanas Gaušas"</v>
      </c>
      <c r="D608" s="1" t="str">
        <f aca="false">IF(ISBLANK(A608),"",C608)</f>
        <v>LIT_antanas_gausas:0 "Antanas Gaušas"</v>
      </c>
    </row>
    <row r="609" customFormat="false" ht="15" hidden="false" customHeight="false" outlineLevel="0" collapsed="false">
      <c r="A609" s="1" t="s">
        <v>1120</v>
      </c>
      <c r="B609" s="1" t="s">
        <v>1121</v>
      </c>
      <c r="C609" s="1" t="str">
        <f aca="false">A609 &amp;" " &amp;"""" &amp;B609 &amp;""""</f>
        <v>LIT_mykolas_kalmantas:0 "Mykolas Kalmantas"</v>
      </c>
      <c r="D609" s="1" t="str">
        <f aca="false">IF(ISBLANK(A609),"",C609)</f>
        <v>LIT_mykolas_kalmantas:0 "Mykolas Kalmantas"</v>
      </c>
    </row>
    <row r="610" customFormat="false" ht="15" hidden="false" customHeight="false" outlineLevel="0" collapsed="false">
      <c r="A610" s="1" t="s">
        <v>1122</v>
      </c>
      <c r="B610" s="1" t="s">
        <v>1123</v>
      </c>
      <c r="C610" s="1" t="str">
        <f aca="false">A610 &amp;" " &amp;"""" &amp;B610 &amp;""""</f>
        <v>LIT_bronys_raila:0 "Bronys Raila"</v>
      </c>
      <c r="D610" s="1" t="str">
        <f aca="false">IF(ISBLANK(A610),"",C610)</f>
        <v>LIT_bronys_raila:0 "Bronys Raila"</v>
      </c>
    </row>
    <row r="611" customFormat="false" ht="15" hidden="false" customHeight="false" outlineLevel="0" collapsed="false">
      <c r="A611" s="1" t="s">
        <v>1124</v>
      </c>
      <c r="B611" s="1" t="s">
        <v>1125</v>
      </c>
      <c r="C611" s="1" t="str">
        <f aca="false">A611 &amp;" " &amp;"""" &amp;B611 &amp;""""</f>
        <v>LIT_algirdas_sliesoraitis:0 "Algirdas Sliesoraitis"</v>
      </c>
      <c r="D611" s="1" t="str">
        <f aca="false">IF(ISBLANK(A611),"",C611)</f>
        <v>LIT_algirdas_sliesoraitis:0 "Algirdas Sliesoraitis"</v>
      </c>
    </row>
    <row r="612" customFormat="false" ht="15" hidden="false" customHeight="false" outlineLevel="0" collapsed="false">
      <c r="A612" s="1" t="s">
        <v>1126</v>
      </c>
      <c r="B612" s="1" t="s">
        <v>1127</v>
      </c>
      <c r="C612" s="1" t="str">
        <f aca="false">A612 &amp;" " &amp;"""" &amp;B612 &amp;""""</f>
        <v>LIT_jonas_viliusis:0 "Jonas Viliušis"</v>
      </c>
      <c r="D612" s="1" t="str">
        <f aca="false">IF(ISBLANK(A612),"",C612)</f>
        <v>LIT_jonas_viliusis:0 "Jonas Viliušis"</v>
      </c>
    </row>
    <row r="613" customFormat="false" ht="15" hidden="false" customHeight="false" outlineLevel="0" collapsed="false">
      <c r="A613" s="1" t="s">
        <v>1128</v>
      </c>
      <c r="B613" s="1" t="s">
        <v>1129</v>
      </c>
      <c r="C613" s="1" t="str">
        <f aca="false">A613 &amp;" " &amp;"""" &amp;B613 &amp;""""</f>
        <v>LIT_antanas_macuika:0 "Antanas Mačuika"</v>
      </c>
      <c r="D613" s="1" t="str">
        <f aca="false">IF(ISBLANK(A613),"",C613)</f>
        <v>LIT_antanas_macuika:0 "Antanas Mačuika"</v>
      </c>
    </row>
    <row r="614" customFormat="false" ht="15" hidden="false" customHeight="false" outlineLevel="0" collapsed="false">
      <c r="A614" s="1" t="s">
        <v>1130</v>
      </c>
      <c r="B614" s="1" t="s">
        <v>1129</v>
      </c>
      <c r="C614" s="1" t="str">
        <f aca="false">A614 &amp;" " &amp;"""" &amp;B614 &amp;""""</f>
        <v>LIT_antanas_macuika_hc:0 "Antanas Mačuika"</v>
      </c>
      <c r="D614" s="1" t="str">
        <f aca="false">IF(ISBLANK(A614),"",C614)</f>
        <v>LIT_antanas_macuika_hc:0 "Antanas Mačuika"</v>
      </c>
    </row>
    <row r="615" customFormat="false" ht="15" hidden="false" customHeight="false" outlineLevel="0" collapsed="false">
      <c r="A615" s="1" t="s">
        <v>1131</v>
      </c>
      <c r="B615" s="1" t="s">
        <v>1132</v>
      </c>
      <c r="C615" s="1" t="str">
        <f aca="false">A615 &amp;" " &amp;"""" &amp;B615 &amp;""""</f>
        <v>LIT_kazys_skirpa:0 "Kazys Škirpa"</v>
      </c>
      <c r="D615" s="1" t="str">
        <f aca="false">IF(ISBLANK(A615),"",C615)</f>
        <v>LIT_kazys_skirpa:0 "Kazys Škirpa"</v>
      </c>
    </row>
    <row r="616" customFormat="false" ht="15" hidden="false" customHeight="false" outlineLevel="0" collapsed="false">
      <c r="A616" s="1" t="s">
        <v>1133</v>
      </c>
      <c r="B616" s="1" t="s">
        <v>1134</v>
      </c>
      <c r="C616" s="1" t="str">
        <f aca="false">A616 &amp;" " &amp;"""" &amp;B616 &amp;""""</f>
        <v>LIT_erdmonas_simonaitis:0 "Erdmonas Simonaitis"</v>
      </c>
      <c r="D616" s="1" t="str">
        <f aca="false">IF(ISBLANK(A616),"",C616)</f>
        <v>LIT_erdmonas_simonaitis:0 "Erdmonas Simonaitis"</v>
      </c>
    </row>
    <row r="617" customFormat="false" ht="15" hidden="false" customHeight="false" outlineLevel="0" collapsed="false">
      <c r="A617" s="1" t="s">
        <v>1135</v>
      </c>
      <c r="B617" s="1" t="s">
        <v>1136</v>
      </c>
      <c r="C617" s="1" t="str">
        <f aca="false">A617 &amp;" " &amp;"""" &amp;B617 &amp;""""</f>
        <v>LIT_povilas_plechavicius:0 "Povilas Plechavičius"</v>
      </c>
      <c r="D617" s="1" t="str">
        <f aca="false">IF(ISBLANK(A617),"",C617)</f>
        <v>LIT_povilas_plechavicius:0 "Povilas Plechavičius"</v>
      </c>
    </row>
    <row r="618" customFormat="false" ht="15" hidden="false" customHeight="false" outlineLevel="0" collapsed="false">
      <c r="A618" s="1" t="s">
        <v>1137</v>
      </c>
      <c r="B618" s="1" t="s">
        <v>1138</v>
      </c>
      <c r="C618" s="1" t="str">
        <f aca="false">A618 &amp;" " &amp;"""" &amp;B618 &amp;""""</f>
        <v>LIT_juozas_giedraitis:0 "Juozas Giedraitis"</v>
      </c>
      <c r="D618" s="1" t="str">
        <f aca="false">IF(ISBLANK(A618),"",C618)</f>
        <v>LIT_juozas_giedraitis:0 "Juozas Giedraitis"</v>
      </c>
    </row>
    <row r="619" customFormat="false" ht="15" hidden="false" customHeight="false" outlineLevel="0" collapsed="false">
      <c r="A619" s="1" t="s">
        <v>1139</v>
      </c>
      <c r="B619" s="1" t="s">
        <v>1140</v>
      </c>
      <c r="C619" s="1" t="str">
        <f aca="false">A619 &amp;" " &amp;"""" &amp;B619 &amp;""""</f>
        <v>LIT_mikas_gedgaudas:0 "Mikas Gedgaudas"</v>
      </c>
      <c r="D619" s="1" t="str">
        <f aca="false">IF(ISBLANK(A619),"",C619)</f>
        <v>LIT_mikas_gedgaudas:0 "Mikas Gedgaudas"</v>
      </c>
    </row>
    <row r="620" customFormat="false" ht="15" hidden="false" customHeight="false" outlineLevel="0" collapsed="false">
      <c r="A620" s="1" t="s">
        <v>1141</v>
      </c>
      <c r="B620" s="1" t="s">
        <v>1142</v>
      </c>
      <c r="C620" s="1" t="str">
        <f aca="false">A620 &amp;" " &amp;"""" &amp;B620 &amp;""""</f>
        <v>LIT_nachmanas_dusanskis:0 "Nachmanas Dusanskis"</v>
      </c>
      <c r="D620" s="1" t="str">
        <f aca="false">IF(ISBLANK(A620),"",C620)</f>
        <v>LIT_nachmanas_dusanskis:0 "Nachmanas Dusanskis"</v>
      </c>
    </row>
    <row r="621" customFormat="false" ht="15" hidden="false" customHeight="false" outlineLevel="0" collapsed="false">
      <c r="A621" s="1" t="s">
        <v>1143</v>
      </c>
      <c r="B621" s="1" t="s">
        <v>1144</v>
      </c>
      <c r="C621" s="1" t="str">
        <f aca="false">A621 &amp;" " &amp;"""" &amp;B621 &amp;""""</f>
        <v>lit_german_mercedes_mot:0 "Mercedes Benz"</v>
      </c>
      <c r="D621" s="1" t="str">
        <f aca="false">IF(ISBLANK(A621),"",C621)</f>
        <v>lit_german_mercedes_mot:0 "Mercedes Benz"</v>
      </c>
    </row>
    <row r="622" customFormat="false" ht="15" hidden="false" customHeight="false" outlineLevel="0" collapsed="false">
      <c r="A622" s="1" t="s">
        <v>1145</v>
      </c>
      <c r="B622" s="1" t="s">
        <v>1146</v>
      </c>
      <c r="C622" s="1" t="str">
        <f aca="false">A622 &amp;" " &amp;"""" &amp;B622 &amp;""""</f>
        <v>lit_german_engines_factory:0 "Daimler Benz Panzerabteilung"</v>
      </c>
      <c r="D622" s="1" t="str">
        <f aca="false">IF(ISBLANK(A622),"",C622)</f>
        <v>lit_german_engines_factory:0 "Daimler Benz Panzerabteilung"</v>
      </c>
    </row>
    <row r="623" customFormat="false" ht="15" hidden="false" customHeight="false" outlineLevel="0" collapsed="false">
      <c r="A623" s="1" t="s">
        <v>1147</v>
      </c>
      <c r="C623" s="1" t="str">
        <f aca="false">A623 &amp;" " &amp;"""" &amp;B623 &amp;""""</f>
        <v>LIT_local_militia:0"Local Militia" ""</v>
      </c>
      <c r="D623" s="1" t="str">
        <f aca="false">IF(ISBLANK(A623),"",C623)</f>
        <v>LIT_local_militia:0"Local Militia" ""</v>
      </c>
    </row>
    <row r="624" customFormat="false" ht="15" hidden="false" customHeight="false" outlineLevel="0" collapsed="false">
      <c r="C624" s="1" t="str">
        <f aca="false">A624 &amp;" " &amp;"""" &amp;B624 &amp;""""</f>
        <v> ""</v>
      </c>
      <c r="D624" s="1" t="str">
        <f aca="false">IF(ISBLANK(A624),"",C624)</f>
        <v/>
      </c>
    </row>
    <row r="625" customFormat="false" ht="15" hidden="false" customHeight="false" outlineLevel="0" collapsed="false">
      <c r="A625" s="1" t="s">
        <v>1148</v>
      </c>
      <c r="C625" s="1" t="str">
        <f aca="false">A625 &amp;" " &amp;"""" &amp;B625 &amp;""""</f>
        <v>#Decisions ""</v>
      </c>
      <c r="D625" s="1" t="str">
        <f aca="false">IF(ISBLANK(A625),"",C625)</f>
        <v>#Decisions ""</v>
      </c>
    </row>
    <row r="626" customFormat="false" ht="15" hidden="false" customHeight="false" outlineLevel="0" collapsed="false">
      <c r="A626" s="1" t="s">
        <v>1149</v>
      </c>
      <c r="B626" s="1" t="s">
        <v>1150</v>
      </c>
      <c r="C626" s="1" t="str">
        <f aca="false">A626 &amp;" " &amp;"""" &amp;B626 &amp;""""</f>
        <v>LIT_mobilization_plans:0 "Mobilisierungs-Pläne"</v>
      </c>
      <c r="D626" s="1" t="str">
        <f aca="false">IF(ISBLANK(A626),"",C626)</f>
        <v>LIT_mobilization_plans:0 "Mobilisierungs-Pläne"</v>
      </c>
    </row>
    <row r="627" customFormat="false" ht="15" hidden="false" customHeight="false" outlineLevel="0" collapsed="false">
      <c r="A627" s="1" t="s">
        <v>1151</v>
      </c>
      <c r="B627" s="1" t="s">
        <v>1152</v>
      </c>
      <c r="C627" s="1" t="str">
        <f aca="false">A627 &amp;" " &amp;"""" &amp;B627 &amp;""""</f>
        <v>LIT_plan_V:0 "Kriegsplan V"</v>
      </c>
      <c r="D627" s="1" t="str">
        <f aca="false">IF(ISBLANK(A627),"",C627)</f>
        <v>LIT_plan_V:0 "Kriegsplan V"</v>
      </c>
    </row>
    <row r="628" customFormat="false" ht="15" hidden="false" customHeight="false" outlineLevel="0" collapsed="false">
      <c r="A628" s="1" t="s">
        <v>1153</v>
      </c>
      <c r="B628" s="1" t="s">
        <v>1154</v>
      </c>
      <c r="C628" s="1" t="str">
        <f aca="false">A628 &amp;" " &amp;"""" &amp;B628 &amp;""""</f>
        <v>LIT_plan_L:0 "Kriegsplan L"</v>
      </c>
      <c r="D628" s="1" t="str">
        <f aca="false">IF(ISBLANK(A628),"",C628)</f>
        <v>LIT_plan_L:0 "Kriegsplan L"</v>
      </c>
    </row>
    <row r="629" customFormat="false" ht="15" hidden="false" customHeight="false" outlineLevel="0" collapsed="false">
      <c r="A629" s="1" t="s">
        <v>1155</v>
      </c>
      <c r="B629" s="1" t="s">
        <v>1156</v>
      </c>
      <c r="C629" s="1" t="str">
        <f aca="false">A629 &amp;" " &amp;"""" &amp;B629 &amp;""""</f>
        <v>LIT_war_plan_cost:0 "Befehlsgewalt [~§H~]50[~§!~]"</v>
      </c>
      <c r="D629" s="1" t="str">
        <f aca="false">IF(ISBLANK(A629),"",C629)</f>
        <v>LIT_war_plan_cost:0 "Befehlsgewalt [~§H~]50[~§!~]"</v>
      </c>
    </row>
    <row r="630" customFormat="false" ht="15" hidden="false" customHeight="false" outlineLevel="0" collapsed="false">
      <c r="A630" s="1" t="s">
        <v>1157</v>
      </c>
      <c r="B630" s="1" t="s">
        <v>1158</v>
      </c>
      <c r="C630" s="1" t="str">
        <f aca="false">A630 &amp;" " &amp;"""" &amp;B630 &amp;""""</f>
        <v>LIT_war_plan_cost_blocked:0 "£command_power [~§R~]50[~§!~]"</v>
      </c>
      <c r="D630" s="1" t="str">
        <f aca="false">IF(ISBLANK(A630),"",C630)</f>
        <v>LIT_war_plan_cost_blocked:0 "£command_power [~§R~]50[~§!~]"</v>
      </c>
    </row>
    <row r="631" customFormat="false" ht="15" hidden="false" customHeight="false" outlineLevel="0" collapsed="false">
      <c r="A631" s="1" t="s">
        <v>1159</v>
      </c>
      <c r="B631" s="1" t="s">
        <v>1160</v>
      </c>
      <c r="C631" s="1" t="str">
        <f aca="false">A631 &amp;" " &amp;"""" &amp;B631 &amp;""""</f>
        <v>LIT_war_plan_cost_cost_tooltip:0 "Es kostet £command_power [~§H~]25[~§!~], dies auszuwählen."</v>
      </c>
      <c r="D631" s="1" t="str">
        <f aca="false">IF(ISBLANK(A631),"",C631)</f>
        <v>LIT_war_plan_cost_cost_tooltip:0 "Es kostet £command_power [~§H~]25[~§!~], dies auszuwählen."</v>
      </c>
    </row>
    <row r="632" customFormat="false" ht="15" hidden="false" customHeight="false" outlineLevel="0" collapsed="false">
      <c r="A632" s="1" t="s">
        <v>1161</v>
      </c>
      <c r="B632" s="1" t="s">
        <v>1162</v>
      </c>
      <c r="C632" s="1" t="str">
        <f aca="false">A632 &amp;" " &amp;"""" &amp;B632 &amp;""""</f>
        <v>LIT_war_plan_L_cost:0 "£command_power [~§H~]25[~§!~]"</v>
      </c>
      <c r="D632" s="1" t="str">
        <f aca="false">IF(ISBLANK(A632),"",C632)</f>
        <v>LIT_war_plan_L_cost:0 "£command_power [~§H~]25[~§!~]"</v>
      </c>
    </row>
    <row r="633" customFormat="false" ht="15" hidden="false" customHeight="false" outlineLevel="0" collapsed="false">
      <c r="A633" s="1" t="s">
        <v>1163</v>
      </c>
      <c r="B633" s="1" t="s">
        <v>1164</v>
      </c>
      <c r="C633" s="1" t="str">
        <f aca="false">A633 &amp;" " &amp;"""" &amp;B633 &amp;""""</f>
        <v>LIT_war_plan_L_cost_blocked:0 "£command_power [~§R~]25[~§!~]"</v>
      </c>
      <c r="D633" s="1" t="str">
        <f aca="false">IF(ISBLANK(A633),"",C633)</f>
        <v>LIT_war_plan_L_cost_blocked:0 "£command_power [~§R~]25[~§!~]"</v>
      </c>
    </row>
    <row r="634" customFormat="false" ht="15" hidden="false" customHeight="false" outlineLevel="0" collapsed="false">
      <c r="A634" s="1" t="s">
        <v>1165</v>
      </c>
      <c r="B634" s="1" t="s">
        <v>1160</v>
      </c>
      <c r="C634" s="1" t="str">
        <f aca="false">A634 &amp;" " &amp;"""" &amp;B634 &amp;""""</f>
        <v>LIT_war_plan_L_cost_cost_tooltip:0 "Es kostet £command_power [~§H~]25[~§!~], dies auszuwählen."</v>
      </c>
      <c r="D634" s="1" t="str">
        <f aca="false">IF(ISBLANK(A634),"",C634)</f>
        <v>LIT_war_plan_L_cost_cost_tooltip:0 "Es kostet £command_power [~§H~]25[~§!~], dies auszuwählen."</v>
      </c>
    </row>
    <row r="635" customFormat="false" ht="15" hidden="false" customHeight="false" outlineLevel="0" collapsed="false">
      <c r="A635" s="1" t="s">
        <v>1166</v>
      </c>
      <c r="B635" s="1" t="s">
        <v>1167</v>
      </c>
      <c r="C635" s="1" t="str">
        <f aca="false">A635 &amp;" " &amp;"""" &amp;B635 &amp;""""</f>
        <v>LIT_activated_war_plan:0 "Hat einen Kriegsplan aktiviert"</v>
      </c>
      <c r="D635" s="1" t="str">
        <f aca="false">IF(ISBLANK(A635),"",C635)</f>
        <v>LIT_activated_war_plan:0 "Hat einen Kriegsplan aktiviert"</v>
      </c>
    </row>
    <row r="636" customFormat="false" ht="15" hidden="false" customHeight="false" outlineLevel="0" collapsed="false">
      <c r="A636" s="1" t="s">
        <v>1168</v>
      </c>
      <c r="B636" s="1" t="s">
        <v>1169</v>
      </c>
      <c r="C636" s="1" t="str">
        <f aca="false">A636 &amp;" " &amp;"""" &amp;B636 &amp;""""</f>
        <v>LIT_cadets_return_from_abroad_mission:0 "Kadetten kehren aus dem Ausland zurück"</v>
      </c>
      <c r="D636" s="1" t="str">
        <f aca="false">IF(ISBLANK(A636),"",C636)</f>
        <v>LIT_cadets_return_from_abroad_mission:0 "Kadetten kehren aus dem Ausland zurück"</v>
      </c>
    </row>
    <row r="637" customFormat="false" ht="15" hidden="false" customHeight="false" outlineLevel="0" collapsed="false">
      <c r="A637" s="1" t="s">
        <v>1170</v>
      </c>
      <c r="B637" s="1" t="s">
        <v>1169</v>
      </c>
      <c r="C637" s="1" t="str">
        <f aca="false">A637 &amp;" " &amp;"""" &amp;B637 &amp;""""</f>
        <v>LIT_cadets_return_from_abroad:0 "Kadetten kehren aus dem Ausland zurück"</v>
      </c>
      <c r="D637" s="1" t="str">
        <f aca="false">IF(ISBLANK(A637),"",C637)</f>
        <v>LIT_cadets_return_from_abroad:0 "Kadetten kehren aus dem Ausland zurück"</v>
      </c>
    </row>
    <row r="638" customFormat="false" ht="15" hidden="false" customHeight="false" outlineLevel="0" collapsed="false">
      <c r="A638" s="1" t="s">
        <v>1171</v>
      </c>
      <c r="B638" s="1" t="s">
        <v>1172</v>
      </c>
      <c r="C638" s="1" t="str">
        <f aca="false">A638 &amp;" " &amp;"""" &amp;B638 &amp;""""</f>
        <v>LIT_naval_purchases:0 "Flottenkäufe"</v>
      </c>
      <c r="D638" s="1" t="str">
        <f aca="false">IF(ISBLANK(A638),"",C638)</f>
        <v>LIT_naval_purchases:0 "Flottenkäufe"</v>
      </c>
    </row>
    <row r="639" customFormat="false" ht="15" hidden="false" customHeight="false" outlineLevel="0" collapsed="false">
      <c r="A639" s="1" t="s">
        <v>1173</v>
      </c>
      <c r="B639" s="1" t="s">
        <v>1174</v>
      </c>
      <c r="C639" s="1" t="str">
        <f aca="false">A639 &amp;" " &amp;"""" &amp;B639 &amp;""""</f>
        <v>LIT_ships_purchase_in_progress_flag:0 "Kauft bereits Schiffe"</v>
      </c>
      <c r="D639" s="1" t="str">
        <f aca="false">IF(ISBLANK(A639),"",C639)</f>
        <v>LIT_ships_purchase_in_progress_flag:0 "Kauft bereits Schiffe"</v>
      </c>
    </row>
    <row r="640" customFormat="false" ht="15" hidden="false" customHeight="false" outlineLevel="0" collapsed="false">
      <c r="A640" s="1" t="s">
        <v>1175</v>
      </c>
      <c r="B640" s="1" t="s">
        <v>1176</v>
      </c>
      <c r="C640" s="1" t="str">
        <f aca="false">A640 &amp;" " &amp;"""" &amp;B640 &amp;""""</f>
        <v>LIT_italian_destroyers_construction_progress:0 "Italienische Zerstörer Baufortschritt"</v>
      </c>
      <c r="D640" s="1" t="str">
        <f aca="false">IF(ISBLANK(A640),"",C640)</f>
        <v>LIT_italian_destroyers_construction_progress:0 "Italienische Zerstörer Baufortschritt"</v>
      </c>
    </row>
    <row r="641" customFormat="false" ht="15" hidden="false" customHeight="false" outlineLevel="0" collapsed="false">
      <c r="A641" s="1" t="s">
        <v>1177</v>
      </c>
      <c r="B641" s="1" t="s">
        <v>1178</v>
      </c>
      <c r="C641" s="1" t="str">
        <f aca="false">A641 &amp;" " &amp;"""" &amp;B641 &amp;""""</f>
        <v>LIT_italian_submarines_construction_progress:0 "Italienische U-Boote Baufortschritt"</v>
      </c>
      <c r="D641" s="1" t="str">
        <f aca="false">IF(ISBLANK(A641),"",C641)</f>
        <v>LIT_italian_submarines_construction_progress:0 "Italienische U-Boote Baufortschritt"</v>
      </c>
    </row>
    <row r="642" customFormat="false" ht="15" hidden="false" customHeight="false" outlineLevel="0" collapsed="false">
      <c r="A642" s="1" t="s">
        <v>1179</v>
      </c>
      <c r="B642" s="1" t="s">
        <v>1180</v>
      </c>
      <c r="C642" s="1" t="str">
        <f aca="false">A642 &amp;" " &amp;"""" &amp;B642 &amp;""""</f>
        <v>LIT_french_destroyers_construction_progress:0 "Französische Zerstörer Baufortschritt"</v>
      </c>
      <c r="D642" s="1" t="str">
        <f aca="false">IF(ISBLANK(A642),"",C642)</f>
        <v>LIT_french_destroyers_construction_progress:0 "Französische Zerstörer Baufortschritt"</v>
      </c>
    </row>
    <row r="643" customFormat="false" ht="15" hidden="false" customHeight="false" outlineLevel="0" collapsed="false">
      <c r="A643" s="1" t="s">
        <v>1181</v>
      </c>
      <c r="B643" s="1" t="s">
        <v>1182</v>
      </c>
      <c r="C643" s="1" t="str">
        <f aca="false">A643 &amp;" " &amp;"""" &amp;B643 &amp;""""</f>
        <v>LIT_french_submarines_construction_progress:0 "Französische U-Boote Baufortschritt"</v>
      </c>
      <c r="D643" s="1" t="str">
        <f aca="false">IF(ISBLANK(A643),"",C643)</f>
        <v>LIT_french_submarines_construction_progress:0 "Französische U-Boote Baufortschritt"</v>
      </c>
    </row>
    <row r="644" customFormat="false" ht="15" hidden="false" customHeight="false" outlineLevel="0" collapsed="false">
      <c r="A644" s="1" t="s">
        <v>1183</v>
      </c>
      <c r="B644" s="1" t="s">
        <v>1184</v>
      </c>
      <c r="C644" s="1" t="str">
        <f aca="false">A644 &amp;" " &amp;"""" &amp;B644 &amp;""""</f>
        <v>LIT_state_of_emergency:0 "Ausrufung des Ausnahmezustands"</v>
      </c>
      <c r="D644" s="1" t="str">
        <f aca="false">IF(ISBLANK(A644),"",C644)</f>
        <v>LIT_state_of_emergency:0 "Ausrufung des Ausnahmezustands"</v>
      </c>
    </row>
    <row r="645" customFormat="false" ht="15" hidden="false" customHeight="false" outlineLevel="0" collapsed="false">
      <c r="A645" s="1" t="s">
        <v>1185</v>
      </c>
      <c r="B645" s="1" t="s">
        <v>1186</v>
      </c>
      <c r="C645" s="1" t="str">
        <f aca="false">A645 &amp;" " &amp;"""" &amp;B645 &amp;""""</f>
        <v>LIT_fourth_seimas_elections:0 "Vierte Seimas-Wahlen"</v>
      </c>
      <c r="D645" s="1" t="str">
        <f aca="false">IF(ISBLANK(A645),"",C645)</f>
        <v>LIT_fourth_seimas_elections:0 "Vierte Seimas-Wahlen"</v>
      </c>
    </row>
    <row r="646" customFormat="false" ht="15" hidden="false" customHeight="false" outlineLevel="0" collapsed="false">
      <c r="A646" s="1" t="s">
        <v>1187</v>
      </c>
      <c r="B646" s="1" t="s">
        <v>1186</v>
      </c>
      <c r="C646" s="1" t="str">
        <f aca="false">A646 &amp;" " &amp;"""" &amp;B646 &amp;""""</f>
        <v>LIT_fourth_seimas_elections_mission:0 "Vierte Seimas-Wahlen"</v>
      </c>
      <c r="D646" s="1" t="str">
        <f aca="false">IF(ISBLANK(A646),"",C646)</f>
        <v>LIT_fourth_seimas_elections_mission:0 "Vierte Seimas-Wahlen"</v>
      </c>
    </row>
    <row r="647" customFormat="false" ht="15" hidden="false" customHeight="false" outlineLevel="0" collapsed="false">
      <c r="A647" s="1" t="s">
        <v>1188</v>
      </c>
      <c r="B647" s="1" t="s">
        <v>1189</v>
      </c>
      <c r="C647" s="1" t="str">
        <f aca="false">A647 &amp;" " &amp;"""" &amp;B647 &amp;""""</f>
        <v>LIT_postpone_election_date:0 "Verschiebung der Wahlen"</v>
      </c>
      <c r="D647" s="1" t="str">
        <f aca="false">IF(ISBLANK(A647),"",C647)</f>
        <v>LIT_postpone_election_date:0 "Verschiebung der Wahlen"</v>
      </c>
    </row>
    <row r="648" customFormat="false" ht="15" hidden="false" customHeight="false" outlineLevel="0" collapsed="false">
      <c r="A648" s="1" t="s">
        <v>1190</v>
      </c>
      <c r="B648" s="1" t="s">
        <v>1191</v>
      </c>
      <c r="C648" s="1" t="str">
        <f aca="false">A648 &amp;" " &amp;"""" &amp;B648 &amp;""""</f>
        <v>LIT_iron_wolf_managment:0 "Die Eisenwolf-Bewegung"</v>
      </c>
      <c r="D648" s="1" t="str">
        <f aca="false">IF(ISBLANK(A648),"",C648)</f>
        <v>LIT_iron_wolf_managment:0 "Die Eisenwolf-Bewegung"</v>
      </c>
    </row>
    <row r="649" customFormat="false" ht="15" hidden="false" customHeight="false" outlineLevel="0" collapsed="false">
      <c r="A649" s="1" t="s">
        <v>1192</v>
      </c>
      <c r="B649" s="1" t="s">
        <v>1193</v>
      </c>
      <c r="C649" s="1" t="str">
        <f aca="false">A649 &amp;" " &amp;"""" &amp;B649 &amp;""""</f>
        <v>LIT_iron_wolf_disorder_mission:0 "Unruhen der Eisernen Wölfe"</v>
      </c>
      <c r="D649" s="1" t="str">
        <f aca="false">IF(ISBLANK(A649),"",C649)</f>
        <v>LIT_iron_wolf_disorder_mission:0 "Unruhen der Eisernen Wölfe"</v>
      </c>
    </row>
    <row r="650" customFormat="false" ht="15" hidden="false" customHeight="false" outlineLevel="0" collapsed="false">
      <c r="A650" s="1" t="s">
        <v>1194</v>
      </c>
      <c r="B650" s="1" t="s">
        <v>1195</v>
      </c>
      <c r="C650" s="1" t="str">
        <f aca="false">A650 &amp;" " &amp;"""" &amp;B650 &amp;""""</f>
        <v>LIT_iron_wolf_leadership_reshuffle:0 "Neubesetzung der Führung der Eisernen Wölfe"</v>
      </c>
      <c r="D650" s="1" t="str">
        <f aca="false">IF(ISBLANK(A650),"",C650)</f>
        <v>LIT_iron_wolf_leadership_reshuffle:0 "Neubesetzung der Führung der Eisernen Wölfe"</v>
      </c>
    </row>
    <row r="651" customFormat="false" ht="15" hidden="false" customHeight="false" outlineLevel="0" collapsed="false">
      <c r="A651" s="1" t="s">
        <v>1196</v>
      </c>
      <c r="B651" s="1" t="s">
        <v>1197</v>
      </c>
      <c r="C651" s="1" t="str">
        <f aca="false">A651 &amp;" " &amp;"""" &amp;B651 &amp;""""</f>
        <v>LIT_iron_wolf_harass_opposition:0 "Opposition schikanieren"</v>
      </c>
      <c r="D651" s="1" t="str">
        <f aca="false">IF(ISBLANK(A651),"",C651)</f>
        <v>LIT_iron_wolf_harass_opposition:0 "Opposition schikanieren"</v>
      </c>
    </row>
    <row r="652" customFormat="false" ht="15" hidden="false" customHeight="false" outlineLevel="0" collapsed="false">
      <c r="A652" s="1" t="s">
        <v>1198</v>
      </c>
      <c r="B652" s="1" t="s">
        <v>1199</v>
      </c>
      <c r="C652" s="1" t="str">
        <f aca="false">A652 &amp;" " &amp;"""" &amp;B652 &amp;""""</f>
        <v>LIT_iron_wolf_enforce_discipline:0 "Disziplin durchsetzen"</v>
      </c>
      <c r="D652" s="1" t="str">
        <f aca="false">IF(ISBLANK(A652),"",C652)</f>
        <v>LIT_iron_wolf_enforce_discipline:0 "Disziplin durchsetzen"</v>
      </c>
    </row>
    <row r="653" customFormat="false" ht="15" hidden="false" customHeight="false" outlineLevel="0" collapsed="false">
      <c r="A653" s="1" t="s">
        <v>1200</v>
      </c>
      <c r="B653" s="1" t="s">
        <v>1201</v>
      </c>
      <c r="C653" s="1" t="str">
        <f aca="false">A653 &amp;" " &amp;"""" &amp;B653 &amp;""""</f>
        <v>LIT_operation_mindaugas_decision:0 "Operation Mindaugas einleiten "</v>
      </c>
      <c r="D653" s="1" t="str">
        <f aca="false">IF(ISBLANK(A653),"",C653)</f>
        <v>LIT_operation_mindaugas_decision:0 "Operation Mindaugas einleiten "</v>
      </c>
    </row>
    <row r="654" customFormat="false" ht="15" hidden="false" customHeight="false" outlineLevel="0" collapsed="false">
      <c r="A654" s="1" t="s">
        <v>1202</v>
      </c>
      <c r="B654" s="1" t="s">
        <v>1203</v>
      </c>
      <c r="C654" s="1" t="str">
        <f aca="false">A654 &amp;" " &amp;"""" &amp;B654 &amp;""""</f>
        <v>LIT_battle_for_lithunia:0 "Wirtschaftliche Schlachten in Litauen"</v>
      </c>
      <c r="D654" s="1" t="str">
        <f aca="false">IF(ISBLANK(A654),"",C654)</f>
        <v>LIT_battle_for_lithunia:0 "Wirtschaftliche Schlachten in Litauen"</v>
      </c>
    </row>
    <row r="655" customFormat="false" ht="15" hidden="false" customHeight="false" outlineLevel="0" collapsed="false">
      <c r="A655" s="1" t="s">
        <v>1204</v>
      </c>
      <c r="B655" s="1" t="s">
        <v>1046</v>
      </c>
      <c r="C655" s="1" t="str">
        <f aca="false">A655 &amp;" " &amp;"""" &amp;B655 &amp;""""</f>
        <v>LIT_battle_for_electricity:0 "Kampf um Elektrizität"</v>
      </c>
      <c r="D655" s="1" t="str">
        <f aca="false">IF(ISBLANK(A655),"",C655)</f>
        <v>LIT_battle_for_electricity:0 "Kampf um Elektrizität"</v>
      </c>
    </row>
    <row r="656" customFormat="false" ht="15" hidden="false" customHeight="false" outlineLevel="0" collapsed="false">
      <c r="A656" s="1" t="s">
        <v>1205</v>
      </c>
      <c r="B656" s="1" t="s">
        <v>1042</v>
      </c>
      <c r="C656" s="1" t="str">
        <f aca="false">A656 &amp;" " &amp;"""" &amp;B656 &amp;""""</f>
        <v>LIT_battle_for_land:0 "Kampf um Land"</v>
      </c>
      <c r="D656" s="1" t="str">
        <f aca="false">IF(ISBLANK(A656),"",C656)</f>
        <v>LIT_battle_for_land:0 "Kampf um Land"</v>
      </c>
    </row>
    <row r="657" customFormat="false" ht="15" hidden="false" customHeight="false" outlineLevel="0" collapsed="false">
      <c r="A657" s="1" t="s">
        <v>1206</v>
      </c>
      <c r="B657" s="1" t="s">
        <v>1207</v>
      </c>
      <c r="C657" s="1" t="str">
        <f aca="false">A657 &amp;" " &amp;"""" &amp;B657 &amp;""""</f>
        <v>LIT_battle_for_births:0 "Schlacht um Geburten"</v>
      </c>
      <c r="D657" s="1" t="str">
        <f aca="false">IF(ISBLANK(A657),"",C657)</f>
        <v>LIT_battle_for_births:0 "Schlacht um Geburten"</v>
      </c>
    </row>
    <row r="658" customFormat="false" ht="15" hidden="false" customHeight="false" outlineLevel="0" collapsed="false">
      <c r="A658" s="1" t="s">
        <v>1208</v>
      </c>
      <c r="B658" s="1" t="s">
        <v>1209</v>
      </c>
      <c r="C658" s="1" t="str">
        <f aca="false">A658 &amp;" " &amp;"""" &amp;B658 &amp;""""</f>
        <v>LIT_battle_for_steel:0 "Kampf um Stahl"</v>
      </c>
      <c r="D658" s="1" t="str">
        <f aca="false">IF(ISBLANK(A658),"",C658)</f>
        <v>LIT_battle_for_steel:0 "Kampf um Stahl"</v>
      </c>
    </row>
    <row r="659" customFormat="false" ht="15" hidden="false" customHeight="false" outlineLevel="0" collapsed="false">
      <c r="A659" s="1" t="s">
        <v>1210</v>
      </c>
      <c r="B659" s="1" t="s">
        <v>1211</v>
      </c>
      <c r="C659" s="1" t="str">
        <f aca="false">A659 &amp;" " &amp;"""" &amp;B659 &amp;""""</f>
        <v>LIT_kazys_griniuss_reforms:0 "Die Reformen von Kazys Grinius"</v>
      </c>
      <c r="D659" s="1" t="str">
        <f aca="false">IF(ISBLANK(A659),"",C659)</f>
        <v>LIT_kazys_griniuss_reforms:0 "Die Reformen von Kazys Grinius"</v>
      </c>
    </row>
    <row r="660" customFormat="false" ht="15" hidden="false" customHeight="false" outlineLevel="0" collapsed="false">
      <c r="A660" s="1" t="s">
        <v>1212</v>
      </c>
      <c r="B660" s="1" t="s">
        <v>1213</v>
      </c>
      <c r="C660" s="1" t="str">
        <f aca="false">A660 &amp;" " &amp;"""" &amp;B660 &amp;""""</f>
        <v>LIT_land_reform_1:0 "Beginn der Landreform"</v>
      </c>
      <c r="D660" s="1" t="str">
        <f aca="false">IF(ISBLANK(A660),"",C660)</f>
        <v>LIT_land_reform_1:0 "Beginn der Landreform"</v>
      </c>
    </row>
    <row r="661" customFormat="false" ht="15" hidden="false" customHeight="false" outlineLevel="0" collapsed="false">
      <c r="A661" s="1" t="s">
        <v>1214</v>
      </c>
      <c r="B661" s="1" t="s">
        <v>1215</v>
      </c>
      <c r="C661" s="1" t="str">
        <f aca="false">A661 &amp;" " &amp;"""" &amp;B661 &amp;""""</f>
        <v>LIT_land_reform_2:0 "Fortsetzung der Landreform"</v>
      </c>
      <c r="D661" s="1" t="str">
        <f aca="false">IF(ISBLANK(A661),"",C661)</f>
        <v>LIT_land_reform_2:0 "Fortsetzung der Landreform"</v>
      </c>
    </row>
    <row r="662" customFormat="false" ht="15" hidden="false" customHeight="false" outlineLevel="0" collapsed="false">
      <c r="A662" s="1" t="s">
        <v>1216</v>
      </c>
      <c r="B662" s="1" t="s">
        <v>1018</v>
      </c>
      <c r="C662" s="1" t="str">
        <f aca="false">A662 &amp;" " &amp;"""" &amp;B662 &amp;""""</f>
        <v>LIT_austerity_measures:0 "Sparmaßnahmen"</v>
      </c>
      <c r="D662" s="1" t="str">
        <f aca="false">IF(ISBLANK(A662),"",C662)</f>
        <v>LIT_austerity_measures:0 "Sparmaßnahmen"</v>
      </c>
    </row>
    <row r="663" customFormat="false" ht="15" hidden="false" customHeight="false" outlineLevel="0" collapsed="false">
      <c r="A663" s="1" t="s">
        <v>1217</v>
      </c>
      <c r="B663" s="1" t="s">
        <v>1218</v>
      </c>
      <c r="C663" s="1" t="str">
        <f aca="false">A663 &amp;" " &amp;"""" &amp;B663 &amp;""""</f>
        <v>LIT_finance_public_works:0 "Öffentliche Arbeiten finanzieren"</v>
      </c>
      <c r="D663" s="1" t="str">
        <f aca="false">IF(ISBLANK(A663),"",C663)</f>
        <v>LIT_finance_public_works:0 "Öffentliche Arbeiten finanzieren"</v>
      </c>
    </row>
    <row r="664" customFormat="false" ht="15" hidden="false" customHeight="false" outlineLevel="0" collapsed="false">
      <c r="A664" s="1" t="s">
        <v>1219</v>
      </c>
      <c r="B664" s="1" t="s">
        <v>1220</v>
      </c>
      <c r="C664" s="1" t="str">
        <f aca="false">A664 &amp;" " &amp;"""" &amp;B664 &amp;""""</f>
        <v>LIT_road_construction:0 "Straßenbau"</v>
      </c>
      <c r="D664" s="1" t="str">
        <f aca="false">IF(ISBLANK(A664),"",C664)</f>
        <v>LIT_road_construction:0 "Straßenbau"</v>
      </c>
    </row>
    <row r="665" customFormat="false" ht="15" hidden="false" customHeight="false" outlineLevel="0" collapsed="false">
      <c r="A665" s="1" t="s">
        <v>1221</v>
      </c>
      <c r="B665" s="1" t="s">
        <v>1222</v>
      </c>
      <c r="C665" s="1" t="str">
        <f aca="false">A665 &amp;" " &amp;"""" &amp;B665 &amp;""""</f>
        <v>LIT_support_industry:0 "Industrie fördern"</v>
      </c>
      <c r="D665" s="1" t="str">
        <f aca="false">IF(ISBLANK(A665),"",C665)</f>
        <v>LIT_support_industry:0 "Industrie fördern"</v>
      </c>
    </row>
    <row r="666" customFormat="false" ht="15" hidden="false" customHeight="false" outlineLevel="0" collapsed="false">
      <c r="A666" s="1" t="s">
        <v>1223</v>
      </c>
      <c r="B666" s="1" t="s">
        <v>1224</v>
      </c>
      <c r="C666" s="1" t="str">
        <f aca="false">A666 &amp;" " &amp;"""" &amp;B666 &amp;""""</f>
        <v>LIT_free_education:0 "Kostenlose Bildung"</v>
      </c>
      <c r="D666" s="1" t="str">
        <f aca="false">IF(ISBLANK(A666),"",C666)</f>
        <v>LIT_free_education:0 "Kostenlose Bildung"</v>
      </c>
    </row>
    <row r="667" customFormat="false" ht="15" hidden="false" customHeight="false" outlineLevel="0" collapsed="false">
      <c r="A667" s="1" t="s">
        <v>1225</v>
      </c>
      <c r="B667" s="1" t="s">
        <v>1226</v>
      </c>
      <c r="C667" s="1" t="str">
        <f aca="false">A667 &amp;" " &amp;"""" &amp;B667 &amp;""""</f>
        <v>LIT_progressive_taxes:0 "Progressive Steuern"</v>
      </c>
      <c r="D667" s="1" t="str">
        <f aca="false">IF(ISBLANK(A667),"",C667)</f>
        <v>LIT_progressive_taxes:0 "Progressive Steuern"</v>
      </c>
    </row>
    <row r="668" customFormat="false" ht="15" hidden="false" customHeight="false" outlineLevel="0" collapsed="false">
      <c r="A668" s="1" t="s">
        <v>1227</v>
      </c>
      <c r="B668" s="1" t="s">
        <v>1228</v>
      </c>
      <c r="C668" s="1" t="str">
        <f aca="false">A668 &amp;" " &amp;"""" &amp;B668 &amp;""""</f>
        <v>LIT_compulsory_social_and_health_insurance:0 "Obligatorische Sozial- und Krankenversicherungen"</v>
      </c>
      <c r="D668" s="1" t="str">
        <f aca="false">IF(ISBLANK(A668),"",C668)</f>
        <v>LIT_compulsory_social_and_health_insurance:0 "Obligatorische Sozial- und Krankenversicherungen"</v>
      </c>
    </row>
    <row r="669" customFormat="false" ht="15" hidden="false" customHeight="false" outlineLevel="0" collapsed="false">
      <c r="A669" s="1" t="s">
        <v>1229</v>
      </c>
      <c r="B669" s="1" t="s">
        <v>1035</v>
      </c>
      <c r="C669" s="1" t="str">
        <f aca="false">A669 &amp;" " &amp;"""" &amp;B669 &amp;""""</f>
        <v>LIT_maternal_and_child_care_provision:0 "Versorgung von Müttern und Kindern"</v>
      </c>
      <c r="D669" s="1" t="str">
        <f aca="false">IF(ISBLANK(A669),"",C669)</f>
        <v>LIT_maternal_and_child_care_provision:0 "Versorgung von Müttern und Kindern"</v>
      </c>
    </row>
    <row r="670" customFormat="false" ht="15" hidden="false" customHeight="false" outlineLevel="0" collapsed="false">
      <c r="A670" s="1" t="s">
        <v>1230</v>
      </c>
      <c r="B670" s="1" t="s">
        <v>1231</v>
      </c>
      <c r="C670" s="1" t="str">
        <f aca="false">A670 &amp;" " &amp;"""" &amp;B670 &amp;""""</f>
        <v>LIT_communist_uprising:0 "Kommunistischer Aufstand"</v>
      </c>
      <c r="D670" s="1" t="str">
        <f aca="false">IF(ISBLANK(A670),"",C670)</f>
        <v>LIT_communist_uprising:0 "Kommunistischer Aufstand"</v>
      </c>
    </row>
    <row r="671" customFormat="false" ht="15" hidden="false" customHeight="false" outlineLevel="0" collapsed="false">
      <c r="A671" s="1" t="s">
        <v>1232</v>
      </c>
      <c r="B671" s="1" t="s">
        <v>1233</v>
      </c>
      <c r="C671" s="1" t="str">
        <f aca="false">A671 &amp;" " &amp;"""" &amp;B671 &amp;""""</f>
        <v>LIT_communist_revolution_uprising_mission:0 "Niederschlagung durch die Regierung"</v>
      </c>
      <c r="D671" s="1" t="str">
        <f aca="false">IF(ISBLANK(A671),"",C671)</f>
        <v>LIT_communist_revolution_uprising_mission:0 "Niederschlagung durch die Regierung"</v>
      </c>
    </row>
    <row r="672" customFormat="false" ht="15" hidden="false" customHeight="false" outlineLevel="0" collapsed="false">
      <c r="A672" s="1" t="s">
        <v>1234</v>
      </c>
      <c r="B672" s="1" t="s">
        <v>1235</v>
      </c>
      <c r="C672" s="1" t="str">
        <f aca="false">A672 &amp;" " &amp;"""" &amp;B672 &amp;""""</f>
        <v>LIT_communist_revolution_uprising_name:0 "Drohende Niederschlagung durch die Regierung"</v>
      </c>
      <c r="D672" s="1" t="str">
        <f aca="false">IF(ISBLANK(A672),"",C672)</f>
        <v>LIT_communist_revolution_uprising_name:0 "Drohende Niederschlagung durch die Regierung"</v>
      </c>
    </row>
    <row r="673" customFormat="false" ht="15" hidden="false" customHeight="false" outlineLevel="0" collapsed="false">
      <c r="A673" s="1" t="s">
        <v>1236</v>
      </c>
      <c r="B673" s="1" t="s">
        <v>1237</v>
      </c>
      <c r="C673" s="1" t="str">
        <f aca="false">A673 &amp;" " &amp;"""" &amp;B673 &amp;""""</f>
        <v>LIT_request_soviet_assistance:0 "Antrag auf [[~SOV.GetAdjective~]] Unterstützung"</v>
      </c>
      <c r="D673" s="1" t="str">
        <f aca="false">IF(ISBLANK(A673),"",C673)</f>
        <v>LIT_request_soviet_assistance:0 "Antrag auf [[~SOV.GetAdjective~]] Unterstützung"</v>
      </c>
    </row>
    <row r="674" customFormat="false" ht="15" hidden="false" customHeight="false" outlineLevel="0" collapsed="false">
      <c r="A674" s="1" t="s">
        <v>1238</v>
      </c>
      <c r="B674" s="1" t="s">
        <v>1239</v>
      </c>
      <c r="C674" s="1" t="str">
        <f aca="false">A674 &amp;" " &amp;"""" &amp;B674 &amp;""""</f>
        <v>LIT_recruit_farmers_and_peasants:0 "Rekrutierung von Bauern und Landarbeitern"</v>
      </c>
      <c r="D674" s="1" t="str">
        <f aca="false">IF(ISBLANK(A674),"",C674)</f>
        <v>LIT_recruit_farmers_and_peasants:0 "Rekrutierung von Bauern und Landarbeitern"</v>
      </c>
    </row>
    <row r="675" customFormat="false" ht="15" hidden="false" customHeight="false" outlineLevel="0" collapsed="false">
      <c r="A675" s="1" t="s">
        <v>1240</v>
      </c>
      <c r="B675" s="1" t="s">
        <v>1241</v>
      </c>
      <c r="C675" s="1" t="str">
        <f aca="false">A675 &amp;" " &amp;"""" &amp;B675 &amp;""""</f>
        <v>LIT_recruit_social_democrats:0 "Sozialdemokraten rekrutieren"</v>
      </c>
      <c r="D675" s="1" t="str">
        <f aca="false">IF(ISBLANK(A675),"",C675)</f>
        <v>LIT_recruit_social_democrats:0 "Sozialdemokraten rekrutieren"</v>
      </c>
    </row>
    <row r="676" customFormat="false" ht="15" hidden="false" customHeight="false" outlineLevel="0" collapsed="false">
      <c r="A676" s="1" t="s">
        <v>1242</v>
      </c>
      <c r="B676" s="1" t="s">
        <v>1243</v>
      </c>
      <c r="C676" s="1" t="str">
        <f aca="false">A676 &amp;" " &amp;"""" &amp;B676 &amp;""""</f>
        <v>LIT_contact_lithuanian_expatriates:0 "Kontaktaufnahme mit litauischen Auswanderern"</v>
      </c>
      <c r="D676" s="1" t="str">
        <f aca="false">IF(ISBLANK(A676),"",C676)</f>
        <v>LIT_contact_lithuanian_expatriates:0 "Kontaktaufnahme mit litauischen Auswanderern"</v>
      </c>
    </row>
    <row r="677" customFormat="false" ht="15" hidden="false" customHeight="false" outlineLevel="0" collapsed="false">
      <c r="A677" s="1" t="s">
        <v>1244</v>
      </c>
      <c r="B677" s="1" t="s">
        <v>1245</v>
      </c>
      <c r="C677" s="1" t="str">
        <f aca="false">A677 &amp;" " &amp;"""" &amp;B677 &amp;""""</f>
        <v>LIT_recall_skirpa_to_active_service:0 "Škirpa in den aktiven Dienst zurückrufen"</v>
      </c>
      <c r="D677" s="1" t="str">
        <f aca="false">IF(ISBLANK(A677),"",C677)</f>
        <v>LIT_recall_skirpa_to_active_service:0 "Škirpa in den aktiven Dienst zurückrufen"</v>
      </c>
    </row>
    <row r="678" customFormat="false" ht="15" hidden="false" customHeight="false" outlineLevel="0" collapsed="false">
      <c r="A678" s="1" t="s">
        <v>1246</v>
      </c>
      <c r="B678" s="1" t="s">
        <v>1247</v>
      </c>
      <c r="C678" s="1" t="str">
        <f aca="false">A678 &amp;" " &amp;"""" &amp;B678 &amp;""""</f>
        <v>LIT_support_german_monarchists:0 "Besänftigung der deutschen Monarchisten"</v>
      </c>
      <c r="D678" s="1" t="str">
        <f aca="false">IF(ISBLANK(A678),"",C678)</f>
        <v>LIT_support_german_monarchists:0 "Besänftigung der deutschen Monarchisten"</v>
      </c>
    </row>
    <row r="679" customFormat="false" ht="15" hidden="false" customHeight="false" outlineLevel="0" collapsed="false">
      <c r="A679" s="1" t="s">
        <v>1248</v>
      </c>
      <c r="B679" s="1" t="s">
        <v>1249</v>
      </c>
      <c r="C679" s="1" t="str">
        <f aca="false">A679 &amp;" " &amp;"""" &amp;B679 &amp;""""</f>
        <v>LIT_withdrew_from_occupied_territories:0 "Rückzug aus den besetzten Gebieten"</v>
      </c>
      <c r="D679" s="1" t="str">
        <f aca="false">IF(ISBLANK(A679),"",C679)</f>
        <v>LIT_withdrew_from_occupied_territories:0 "Rückzug aus den besetzten Gebieten"</v>
      </c>
    </row>
    <row r="680" customFormat="false" ht="15" hidden="false" customHeight="false" outlineLevel="0" collapsed="false">
      <c r="A680" s="1" t="s">
        <v>1250</v>
      </c>
      <c r="B680" s="1" t="s">
        <v>1251</v>
      </c>
      <c r="C680" s="1" t="str">
        <f aca="false">A680 &amp;" " &amp;"""" &amp;B680 &amp;""""</f>
        <v>LIT_skirpas_coup:0 "Škirpas Putsch"</v>
      </c>
      <c r="D680" s="1" t="str">
        <f aca="false">IF(ISBLANK(A680),"",C680)</f>
        <v>LIT_skirpas_coup:0 "Škirpas Putsch"</v>
      </c>
    </row>
    <row r="681" customFormat="false" ht="15" hidden="false" customHeight="false" outlineLevel="0" collapsed="false">
      <c r="A681" s="1" t="s">
        <v>1252</v>
      </c>
      <c r="C681" s="1" t="str">
        <f aca="false">A681 &amp;" " &amp;"""" &amp;B681 &amp;""""</f>
        <v>LIT_skirpas_coup_desc:0 ""</v>
      </c>
      <c r="D681" s="1" t="str">
        <f aca="false">IF(ISBLANK(A681),"",C681)</f>
        <v>LIT_skirpas_coup_desc:0 ""</v>
      </c>
    </row>
    <row r="682" customFormat="false" ht="15" hidden="false" customHeight="false" outlineLevel="0" collapsed="false">
      <c r="A682" s="1" t="s">
        <v>1253</v>
      </c>
      <c r="B682" s="1" t="s">
        <v>1254</v>
      </c>
      <c r="C682" s="1" t="str">
        <f aca="false">A682 &amp;" " &amp;"""" &amp;B682 &amp;""""</f>
        <v>LIT_seek_accommodation_with_germany:0 "Suche nach einer Einigung mit Deutschland"</v>
      </c>
      <c r="D682" s="1" t="str">
        <f aca="false">IF(ISBLANK(A682),"",C682)</f>
        <v>LIT_seek_accommodation_with_germany:0 "Suche nach einer Einigung mit Deutschland"</v>
      </c>
    </row>
    <row r="683" customFormat="false" ht="15" hidden="false" customHeight="false" outlineLevel="0" collapsed="false">
      <c r="A683" s="1" t="s">
        <v>1255</v>
      </c>
      <c r="B683" s="1" t="s">
        <v>1256</v>
      </c>
      <c r="C683" s="1" t="str">
        <f aca="false">A683 &amp;" " &amp;"""" &amp;B683 &amp;""""</f>
        <v>LIT_seek_accommodation_with_germany_desc:0 "Da Deutschland offen auf einige unserer Gebiete Anspruch erhebt, sollten wir uns bemühen, mit Berlin in Kontakt zu treten, um unsere Souveränität zu bewahren."</v>
      </c>
      <c r="D683" s="1" t="str">
        <f aca="false">IF(ISBLANK(A683),"",C683)</f>
        <v>LIT_seek_accommodation_with_germany_desc:0 "Da Deutschland offen auf einige unserer Gebiete Anspruch erhebt, sollten wir uns bemühen, mit Berlin in Kontakt zu treten, um unsere Souveränität zu bewahren."</v>
      </c>
    </row>
    <row r="684" customFormat="false" ht="15" hidden="false" customHeight="false" outlineLevel="0" collapsed="false">
      <c r="A684" s="1" t="s">
        <v>1257</v>
      </c>
      <c r="B684" s="1" t="s">
        <v>1258</v>
      </c>
      <c r="C684" s="1" t="str">
        <f aca="false">A684 &amp;" " &amp;"""" &amp;B684 &amp;""""</f>
        <v>LIT_join_axis:0 "Beitritt zur Achse"</v>
      </c>
      <c r="D684" s="1" t="str">
        <f aca="false">IF(ISBLANK(A684),"",C684)</f>
        <v>LIT_join_axis:0 "Beitritt zur Achse"</v>
      </c>
    </row>
    <row r="685" customFormat="false" ht="15" hidden="false" customHeight="false" outlineLevel="0" collapsed="false">
      <c r="A685" s="1" t="s">
        <v>1259</v>
      </c>
      <c r="B685" s="1" t="s">
        <v>1260</v>
      </c>
      <c r="C685" s="1" t="str">
        <f aca="false">A685 &amp;" " &amp;"""" &amp;B685 &amp;""""</f>
        <v>LIT_join_axis_desc:0 "Nachdem unsere Beziehungen zu Deutschland gefestigt sind, ist es nun an der Zeit, den Beitritt zur Achse anzustreben."</v>
      </c>
      <c r="D685" s="1" t="str">
        <f aca="false">IF(ISBLANK(A685),"",C685)</f>
        <v>LIT_join_axis_desc:0 "Nachdem unsere Beziehungen zu Deutschland gefestigt sind, ist es nun an der Zeit, den Beitritt zur Achse anzustreben."</v>
      </c>
    </row>
    <row r="686" customFormat="false" ht="15" hidden="false" customHeight="false" outlineLevel="0" collapsed="false">
      <c r="A686" s="1" t="s">
        <v>1261</v>
      </c>
      <c r="B686" s="1" t="s">
        <v>1262</v>
      </c>
      <c r="C686" s="1" t="str">
        <f aca="false">A686 &amp;" " &amp;"""" &amp;B686 &amp;""""</f>
        <v>LIT_economic_battle_in_progress_flag:0 "Verfolgt bereits einen anderen wirtschaftlichen Kampf."</v>
      </c>
      <c r="D686" s="1" t="str">
        <f aca="false">IF(ISBLANK(A686),"",C686)</f>
        <v>LIT_economic_battle_in_progress_flag:0 "Verfolgt bereits einen anderen wirtschaftlichen Kampf."</v>
      </c>
    </row>
    <row r="687" customFormat="false" ht="15" hidden="false" customHeight="false" outlineLevel="0" collapsed="false">
      <c r="A687" s="1" t="s">
        <v>1263</v>
      </c>
      <c r="B687" s="1" t="s">
        <v>1264</v>
      </c>
      <c r="C687" s="1" t="str">
        <f aca="false">A687 &amp;" " &amp;"""" &amp;B687 &amp;""""</f>
        <v>LIT_iron_wolf_disorder:0 "Eiserne Wolfsstörung"</v>
      </c>
      <c r="D687" s="1" t="str">
        <f aca="false">IF(ISBLANK(A687),"",C687)</f>
        <v>LIT_iron_wolf_disorder:0 "Eiserne Wolfsstörung"</v>
      </c>
    </row>
    <row r="688" customFormat="false" ht="15" hidden="false" customHeight="false" outlineLevel="0" collapsed="false">
      <c r="C688" s="1" t="str">
        <f aca="false">A688 &amp;" " &amp;"""" &amp;B688 &amp;""""</f>
        <v> ""</v>
      </c>
      <c r="D688" s="1" t="str">
        <f aca="false">IF(ISBLANK(A688),"",C688)</f>
        <v/>
      </c>
    </row>
    <row r="689" customFormat="false" ht="15" hidden="false" customHeight="false" outlineLevel="0" collapsed="false">
      <c r="A689" s="1" t="s">
        <v>1265</v>
      </c>
      <c r="B689" s="1" t="s">
        <v>791</v>
      </c>
      <c r="C689" s="1" t="str">
        <f aca="false">A689 &amp;" " &amp;"""" &amp;B689 &amp;""""</f>
        <v>LIT_council_of_lithuania_decisions:0 "Rat von Litauen"</v>
      </c>
      <c r="D689" s="1" t="str">
        <f aca="false">IF(ISBLANK(A689),"",C689)</f>
        <v>LIT_council_of_lithuania_decisions:0 "Rat von Litauen"</v>
      </c>
    </row>
    <row r="690" customFormat="false" ht="15" hidden="false" customHeight="false" outlineLevel="0" collapsed="false">
      <c r="A690" s="1" t="s">
        <v>1266</v>
      </c>
      <c r="B690" s="1" t="s">
        <v>1267</v>
      </c>
      <c r="C690" s="1" t="str">
        <f aca="false">A690 &amp;" " &amp;"""" &amp;B690 &amp;""""</f>
        <v>LIT_council_of_lithuania_decisions_desc:0 "Der Rat von Litauen überwachte einst die Besetzung Litauens während des Ersten Weltkriegs, unterzeichnete 1918 die Unabhängigkeitsurkunde und versuchte erfolglos, eine Monarchie zu errichten. Mit dem plötzlichen Regimewechsel im benachbarten Deutschland hat die Möglichkeit einer Wiederbelebung des Königreichs Litauen in der Zeit nach Smetona viel mehr Interesse geweckt. [[~GetIwValues~]] [[~GetNuValues~]] [[~GetCdValues~]] [[~GetSdValues~]]"</v>
      </c>
      <c r="D690" s="1" t="str">
        <f aca="false">IF(ISBLANK(A690),"",C690)</f>
        <v>LIT_council_of_lithuania_decisions_desc:0 "Der Rat von Litauen überwachte einst die Besetzung Litauens während des Ersten Weltkriegs, unterzeichnete 1918 die Unabhängigkeitsurkunde und versuchte erfolglos, eine Monarchie zu errichten. Mit dem plötzlichen Regimewechsel im benachbarten Deutschland hat die Möglichkeit einer Wiederbelebung des Königreichs Litauen in der Zeit nach Smetona viel mehr Interesse geweckt. [[~GetIwValues~]] [[~GetNuValues~]] [[~GetCdValues~]] [[~GetSdValues~]]"</v>
      </c>
    </row>
    <row r="691" customFormat="false" ht="15" hidden="false" customHeight="false" outlineLevel="0" collapsed="false">
      <c r="A691" s="1" t="s">
        <v>1268</v>
      </c>
      <c r="B691" s="1" t="s">
        <v>1269</v>
      </c>
      <c r="C691" s="1" t="str">
        <f aca="false">A691 &amp;" " &amp;"""" &amp;B691 &amp;""""</f>
        <v>LIT_iw_values:0 "[~[~\n~][~\n~]~][~§Y~]Voldemarininkai Position[~§!~] zur Wiederherstellung der Monarchie : [[~GetIwLoyalty~]][~\n~][~§Y~]Voldemarininkai Einfluss[~§! ~] im Rat : [[~?LIT.LIT_iw_seats|+0~]] von [[~?LIT.LIT_total_seats|+0~]] Sitzen"</v>
      </c>
      <c r="D691" s="1" t="str">
        <f aca="false">IF(ISBLANK(A691),"",C691)</f>
        <v>LIT_iw_values:0 "[~[~\n~][~\n~]~][~§Y~]Voldemarininkai Position[~§!~] zur Wiederherstellung der Monarchie : [[~GetIwLoyalty~]][~\n~][~§Y~]Voldemarininkai Einfluss[~§! ~] im Rat : [[~?LIT.LIT_iw_seats|+0~]] von [[~?LIT.LIT_total_seats|+0~]] Sitzen"</v>
      </c>
    </row>
    <row r="692" customFormat="false" ht="15" hidden="false" customHeight="false" outlineLevel="0" collapsed="false">
      <c r="A692" s="1" t="s">
        <v>1270</v>
      </c>
      <c r="B692" s="1" t="s">
        <v>1271</v>
      </c>
      <c r="C692" s="1" t="str">
        <f aca="false">A692 &amp;" " &amp;"""" &amp;B692 &amp;""""</f>
        <v>LIT_nu_values:0 "[Nationalist Union Position[~§!~] zur Wiederherstellung der Monarchie : [[~GetNuLoyalty~]][~\n~][~§Y~]Nationalist Union Einfluss[~§!~] im Rat : [[~?LIT.LIT_nu_seats|+0~]] von [[~?LIT.LIT_total_seats|+0~]] Sitzen"</v>
      </c>
      <c r="D692" s="1" t="str">
        <f aca="false">IF(ISBLANK(A692),"",C692)</f>
        <v>LIT_nu_values:0 "[Nationalist Union Position[~§!~] zur Wiederherstellung der Monarchie : [[~GetNuLoyalty~]][~\n~][~§Y~]Nationalist Union Einfluss[~§!~] im Rat : [[~?LIT.LIT_nu_seats|+0~]] von [[~?LIT.LIT_total_seats|+0~]] Sitzen"</v>
      </c>
    </row>
    <row r="693" customFormat="false" ht="15" hidden="false" customHeight="false" outlineLevel="0" collapsed="false">
      <c r="A693" s="1" t="s">
        <v>1272</v>
      </c>
      <c r="B693" s="1" t="s">
        <v>1273</v>
      </c>
      <c r="C693" s="1" t="str">
        <f aca="false">A693 &amp;" " &amp;"""" &amp;B693 &amp;""""</f>
        <v>LIT_cd_values:0 "[~[~\n~][~\n~]~][~§Y~]Christdemokratische Position[~§!~] zur Wiederherstellung der Monarchie : [[~GetCdLoyalty~]][~\n~][~§Y~]Christdemokratischer Einfluss[~§!~] im Rat : [[~?LIT.LIT_cd_seats|+0~]] von [[~?LIT.LIT_total_seats|+0~]] Sitzen"</v>
      </c>
      <c r="D693" s="1" t="str">
        <f aca="false">IF(ISBLANK(A693),"",C693)</f>
        <v>LIT_cd_values:0 "[~[~\n~][~\n~]~][~§Y~]Christdemokratische Position[~§!~] zur Wiederherstellung der Monarchie : [[~GetCdLoyalty~]][~\n~][~§Y~]Christdemokratischer Einfluss[~§!~] im Rat : [[~?LIT.LIT_cd_seats|+0~]] von [[~?LIT.LIT_total_seats|+0~]] Sitzen"</v>
      </c>
    </row>
    <row r="694" customFormat="false" ht="15" hidden="false" customHeight="false" outlineLevel="0" collapsed="false">
      <c r="A694" s="1" t="s">
        <v>1274</v>
      </c>
      <c r="B694" s="1" t="s">
        <v>1275</v>
      </c>
      <c r="C694" s="1" t="str">
        <f aca="false">A694 &amp;" " &amp;"""" &amp;B694 &amp;""""</f>
        <v>LIT_sd_values:0 "[~§Y~]Sozialdemokratische Position[~§!~] zur Wiederherstellung der Monarchie : [[~GetSdLoyalty~]][~\n~][~§Y~]Sozialdemokratischer Einfluss[~§!~] im Rat : [[~?LIT.LIT_sd_seats|+0~]] von [[~?LIT.LIT_total_seats|+0~]] Sitzen"</v>
      </c>
      <c r="D694" s="1" t="str">
        <f aca="false">IF(ISBLANK(A694),"",C694)</f>
        <v>LIT_sd_values:0 "[~§Y~]Sozialdemokratische Position[~§!~] zur Wiederherstellung der Monarchie : [[~GetSdLoyalty~]][~\n~][~§Y~]Sozialdemokratischer Einfluss[~§!~] im Rat : [[~?LIT.LIT_sd_seats|+0~]] von [[~?LIT.LIT_total_seats|+0~]] Sitzen"</v>
      </c>
    </row>
    <row r="695" customFormat="false" ht="15" hidden="false" customHeight="false" outlineLevel="0" collapsed="false">
      <c r="A695" s="1" t="s">
        <v>1276</v>
      </c>
      <c r="B695" s="1" t="s">
        <v>1277</v>
      </c>
      <c r="C695" s="1" t="str">
        <f aca="false">A695 &amp;" " &amp;"""" &amp;B695 &amp;""""</f>
        <v>LIT_very_supportive:0 "[~§G~]Sehr unterstützend[~§!~]"</v>
      </c>
      <c r="D695" s="1" t="str">
        <f aca="false">IF(ISBLANK(A695),"",C695)</f>
        <v>LIT_very_supportive:0 "[~§G~]Sehr unterstützend[~§!~]"</v>
      </c>
    </row>
    <row r="696" customFormat="false" ht="15" hidden="false" customHeight="false" outlineLevel="0" collapsed="false">
      <c r="A696" s="1" t="s">
        <v>1278</v>
      </c>
      <c r="B696" s="1" t="s">
        <v>1279</v>
      </c>
      <c r="C696" s="1" t="str">
        <f aca="false">A696 &amp;" " &amp;"""" &amp;B696 &amp;""""</f>
        <v>LIT_supportive:0 "[~§C~]Unterstützend[~§!~]"</v>
      </c>
      <c r="D696" s="1" t="str">
        <f aca="false">IF(ISBLANK(A696),"",C696)</f>
        <v>LIT_supportive:0 "[~§C~]Unterstützend[~§!~]"</v>
      </c>
    </row>
    <row r="697" customFormat="false" ht="15" hidden="false" customHeight="false" outlineLevel="0" collapsed="false">
      <c r="A697" s="1" t="s">
        <v>1280</v>
      </c>
      <c r="B697" s="1" t="s">
        <v>1281</v>
      </c>
      <c r="C697" s="1" t="str">
        <f aca="false">A697 &amp;" " &amp;"""" &amp;B697 &amp;""""</f>
        <v>LIT_neutral:0 "[~§g~]Neutral[~§!~]"</v>
      </c>
      <c r="D697" s="1" t="str">
        <f aca="false">IF(ISBLANK(A697),"",C697)</f>
        <v>LIT_neutral:0 "[~§g~]Neutral[~§!~]"</v>
      </c>
    </row>
    <row r="698" customFormat="false" ht="15" hidden="false" customHeight="false" outlineLevel="0" collapsed="false">
      <c r="A698" s="1" t="s">
        <v>1282</v>
      </c>
      <c r="B698" s="1" t="s">
        <v>1283</v>
      </c>
      <c r="C698" s="1" t="str">
        <f aca="false">A698 &amp;" " &amp;"""" &amp;B698 &amp;""""</f>
        <v>LIT_unsupportive:0 "[~§O~]Nicht unterstützend[~§!~]"</v>
      </c>
      <c r="D698" s="1" t="str">
        <f aca="false">IF(ISBLANK(A698),"",C698)</f>
        <v>LIT_unsupportive:0 "[~§O~]Nicht unterstützend[~§!~]"</v>
      </c>
    </row>
    <row r="699" customFormat="false" ht="15" hidden="false" customHeight="false" outlineLevel="0" collapsed="false">
      <c r="A699" s="1" t="s">
        <v>1284</v>
      </c>
      <c r="B699" s="1" t="s">
        <v>1285</v>
      </c>
      <c r="C699" s="1" t="str">
        <f aca="false">A699 &amp;" " &amp;"""" &amp;B699 &amp;""""</f>
        <v>LIT_opposed:0 "[~§R~]Entschieden gegen[~§!~]"</v>
      </c>
      <c r="D699" s="1" t="str">
        <f aca="false">IF(ISBLANK(A699),"",C699)</f>
        <v>LIT_opposed:0 "[~§R~]Entschieden gegen[~§!~]"</v>
      </c>
    </row>
    <row r="700" customFormat="false" ht="15" hidden="false" customHeight="false" outlineLevel="0" collapsed="false">
      <c r="A700" s="1" t="s">
        <v>1286</v>
      </c>
      <c r="B700" s="1" t="s">
        <v>1287</v>
      </c>
      <c r="C700" s="1" t="str">
        <f aca="false">A700 &amp;" " &amp;"""" &amp;B700 &amp;""""</f>
        <v>LIT_irrelevant:0 "[~§g~]Irrelevant[~§!~]"</v>
      </c>
      <c r="D700" s="1" t="str">
        <f aca="false">IF(ISBLANK(A700),"",C700)</f>
        <v>LIT_irrelevant:0 "[~§g~]Irrelevant[~§!~]"</v>
      </c>
    </row>
    <row r="701" customFormat="false" ht="15" hidden="false" customHeight="false" outlineLevel="0" collapsed="false">
      <c r="C701" s="1" t="str">
        <f aca="false">A701 &amp;" " &amp;"""" &amp;B701 &amp;""""</f>
        <v> ""</v>
      </c>
      <c r="D701" s="1" t="str">
        <f aca="false">IF(ISBLANK(A701),"",C701)</f>
        <v/>
      </c>
    </row>
    <row r="702" customFormat="false" ht="15" hidden="false" customHeight="false" outlineLevel="0" collapsed="false">
      <c r="A702" s="1" t="s">
        <v>1288</v>
      </c>
      <c r="B702" s="1" t="s">
        <v>1289</v>
      </c>
      <c r="C702" s="1" t="str">
        <f aca="false">A702 &amp;" " &amp;"""" &amp;B702 &amp;""""</f>
        <v>LIT_appease_the_radicals:0 "Die Radikalen beschwichtigen"</v>
      </c>
      <c r="D702" s="1" t="str">
        <f aca="false">IF(ISBLANK(A702),"",C702)</f>
        <v>LIT_appease_the_radicals:0 "Die Radikalen beschwichtigen"</v>
      </c>
    </row>
    <row r="703" customFormat="false" ht="15" hidden="false" customHeight="false" outlineLevel="0" collapsed="false">
      <c r="A703" s="1" t="s">
        <v>1290</v>
      </c>
      <c r="B703" s="1" t="s">
        <v>1291</v>
      </c>
      <c r="C703" s="1" t="str">
        <f aca="false">A703 &amp;" " &amp;"""" &amp;B703 &amp;""""</f>
        <v>LIT_frame_voldemarists:0 "Voldemaristen einrahmen"</v>
      </c>
      <c r="D703" s="1" t="str">
        <f aca="false">IF(ISBLANK(A703),"",C703)</f>
        <v>LIT_frame_voldemarists:0 "Voldemaristen einrahmen"</v>
      </c>
    </row>
    <row r="704" customFormat="false" ht="15" hidden="false" customHeight="false" outlineLevel="0" collapsed="false">
      <c r="A704" s="1" t="s">
        <v>1292</v>
      </c>
      <c r="B704" s="1" t="s">
        <v>1293</v>
      </c>
      <c r="C704" s="1" t="str">
        <f aca="false">A704 &amp;" " &amp;"""" &amp;B704 &amp;""""</f>
        <v>LIT_negotiate_with_smetonists:0 "Mit den Nationalisten verhandeln"</v>
      </c>
      <c r="D704" s="1" t="str">
        <f aca="false">IF(ISBLANK(A704),"",C704)</f>
        <v>LIT_negotiate_with_smetonists:0 "Mit den Nationalisten verhandeln"</v>
      </c>
    </row>
    <row r="705" customFormat="false" ht="15" hidden="false" customHeight="false" outlineLevel="0" collapsed="false">
      <c r="A705" s="1" t="s">
        <v>1294</v>
      </c>
      <c r="B705" s="1" t="s">
        <v>1295</v>
      </c>
      <c r="C705" s="1" t="str">
        <f aca="false">A705 &amp;" " &amp;"""" &amp;B705 &amp;""""</f>
        <v>LIT_blackmail_national_unionist:0 "Nationale Unionisten erpressen"</v>
      </c>
      <c r="D705" s="1" t="str">
        <f aca="false">IF(ISBLANK(A705),"",C705)</f>
        <v>LIT_blackmail_national_unionist:0 "Nationale Unionisten erpressen"</v>
      </c>
    </row>
    <row r="706" customFormat="false" ht="15" hidden="false" customHeight="false" outlineLevel="0" collapsed="false">
      <c r="A706" s="1" t="s">
        <v>1296</v>
      </c>
      <c r="B706" s="1" t="s">
        <v>1297</v>
      </c>
      <c r="C706" s="1" t="str">
        <f aca="false">A706 &amp;" " &amp;"""" &amp;B706 &amp;""""</f>
        <v>LIT_concede_to_christian_democrats:0 "Zugeständnisse an Christdemokraten"</v>
      </c>
      <c r="D706" s="1" t="str">
        <f aca="false">IF(ISBLANK(A706),"",C706)</f>
        <v>LIT_concede_to_christian_democrats:0 "Zugeständnisse an Christdemokraten"</v>
      </c>
    </row>
    <row r="707" customFormat="false" ht="15" hidden="false" customHeight="false" outlineLevel="0" collapsed="false">
      <c r="A707" s="1" t="s">
        <v>1298</v>
      </c>
      <c r="B707" s="1" t="s">
        <v>1299</v>
      </c>
      <c r="C707" s="1" t="str">
        <f aca="false">A707 &amp;" " &amp;"""" &amp;B707 &amp;""""</f>
        <v>LIT_bribe_christian_democrats:0 "Christliche Demokraten bestechen"</v>
      </c>
      <c r="D707" s="1" t="str">
        <f aca="false">IF(ISBLANK(A707),"",C707)</f>
        <v>LIT_bribe_christian_democrats:0 "Christliche Demokraten bestechen"</v>
      </c>
    </row>
    <row r="708" customFormat="false" ht="15" hidden="false" customHeight="false" outlineLevel="0" collapsed="false">
      <c r="A708" s="1" t="s">
        <v>1300</v>
      </c>
      <c r="B708" s="1" t="s">
        <v>1301</v>
      </c>
      <c r="C708" s="1" t="str">
        <f aca="false">A708 &amp;" " &amp;"""" &amp;B708 &amp;""""</f>
        <v>LIT_placate_social_democrats:0 "Sozialdemokraten beschwichtigen"</v>
      </c>
      <c r="D708" s="1" t="str">
        <f aca="false">IF(ISBLANK(A708),"",C708)</f>
        <v>LIT_placate_social_democrats:0 "Sozialdemokraten beschwichtigen"</v>
      </c>
    </row>
    <row r="709" customFormat="false" ht="15" hidden="false" customHeight="false" outlineLevel="0" collapsed="false">
      <c r="A709" s="1" t="s">
        <v>1302</v>
      </c>
      <c r="B709" s="1" t="s">
        <v>1303</v>
      </c>
      <c r="C709" s="1" t="str">
        <f aca="false">A709 &amp;" " &amp;"""" &amp;B709 &amp;""""</f>
        <v>LIT_threaten_social_democrats:0 "Sozialdemokraten bedrohen"</v>
      </c>
      <c r="D709" s="1" t="str">
        <f aca="false">IF(ISBLANK(A709),"",C709)</f>
        <v>LIT_threaten_social_democrats:0 "Sozialdemokraten bedrohen"</v>
      </c>
    </row>
    <row r="710" customFormat="false" ht="15" hidden="false" customHeight="false" outlineLevel="0" collapsed="false">
      <c r="C710" s="1" t="str">
        <f aca="false">A710 &amp;" " &amp;"""" &amp;B710 &amp;""""</f>
        <v> ""</v>
      </c>
      <c r="D710" s="1" t="str">
        <f aca="false">IF(ISBLANK(A710),"",C710)</f>
        <v/>
      </c>
    </row>
    <row r="711" customFormat="false" ht="15" hidden="false" customHeight="false" outlineLevel="0" collapsed="false">
      <c r="A711" s="1" t="s">
        <v>1304</v>
      </c>
      <c r="C711" s="1" t="str">
        <f aca="false">A711 &amp;" " &amp;"""" &amp;B711 &amp;""""</f>
        <v>#research groups ""</v>
      </c>
      <c r="D711" s="1" t="str">
        <f aca="false">IF(ISBLANK(A711),"",C711)</f>
        <v>#research groups ""</v>
      </c>
    </row>
    <row r="712" customFormat="false" ht="15" hidden="false" customHeight="false" outlineLevel="0" collapsed="false">
      <c r="A712" s="1" t="s">
        <v>1305</v>
      </c>
      <c r="B712" s="1" t="s">
        <v>1306</v>
      </c>
      <c r="C712" s="1" t="str">
        <f aca="false">A712 &amp;" " &amp;"""" &amp;B712 &amp;""""</f>
        <v>lit_baltic_research_name:0 "Forschungsgruppe Baltische Allianz"</v>
      </c>
      <c r="D712" s="1" t="str">
        <f aca="false">IF(ISBLANK(A712),"",C712)</f>
        <v>lit_baltic_research_name:0 "Forschungsgruppe Baltische Allianz"</v>
      </c>
    </row>
    <row r="713" customFormat="false" ht="15" hidden="false" customHeight="false" outlineLevel="0" collapsed="false">
      <c r="A713" s="1" t="s">
        <v>1307</v>
      </c>
      <c r="B713" s="1" t="s">
        <v>1308</v>
      </c>
      <c r="C713" s="1" t="str">
        <f aca="false">A713 &amp;" " &amp;"""" &amp;B713 &amp;""""</f>
        <v>lit_baltic_research_desc:0 "Wissen ist Macht, Stärke in der Einheit, Einer für alle, alle für einen!"</v>
      </c>
      <c r="D713" s="1" t="str">
        <f aca="false">IF(ISBLANK(A713),"",C713)</f>
        <v>lit_baltic_research_desc:0 "Wissen ist Macht, Stärke in der Einheit, Einer für alle, alle für einen!"</v>
      </c>
    </row>
    <row r="714" customFormat="false" ht="15" hidden="false" customHeight="false" outlineLevel="0" collapsed="false">
      <c r="C714" s="1" t="str">
        <f aca="false">A714 &amp;" " &amp;"""" &amp;B714 &amp;""""</f>
        <v> ""</v>
      </c>
      <c r="D714" s="1" t="str">
        <f aca="false">IF(ISBLANK(A714),"",C714)</f>
        <v/>
      </c>
    </row>
    <row r="715" customFormat="false" ht="15" hidden="false" customHeight="false" outlineLevel="0" collapsed="false">
      <c r="A715" s="1" t="s">
        <v>1309</v>
      </c>
      <c r="C715" s="1" t="str">
        <f aca="false">A715 &amp;" " &amp;"""" &amp;B715 &amp;""""</f>
        <v>#Events ""</v>
      </c>
      <c r="D715" s="1" t="str">
        <f aca="false">IF(ISBLANK(A715),"",C715)</f>
        <v>#Events ""</v>
      </c>
    </row>
    <row r="716" customFormat="false" ht="15" hidden="false" customHeight="false" outlineLevel="0" collapsed="false">
      <c r="A716" s="1" t="s">
        <v>1310</v>
      </c>
      <c r="B716" s="1" t="s">
        <v>1311</v>
      </c>
      <c r="C716" s="1" t="str">
        <f aca="false">A716 &amp;" " &amp;"""" &amp;B716 &amp;""""</f>
        <v>LIT_event.1.t:0 "Sieg der Kommunisten"</v>
      </c>
      <c r="D716" s="1" t="str">
        <f aca="false">IF(ISBLANK(A716),"",C716)</f>
        <v>LIT_event.1.t:0 "Sieg der Kommunisten"</v>
      </c>
    </row>
    <row r="717" customFormat="false" ht="15" hidden="false" customHeight="false" outlineLevel="0" collapsed="false">
      <c r="A717" s="1" t="s">
        <v>1312</v>
      </c>
      <c r="B717" s="1" t="s">
        <v>1313</v>
      </c>
      <c r="C717" s="1" t="str">
        <f aca="false">A717 &amp;" " &amp;"""" &amp;B717 &amp;""""</f>
        <v>LIT_event.1.d:0 "Nach ihrem Wahlsieg ist die Kommunistische Partei Litauens nun an die Spitze des Landes gerückt. Die neue Regierung, die von einem großen Teil der Bevölkerung nicht erwartet wurde, steht im Gegensatz zu allen anderen, die Litauen bisher kannte, ist viel radikaler und entschlossen, das Land auf eine kommunistische Wirtschaft umzustellen. Litauen schlägt ein ganz neues Kapitel seiner Geschichte auf."</v>
      </c>
      <c r="D717" s="1" t="str">
        <f aca="false">IF(ISBLANK(A717),"",C717)</f>
        <v>LIT_event.1.d:0 "Nach ihrem Wahlsieg ist die Kommunistische Partei Litauens nun an die Spitze des Landes gerückt. Die neue Regierung, die von einem großen Teil der Bevölkerung nicht erwartet wurde, steht im Gegensatz zu allen anderen, die Litauen bisher kannte, ist viel radikaler und entschlossen, das Land auf eine kommunistische Wirtschaft umzustellen. Litauen schlägt ein ganz neues Kapitel seiner Geschichte auf."</v>
      </c>
    </row>
    <row r="718" customFormat="false" ht="15" hidden="false" customHeight="false" outlineLevel="0" collapsed="false">
      <c r="A718" s="1" t="s">
        <v>1314</v>
      </c>
      <c r="B718" s="1" t="s">
        <v>1315</v>
      </c>
      <c r="C718" s="1" t="str">
        <f aca="false">A718 &amp;" " &amp;"""" &amp;B718 &amp;""""</f>
        <v>LIT_event.1.a:0 "Auf ins 20. Jahrhundert"</v>
      </c>
      <c r="D718" s="1" t="str">
        <f aca="false">IF(ISBLANK(A718),"",C718)</f>
        <v>LIT_event.1.a:0 "Auf ins 20. Jahrhundert"</v>
      </c>
    </row>
    <row r="719" customFormat="false" ht="15" hidden="false" customHeight="false" outlineLevel="0" collapsed="false">
      <c r="A719" s="1" t="s">
        <v>1316</v>
      </c>
      <c r="B719" s="1" t="s">
        <v>1317</v>
      </c>
      <c r="C719" s="1" t="str">
        <f aca="false">A719 &amp;" " &amp;"""" &amp;B719 &amp;""""</f>
        <v>LIT_event.2.t:0 "Die [[~SOV.getAdjective~]] Streitkräfte ziehen sich aus Vilnius zurück"</v>
      </c>
      <c r="D719" s="1" t="str">
        <f aca="false">IF(ISBLANK(A719),"",C719)</f>
        <v>LIT_event.2.t:0 "Die [[~SOV.getAdjective~]] Streitkräfte ziehen sich aus Vilnius zurück"</v>
      </c>
    </row>
    <row r="720" customFormat="false" ht="15" hidden="false" customHeight="false" outlineLevel="0" collapsed="false">
      <c r="A720" s="1" t="s">
        <v>1318</v>
      </c>
      <c r="B720" s="1" t="s">
        <v>1319</v>
      </c>
      <c r="C720" s="1" t="str">
        <f aca="false">A720 &amp;" " &amp;"""" &amp;B720 &amp;""""</f>
        <v>LIT_event.2.desc:0 "Nach dem Pakt mit den Deutschen über das Schicksal Polens war [[~SOV.getLeader~]] zu Recht der Meinung, dass Vilnius nicht zu Polen gehörte, und überließ uns daher die Kontrolle über unsere Hauptstadt Vilnius und ihre Umgebung. Zur Begrüßung unserer Streitkräfte ist ein großer Bogen errichtet worden, und die litauische Bevölkerung winkt unseren Truppen zu, die durch die Straßen marschieren. Die anderen Gemeinden sind tatsächlich erleichtert, der [[~SOV.getAdjective~]]-Herrschaft zu entkommen."</v>
      </c>
      <c r="D720" s="1" t="str">
        <f aca="false">IF(ISBLANK(A720),"",C720)</f>
        <v>LIT_event.2.desc:0 "Nach dem Pakt mit den Deutschen über das Schicksal Polens war [[~SOV.getLeader~]] zu Recht der Meinung, dass Vilnius nicht zu Polen gehörte, und überließ uns daher die Kontrolle über unsere Hauptstadt Vilnius und ihre Umgebung. Zur Begrüßung unserer Streitkräfte ist ein großer Bogen errichtet worden, und die litauische Bevölkerung winkt unseren Truppen zu, die durch die Straßen marschieren. Die anderen Gemeinden sind tatsächlich erleichtert, der [[~SOV.getAdjective~]]-Herrschaft zu entkommen."</v>
      </c>
    </row>
    <row r="721" customFormat="false" ht="15" hidden="false" customHeight="false" outlineLevel="0" collapsed="false">
      <c r="A721" s="1" t="s">
        <v>1320</v>
      </c>
      <c r="B721" s="1" t="s">
        <v>1321</v>
      </c>
      <c r="C721" s="1" t="str">
        <f aca="false">A721 &amp;" " &amp;"""" &amp;B721 &amp;""""</f>
        <v>LIT_event.2.a:0 "Das ist ein großer Tag!"</v>
      </c>
      <c r="D721" s="1" t="str">
        <f aca="false">IF(ISBLANK(A721),"",C721)</f>
        <v>LIT_event.2.a:0 "Das ist ein großer Tag!"</v>
      </c>
    </row>
    <row r="722" customFormat="false" ht="15" hidden="false" customHeight="false" outlineLevel="0" collapsed="false">
      <c r="A722" s="1" t="s">
        <v>1322</v>
      </c>
      <c r="B722" s="1" t="s">
        <v>1323</v>
      </c>
      <c r="C722" s="1" t="str">
        <f aca="false">A722 &amp;" " &amp;"""" &amp;B722 &amp;""""</f>
        <v>lithuania_purchase_ships.1.t:0 "[[~From.GetNameDefCap~]]s Streben nach dem Kauf von [[~Root.GetAdjective~]] Schiffen"</v>
      </c>
      <c r="D722" s="1" t="str">
        <f aca="false">IF(ISBLANK(A722),"",C722)</f>
        <v>lithuania_purchase_ships.1.t:0 "[[~From.GetNameDefCap~]]s Streben nach dem Kauf von [[~Root.GetAdjective~]] Schiffen"</v>
      </c>
    </row>
    <row r="723" customFormat="false" ht="15" hidden="false" customHeight="false" outlineLevel="0" collapsed="false">
      <c r="A723" s="1" t="s">
        <v>1324</v>
      </c>
      <c r="B723" s="1" t="s">
        <v>1325</v>
      </c>
      <c r="C723" s="1" t="str">
        <f aca="false">A723 &amp;" " &amp;"""" &amp;B723 &amp;""""</f>
        <v>lithuania_purchase_ships.1.desc:0 "Die [[~From.GetAdjective~]]-Regierung, die sich des Mangels an einer eigenen Marine bewusst ist, hat ein Angebot zum Kauf von [[~Root.GetAdjective~]]-Schiffen eingereicht. Sollten wir uns bereit erklären, die von ihnen gewünschten Schiffe zu bauen, werden sie uns mit Gütern versorgen, die wir für unsere eigenen Zwecke nutzen können."</v>
      </c>
      <c r="D723" s="1" t="str">
        <f aca="false">IF(ISBLANK(A723),"",C723)</f>
        <v>lithuania_purchase_ships.1.desc:0 "Die [[~From.GetAdjective~]]-Regierung, die sich des Mangels an einer eigenen Marine bewusst ist, hat ein Angebot zum Kauf von [[~Root.GetAdjective~]]-Schiffen eingereicht. Sollten wir uns bereit erklären, die von ihnen gewünschten Schiffe zu bauen, werden sie uns mit Gütern versorgen, die wir für unsere eigenen Zwecke nutzen können."</v>
      </c>
    </row>
    <row r="724" customFormat="false" ht="15" hidden="false" customHeight="false" outlineLevel="0" collapsed="false">
      <c r="A724" s="1" t="s">
        <v>1326</v>
      </c>
      <c r="B724" s="1" t="s">
        <v>1327</v>
      </c>
      <c r="C724" s="1" t="str">
        <f aca="false">A724 &amp;" " &amp;"""" &amp;B724 &amp;""""</f>
        <v>lithuania_purchase_ships.1.a:0 "Dies wird für uns beide von Vorteil sein."</v>
      </c>
      <c r="D724" s="1" t="str">
        <f aca="false">IF(ISBLANK(A724),"",C724)</f>
        <v>lithuania_purchase_ships.1.a:0 "Dies wird für uns beide von Vorteil sein."</v>
      </c>
    </row>
    <row r="725" customFormat="false" ht="15" hidden="false" customHeight="false" outlineLevel="0" collapsed="false">
      <c r="A725" s="1" t="s">
        <v>1328</v>
      </c>
      <c r="B725" s="1" t="s">
        <v>1329</v>
      </c>
      <c r="C725" s="1" t="str">
        <f aca="false">A725 &amp;" " &amp;"""" &amp;B725 &amp;""""</f>
        <v>lithuania_purchase_ships.1.a_tt:0 "Wir erhalten [~§Y~]1[~§!~] offmap [~§Y~]Zivile Fabrik[~§!~] als Bezahlung, sobald [[~POR.GetNameDefCap~]] sich für ein Geschäft entscheidet."</v>
      </c>
      <c r="D725" s="1" t="str">
        <f aca="false">IF(ISBLANK(A725),"",C725)</f>
        <v>lithuania_purchase_ships.1.a_tt:0 "Wir erhalten [~§Y~]1[~§!~] offmap [~§Y~]Zivile Fabrik[~§!~] als Bezahlung, sobald [[~POR.GetNameDefCap~]] sich für ein Geschäft entscheidet."</v>
      </c>
    </row>
    <row r="726" customFormat="false" ht="15" hidden="false" customHeight="false" outlineLevel="0" collapsed="false">
      <c r="A726" s="1" t="s">
        <v>1330</v>
      </c>
      <c r="B726" s="1" t="s">
        <v>1331</v>
      </c>
      <c r="C726" s="1" t="str">
        <f aca="false">A726 &amp;" " &amp;"""" &amp;B726 &amp;""""</f>
        <v>lithuania_purchase_ships.1.b:0 "Wir sind nicht interessiert."</v>
      </c>
      <c r="D726" s="1" t="str">
        <f aca="false">IF(ISBLANK(A726),"",C726)</f>
        <v>lithuania_purchase_ships.1.b:0 "Wir sind nicht interessiert."</v>
      </c>
    </row>
    <row r="727" customFormat="false" ht="15" hidden="false" customHeight="false" outlineLevel="0" collapsed="false">
      <c r="A727" s="1" t="s">
        <v>1332</v>
      </c>
      <c r="B727" s="1" t="s">
        <v>1333</v>
      </c>
      <c r="C727" s="1" t="str">
        <f aca="false">A727 &amp;" " &amp;"""" &amp;B727 &amp;""""</f>
        <v>lithuania_purchase_ships.2.t:0 "[[~From.GetNameDefCap~]] Akzeptiert den Bau unserer Schiffe"</v>
      </c>
      <c r="D727" s="1" t="str">
        <f aca="false">IF(ISBLANK(A727),"",C727)</f>
        <v>lithuania_purchase_ships.2.t:0 "[[~From.GetNameDefCap~]] Akzeptiert den Bau unserer Schiffe"</v>
      </c>
    </row>
    <row r="728" customFormat="false" ht="15" hidden="false" customHeight="false" outlineLevel="0" collapsed="false">
      <c r="A728" s="1" t="s">
        <v>1334</v>
      </c>
      <c r="B728" s="1" t="s">
        <v>1335</v>
      </c>
      <c r="C728" s="1" t="str">
        <f aca="false">A728 &amp;" " &amp;"""" &amp;B728 &amp;""""</f>
        <v>lithuania_purchase_ships.2.desc:0 "Die [[~From.GetAdjective~]]-Regierung hat sich bereit erklärt, Schiffe für die [[~Root.GetAdjective~]] Marine zu bauen. Sie hat uns zwei verschiedene Angebote unterbreitet, aus denen wir wählen können."</v>
      </c>
      <c r="D728" s="1" t="str">
        <f aca="false">IF(ISBLANK(A728),"",C728)</f>
        <v>lithuania_purchase_ships.2.desc:0 "Die [[~From.GetAdjective~]]-Regierung hat sich bereit erklärt, Schiffe für die [[~Root.GetAdjective~]] Marine zu bauen. Sie hat uns zwei verschiedene Angebote unterbreitet, aus denen wir wählen können."</v>
      </c>
    </row>
    <row r="729" customFormat="false" ht="15" hidden="false" customHeight="false" outlineLevel="0" collapsed="false">
      <c r="A729" s="1" t="s">
        <v>1336</v>
      </c>
      <c r="B729" s="1" t="s">
        <v>1337</v>
      </c>
      <c r="C729" s="1" t="str">
        <f aca="false">A729 &amp;" " &amp;"""" &amp;B729 &amp;""""</f>
        <v>lithuania_purchase_ships.2.a:0 "U-Boote kaufen."</v>
      </c>
      <c r="D729" s="1" t="str">
        <f aca="false">IF(ISBLANK(A729),"",C729)</f>
        <v>lithuania_purchase_ships.2.a:0 "U-Boote kaufen."</v>
      </c>
    </row>
    <row r="730" customFormat="false" ht="15" hidden="false" customHeight="false" outlineLevel="0" collapsed="false">
      <c r="A730" s="1" t="s">
        <v>1338</v>
      </c>
      <c r="B730" s="1" t="s">
        <v>1339</v>
      </c>
      <c r="C730" s="1" t="str">
        <f aca="false">A730 &amp;" " &amp;"""" &amp;B730 &amp;""""</f>
        <v>lithuania_purchase_ships.2.b:0 "Zerstörer kaufen."</v>
      </c>
      <c r="D730" s="1" t="str">
        <f aca="false">IF(ISBLANK(A730),"",C730)</f>
        <v>lithuania_purchase_ships.2.b:0 "Zerstörer kaufen."</v>
      </c>
    </row>
    <row r="731" customFormat="false" ht="15" hidden="false" customHeight="false" outlineLevel="0" collapsed="false">
      <c r="A731" s="1" t="s">
        <v>1340</v>
      </c>
      <c r="B731" s="1" t="s">
        <v>1341</v>
      </c>
      <c r="C731" s="1" t="str">
        <f aca="false">A731 &amp;" " &amp;"""" &amp;B731 &amp;""""</f>
        <v>lithuania_purchase_ships.3.t:0 "[[~From.GetNameDefCap~]] Weigert sich, unsere Schiffe zu bauen"</v>
      </c>
      <c r="D731" s="1" t="str">
        <f aca="false">IF(ISBLANK(A731),"",C731)</f>
        <v>lithuania_purchase_ships.3.t:0 "[[~From.GetNameDefCap~]] Weigert sich, unsere Schiffe zu bauen"</v>
      </c>
    </row>
    <row r="732" customFormat="false" ht="15" hidden="false" customHeight="false" outlineLevel="0" collapsed="false">
      <c r="A732" s="1" t="s">
        <v>1342</v>
      </c>
      <c r="B732" s="1" t="s">
        <v>1343</v>
      </c>
      <c r="C732" s="1" t="str">
        <f aca="false">A732 &amp;" " &amp;"""" &amp;B732 &amp;""""</f>
        <v>lithuania_purchase_ships.3.desc:0 "[[~Von.GetNameDefCap~]] hat unser Angebot, [[~Von.GetNameDefCap~]] Schiffe für unsere Marine zu kaufen, abgelehnt. [Wir werden uns nach anderen Ländern umsehen müssen, die bereit sind, das Angebot anzunehmen, oder uns auf die Entwicklung unserer eigenen Marineeinrichtungen konzentrieren, damit wir nicht auf eine fremde Macht angewiesen sind, um eine mächtige [[~Root.GetAdjective~]]-Flotte aufzubauen."</v>
      </c>
      <c r="D732" s="1" t="str">
        <f aca="false">IF(ISBLANK(A732),"",C732)</f>
        <v>lithuania_purchase_ships.3.desc:0 "[[~Von.GetNameDefCap~]] hat unser Angebot, [[~Von.GetNameDefCap~]] Schiffe für unsere Marine zu kaufen, abgelehnt. [Wir werden uns nach anderen Ländern umsehen müssen, die bereit sind, das Angebot anzunehmen, oder uns auf die Entwicklung unserer eigenen Marineeinrichtungen konzentrieren, damit wir nicht auf eine fremde Macht angewiesen sind, um eine mächtige [[~Root.GetAdjective~]]-Flotte aufzubauen."</v>
      </c>
    </row>
    <row r="733" customFormat="false" ht="15" hidden="false" customHeight="false" outlineLevel="0" collapsed="false">
      <c r="A733" s="1" t="s">
        <v>1344</v>
      </c>
      <c r="B733" s="1" t="s">
        <v>1345</v>
      </c>
      <c r="C733" s="1" t="str">
        <f aca="false">A733 &amp;" " &amp;"""" &amp;B733 &amp;""""</f>
        <v>lithuania_purchase_ships.3.a:1 "Wir werden auch ohne sie auskommen."</v>
      </c>
      <c r="D733" s="1" t="str">
        <f aca="false">IF(ISBLANK(A733),"",C733)</f>
        <v>lithuania_purchase_ships.3.a:1 "Wir werden auch ohne sie auskommen."</v>
      </c>
    </row>
    <row r="734" customFormat="false" ht="15" hidden="false" customHeight="false" outlineLevel="0" collapsed="false">
      <c r="A734" s="1" t="s">
        <v>1346</v>
      </c>
      <c r="B734" s="1" t="s">
        <v>1347</v>
      </c>
      <c r="C734" s="1" t="str">
        <f aca="false">A734 &amp;" " &amp;"""" &amp;B734 &amp;""""</f>
        <v>lithuania_purchase_ships.4.t:0 "Schiffsbau abgeschlossen - U-Boote"</v>
      </c>
      <c r="D734" s="1" t="str">
        <f aca="false">IF(ISBLANK(A734),"",C734)</f>
        <v>lithuania_purchase_ships.4.t:0 "Schiffsbau abgeschlossen - U-Boote"</v>
      </c>
    </row>
    <row r="735" customFormat="false" ht="15" hidden="false" customHeight="false" outlineLevel="0" collapsed="false">
      <c r="A735" s="1" t="s">
        <v>1348</v>
      </c>
      <c r="B735" s="1" t="s">
        <v>1349</v>
      </c>
      <c r="C735" s="1" t="str">
        <f aca="false">A735 &amp;" " &amp;"""" &amp;B735 &amp;""""</f>
        <v>lithuania_purchase_ships.4.desc:0 "Nach fast einem Jahr Bauzeit haben die drei von uns bestellten U-Boote mehrere Probefahrten absolviert und sind nun endlich bereit, offiziell in die Marine aufgenommen zu werden. Die Schiffe liegen in einem [[~Root.GetAdjective~]]-Hafen und ihre Besatzungen warten auf Befehle."</v>
      </c>
      <c r="D735" s="1" t="str">
        <f aca="false">IF(ISBLANK(A735),"",C735)</f>
        <v>lithuania_purchase_ships.4.desc:0 "Nach fast einem Jahr Bauzeit haben die drei von uns bestellten U-Boote mehrere Probefahrten absolviert und sind nun endlich bereit, offiziell in die Marine aufgenommen zu werden. Die Schiffe liegen in einem [[~Root.GetAdjective~]]-Hafen und ihre Besatzungen warten auf Befehle."</v>
      </c>
    </row>
    <row r="736" customFormat="false" ht="15" hidden="false" customHeight="false" outlineLevel="0" collapsed="false">
      <c r="A736" s="1" t="s">
        <v>1350</v>
      </c>
      <c r="B736" s="1" t="s">
        <v>1351</v>
      </c>
      <c r="C736" s="1" t="str">
        <f aca="false">A736 &amp;" " &amp;"""" &amp;B736 &amp;""""</f>
        <v>lithuania_purchase_ships.4.a:0 "Gut"</v>
      </c>
      <c r="D736" s="1" t="str">
        <f aca="false">IF(ISBLANK(A736),"",C736)</f>
        <v>lithuania_purchase_ships.4.a:0 "Gut"</v>
      </c>
    </row>
    <row r="737" customFormat="false" ht="15" hidden="false" customHeight="false" outlineLevel="0" collapsed="false">
      <c r="A737" s="1" t="s">
        <v>1352</v>
      </c>
      <c r="B737" s="1" t="s">
        <v>1353</v>
      </c>
      <c r="C737" s="1" t="str">
        <f aca="false">A737 &amp;" " &amp;"""" &amp;B737 &amp;""""</f>
        <v>lithuania_purchase_ships.4.a_tt:0 "Drei U-Boote in die Reserveflotte aufgenommen"</v>
      </c>
      <c r="D737" s="1" t="str">
        <f aca="false">IF(ISBLANK(A737),"",C737)</f>
        <v>lithuania_purchase_ships.4.a_tt:0 "Drei U-Boote in die Reserveflotte aufgenommen"</v>
      </c>
    </row>
    <row r="738" customFormat="false" ht="15" hidden="false" customHeight="false" outlineLevel="0" collapsed="false">
      <c r="A738" s="1" t="s">
        <v>1354</v>
      </c>
      <c r="B738" s="1" t="s">
        <v>1355</v>
      </c>
      <c r="C738" s="1" t="str">
        <f aca="false">A738 &amp;" " &amp;"""" &amp;B738 &amp;""""</f>
        <v>lithuania_purchase_ships.5.t:0 "Schiffsbau abgeschlossen - Zerstörer"</v>
      </c>
      <c r="D738" s="1" t="str">
        <f aca="false">IF(ISBLANK(A738),"",C738)</f>
        <v>lithuania_purchase_ships.5.t:0 "Schiffsbau abgeschlossen - Zerstörer"</v>
      </c>
    </row>
    <row r="739" customFormat="false" ht="15" hidden="false" customHeight="false" outlineLevel="0" collapsed="false">
      <c r="A739" s="1" t="s">
        <v>1356</v>
      </c>
      <c r="B739" s="1" t="s">
        <v>1357</v>
      </c>
      <c r="C739" s="1" t="str">
        <f aca="false">A739 &amp;" " &amp;"""" &amp;B739 &amp;""""</f>
        <v>lithuania_purchase_ships.5.desc:0 "Nach fast einem Jahr Bauzeit haben die beiden von uns bestellten Zerstörer mehrere Probefahrten absolviert und sind nun bereit, offiziell in die Marine aufgenommen zu werden. Die Schiffe liegen in einem [[~Root.GetAdjective~]]-Hafen und ihre Besatzungen warten auf Befehle."</v>
      </c>
      <c r="D739" s="1" t="str">
        <f aca="false">IF(ISBLANK(A739),"",C739)</f>
        <v>lithuania_purchase_ships.5.desc:0 "Nach fast einem Jahr Bauzeit haben die beiden von uns bestellten Zerstörer mehrere Probefahrten absolviert und sind nun bereit, offiziell in die Marine aufgenommen zu werden. Die Schiffe liegen in einem [[~Root.GetAdjective~]]-Hafen und ihre Besatzungen warten auf Befehle."</v>
      </c>
    </row>
    <row r="740" customFormat="false" ht="15" hidden="false" customHeight="false" outlineLevel="0" collapsed="false">
      <c r="A740" s="1" t="s">
        <v>1358</v>
      </c>
      <c r="B740" s="1" t="s">
        <v>1351</v>
      </c>
      <c r="C740" s="1" t="str">
        <f aca="false">A740 &amp;" " &amp;"""" &amp;B740 &amp;""""</f>
        <v>lithuania_purchase_ships.5.a:0 "Gut"</v>
      </c>
      <c r="D740" s="1" t="str">
        <f aca="false">IF(ISBLANK(A740),"",C740)</f>
        <v>lithuania_purchase_ships.5.a:0 "Gut"</v>
      </c>
    </row>
    <row r="741" customFormat="false" ht="15" hidden="false" customHeight="false" outlineLevel="0" collapsed="false">
      <c r="A741" s="1" t="s">
        <v>1359</v>
      </c>
      <c r="B741" s="1" t="s">
        <v>1360</v>
      </c>
      <c r="C741" s="1" t="str">
        <f aca="false">A741 &amp;" " &amp;"""" &amp;B741 &amp;""""</f>
        <v>lithuania_purchase_ships.5.a_tt:0 "Zwei Zerstörer in die Reserveflotte aufgenommen"</v>
      </c>
      <c r="D741" s="1" t="str">
        <f aca="false">IF(ISBLANK(A741),"",C741)</f>
        <v>lithuania_purchase_ships.5.a_tt:0 "Zwei Zerstörer in die Reserveflotte aufgenommen"</v>
      </c>
    </row>
    <row r="742" customFormat="false" ht="15" hidden="false" customHeight="false" outlineLevel="0" collapsed="false">
      <c r="A742" s="1" t="s">
        <v>1361</v>
      </c>
      <c r="B742" s="1" t="s">
        <v>1362</v>
      </c>
      <c r="C742" s="1" t="str">
        <f aca="false">A742 &amp;" " &amp;"""" &amp;B742 &amp;""""</f>
        <v>lithuania.10.t:0 "Öffentliche Empörung"</v>
      </c>
      <c r="D742" s="1" t="str">
        <f aca="false">IF(ISBLANK(A742),"",C742)</f>
        <v>lithuania.10.t:0 "Öffentliche Empörung"</v>
      </c>
    </row>
    <row r="743" customFormat="false" ht="15" hidden="false" customHeight="false" outlineLevel="0" collapsed="false">
      <c r="A743" s="1" t="s">
        <v>1363</v>
      </c>
      <c r="B743" s="1" t="s">
        <v>1364</v>
      </c>
      <c r="C743" s="1" t="str">
        <f aca="false">A743 &amp;" " &amp;"""" &amp;B743 &amp;""""</f>
        <v>lithuania.10.desc:0 "Unser Versäumnis, die versprochenen Wahlen abzuhalten, hat zu massiven Gegenreaktionen unserer Opposition und der Öffentlichkeit geführt und unser Land an den Rand eines Bürgerkriegs gebracht. Wir müssen schnell handeln und die öffentliche Empörung unterdrücken."</v>
      </c>
      <c r="D743" s="1" t="str">
        <f aca="false">IF(ISBLANK(A743),"",C743)</f>
        <v>lithuania.10.desc:0 "Unser Versäumnis, die versprochenen Wahlen abzuhalten, hat zu massiven Gegenreaktionen unserer Opposition und der Öffentlichkeit geführt und unser Land an den Rand eines Bürgerkriegs gebracht. Wir müssen schnell handeln und die öffentliche Empörung unterdrücken."</v>
      </c>
    </row>
    <row r="744" customFormat="false" ht="15" hidden="false" customHeight="false" outlineLevel="0" collapsed="false">
      <c r="A744" s="1" t="s">
        <v>1365</v>
      </c>
      <c r="B744" s="1" t="s">
        <v>1366</v>
      </c>
      <c r="C744" s="1" t="str">
        <f aca="false">A744 &amp;" " &amp;"""" &amp;B744 &amp;""""</f>
        <v>lithuania.10.a:0 "Schickt die Armee"</v>
      </c>
      <c r="D744" s="1" t="str">
        <f aca="false">IF(ISBLANK(A744),"",C744)</f>
        <v>lithuania.10.a:0 "Schickt die Armee"</v>
      </c>
    </row>
    <row r="745" customFormat="false" ht="15" hidden="false" customHeight="false" outlineLevel="0" collapsed="false">
      <c r="A745" s="1" t="s">
        <v>1367</v>
      </c>
      <c r="B745" s="1" t="s">
        <v>1368</v>
      </c>
      <c r="C745" s="1" t="str">
        <f aca="false">A745 &amp;" " &amp;"""" &amp;B745 &amp;""""</f>
        <v>lithuania.10.b:0 "Stellt die Voldemarininkai auf"</v>
      </c>
      <c r="D745" s="1" t="str">
        <f aca="false">IF(ISBLANK(A745),"",C745)</f>
        <v>lithuania.10.b:0 "Stellt die Voldemarininkai auf"</v>
      </c>
    </row>
    <row r="746" customFormat="false" ht="15" hidden="false" customHeight="false" outlineLevel="0" collapsed="false">
      <c r="A746" s="1" t="s">
        <v>1369</v>
      </c>
      <c r="B746" s="1" t="s">
        <v>1370</v>
      </c>
      <c r="C746" s="1" t="str">
        <f aca="false">A746 &amp;" " &amp;"""" &amp;B746 &amp;""""</f>
        <v>lithuania.12.t:0 "Voldemaristen stellen Ordnung wieder her"</v>
      </c>
      <c r="D746" s="1" t="str">
        <f aca="false">IF(ISBLANK(A746),"",C746)</f>
        <v>lithuania.12.t:0 "Voldemaristen stellen Ordnung wieder her"</v>
      </c>
    </row>
    <row r="747" customFormat="false" ht="15" hidden="false" customHeight="false" outlineLevel="0" collapsed="false">
      <c r="A747" s="1" t="s">
        <v>1371</v>
      </c>
      <c r="B747" s="1" t="s">
        <v>1372</v>
      </c>
      <c r="C747" s="1" t="str">
        <f aca="false">A747 &amp;" " &amp;"""" &amp;B747 &amp;""""</f>
        <v>lithuania.12.desc:0 "Die Mitglieder der Voldemarininkai-Organisation, die wir auf die Opposition angesetzt haben, haben die Dissidenten gewaltsam unterdrückt und die Situation scheint einigermaßen stabil zu sein."</v>
      </c>
      <c r="D747" s="1" t="str">
        <f aca="false">IF(ISBLANK(A747),"",C747)</f>
        <v>lithuania.12.desc:0 "Die Mitglieder der Voldemarininkai-Organisation, die wir auf die Opposition angesetzt haben, haben die Dissidenten gewaltsam unterdrückt und die Situation scheint einigermaßen stabil zu sein."</v>
      </c>
    </row>
    <row r="748" customFormat="false" ht="15" hidden="false" customHeight="false" outlineLevel="0" collapsed="false">
      <c r="A748" s="1" t="s">
        <v>1373</v>
      </c>
      <c r="B748" s="1" t="s">
        <v>1374</v>
      </c>
      <c r="C748" s="1" t="str">
        <f aca="false">A748 &amp;" " &amp;"""" &amp;B748 &amp;""""</f>
        <v>lithuania.12.a:0 "Gut, jetzt werden wir sie los"</v>
      </c>
      <c r="D748" s="1" t="str">
        <f aca="false">IF(ISBLANK(A748),"",C748)</f>
        <v>lithuania.12.a:0 "Gut, jetzt werden wir sie los"</v>
      </c>
    </row>
    <row r="749" customFormat="false" ht="15" hidden="false" customHeight="false" outlineLevel="0" collapsed="false">
      <c r="A749" s="1" t="s">
        <v>1375</v>
      </c>
      <c r="B749" s="1" t="s">
        <v>1376</v>
      </c>
      <c r="C749" s="1" t="str">
        <f aca="false">A749 &amp;" " &amp;"""" &amp;B749 &amp;""""</f>
        <v>lithuania.13.t:0 "Verdammter [[~Root.GetDateText~]]"</v>
      </c>
      <c r="D749" s="1" t="str">
        <f aca="false">IF(ISBLANK(A749),"",C749)</f>
        <v>lithuania.13.t:0 "Verdammter [[~Root.GetDateText~]]"</v>
      </c>
    </row>
    <row r="750" customFormat="false" ht="15" hidden="false" customHeight="false" outlineLevel="0" collapsed="false">
      <c r="A750" s="1" t="s">
        <v>1377</v>
      </c>
      <c r="B750" s="1" t="s">
        <v>1378</v>
      </c>
      <c r="C750" s="1" t="str">
        <f aca="false">A750 &amp;" " &amp;"""" &amp;B750 &amp;""""</f>
        <v>lithuania.13.desc:0 "Unsere Entscheidung, die Armee zur Unterdrückung von Dissidenten einzusetzen, hat zu einer großen Zahl von Opfern unter der Zivilbevölkerung geführt, was die Stabilität unseres Landes schwer beeinträchtigt und den Rücktritt vieler Militärs zur Folge hatte"</v>
      </c>
      <c r="D750" s="1" t="str">
        <f aca="false">IF(ISBLANK(A750),"",C750)</f>
        <v>lithuania.13.desc:0 "Unsere Entscheidung, die Armee zur Unterdrückung von Dissidenten einzusetzen, hat zu einer großen Zahl von Opfern unter der Zivilbevölkerung geführt, was die Stabilität unseres Landes schwer beeinträchtigt und den Rücktritt vieler Militärs zur Folge hatte"</v>
      </c>
    </row>
    <row r="751" customFormat="false" ht="15" hidden="false" customHeight="false" outlineLevel="0" collapsed="false">
      <c r="A751" s="1" t="s">
        <v>1379</v>
      </c>
      <c r="B751" s="1" t="s">
        <v>1380</v>
      </c>
      <c r="C751" s="1" t="str">
        <f aca="false">A751 &amp;" " &amp;"""" &amp;B751 &amp;""""</f>
        <v>lithuania.13.a:0 "Unglücklich"</v>
      </c>
      <c r="D751" s="1" t="str">
        <f aca="false">IF(ISBLANK(A751),"",C751)</f>
        <v>lithuania.13.a:0 "Unglücklich"</v>
      </c>
    </row>
    <row r="752" customFormat="false" ht="15" hidden="false" customHeight="false" outlineLevel="0" collapsed="false">
      <c r="A752" s="1" t="s">
        <v>1381</v>
      </c>
      <c r="B752" s="1" t="s">
        <v>499</v>
      </c>
      <c r="C752" s="1" t="str">
        <f aca="false">A752 &amp;" " &amp;"""" &amp;B752 &amp;""""</f>
        <v>lithuania.14.t:0 "Voldemarininkai-Putsch"</v>
      </c>
      <c r="D752" s="1" t="str">
        <f aca="false">IF(ISBLANK(A752),"",C752)</f>
        <v>lithuania.14.t:0 "Voldemarininkai-Putsch"</v>
      </c>
    </row>
    <row r="753" customFormat="false" ht="15" hidden="false" customHeight="false" outlineLevel="0" collapsed="false">
      <c r="A753" s="1" t="s">
        <v>1382</v>
      </c>
      <c r="B753" s="1" t="s">
        <v>1383</v>
      </c>
      <c r="C753" s="1" t="str">
        <f aca="false">A753 &amp;" " &amp;"""" &amp;B753 &amp;""""</f>
        <v>lithuania.14.desc:0 "Es hat sich herausgestellt, dass die Voldemarininkai nicht darauf erpicht waren, gewaltsam aufgelöst zu werden. Als Vergeltung haben die Voldemaristen und sympathisierende Militärs einen Putschversuch unternommen und die Regierung gestürzt. Präsident Smetona ist aus dem Land geflohen und hat Juozas Tubelis die Macht überlassen, der sofort seinen Rücktritt anstrebte."</v>
      </c>
      <c r="D753" s="1" t="str">
        <f aca="false">IF(ISBLANK(A753),"",C753)</f>
        <v>lithuania.14.desc:0 "Es hat sich herausgestellt, dass die Voldemarininkai nicht darauf erpicht waren, gewaltsam aufgelöst zu werden. Als Vergeltung haben die Voldemaristen und sympathisierende Militärs einen Putschversuch unternommen und die Regierung gestürzt. Präsident Smetona ist aus dem Land geflohen und hat Juozas Tubelis die Macht überlassen, der sofort seinen Rücktritt anstrebte."</v>
      </c>
    </row>
    <row r="754" customFormat="false" ht="15" hidden="false" customHeight="false" outlineLevel="0" collapsed="false">
      <c r="A754" s="1" t="s">
        <v>1384</v>
      </c>
      <c r="B754" s="1" t="s">
        <v>1385</v>
      </c>
      <c r="C754" s="1" t="str">
        <f aca="false">A754 &amp;" " &amp;"""" &amp;B754 &amp;""""</f>
        <v>lithuania.14.a:0 "Anbruch einer neuen Ära"</v>
      </c>
      <c r="D754" s="1" t="str">
        <f aca="false">IF(ISBLANK(A754),"",C754)</f>
        <v>lithuania.14.a:0 "Anbruch einer neuen Ära"</v>
      </c>
    </row>
    <row r="755" customFormat="false" ht="15" hidden="false" customHeight="false" outlineLevel="0" collapsed="false">
      <c r="A755" s="1" t="s">
        <v>1386</v>
      </c>
      <c r="B755" s="1" t="s">
        <v>1387</v>
      </c>
      <c r="C755" s="1" t="str">
        <f aca="false">A755 &amp;" " &amp;"""" &amp;B755 &amp;""""</f>
        <v>lithuania.15.t:0 "Die bürgerliche Regierung ist gestürzt"</v>
      </c>
      <c r="D755" s="1" t="str">
        <f aca="false">IF(ISBLANK(A755),"",C755)</f>
        <v>lithuania.15.t:0 "Die bürgerliche Regierung ist gestürzt"</v>
      </c>
    </row>
    <row r="756" customFormat="false" ht="15" hidden="false" customHeight="false" outlineLevel="0" collapsed="false">
      <c r="A756" s="1" t="s">
        <v>1388</v>
      </c>
      <c r="B756" s="1" t="s">
        <v>1389</v>
      </c>
      <c r="C756" s="1" t="str">
        <f aca="false">A756 &amp;" " &amp;"""" &amp;B756 &amp;""""</f>
        <v>lithuania.15.desc:0 "Es ist uns gelungen, unsere unterdrückerische Regierung erfolgreich zu stürzen. Es lebe das Proletariat"</v>
      </c>
      <c r="D756" s="1" t="str">
        <f aca="false">IF(ISBLANK(A756),"",C756)</f>
        <v>lithuania.15.desc:0 "Es ist uns gelungen, unsere unterdrückerische Regierung erfolgreich zu stürzen. Es lebe das Proletariat"</v>
      </c>
    </row>
    <row r="757" customFormat="false" ht="15" hidden="false" customHeight="false" outlineLevel="0" collapsed="false">
      <c r="A757" s="1" t="s">
        <v>1390</v>
      </c>
      <c r="B757" s="1" t="s">
        <v>1391</v>
      </c>
      <c r="C757" s="1" t="str">
        <f aca="false">A757 &amp;" " &amp;"""" &amp;B757 &amp;""""</f>
        <v>lithuania.15.a:0 "Aufbruch in eine neue Ära"</v>
      </c>
      <c r="D757" s="1" t="str">
        <f aca="false">IF(ISBLANK(A757),"",C757)</f>
        <v>lithuania.15.a:0 "Aufbruch in eine neue Ära"</v>
      </c>
    </row>
    <row r="758" customFormat="false" ht="15" hidden="false" customHeight="false" outlineLevel="0" collapsed="false">
      <c r="A758" s="1" t="s">
        <v>1392</v>
      </c>
      <c r="B758" s="1" t="s">
        <v>1393</v>
      </c>
      <c r="C758" s="1" t="str">
        <f aca="false">A758 &amp;" " &amp;"""" &amp;B758 &amp;""""</f>
        <v>lithuania.16.t:0 "Verpatzter Putschversuch"</v>
      </c>
      <c r="D758" s="1" t="str">
        <f aca="false">IF(ISBLANK(A758),"",C758)</f>
        <v>lithuania.16.t:0 "Verpatzter Putschversuch"</v>
      </c>
    </row>
    <row r="759" customFormat="false" ht="15" hidden="false" customHeight="false" outlineLevel="0" collapsed="false">
      <c r="A759" s="1" t="s">
        <v>1394</v>
      </c>
      <c r="B759" s="1" t="s">
        <v>1395</v>
      </c>
      <c r="C759" s="1" t="str">
        <f aca="false">A759 &amp;" " &amp;"""" &amp;B759 &amp;""""</f>
        <v>lithuania.16.desc:0 "Es ist uns nicht gelungen, unsere unterdrückerische Regierung erfolgreich zu stürzen. Die Streitkräfte wurden mobilisiert, das Land ist in einen Bürgerkrieg eingetreten"</v>
      </c>
      <c r="D759" s="1" t="str">
        <f aca="false">IF(ISBLANK(A759),"",C759)</f>
        <v>lithuania.16.desc:0 "Es ist uns nicht gelungen, unsere unterdrückerische Regierung erfolgreich zu stürzen. Die Streitkräfte wurden mobilisiert, das Land ist in einen Bürgerkrieg eingetreten"</v>
      </c>
    </row>
    <row r="760" customFormat="false" ht="15" hidden="false" customHeight="false" outlineLevel="0" collapsed="false">
      <c r="A760" s="1" t="s">
        <v>1396</v>
      </c>
      <c r="B760" s="1" t="s">
        <v>1397</v>
      </c>
      <c r="C760" s="1" t="str">
        <f aca="false">A760 &amp;" " &amp;"""" &amp;B760 &amp;""""</f>
        <v>lithuania.16.a:0 "Die Revolution wird siegreich sein"</v>
      </c>
      <c r="D760" s="1" t="str">
        <f aca="false">IF(ISBLANK(A760),"",C760)</f>
        <v>lithuania.16.a:0 "Die Revolution wird siegreich sein"</v>
      </c>
    </row>
    <row r="761" customFormat="false" ht="15" hidden="false" customHeight="false" outlineLevel="0" collapsed="false">
      <c r="A761" s="1" t="s">
        <v>1398</v>
      </c>
      <c r="B761" s="1" t="s">
        <v>1399</v>
      </c>
      <c r="C761" s="1" t="str">
        <f aca="false">A761 &amp;" " &amp;"""" &amp;B761 &amp;""""</f>
        <v>lithuania.17.t:0 "Litauische Kommunisten bitten um Unterstützung"</v>
      </c>
      <c r="D761" s="1" t="str">
        <f aca="false">IF(ISBLANK(A761),"",C761)</f>
        <v>lithuania.17.t:0 "Litauische Kommunisten bitten um Unterstützung"</v>
      </c>
    </row>
    <row r="762" customFormat="false" ht="15" hidden="false" customHeight="false" outlineLevel="0" collapsed="false">
      <c r="A762" s="1" t="s">
        <v>1400</v>
      </c>
      <c r="B762" s="1" t="s">
        <v>1401</v>
      </c>
      <c r="C762" s="1" t="str">
        <f aca="false">A762 &amp;" " &amp;"""" &amp;B762 &amp;""""</f>
        <v>lithuania.17.desc:0 "Unsere litauischen Genossen planen den Sturz ihrer Regierung und haben uns um Hilfe in Form von Ausrüstung und Nachschub gebeten. Wenn sie Erfolg haben, wird Litauen sicherlich ein enger Freund des Proletariats werden."</v>
      </c>
      <c r="D762" s="1" t="str">
        <f aca="false">IF(ISBLANK(A762),"",C762)</f>
        <v>lithuania.17.desc:0 "Unsere litauischen Genossen planen den Sturz ihrer Regierung und haben uns um Hilfe in Form von Ausrüstung und Nachschub gebeten. Wenn sie Erfolg haben, wird Litauen sicherlich ein enger Freund des Proletariats werden."</v>
      </c>
    </row>
    <row r="763" customFormat="false" ht="15" hidden="false" customHeight="false" outlineLevel="0" collapsed="false">
      <c r="A763" s="1" t="s">
        <v>1402</v>
      </c>
      <c r="B763" s="1" t="s">
        <v>1403</v>
      </c>
      <c r="C763" s="1" t="str">
        <f aca="false">A763 &amp;" " &amp;"""" &amp;B763 &amp;""""</f>
        <v>lithuania.17.a:0 "Gewähren Sie ihnen mehr als genug Hilfe"</v>
      </c>
      <c r="D763" s="1" t="str">
        <f aca="false">IF(ISBLANK(A763),"",C763)</f>
        <v>lithuania.17.a:0 "Gewähren Sie ihnen mehr als genug Hilfe"</v>
      </c>
    </row>
    <row r="764" customFormat="false" ht="15" hidden="false" customHeight="false" outlineLevel="0" collapsed="false">
      <c r="A764" s="1" t="s">
        <v>1404</v>
      </c>
      <c r="B764" s="1" t="s">
        <v>1405</v>
      </c>
      <c r="C764" s="1" t="str">
        <f aca="false">A764 &amp;" " &amp;"""" &amp;B764 &amp;""""</f>
        <v>lithuania.17.b:0 "Unterstützt ihre Sache"</v>
      </c>
      <c r="D764" s="1" t="str">
        <f aca="false">IF(ISBLANK(A764),"",C764)</f>
        <v>lithuania.17.b:0 "Unterstützt ihre Sache"</v>
      </c>
    </row>
    <row r="765" customFormat="false" ht="15" hidden="false" customHeight="false" outlineLevel="0" collapsed="false">
      <c r="A765" s="1" t="s">
        <v>1406</v>
      </c>
      <c r="B765" s="1" t="s">
        <v>1407</v>
      </c>
      <c r="C765" s="1" t="str">
        <f aca="false">A765 &amp;" " &amp;"""" &amp;B765 &amp;""""</f>
        <v>lithuania.17.c:0 "Sie haben unsere besten Wünsche"</v>
      </c>
      <c r="D765" s="1" t="str">
        <f aca="false">IF(ISBLANK(A765),"",C765)</f>
        <v>lithuania.17.c:0 "Sie haben unsere besten Wünsche"</v>
      </c>
    </row>
    <row r="766" customFormat="false" ht="15" hidden="false" customHeight="false" outlineLevel="0" collapsed="false">
      <c r="A766" s="1" t="s">
        <v>1408</v>
      </c>
      <c r="B766" s="1" t="s">
        <v>1409</v>
      </c>
      <c r="C766" s="1" t="str">
        <f aca="false">A766 &amp;" " &amp;"""" &amp;B766 &amp;""""</f>
        <v>lithuania.18.t:0 "Die UdSSR lässt uns im Stich"</v>
      </c>
      <c r="D766" s="1" t="str">
        <f aca="false">IF(ISBLANK(A766),"",C766)</f>
        <v>lithuania.18.t:0 "Die UdSSR lässt uns im Stich"</v>
      </c>
    </row>
    <row r="767" customFormat="false" ht="15" hidden="false" customHeight="false" outlineLevel="0" collapsed="false">
      <c r="A767" s="1" t="s">
        <v>1410</v>
      </c>
      <c r="B767" s="1" t="s">
        <v>1411</v>
      </c>
      <c r="C767" s="1" t="str">
        <f aca="false">A767 &amp;" " &amp;"""" &amp;B767 &amp;""""</f>
        <v>lithuania.18.desc:0 "Die sowjetische Regierung hat Snieškus mitgeteilt, dass sie uns keine Waffen liefern wird."</v>
      </c>
      <c r="D767" s="1" t="str">
        <f aca="false">IF(ISBLANK(A767),"",C767)</f>
        <v>lithuania.18.desc:0 "Die sowjetische Regierung hat Snieškus mitgeteilt, dass sie uns keine Waffen liefern wird."</v>
      </c>
    </row>
    <row r="768" customFormat="false" ht="15" hidden="false" customHeight="false" outlineLevel="0" collapsed="false">
      <c r="A768" s="1" t="s">
        <v>1412</v>
      </c>
      <c r="B768" s="1" t="s">
        <v>1413</v>
      </c>
      <c r="C768" s="1" t="str">
        <f aca="false">A768 &amp;" " &amp;"""" &amp;B768 &amp;""""</f>
        <v>lithuania.18.a:0 "Verräter"</v>
      </c>
      <c r="D768" s="1" t="str">
        <f aca="false">IF(ISBLANK(A768),"",C768)</f>
        <v>lithuania.18.a:0 "Verräter"</v>
      </c>
    </row>
    <row r="769" customFormat="false" ht="15" hidden="false" customHeight="false" outlineLevel="0" collapsed="false">
      <c r="A769" s="1" t="s">
        <v>1414</v>
      </c>
      <c r="B769" s="1" t="s">
        <v>1415</v>
      </c>
      <c r="C769" s="1" t="str">
        <f aca="false">A769 &amp;" " &amp;"""" &amp;B769 &amp;""""</f>
        <v>lithuania.19.t:0 "4. Seimas-Wahlen"</v>
      </c>
      <c r="D769" s="1" t="str">
        <f aca="false">IF(ISBLANK(A769),"",C769)</f>
        <v>lithuania.19.t:0 "4. Seimas-Wahlen"</v>
      </c>
    </row>
    <row r="770" customFormat="false" ht="15" hidden="false" customHeight="false" outlineLevel="0" collapsed="false">
      <c r="A770" s="1" t="s">
        <v>1416</v>
      </c>
      <c r="B770" s="1" t="s">
        <v>1417</v>
      </c>
      <c r="C770" s="1" t="str">
        <f aca="false">A770 &amp;" " &amp;"""" &amp;B770 &amp;""""</f>
        <v>lithuania.19.desc:0 "Die Frist für die 4. Seimas-Wahlen ist abgelaufen, die Stimmen sind ausgezählt, und der Sieger steht fest."</v>
      </c>
      <c r="D770" s="1" t="str">
        <f aca="false">IF(ISBLANK(A770),"",C770)</f>
        <v>lithuania.19.desc:0 "Die Frist für die 4. Seimas-Wahlen ist abgelaufen, die Stimmen sind ausgezählt, und der Sieger steht fest."</v>
      </c>
    </row>
    <row r="771" customFormat="false" ht="15" hidden="false" customHeight="false" outlineLevel="0" collapsed="false">
      <c r="A771" s="1" t="s">
        <v>1418</v>
      </c>
      <c r="B771" s="1" t="s">
        <v>1419</v>
      </c>
      <c r="C771" s="1" t="str">
        <f aca="false">A771 &amp;" " &amp;"""" &amp;B771 &amp;""""</f>
        <v>lithuania.19.a:0 "Sieg der Christdemokraten"</v>
      </c>
      <c r="D771" s="1" t="str">
        <f aca="false">IF(ISBLANK(A771),"",C771)</f>
        <v>lithuania.19.a:0 "Sieg der Christdemokraten"</v>
      </c>
    </row>
    <row r="772" customFormat="false" ht="15" hidden="false" customHeight="false" outlineLevel="0" collapsed="false">
      <c r="A772" s="1" t="s">
        <v>1420</v>
      </c>
      <c r="B772" s="1" t="s">
        <v>1421</v>
      </c>
      <c r="C772" s="1" t="str">
        <f aca="false">A772 &amp;" " &amp;"""" &amp;B772 &amp;""""</f>
        <v>lithuania.19.b:0 "Sieg der Sozialdemokraten"</v>
      </c>
      <c r="D772" s="1" t="str">
        <f aca="false">IF(ISBLANK(A772),"",C772)</f>
        <v>lithuania.19.b:0 "Sieg der Sozialdemokraten"</v>
      </c>
    </row>
    <row r="773" customFormat="false" ht="15" hidden="false" customHeight="false" outlineLevel="0" collapsed="false">
      <c r="A773" s="1" t="s">
        <v>1422</v>
      </c>
      <c r="B773" s="1" t="s">
        <v>1423</v>
      </c>
      <c r="C773" s="1" t="str">
        <f aca="false">A773 &amp;" " &amp;"""" &amp;B773 &amp;""""</f>
        <v>lithuania.21.t:0 "Eiserner Wolf wird abtrünnig"</v>
      </c>
      <c r="D773" s="1" t="str">
        <f aca="false">IF(ISBLANK(A773),"",C773)</f>
        <v>lithuania.21.t:0 "Eiserner Wolf wird abtrünnig"</v>
      </c>
    </row>
    <row r="774" customFormat="false" ht="15" hidden="false" customHeight="false" outlineLevel="0" collapsed="false">
      <c r="A774" s="1" t="s">
        <v>1424</v>
      </c>
      <c r="B774" s="1" t="s">
        <v>1425</v>
      </c>
      <c r="C774" s="1" t="str">
        <f aca="false">A774 &amp;" " &amp;"""" &amp;B774 &amp;""""</f>
        <v>lithuania.21.desc:0 "Scharmützel zwischen Vertretern gegnerischer ideologischer Organisationen, ethnischer Minderheiten und Mitgliedern des Eisernen Wolfs sind an der Tagesordnung. Was wir für ein solches Scharmützel gehalten haben, hat sich zu einem ausgewachsenen Aufstand entwickelt, bei dem Hunderte von Menschen, sowohl Voldemaristen als auch Zivilisten, in ganz Kaunas gewaltsam mit verschiedenen ethnischen Minderheiten aneinandergeraten sind. Der Aufstand scheint nur noch größer und gewalttätiger zu werden, und wenn wir nicht sofort eingreifen, könnte das ungeheure Folgen haben."</v>
      </c>
      <c r="D774" s="1" t="str">
        <f aca="false">IF(ISBLANK(A774),"",C774)</f>
        <v>lithuania.21.desc:0 "Scharmützel zwischen Vertretern gegnerischer ideologischer Organisationen, ethnischer Minderheiten und Mitgliedern des Eisernen Wolfs sind an der Tagesordnung. Was wir für ein solches Scharmützel gehalten haben, hat sich zu einem ausgewachsenen Aufstand entwickelt, bei dem Hunderte von Menschen, sowohl Voldemaristen als auch Zivilisten, in ganz Kaunas gewaltsam mit verschiedenen ethnischen Minderheiten aneinandergeraten sind. Der Aufstand scheint nur noch größer und gewalttätiger zu werden, und wenn wir nicht sofort eingreifen, könnte das ungeheure Folgen haben."</v>
      </c>
    </row>
    <row r="775" customFormat="false" ht="15" hidden="false" customHeight="false" outlineLevel="0" collapsed="false">
      <c r="A775" s="1" t="s">
        <v>1426</v>
      </c>
      <c r="B775" s="1" t="s">
        <v>1427</v>
      </c>
      <c r="C775" s="1" t="str">
        <f aca="false">A775 &amp;" " &amp;"""" &amp;B775 &amp;""""</f>
        <v>lithuania.21.a:0 "Nicht eingreifen"</v>
      </c>
      <c r="D775" s="1" t="str">
        <f aca="false">IF(ISBLANK(A775),"",C775)</f>
        <v>lithuania.21.a:0 "Nicht eingreifen"</v>
      </c>
    </row>
    <row r="776" customFormat="false" ht="15" hidden="false" customHeight="false" outlineLevel="0" collapsed="false">
      <c r="A776" s="1" t="s">
        <v>1428</v>
      </c>
      <c r="B776" s="1" t="s">
        <v>1429</v>
      </c>
      <c r="C776" s="1" t="str">
        <f aca="false">A776 &amp;" " &amp;"""" &amp;B776 &amp;""""</f>
        <v>lithuania.21.b:0 "Eingreifen"</v>
      </c>
      <c r="D776" s="1" t="str">
        <f aca="false">IF(ISBLANK(A776),"",C776)</f>
        <v>lithuania.21.b:0 "Eingreifen"</v>
      </c>
    </row>
    <row r="777" customFormat="false" ht="15" hidden="false" customHeight="false" outlineLevel="0" collapsed="false">
      <c r="A777" s="1" t="s">
        <v>1430</v>
      </c>
      <c r="B777" s="1" t="s">
        <v>1431</v>
      </c>
      <c r="C777" s="1" t="str">
        <f aca="false">A777 &amp;" " &amp;"""" &amp;B777 &amp;""""</f>
        <v>lithuania.22.t:0 "Kaunas-Pogrom"</v>
      </c>
      <c r="D777" s="1" t="str">
        <f aca="false">IF(ISBLANK(A777),"",C777)</f>
        <v>lithuania.22.t:0 "Kaunas-Pogrom"</v>
      </c>
    </row>
    <row r="778" customFormat="false" ht="15" hidden="false" customHeight="false" outlineLevel="0" collapsed="false">
      <c r="A778" s="1" t="s">
        <v>1432</v>
      </c>
      <c r="B778" s="1" t="s">
        <v>1433</v>
      </c>
      <c r="C778" s="1" t="str">
        <f aca="false">A778 &amp;" " &amp;"""" &amp;B778 &amp;""""</f>
        <v>lithuania.22.desc:0 "Was als eine auf ein einzelnes Viertel beschränkte Auseinandersetzung begann, ist völlig außer Kontrolle geraten und hat sich zu einem gewalttätigen Aufstand ausgeweitet, wie es ihn in dieser Größenordnung in Litauen noch nie gegeben hat. Die Zahl der Opfer steht noch aus, aber wir gehen davon aus, dass mindestens mehrere Tausend Menschen bei dem Massaker ums Leben gekommen sind."</v>
      </c>
      <c r="D778" s="1" t="str">
        <f aca="false">IF(ISBLANK(A778),"",C778)</f>
        <v>lithuania.22.desc:0 "Was als eine auf ein einzelnes Viertel beschränkte Auseinandersetzung begann, ist völlig außer Kontrolle geraten und hat sich zu einem gewalttätigen Aufstand ausgeweitet, wie es ihn in dieser Größenordnung in Litauen noch nie gegeben hat. Die Zahl der Opfer steht noch aus, aber wir gehen davon aus, dass mindestens mehrere Tausend Menschen bei dem Massaker ums Leben gekommen sind."</v>
      </c>
    </row>
    <row r="779" customFormat="false" ht="15" hidden="false" customHeight="false" outlineLevel="0" collapsed="false">
      <c r="A779" s="1" t="s">
        <v>1434</v>
      </c>
      <c r="B779" s="1" t="s">
        <v>1435</v>
      </c>
      <c r="C779" s="1" t="str">
        <f aca="false">A779 &amp;" " &amp;"""" &amp;B779 &amp;""""</f>
        <v>lithuania.22.a:0 "Sie hatten es verdient"</v>
      </c>
      <c r="D779" s="1" t="str">
        <f aca="false">IF(ISBLANK(A779),"",C779)</f>
        <v>lithuania.22.a:0 "Sie hatten es verdient"</v>
      </c>
    </row>
    <row r="780" customFormat="false" ht="15" hidden="false" customHeight="false" outlineLevel="0" collapsed="false">
      <c r="A780" s="1" t="s">
        <v>1436</v>
      </c>
      <c r="B780" s="1" t="s">
        <v>1437</v>
      </c>
      <c r="C780" s="1" t="str">
        <f aca="false">A780 &amp;" " &amp;"""" &amp;B780 &amp;""""</f>
        <v>lithuania.23.t:0 "Kaunas-Zwischenfall"</v>
      </c>
      <c r="D780" s="1" t="str">
        <f aca="false">IF(ISBLANK(A780),"",C780)</f>
        <v>lithuania.23.t:0 "Kaunas-Zwischenfall"</v>
      </c>
    </row>
    <row r="781" customFormat="false" ht="15" hidden="false" customHeight="false" outlineLevel="0" collapsed="false">
      <c r="A781" s="1" t="s">
        <v>1438</v>
      </c>
      <c r="B781" s="1" t="s">
        <v>1439</v>
      </c>
      <c r="C781" s="1" t="str">
        <f aca="false">A781 &amp;" " &amp;"""" &amp;B781 &amp;""""</f>
        <v>lithuania.23.desc:0 "Im Gegensatz zu den meisten Fällen, in denen wir zur Unterdrückung von Dissidenten den eisernen Wolf einsetzen mussten, war es dieses Mal der eiserne Wolf, den wir durch den Einsatz der Armee unterdrücken mussten. Die Armee machte kurzen Prozess mit den Plänklern, allerdings auf Kosten des Lebens unserer Leute und der öffentlichen Unterstützung."</v>
      </c>
      <c r="D781" s="1" t="str">
        <f aca="false">IF(ISBLANK(A781),"",C781)</f>
        <v>lithuania.23.desc:0 "Im Gegensatz zu den meisten Fällen, in denen wir zur Unterdrückung von Dissidenten den eisernen Wolf einsetzen mussten, war es dieses Mal der eiserne Wolf, den wir durch den Einsatz der Armee unterdrücken mussten. Die Armee machte kurzen Prozess mit den Plänklern, allerdings auf Kosten des Lebens unserer Leute und der öffentlichen Unterstützung."</v>
      </c>
    </row>
    <row r="782" customFormat="false" ht="15" hidden="false" customHeight="false" outlineLevel="0" collapsed="false">
      <c r="A782" s="1" t="s">
        <v>1440</v>
      </c>
      <c r="B782" s="1" t="s">
        <v>1441</v>
      </c>
      <c r="C782" s="1" t="str">
        <f aca="false">A782 &amp;" " &amp;"""" &amp;B782 &amp;""""</f>
        <v>lithuania.23.a:0 "Was für ein Durcheinander"</v>
      </c>
      <c r="D782" s="1" t="str">
        <f aca="false">IF(ISBLANK(A782),"",C782)</f>
        <v>lithuania.23.a:0 "Was für ein Durcheinander"</v>
      </c>
    </row>
    <row r="783" customFormat="false" ht="15" hidden="false" customHeight="false" outlineLevel="0" collapsed="false">
      <c r="A783" s="1" t="s">
        <v>1442</v>
      </c>
      <c r="B783" s="1" t="s">
        <v>1443</v>
      </c>
      <c r="C783" s="1" t="str">
        <f aca="false">A783 &amp;" " &amp;"""" &amp;B783 &amp;""""</f>
        <v>lithuania.27.t:0 "LNP-Kommission"</v>
      </c>
      <c r="D783" s="1" t="str">
        <f aca="false">IF(ISBLANK(A783),"",C783)</f>
        <v>lithuania.27.t:0 "LNP-Kommission"</v>
      </c>
    </row>
    <row r="784" customFormat="false" ht="15" hidden="false" customHeight="false" outlineLevel="0" collapsed="false">
      <c r="A784" s="1" t="s">
        <v>1444</v>
      </c>
      <c r="B784" s="1" t="s">
        <v>1445</v>
      </c>
      <c r="C784" s="1" t="str">
        <f aca="false">A784 &amp;" " &amp;"""" &amp;B784 &amp;""""</f>
        <v>lithuania.27.desc:0 "Die erste LNP-Kommission hat einen neuen Meilenstein in der litauischen Geschichte gesetzt, und es ist wichtig, über ihre Zukunft zu entscheiden"</v>
      </c>
      <c r="D784" s="1" t="str">
        <f aca="false">IF(ISBLANK(A784),"",C784)</f>
        <v>lithuania.27.desc:0 "Die erste LNP-Kommission hat einen neuen Meilenstein in der litauischen Geschichte gesetzt, und es ist wichtig, über ihre Zukunft zu entscheiden"</v>
      </c>
    </row>
    <row r="785" customFormat="false" ht="15" hidden="false" customHeight="false" outlineLevel="0" collapsed="false">
      <c r="A785" s="1" t="s">
        <v>1446</v>
      </c>
      <c r="B785" s="1" t="s">
        <v>1447</v>
      </c>
      <c r="C785" s="1" t="str">
        <f aca="false">A785 &amp;" " &amp;"""" &amp;B785 &amp;""""</f>
        <v>lithuania.27.a:0 "Stärkung des patriotischen Flügels"</v>
      </c>
      <c r="D785" s="1" t="str">
        <f aca="false">IF(ISBLANK(A785),"",C785)</f>
        <v>lithuania.27.a:0 "Stärkung des patriotischen Flügels"</v>
      </c>
    </row>
    <row r="786" customFormat="false" ht="15" hidden="false" customHeight="false" outlineLevel="0" collapsed="false">
      <c r="A786" s="1" t="s">
        <v>1448</v>
      </c>
      <c r="B786" s="1" t="s">
        <v>533</v>
      </c>
      <c r="C786" s="1" t="str">
        <f aca="false">A786 &amp;" " &amp;"""" &amp;B786 &amp;""""</f>
        <v>lithuania.27.b:0 "Stärkung des radikalen Flügels"</v>
      </c>
      <c r="D786" s="1" t="str">
        <f aca="false">IF(ISBLANK(A786),"",C786)</f>
        <v>lithuania.27.b:0 "Stärkung des radikalen Flügels"</v>
      </c>
    </row>
    <row r="787" customFormat="false" ht="15" hidden="false" customHeight="false" outlineLevel="0" collapsed="false">
      <c r="A787" s="1" t="s">
        <v>1449</v>
      </c>
      <c r="B787" s="1" t="s">
        <v>1450</v>
      </c>
      <c r="C787" s="1" t="str">
        <f aca="false">A787 &amp;" " &amp;"""" &amp;B787 &amp;""""</f>
        <v>lithuania.31.t:0 "Litauen mit Strom versorgen"</v>
      </c>
      <c r="D787" s="1" t="str">
        <f aca="false">IF(ISBLANK(A787),"",C787)</f>
        <v>lithuania.31.t:0 "Litauen mit Strom versorgen"</v>
      </c>
    </row>
    <row r="788" customFormat="false" ht="15" hidden="false" customHeight="false" outlineLevel="0" collapsed="false">
      <c r="A788" s="1" t="s">
        <v>1451</v>
      </c>
      <c r="B788" s="1" t="s">
        <v>1452</v>
      </c>
      <c r="C788" s="1" t="str">
        <f aca="false">A788 &amp;" " &amp;"""" &amp;B788 &amp;""""</f>
        <v>lithuania.31.desc:0 "Die Elektrifizierung ist für das Wirtschaftswachstum, die Industrialisierung und die nationale Sicherheit unseres Landes von entscheidender Bedeutung, aber ausländische Monopolisten stehen einer billigen und zugänglichen Stromversorgung im Wege und leiten Geld ins Ausland. Geld, das die hart arbeitenden Menschen in Litauen verdienen. Wir haben zwei Möglichkeiten: Die erste Möglichkeit besteht darin, mehrere Kohlekraftwerke zu errichten, was das Stromangebot erhöhen würde, uns aber zwingen würde, unverschämte Mengen ausländischer Kohle zu importieren. Andererseits könnten wir versuchen, ein Wasserkraftwerk am Zusammenfluss des Nemunas zu errichten. So etwas wurde in Litauen noch nie versucht, und unser diplomatischer Dienst müsste im Ausland nach Partnern suchen."</v>
      </c>
      <c r="D788" s="1" t="str">
        <f aca="false">IF(ISBLANK(A788),"",C788)</f>
        <v>lithuania.31.desc:0 "Die Elektrifizierung ist für das Wirtschaftswachstum, die Industrialisierung und die nationale Sicherheit unseres Landes von entscheidender Bedeutung, aber ausländische Monopolisten stehen einer billigen und zugänglichen Stromversorgung im Wege und leiten Geld ins Ausland. Geld, das die hart arbeitenden Menschen in Litauen verdienen. Wir haben zwei Möglichkeiten: Die erste Möglichkeit besteht darin, mehrere Kohlekraftwerke zu errichten, was das Stromangebot erhöhen würde, uns aber zwingen würde, unverschämte Mengen ausländischer Kohle zu importieren. Andererseits könnten wir versuchen, ein Wasserkraftwerk am Zusammenfluss des Nemunas zu errichten. So etwas wurde in Litauen noch nie versucht, und unser diplomatischer Dienst müsste im Ausland nach Partnern suchen."</v>
      </c>
    </row>
    <row r="789" customFormat="false" ht="15" hidden="false" customHeight="false" outlineLevel="0" collapsed="false">
      <c r="A789" s="1" t="s">
        <v>1453</v>
      </c>
      <c r="B789" s="1" t="s">
        <v>1454</v>
      </c>
      <c r="C789" s="1" t="str">
        <f aca="false">A789 &amp;" " &amp;"""" &amp;B789 &amp;""""</f>
        <v>lithuania.31.a:0 "Was nützt uns Strom ohne Kohle?"</v>
      </c>
      <c r="D789" s="1" t="str">
        <f aca="false">IF(ISBLANK(A789),"",C789)</f>
        <v>lithuania.31.a:0 "Was nützt uns Strom ohne Kohle?"</v>
      </c>
    </row>
    <row r="790" customFormat="false" ht="15" hidden="false" customHeight="false" outlineLevel="0" collapsed="false">
      <c r="A790" s="1" t="s">
        <v>1455</v>
      </c>
      <c r="B790" s="1" t="s">
        <v>1456</v>
      </c>
      <c r="C790" s="1" t="str">
        <f aca="false">A790 &amp;" " &amp;"""" &amp;B790 &amp;""""</f>
        <v>lithuania.31.b:0 "Wir können keine Risiken eingehen"</v>
      </c>
      <c r="D790" s="1" t="str">
        <f aca="false">IF(ISBLANK(A790),"",C790)</f>
        <v>lithuania.31.b:0 "Wir können keine Risiken eingehen"</v>
      </c>
    </row>
    <row r="791" customFormat="false" ht="15" hidden="false" customHeight="false" outlineLevel="0" collapsed="false">
      <c r="A791" s="1" t="s">
        <v>1457</v>
      </c>
      <c r="B791" s="1" t="s">
        <v>1458</v>
      </c>
      <c r="C791" s="1" t="str">
        <f aca="false">A791 &amp;" " &amp;"""" &amp;B791 &amp;""""</f>
        <v>lithuania.32.t:0 "Finanzielle Probleme"</v>
      </c>
      <c r="D791" s="1" t="str">
        <f aca="false">IF(ISBLANK(A791),"",C791)</f>
        <v>lithuania.32.t:0 "Finanzielle Probleme"</v>
      </c>
    </row>
    <row r="792" customFormat="false" ht="15" hidden="false" customHeight="false" outlineLevel="0" collapsed="false">
      <c r="A792" s="1" t="s">
        <v>1459</v>
      </c>
      <c r="B792" s="1" t="s">
        <v>1460</v>
      </c>
      <c r="C792" s="1" t="str">
        <f aca="false">A792 &amp;" " &amp;"""" &amp;B792 &amp;""""</f>
        <v>lithuania.32.desc:0 "Wir sind während unseres Elektrifizierungsprojekts auf erhebliche finanzielle Probleme gestoßen. Wir könnten mehr Mittel in das Projekt stecken, würden aber riskieren, sie zu verlieren, wenn das Projekt scheitern würde, aber wenn wir jetzt zurückstecken, könnte das in einer politischen Katastrophe enden."</v>
      </c>
      <c r="D792" s="1" t="str">
        <f aca="false">IF(ISBLANK(A792),"",C792)</f>
        <v>lithuania.32.desc:0 "Wir sind während unseres Elektrifizierungsprojekts auf erhebliche finanzielle Probleme gestoßen. Wir könnten mehr Mittel in das Projekt stecken, würden aber riskieren, sie zu verlieren, wenn das Projekt scheitern würde, aber wenn wir jetzt zurückstecken, könnte das in einer politischen Katastrophe enden."</v>
      </c>
    </row>
    <row r="793" customFormat="false" ht="15" hidden="false" customHeight="false" outlineLevel="0" collapsed="false">
      <c r="A793" s="1" t="s">
        <v>1461</v>
      </c>
      <c r="B793" s="1" t="s">
        <v>1462</v>
      </c>
      <c r="C793" s="1" t="str">
        <f aca="false">A793 &amp;" " &amp;"""" &amp;B793 &amp;""""</f>
        <v>lithuania.32.a:0 "Wir müssen durchhalten"</v>
      </c>
      <c r="D793" s="1" t="str">
        <f aca="false">IF(ISBLANK(A793),"",C793)</f>
        <v>lithuania.32.a:0 "Wir müssen durchhalten"</v>
      </c>
    </row>
    <row r="794" customFormat="false" ht="15" hidden="false" customHeight="false" outlineLevel="0" collapsed="false">
      <c r="A794" s="1" t="s">
        <v>1463</v>
      </c>
      <c r="B794" s="1" t="s">
        <v>1464</v>
      </c>
      <c r="C794" s="1" t="str">
        <f aca="false">A794 &amp;" " &amp;"""" &amp;B794 &amp;""""</f>
        <v>lithuania.32.b:0 "Abbruch des Projekts"</v>
      </c>
      <c r="D794" s="1" t="str">
        <f aca="false">IF(ISBLANK(A794),"",C794)</f>
        <v>lithuania.32.b:0 "Abbruch des Projekts"</v>
      </c>
    </row>
    <row r="795" customFormat="false" ht="15" hidden="false" customHeight="false" outlineLevel="0" collapsed="false">
      <c r="A795" s="1" t="s">
        <v>1465</v>
      </c>
      <c r="B795" s="1" t="s">
        <v>1466</v>
      </c>
      <c r="C795" s="1" t="str">
        <f aca="false">A795 &amp;" " &amp;"""" &amp;B795 &amp;""""</f>
        <v>lithuania.33.t:0 "Projekt abgebrochen"</v>
      </c>
      <c r="D795" s="1" t="str">
        <f aca="false">IF(ISBLANK(A795),"",C795)</f>
        <v>lithuania.33.t:0 "Projekt abgebrochen"</v>
      </c>
    </row>
    <row r="796" customFormat="false" ht="15" hidden="false" customHeight="false" outlineLevel="0" collapsed="false">
      <c r="A796" s="1" t="s">
        <v>1467</v>
      </c>
      <c r="B796" s="1" t="s">
        <v>1468</v>
      </c>
      <c r="C796" s="1" t="str">
        <f aca="false">A796 &amp;" " &amp;"""" &amp;B796 &amp;""""</f>
        <v>lithuania.33.desc:0 "Die steigenden Kosten des Projekts haben uns gezwungen, das Projekt abzubrechen und zu verwerfen."</v>
      </c>
      <c r="D796" s="1" t="str">
        <f aca="false">IF(ISBLANK(A796),"",C796)</f>
        <v>lithuania.33.desc:0 "Die steigenden Kosten des Projekts haben uns gezwungen, das Projekt abzubrechen und zu verwerfen."</v>
      </c>
    </row>
    <row r="797" customFormat="false" ht="15" hidden="false" customHeight="false" outlineLevel="0" collapsed="false">
      <c r="A797" s="1" t="s">
        <v>1469</v>
      </c>
      <c r="B797" s="1" t="s">
        <v>1470</v>
      </c>
      <c r="C797" s="1" t="str">
        <f aca="false">A797 &amp;" " &amp;"""" &amp;B797 &amp;""""</f>
        <v>lithuania.33.a:0 "Dies muss getan werden"</v>
      </c>
      <c r="D797" s="1" t="str">
        <f aca="false">IF(ISBLANK(A797),"",C797)</f>
        <v>lithuania.33.a:0 "Dies muss getan werden"</v>
      </c>
    </row>
    <row r="798" customFormat="false" ht="15" hidden="false" customHeight="false" outlineLevel="0" collapsed="false">
      <c r="A798" s="1" t="s">
        <v>1471</v>
      </c>
      <c r="B798" s="1" t="s">
        <v>1472</v>
      </c>
      <c r="C798" s="1" t="str">
        <f aca="false">A798 &amp;" " &amp;"""" &amp;B798 &amp;""""</f>
        <v>lithuania.34.t:0 "Projekt fertiggestellt"</v>
      </c>
      <c r="D798" s="1" t="str">
        <f aca="false">IF(ISBLANK(A798),"",C798)</f>
        <v>lithuania.34.t:0 "Projekt fertiggestellt"</v>
      </c>
    </row>
    <row r="799" customFormat="false" ht="15" hidden="false" customHeight="false" outlineLevel="0" collapsed="false">
      <c r="A799" s="1" t="s">
        <v>1473</v>
      </c>
      <c r="B799" s="1" t="s">
        <v>1474</v>
      </c>
      <c r="C799" s="1" t="str">
        <f aca="false">A799 &amp;" " &amp;"""" &amp;B799 &amp;""""</f>
        <v>lithuania.34.desc:0 "Trotz der mit dem Projekt verbundenen Kosten haben wir es geschafft, es rechtzeitig fertig zu stellen."</v>
      </c>
      <c r="D799" s="1" t="str">
        <f aca="false">IF(ISBLANK(A799),"",C799)</f>
        <v>lithuania.34.desc:0 "Trotz der mit dem Projekt verbundenen Kosten haben wir es geschafft, es rechtzeitig fertig zu stellen."</v>
      </c>
    </row>
    <row r="800" customFormat="false" ht="15" hidden="false" customHeight="false" outlineLevel="0" collapsed="false">
      <c r="A800" s="1" t="s">
        <v>1475</v>
      </c>
      <c r="B800" s="1" t="s">
        <v>1476</v>
      </c>
      <c r="C800" s="1" t="str">
        <f aca="false">A800 &amp;" " &amp;"""" &amp;B800 &amp;""""</f>
        <v>lithuania.34.a:0 "Perfekt"</v>
      </c>
      <c r="D800" s="1" t="str">
        <f aca="false">IF(ISBLANK(A800),"",C800)</f>
        <v>lithuania.34.a:0 "Perfekt"</v>
      </c>
    </row>
    <row r="801" customFormat="false" ht="15" hidden="false" customHeight="false" outlineLevel="0" collapsed="false">
      <c r="A801" s="1" t="s">
        <v>1477</v>
      </c>
      <c r="B801" s="1" t="s">
        <v>1478</v>
      </c>
      <c r="C801" s="1" t="str">
        <f aca="false">A801 &amp;" " &amp;"""" &amp;B801 &amp;""""</f>
        <v>lithuania.35.t:0 "Eine helfende Hand"</v>
      </c>
      <c r="D801" s="1" t="str">
        <f aca="false">IF(ISBLANK(A801),"",C801)</f>
        <v>lithuania.35.t:0 "Eine helfende Hand"</v>
      </c>
    </row>
    <row r="802" customFormat="false" ht="15" hidden="false" customHeight="false" outlineLevel="0" collapsed="false">
      <c r="A802" s="1" t="s">
        <v>1479</v>
      </c>
      <c r="B802" s="1" t="s">
        <v>1480</v>
      </c>
      <c r="C802" s="1" t="str">
        <f aca="false">A802 &amp;" " &amp;"""" &amp;B802 &amp;""""</f>
        <v>lithuania.35.desc:0 "Bevor wir mit der Arbeit an dem Projekt beginnen, müssen wir entscheiden, ob wir diese Aufgabe allein oder mit fremder Hilfe bewältigen wollen."</v>
      </c>
      <c r="D802" s="1" t="str">
        <f aca="false">IF(ISBLANK(A802),"",C802)</f>
        <v>lithuania.35.desc:0 "Bevor wir mit der Arbeit an dem Projekt beginnen, müssen wir entscheiden, ob wir diese Aufgabe allein oder mit fremder Hilfe bewältigen wollen."</v>
      </c>
    </row>
    <row r="803" customFormat="false" ht="15" hidden="false" customHeight="false" outlineLevel="0" collapsed="false">
      <c r="A803" s="1" t="s">
        <v>1481</v>
      </c>
      <c r="B803" s="1" t="s">
        <v>1482</v>
      </c>
      <c r="C803" s="1" t="str">
        <f aca="false">A803 &amp;" " &amp;"""" &amp;B803 &amp;""""</f>
        <v>lithuania.35.a:0 "Wir sind in der Lage, auf eigene Faust"</v>
      </c>
      <c r="D803" s="1" t="str">
        <f aca="false">IF(ISBLANK(A803),"",C803)</f>
        <v>lithuania.35.a:0 "Wir sind in der Lage, auf eigene Faust"</v>
      </c>
    </row>
    <row r="804" customFormat="false" ht="15" hidden="false" customHeight="false" outlineLevel="0" collapsed="false">
      <c r="A804" s="1" t="s">
        <v>1483</v>
      </c>
      <c r="B804" s="1" t="s">
        <v>1484</v>
      </c>
      <c r="C804" s="1" t="str">
        <f aca="false">A804 &amp;" " &amp;"""" &amp;B804 &amp;""""</f>
        <v>lithuania.35.b:0 "Suche nach Investoren in Italien"</v>
      </c>
      <c r="D804" s="1" t="str">
        <f aca="false">IF(ISBLANK(A804),"",C804)</f>
        <v>lithuania.35.b:0 "Suche nach Investoren in Italien"</v>
      </c>
    </row>
    <row r="805" customFormat="false" ht="15" hidden="false" customHeight="false" outlineLevel="0" collapsed="false">
      <c r="A805" s="1" t="s">
        <v>1485</v>
      </c>
      <c r="B805" s="1" t="s">
        <v>1486</v>
      </c>
      <c r="C805" s="1" t="str">
        <f aca="false">A805 &amp;" " &amp;"""" &amp;B805 &amp;""""</f>
        <v>lithuania.36.t:0 "Litauen bittet um Unterstützung"</v>
      </c>
      <c r="D805" s="1" t="str">
        <f aca="false">IF(ISBLANK(A805),"",C805)</f>
        <v>lithuania.36.t:0 "Litauen bittet um Unterstützung"</v>
      </c>
    </row>
    <row r="806" customFormat="false" ht="15" hidden="false" customHeight="false" outlineLevel="0" collapsed="false">
      <c r="A806" s="1" t="s">
        <v>1487</v>
      </c>
      <c r="B806" s="1" t="s">
        <v>1488</v>
      </c>
      <c r="C806" s="1" t="str">
        <f aca="false">A806 &amp;" " &amp;"""" &amp;B806 &amp;""""</f>
        <v>lithuania.36.desc:0 "Die litauische Botschaft in Rom hat sich mit dem Vorschlag an uns gewandt, sie beim Bau eines Wasserkraftwerks in Kaunas zu unterstützen. Das könnte eine gute Gelegenheit sein, unsere ideologischen Verbündeten im Norden zu unterstützen, wäre aber angesichts der großen Entfernungen ziemlich teuer."</v>
      </c>
      <c r="D806" s="1" t="str">
        <f aca="false">IF(ISBLANK(A806),"",C806)</f>
        <v>lithuania.36.desc:0 "Die litauische Botschaft in Rom hat sich mit dem Vorschlag an uns gewandt, sie beim Bau eines Wasserkraftwerks in Kaunas zu unterstützen. Das könnte eine gute Gelegenheit sein, unsere ideologischen Verbündeten im Norden zu unterstützen, wäre aber angesichts der großen Entfernungen ziemlich teuer."</v>
      </c>
    </row>
    <row r="807" customFormat="false" ht="15" hidden="false" customHeight="false" outlineLevel="0" collapsed="false">
      <c r="A807" s="1" t="s">
        <v>1489</v>
      </c>
      <c r="B807" s="1" t="s">
        <v>1490</v>
      </c>
      <c r="C807" s="1" t="str">
        <f aca="false">A807 &amp;" " &amp;"""" &amp;B807 &amp;""""</f>
        <v>lithuania.36.a:0 "Unterstützen Sie sie"</v>
      </c>
      <c r="D807" s="1" t="str">
        <f aca="false">IF(ISBLANK(A807),"",C807)</f>
        <v>lithuania.36.a:0 "Unterstützen Sie sie"</v>
      </c>
    </row>
    <row r="808" customFormat="false" ht="15" hidden="false" customHeight="false" outlineLevel="0" collapsed="false">
      <c r="A808" s="1" t="s">
        <v>1491</v>
      </c>
      <c r="B808" s="1" t="s">
        <v>1492</v>
      </c>
      <c r="C808" s="1" t="str">
        <f aca="false">A808 &amp;" " &amp;"""" &amp;B808 &amp;""""</f>
        <v>lithuania.36.b:0 "Ablehnen"</v>
      </c>
      <c r="D808" s="1" t="str">
        <f aca="false">IF(ISBLANK(A808),"",C808)</f>
        <v>lithuania.36.b:0 "Ablehnen"</v>
      </c>
    </row>
    <row r="809" customFormat="false" ht="15" hidden="false" customHeight="false" outlineLevel="0" collapsed="false">
      <c r="A809" s="1" t="s">
        <v>1493</v>
      </c>
      <c r="B809" s="1" t="s">
        <v>1494</v>
      </c>
      <c r="C809" s="1" t="str">
        <f aca="false">A809 &amp;" " &amp;"""" &amp;B809 &amp;""""</f>
        <v>lithuania.48.t:0 "Italiener stimmen zu"</v>
      </c>
      <c r="D809" s="1" t="str">
        <f aca="false">IF(ISBLANK(A809),"",C809)</f>
        <v>lithuania.48.t:0 "Italiener stimmen zu"</v>
      </c>
    </row>
    <row r="810" customFormat="false" ht="15" hidden="false" customHeight="false" outlineLevel="0" collapsed="false">
      <c r="A810" s="1" t="s">
        <v>1495</v>
      </c>
      <c r="B810" s="1" t="s">
        <v>1496</v>
      </c>
      <c r="C810" s="1" t="str">
        <f aca="false">A810 &amp;" " &amp;"""" &amp;B810 &amp;""""</f>
        <v>lithuania.48.desc:0 "Das italienische Konsulat in Kaunas hat seine Bereitschaft bekundet, den Bau eines Wasserkraftwerks zu unterstützen"</v>
      </c>
      <c r="D810" s="1" t="str">
        <f aca="false">IF(ISBLANK(A810),"",C810)</f>
        <v>lithuania.48.desc:0 "Das italienische Konsulat in Kaunas hat seine Bereitschaft bekundet, den Bau eines Wasserkraftwerks zu unterstützen"</v>
      </c>
    </row>
    <row r="811" customFormat="false" ht="15" hidden="false" customHeight="false" outlineLevel="0" collapsed="false">
      <c r="A811" s="1" t="s">
        <v>1497</v>
      </c>
      <c r="B811" s="1" t="s">
        <v>1476</v>
      </c>
      <c r="C811" s="1" t="str">
        <f aca="false">A811 &amp;" " &amp;"""" &amp;B811 &amp;""""</f>
        <v>lithuania.48.a:0 "Perfekt"</v>
      </c>
      <c r="D811" s="1" t="str">
        <f aca="false">IF(ISBLANK(A811),"",C811)</f>
        <v>lithuania.48.a:0 "Perfekt"</v>
      </c>
    </row>
    <row r="812" customFormat="false" ht="15" hidden="false" customHeight="false" outlineLevel="0" collapsed="false">
      <c r="A812" s="1" t="s">
        <v>1498</v>
      </c>
      <c r="B812" s="1" t="s">
        <v>1499</v>
      </c>
      <c r="C812" s="1" t="str">
        <f aca="false">A812 &amp;" " &amp;"""" &amp;B812 &amp;""""</f>
        <v>lithuania.49.t:0 "[[~FROM.Capital.GetName~]] Weigert sich, uns zu unterstützen"</v>
      </c>
      <c r="D812" s="1" t="str">
        <f aca="false">IF(ISBLANK(A812),"",C812)</f>
        <v>lithuania.49.t:0 "[[~FROM.Capital.GetName~]] Weigert sich, uns zu unterstützen"</v>
      </c>
    </row>
    <row r="813" customFormat="false" ht="15" hidden="false" customHeight="false" outlineLevel="0" collapsed="false">
      <c r="A813" s="1" t="s">
        <v>1500</v>
      </c>
      <c r="B813" s="1" t="s">
        <v>1501</v>
      </c>
      <c r="C813" s="1" t="str">
        <f aca="false">A813 &amp;" " &amp;"""" &amp;B813 &amp;""""</f>
        <v>lithuania.49.desc:0 "Das [[~From.GetAdjective~]] Konsulat in [[~ROOT.Capital.GetName~]] hat seine Weigerung mitgeteilt, uns bei unserem Vorhaben zu unterstützen"</v>
      </c>
      <c r="D813" s="1" t="str">
        <f aca="false">IF(ISBLANK(A813),"",C813)</f>
        <v>lithuania.49.desc:0 "Das [[~From.GetAdjective~]] Konsulat in [[~ROOT.Capital.GetName~]] hat seine Weigerung mitgeteilt, uns bei unserem Vorhaben zu unterstützen"</v>
      </c>
    </row>
    <row r="814" customFormat="false" ht="15" hidden="false" customHeight="false" outlineLevel="0" collapsed="false">
      <c r="A814" s="1" t="s">
        <v>1502</v>
      </c>
      <c r="B814" s="1" t="s">
        <v>1503</v>
      </c>
      <c r="C814" s="1" t="str">
        <f aca="false">A814 &amp;" " &amp;"""" &amp;B814 &amp;""""</f>
        <v>lithuania.49.a:0 "Wir sind alleine besser dran"</v>
      </c>
      <c r="D814" s="1" t="str">
        <f aca="false">IF(ISBLANK(A814),"",C814)</f>
        <v>lithuania.49.a:0 "Wir sind alleine besser dran"</v>
      </c>
    </row>
    <row r="815" customFormat="false" ht="15" hidden="false" customHeight="false" outlineLevel="0" collapsed="false">
      <c r="A815" s="1" t="s">
        <v>1504</v>
      </c>
      <c r="B815" s="1" t="s">
        <v>1458</v>
      </c>
      <c r="C815" s="1" t="str">
        <f aca="false">A815 &amp;" " &amp;"""" &amp;B815 &amp;""""</f>
        <v>lithuania.37.t:0 "Finanzielle Probleme"</v>
      </c>
      <c r="D815" s="1" t="str">
        <f aca="false">IF(ISBLANK(A815),"",C815)</f>
        <v>lithuania.37.t:0 "Finanzielle Probleme"</v>
      </c>
    </row>
    <row r="816" customFormat="false" ht="15" hidden="false" customHeight="false" outlineLevel="0" collapsed="false">
      <c r="A816" s="1" t="s">
        <v>1505</v>
      </c>
      <c r="B816" s="1" t="s">
        <v>1506</v>
      </c>
      <c r="C816" s="1" t="str">
        <f aca="false">A816 &amp;" " &amp;"""" &amp;B816 &amp;""""</f>
        <v>lithuania.37.desc:0 "Wir sind während unseres Elektrifizierungsprojekts auf erhebliche finanzielle Probleme gestoßen. Wir könnten mehr Mittel in das Projekt stecken, würden aber riskieren, sie zu verlieren, wenn das Projekt scheitern würde, aber wenn wir jetzt zurückstecken, könnte das in einer politischen Katastrophe enden"</v>
      </c>
      <c r="D816" s="1" t="str">
        <f aca="false">IF(ISBLANK(A816),"",C816)</f>
        <v>lithuania.37.desc:0 "Wir sind während unseres Elektrifizierungsprojekts auf erhebliche finanzielle Probleme gestoßen. Wir könnten mehr Mittel in das Projekt stecken, würden aber riskieren, sie zu verlieren, wenn das Projekt scheitern würde, aber wenn wir jetzt zurückstecken, könnte das in einer politischen Katastrophe enden"</v>
      </c>
    </row>
    <row r="817" customFormat="false" ht="15" hidden="false" customHeight="false" outlineLevel="0" collapsed="false">
      <c r="A817" s="1" t="s">
        <v>1507</v>
      </c>
      <c r="B817" s="1" t="s">
        <v>1462</v>
      </c>
      <c r="C817" s="1" t="str">
        <f aca="false">A817 &amp;" " &amp;"""" &amp;B817 &amp;""""</f>
        <v>lithuania.37.b:0 "Wir müssen durchhalten"</v>
      </c>
      <c r="D817" s="1" t="str">
        <f aca="false">IF(ISBLANK(A817),"",C817)</f>
        <v>lithuania.37.b:0 "Wir müssen durchhalten"</v>
      </c>
    </row>
    <row r="818" customFormat="false" ht="15" hidden="false" customHeight="false" outlineLevel="0" collapsed="false">
      <c r="A818" s="1" t="s">
        <v>1508</v>
      </c>
      <c r="B818" s="1" t="s">
        <v>1509</v>
      </c>
      <c r="C818" s="1" t="str">
        <f aca="false">A818 &amp;" " &amp;"""" &amp;B818 &amp;""""</f>
        <v>lithuania.37.a:0 "Das Projekt aufgeben"</v>
      </c>
      <c r="D818" s="1" t="str">
        <f aca="false">IF(ISBLANK(A818),"",C818)</f>
        <v>lithuania.37.a:0 "Das Projekt aufgeben"</v>
      </c>
    </row>
    <row r="819" customFormat="false" ht="15" hidden="false" customHeight="false" outlineLevel="0" collapsed="false">
      <c r="A819" s="1" t="s">
        <v>1510</v>
      </c>
      <c r="B819" s="1" t="s">
        <v>1511</v>
      </c>
      <c r="C819" s="1" t="str">
        <f aca="false">A819 &amp;" " &amp;"""" &amp;B819 &amp;""""</f>
        <v>lithuania.38.t:0 "Katastrophe am Nemunas"</v>
      </c>
      <c r="D819" s="1" t="str">
        <f aca="false">IF(ISBLANK(A819),"",C819)</f>
        <v>lithuania.38.t:0 "Katastrophe am Nemunas"</v>
      </c>
    </row>
    <row r="820" customFormat="false" ht="15" hidden="false" customHeight="false" outlineLevel="0" collapsed="false">
      <c r="A820" s="1" t="s">
        <v>1512</v>
      </c>
      <c r="B820" s="1" t="s">
        <v>1513</v>
      </c>
      <c r="C820" s="1" t="str">
        <f aca="false">A820 &amp;" " &amp;"""" &amp;B820 &amp;""""</f>
        <v>lithuania.38.desc:0 "Das Wasserkraftwerk, das wir bauen, ist zusammengebrochen und hat eine katastrophale Flut verursacht, die Kaunas schwer beschädigt hat."</v>
      </c>
      <c r="D820" s="1" t="str">
        <f aca="false">IF(ISBLANK(A820),"",C820)</f>
        <v>lithuania.38.desc:0 "Das Wasserkraftwerk, das wir bauen, ist zusammengebrochen und hat eine katastrophale Flut verursacht, die Kaunas schwer beschädigt hat."</v>
      </c>
    </row>
    <row r="821" customFormat="false" ht="15" hidden="false" customHeight="false" outlineLevel="0" collapsed="false">
      <c r="A821" s="1" t="s">
        <v>1514</v>
      </c>
      <c r="B821" s="1" t="s">
        <v>1515</v>
      </c>
      <c r="C821" s="1" t="str">
        <f aca="false">A821 &amp;" " &amp;"""" &amp;B821 &amp;""""</f>
        <v>lithuania.38.a:0 "Das war ein Fehler"</v>
      </c>
      <c r="D821" s="1" t="str">
        <f aca="false">IF(ISBLANK(A821),"",C821)</f>
        <v>lithuania.38.a:0 "Das war ein Fehler"</v>
      </c>
    </row>
    <row r="822" customFormat="false" ht="15" hidden="false" customHeight="false" outlineLevel="0" collapsed="false">
      <c r="A822" s="1" t="s">
        <v>1516</v>
      </c>
      <c r="B822" s="1" t="s">
        <v>1517</v>
      </c>
      <c r="C822" s="1" t="str">
        <f aca="false">A822 &amp;" " &amp;"""" &amp;B822 &amp;""""</f>
        <v>lithuania.39.t:0 "Fortschrittsbericht"</v>
      </c>
      <c r="D822" s="1" t="str">
        <f aca="false">IF(ISBLANK(A822),"",C822)</f>
        <v>lithuania.39.t:0 "Fortschrittsbericht"</v>
      </c>
    </row>
    <row r="823" customFormat="false" ht="15" hidden="false" customHeight="false" outlineLevel="0" collapsed="false">
      <c r="A823" s="1" t="s">
        <v>1518</v>
      </c>
      <c r="B823" s="1" t="s">
        <v>1519</v>
      </c>
      <c r="C823" s="1" t="str">
        <f aca="false">A823 &amp;" " &amp;"""" &amp;B823 &amp;""""</f>
        <v>lithuania.39.desc:0 "Die Arbeiten am Wasserkraftwerk gehen gut voran, die schwierigsten Aufgaben sind abgeschlossen, wir werden voraussichtlich innerhalb der nächsten 2 Jahre fertig sein."</v>
      </c>
      <c r="D823" s="1" t="str">
        <f aca="false">IF(ISBLANK(A823),"",C823)</f>
        <v>lithuania.39.desc:0 "Die Arbeiten am Wasserkraftwerk gehen gut voran, die schwierigsten Aufgaben sind abgeschlossen, wir werden voraussichtlich innerhalb der nächsten 2 Jahre fertig sein."</v>
      </c>
    </row>
    <row r="824" customFormat="false" ht="15" hidden="false" customHeight="false" outlineLevel="0" collapsed="false">
      <c r="A824" s="1" t="s">
        <v>1520</v>
      </c>
      <c r="B824" s="1" t="s">
        <v>1521</v>
      </c>
      <c r="C824" s="1" t="str">
        <f aca="false">A824 &amp;" " &amp;"""" &amp;B824 &amp;""""</f>
        <v>lithuania.39.a:0 "Großer Erfolg"</v>
      </c>
      <c r="D824" s="1" t="str">
        <f aca="false">IF(ISBLANK(A824),"",C824)</f>
        <v>lithuania.39.a:0 "Großer Erfolg"</v>
      </c>
    </row>
    <row r="825" customFormat="false" ht="15" hidden="false" customHeight="false" outlineLevel="0" collapsed="false">
      <c r="A825" s="1" t="s">
        <v>1522</v>
      </c>
      <c r="B825" s="1" t="s">
        <v>1523</v>
      </c>
      <c r="C825" s="1" t="str">
        <f aca="false">A825 &amp;" " &amp;"""" &amp;B825 &amp;""""</f>
        <v>lithuania.40.t:0 "Wasserkraftwerk fertiggestellt"</v>
      </c>
      <c r="D825" s="1" t="str">
        <f aca="false">IF(ISBLANK(A825),"",C825)</f>
        <v>lithuania.40.t:0 "Wasserkraftwerk fertiggestellt"</v>
      </c>
    </row>
    <row r="826" customFormat="false" ht="15" hidden="false" customHeight="false" outlineLevel="0" collapsed="false">
      <c r="A826" s="1" t="s">
        <v>1524</v>
      </c>
      <c r="B826" s="1" t="s">
        <v>1525</v>
      </c>
      <c r="C826" s="1" t="str">
        <f aca="false">A826 &amp;" " &amp;"""" &amp;B826 &amp;""""</f>
        <v>lithuania.40.desc:0 "Die Arbeiten am Wasserkraftwerk sind abgeschlossen und das Projekt ist voll einsatzfähig. Es wird eine große Menge Strom produzieren, ohne dass Kohle importiert werden muss."</v>
      </c>
      <c r="D826" s="1" t="str">
        <f aca="false">IF(ISBLANK(A826),"",C826)</f>
        <v>lithuania.40.desc:0 "Die Arbeiten am Wasserkraftwerk sind abgeschlossen und das Projekt ist voll einsatzfähig. Es wird eine große Menge Strom produzieren, ohne dass Kohle importiert werden muss."</v>
      </c>
    </row>
    <row r="827" customFormat="false" ht="15" hidden="false" customHeight="false" outlineLevel="0" collapsed="false">
      <c r="A827" s="1" t="s">
        <v>1526</v>
      </c>
      <c r="B827" s="1" t="s">
        <v>1521</v>
      </c>
      <c r="C827" s="1" t="str">
        <f aca="false">A827 &amp;" " &amp;"""" &amp;B827 &amp;""""</f>
        <v>lithuania.40.a:0 "Großer Erfolg"</v>
      </c>
      <c r="D827" s="1" t="str">
        <f aca="false">IF(ISBLANK(A827),"",C827)</f>
        <v>lithuania.40.a:0 "Großer Erfolg"</v>
      </c>
    </row>
    <row r="828" customFormat="false" ht="15" hidden="false" customHeight="false" outlineLevel="0" collapsed="false">
      <c r="A828" s="1" t="s">
        <v>1527</v>
      </c>
      <c r="B828" s="1" t="s">
        <v>1528</v>
      </c>
      <c r="C828" s="1" t="str">
        <f aca="false">A828 &amp;" " &amp;"""" &amp;B828 &amp;""""</f>
        <v>lithuania.41.t:0 "Kampf um die Geburten"</v>
      </c>
      <c r="D828" s="1" t="str">
        <f aca="false">IF(ISBLANK(A828),"",C828)</f>
        <v>lithuania.41.t:0 "Kampf um die Geburten"</v>
      </c>
    </row>
    <row r="829" customFormat="false" ht="15" hidden="false" customHeight="false" outlineLevel="0" collapsed="false">
      <c r="A829" s="1" t="s">
        <v>1529</v>
      </c>
      <c r="B829" s="1" t="s">
        <v>1530</v>
      </c>
      <c r="C829" s="1" t="str">
        <f aca="false">A829 &amp;" " &amp;"""" &amp;B829 &amp;""""</f>
        <v>lithuania.41.desc:0 "Litauen steht trotz all seiner Größe am Rande einer demografischen Krise, die in Verbindung mit dem Kampf um die Integration von Minderheiten und dem geringen Bevölkerungswachstum eine große Gefahr für die Zukunft unseres Landes darstellt. Deshalb müssen wir unser Bestes tun, um das Wachstum der litauischen Familien zu fördern."</v>
      </c>
      <c r="D829" s="1" t="str">
        <f aca="false">IF(ISBLANK(A829),"",C829)</f>
        <v>lithuania.41.desc:0 "Litauen steht trotz all seiner Größe am Rande einer demografischen Krise, die in Verbindung mit dem Kampf um die Integration von Minderheiten und dem geringen Bevölkerungswachstum eine große Gefahr für die Zukunft unseres Landes darstellt. Deshalb müssen wir unser Bestes tun, um das Wachstum der litauischen Familien zu fördern."</v>
      </c>
    </row>
    <row r="830" customFormat="false" ht="15" hidden="false" customHeight="false" outlineLevel="0" collapsed="false">
      <c r="A830" s="1" t="s">
        <v>1531</v>
      </c>
      <c r="B830" s="1" t="s">
        <v>1532</v>
      </c>
      <c r="C830" s="1" t="str">
        <f aca="false">A830 &amp;" " &amp;"""" &amp;B830 &amp;""""</f>
        <v>lithuania.41.a:0 "Lassen Sie uns mit der Ausarbeitung beginnen"</v>
      </c>
      <c r="D830" s="1" t="str">
        <f aca="false">IF(ISBLANK(A830),"",C830)</f>
        <v>lithuania.41.a:0 "Lassen Sie uns mit der Ausarbeitung beginnen"</v>
      </c>
    </row>
    <row r="831" customFormat="false" ht="15" hidden="false" customHeight="false" outlineLevel="0" collapsed="false">
      <c r="A831" s="1" t="s">
        <v>1533</v>
      </c>
      <c r="B831" s="1" t="s">
        <v>1534</v>
      </c>
      <c r="C831" s="1" t="str">
        <f aca="false">A831 &amp;" " &amp;"""" &amp;B831 &amp;""""</f>
        <v>lithuania.42.t:0 "Treffen mit Grinius"</v>
      </c>
      <c r="D831" s="1" t="str">
        <f aca="false">IF(ISBLANK(A831),"",C831)</f>
        <v>lithuania.42.t:0 "Treffen mit Grinius"</v>
      </c>
    </row>
    <row r="832" customFormat="false" ht="15" hidden="false" customHeight="false" outlineLevel="0" collapsed="false">
      <c r="A832" s="1" t="s">
        <v>1535</v>
      </c>
      <c r="B832" s="1" t="s">
        <v>1536</v>
      </c>
      <c r="C832" s="1" t="str">
        <f aca="false">A832 &amp;" " &amp;"""" &amp;B832 &amp;""""</f>
        <v>lithuania.42.desc:0 "Als das pro-natalistische Programm angekündigt wurde, sahen viele derjenigen, die die geplante Politik entworfen haben, eine Reihe von Maßnahmen zur Erhöhung der Bevölkerungszahl vor, vor allem die Förderung traditioneller Familienwerte, die Entlassung von Frauen aus staatlichen Betrieben, die Besteuerung von Junggesellen, die Reservierung von Beförderungen für verheiratete Männer und vieles mehr. Diese Ideen wurden von unserem ehemaligen Präsidenten heftig kritisiert, der trotz seiner Abneigung gegen unsere Ideologie eine alternative Politik vorschlug, die sich mit der Kinder- und Müttersterblichkeitsrate sowie mit der Bereitstellung kostenloser Kinderbetreuung befasst. Damit soll ein Bevölkerungswachstum erreicht werden, ohne die Bürgerrechte der Frauen zu beschneiden."</v>
      </c>
      <c r="D832" s="1" t="str">
        <f aca="false">IF(ISBLANK(A832),"",C832)</f>
        <v>lithuania.42.desc:0 "Als das pro-natalistische Programm angekündigt wurde, sahen viele derjenigen, die die geplante Politik entworfen haben, eine Reihe von Maßnahmen zur Erhöhung der Bevölkerungszahl vor, vor allem die Förderung traditioneller Familienwerte, die Entlassung von Frauen aus staatlichen Betrieben, die Besteuerung von Junggesellen, die Reservierung von Beförderungen für verheiratete Männer und vieles mehr. Diese Ideen wurden von unserem ehemaligen Präsidenten heftig kritisiert, der trotz seiner Abneigung gegen unsere Ideologie eine alternative Politik vorschlug, die sich mit der Kinder- und Müttersterblichkeitsrate sowie mit der Bereitstellung kostenloser Kinderbetreuung befasst. Damit soll ein Bevölkerungswachstum erreicht werden, ohne die Bürgerrechte der Frauen zu beschneiden."</v>
      </c>
    </row>
    <row r="833" customFormat="false" ht="15" hidden="false" customHeight="false" outlineLevel="0" collapsed="false">
      <c r="A833" s="1" t="s">
        <v>1537</v>
      </c>
      <c r="B833" s="1" t="s">
        <v>1538</v>
      </c>
      <c r="C833" s="1" t="str">
        <f aca="false">A833 &amp;" " &amp;"""" &amp;B833 &amp;""""</f>
        <v>lithuania.42.a:0 "Die Reformen von Grinius akzeptieren"</v>
      </c>
      <c r="D833" s="1" t="str">
        <f aca="false">IF(ISBLANK(A833),"",C833)</f>
        <v>lithuania.42.a:0 "Die Reformen von Grinius akzeptieren"</v>
      </c>
    </row>
    <row r="834" customFormat="false" ht="15" hidden="false" customHeight="false" outlineLevel="0" collapsed="false">
      <c r="A834" s="1" t="s">
        <v>1539</v>
      </c>
      <c r="B834" s="1" t="s">
        <v>1540</v>
      </c>
      <c r="C834" s="1" t="str">
        <f aca="false">A834 &amp;" " &amp;"""" &amp;B834 &amp;""""</f>
        <v>lithuania.42.b:0 "Grinius' Reformen ablehnen"</v>
      </c>
      <c r="D834" s="1" t="str">
        <f aca="false">IF(ISBLANK(A834),"",C834)</f>
        <v>lithuania.42.b:0 "Grinius' Reformen ablehnen"</v>
      </c>
    </row>
    <row r="835" customFormat="false" ht="15" hidden="false" customHeight="false" outlineLevel="0" collapsed="false">
      <c r="A835" s="1" t="s">
        <v>1541</v>
      </c>
      <c r="B835" s="1" t="s">
        <v>1542</v>
      </c>
      <c r="C835" s="1" t="str">
        <f aca="false">A835 &amp;" " &amp;"""" &amp;B835 &amp;""""</f>
        <v>lithuania.43.t:0 "Empörung der Partei"</v>
      </c>
      <c r="D835" s="1" t="str">
        <f aca="false">IF(ISBLANK(A835),"",C835)</f>
        <v>lithuania.43.t:0 "Empörung der Partei"</v>
      </c>
    </row>
    <row r="836" customFormat="false" ht="15" hidden="false" customHeight="false" outlineLevel="0" collapsed="false">
      <c r="A836" s="1" t="s">
        <v>1543</v>
      </c>
      <c r="B836" s="1" t="s">
        <v>1544</v>
      </c>
      <c r="C836" s="1" t="str">
        <f aca="false">A836 &amp;" " &amp;"""" &amp;B836 &amp;""""</f>
        <v>lithuania.43.desc:0 "Das Wissen um den Beitrag von Präsident Grinius zu den geplanten Maßnahmen hat innerhalb der Partei zu einer massiven Empörung geführt; viele haben behauptet, dass dies die Sozialisierung Litauens gefährdet und ein bolschewistischer Unterwanderungsversuch ist. Trotz dieser absurden Behauptungen riskieren wir, wenn wir die geplanten Reformen vorantreiben, eine politische Spaltung."</v>
      </c>
      <c r="D836" s="1" t="str">
        <f aca="false">IF(ISBLANK(A836),"",C836)</f>
        <v>lithuania.43.desc:0 "Das Wissen um den Beitrag von Präsident Grinius zu den geplanten Maßnahmen hat innerhalb der Partei zu einer massiven Empörung geführt; viele haben behauptet, dass dies die Sozialisierung Litauens gefährdet und ein bolschewistischer Unterwanderungsversuch ist. Trotz dieser absurden Behauptungen riskieren wir, wenn wir die geplanten Reformen vorantreiben, eine politische Spaltung."</v>
      </c>
    </row>
    <row r="837" customFormat="false" ht="15" hidden="false" customHeight="false" outlineLevel="0" collapsed="false">
      <c r="A837" s="1" t="s">
        <v>1545</v>
      </c>
      <c r="B837" s="1" t="s">
        <v>1546</v>
      </c>
      <c r="C837" s="1" t="str">
        <f aca="false">A837 &amp;" " &amp;"""" &amp;B837 &amp;""""</f>
        <v>lithuania.43.a:0 "Unzufriedenheit ignorieren"</v>
      </c>
      <c r="D837" s="1" t="str">
        <f aca="false">IF(ISBLANK(A837),"",C837)</f>
        <v>lithuania.43.a:0 "Unzufriedenheit ignorieren"</v>
      </c>
    </row>
    <row r="838" customFormat="false" ht="15" hidden="false" customHeight="false" outlineLevel="0" collapsed="false">
      <c r="A838" s="1" t="s">
        <v>1547</v>
      </c>
      <c r="B838" s="1" t="s">
        <v>1548</v>
      </c>
      <c r="C838" s="1" t="str">
        <f aca="false">A838 &amp;" " &amp;"""" &amp;B838 &amp;""""</f>
        <v>lithuania.43.b:0 "Die Reformen rückgängig machen"</v>
      </c>
      <c r="D838" s="1" t="str">
        <f aca="false">IF(ISBLANK(A838),"",C838)</f>
        <v>lithuania.43.b:0 "Die Reformen rückgängig machen"</v>
      </c>
    </row>
    <row r="839" customFormat="false" ht="15" hidden="false" customHeight="false" outlineLevel="0" collapsed="false">
      <c r="A839" s="1" t="s">
        <v>1549</v>
      </c>
      <c r="B839" s="1" t="s">
        <v>1550</v>
      </c>
      <c r="C839" s="1" t="str">
        <f aca="false">A839 &amp;" " &amp;"""" &amp;B839 &amp;""""</f>
        <v>lithuania.44.t:0 "Pro-natalistische Politiken entworfen"</v>
      </c>
      <c r="D839" s="1" t="str">
        <f aca="false">IF(ISBLANK(A839),"",C839)</f>
        <v>lithuania.44.t:0 "Pro-natalistische Politiken entworfen"</v>
      </c>
    </row>
    <row r="840" customFormat="false" ht="15" hidden="false" customHeight="false" outlineLevel="0" collapsed="false">
      <c r="A840" s="1" t="s">
        <v>1551</v>
      </c>
      <c r="B840" s="1" t="s">
        <v>1552</v>
      </c>
      <c r="C840" s="1" t="str">
        <f aca="false">A840 &amp;" " &amp;"""" &amp;B840 &amp;""""</f>
        <v>lithuania.44.desc:0 "Wir haben unsere Reformen zur Erhöhung des Bevölkerungswachstums in unserem Land abgeschlossen, die wir nach dem Vorbild ähnlicher Reformen in Italien durchgeführt haben."</v>
      </c>
      <c r="D840" s="1" t="str">
        <f aca="false">IF(ISBLANK(A840),"",C840)</f>
        <v>lithuania.44.desc:0 "Wir haben unsere Reformen zur Erhöhung des Bevölkerungswachstums in unserem Land abgeschlossen, die wir nach dem Vorbild ähnlicher Reformen in Italien durchgeführt haben."</v>
      </c>
    </row>
    <row r="841" customFormat="false" ht="15" hidden="false" customHeight="false" outlineLevel="0" collapsed="false">
      <c r="A841" s="1" t="s">
        <v>1553</v>
      </c>
      <c r="B841" s="1" t="s">
        <v>1521</v>
      </c>
      <c r="C841" s="1" t="str">
        <f aca="false">A841 &amp;" " &amp;"""" &amp;B841 &amp;""""</f>
        <v>lithuania.44.a:0 "Großer Erfolg"</v>
      </c>
      <c r="D841" s="1" t="str">
        <f aca="false">IF(ISBLANK(A841),"",C841)</f>
        <v>lithuania.44.a:0 "Großer Erfolg"</v>
      </c>
    </row>
    <row r="842" customFormat="false" ht="15" hidden="false" customHeight="false" outlineLevel="0" collapsed="false">
      <c r="A842" s="1" t="s">
        <v>1554</v>
      </c>
      <c r="B842" s="1" t="s">
        <v>1555</v>
      </c>
      <c r="C842" s="1" t="str">
        <f aca="false">A842 &amp;" " &amp;"""" &amp;B842 &amp;""""</f>
        <v>lithuania.45.t:0 "Gesundheits- und Kinderbetreuungsreformen ausgearbeitet"</v>
      </c>
      <c r="D842" s="1" t="str">
        <f aca="false">IF(ISBLANK(A842),"",C842)</f>
        <v>lithuania.45.t:0 "Gesundheits- und Kinderbetreuungsreformen ausgearbeitet"</v>
      </c>
    </row>
    <row r="843" customFormat="false" ht="15" hidden="false" customHeight="false" outlineLevel="0" collapsed="false">
      <c r="A843" s="1" t="s">
        <v>1556</v>
      </c>
      <c r="B843" s="1" t="s">
        <v>1557</v>
      </c>
      <c r="C843" s="1" t="str">
        <f aca="false">A843 &amp;" " &amp;"""" &amp;B843 &amp;""""</f>
        <v>lithuania.45.desc:0 "Wir haben unsere Reformen zur Steigerung des Bevölkerungswachstums unseres Landes durch die Senkung der Mütter- und Kindersterblichkeitsrate abgeschlossen. Diese Reformen stoßen auf starke Kritik und müssen ihre Wirksamkeit noch unter Beweis stellen."</v>
      </c>
      <c r="D843" s="1" t="str">
        <f aca="false">IF(ISBLANK(A843),"",C843)</f>
        <v>lithuania.45.desc:0 "Wir haben unsere Reformen zur Steigerung des Bevölkerungswachstums unseres Landes durch die Senkung der Mütter- und Kindersterblichkeitsrate abgeschlossen. Diese Reformen stoßen auf starke Kritik und müssen ihre Wirksamkeit noch unter Beweis stellen."</v>
      </c>
    </row>
    <row r="844" customFormat="false" ht="15" hidden="false" customHeight="false" outlineLevel="0" collapsed="false">
      <c r="A844" s="1" t="s">
        <v>1558</v>
      </c>
      <c r="B844" s="1" t="s">
        <v>1559</v>
      </c>
      <c r="C844" s="1" t="str">
        <f aca="false">A844 &amp;" " &amp;"""" &amp;B844 &amp;""""</f>
        <v>lithuania.45.a:0 "Wir haben die richtige Entscheidung getroffen"</v>
      </c>
      <c r="D844" s="1" t="str">
        <f aca="false">IF(ISBLANK(A844),"",C844)</f>
        <v>lithuania.45.a:0 "Wir haben die richtige Entscheidung getroffen"</v>
      </c>
    </row>
    <row r="845" customFormat="false" ht="15" hidden="false" customHeight="false" outlineLevel="0" collapsed="false">
      <c r="A845" s="1" t="s">
        <v>1560</v>
      </c>
      <c r="B845" s="1" t="s">
        <v>1561</v>
      </c>
      <c r="C845" s="1" t="str">
        <f aca="false">A845 &amp;" " &amp;"""" &amp;B845 &amp;""""</f>
        <v>lithuania.46.t:0 "Reformen des Gesundheitswesens erweisen sich als fruchtbar"</v>
      </c>
      <c r="D845" s="1" t="str">
        <f aca="false">IF(ISBLANK(A845),"",C845)</f>
        <v>lithuania.46.t:0 "Reformen des Gesundheitswesens erweisen sich als fruchtbar"</v>
      </c>
    </row>
    <row r="846" customFormat="false" ht="15" hidden="false" customHeight="false" outlineLevel="0" collapsed="false">
      <c r="A846" s="1" t="s">
        <v>1562</v>
      </c>
      <c r="B846" s="1" t="s">
        <v>1563</v>
      </c>
      <c r="C846" s="1" t="str">
        <f aca="false">A846 &amp;" " &amp;"""" &amp;B846 &amp;""""</f>
        <v>lithuania.46.desc:0 "Unsere Reformen haben sich als äußerst erfolgreich erwiesen. Wir haben einen Anstieg des Bevölkerungswachstums und als zusätzlichen Vorteil einen Anstieg der Beteiligung von Frauen an wirtschaftlichen und militärischen Angelegenheiten unseres Landes beobachtet."</v>
      </c>
      <c r="D846" s="1" t="str">
        <f aca="false">IF(ISBLANK(A846),"",C846)</f>
        <v>lithuania.46.desc:0 "Unsere Reformen haben sich als äußerst erfolgreich erwiesen. Wir haben einen Anstieg des Bevölkerungswachstums und als zusätzlichen Vorteil einen Anstieg der Beteiligung von Frauen an wirtschaftlichen und militärischen Angelegenheiten unseres Landes beobachtet."</v>
      </c>
    </row>
    <row r="847" customFormat="false" ht="15" hidden="false" customHeight="false" outlineLevel="0" collapsed="false">
      <c r="A847" s="1" t="s">
        <v>1564</v>
      </c>
      <c r="B847" s="1" t="s">
        <v>1521</v>
      </c>
      <c r="C847" s="1" t="str">
        <f aca="false">A847 &amp;" " &amp;"""" &amp;B847 &amp;""""</f>
        <v>lithuania.46.a:0 "Großer Erfolg"</v>
      </c>
      <c r="D847" s="1" t="str">
        <f aca="false">IF(ISBLANK(A847),"",C847)</f>
        <v>lithuania.46.a:0 "Großer Erfolg"</v>
      </c>
    </row>
    <row r="848" customFormat="false" ht="15" hidden="false" customHeight="false" outlineLevel="0" collapsed="false">
      <c r="A848" s="1" t="s">
        <v>1565</v>
      </c>
      <c r="B848" s="1" t="s">
        <v>1566</v>
      </c>
      <c r="C848" s="1" t="str">
        <f aca="false">A848 &amp;" " &amp;"""" &amp;B848 &amp;""""</f>
        <v>lithuania.47.t:0 "Die UdSSR hat uns mit Ausrüstung versorgt"</v>
      </c>
      <c r="D848" s="1" t="str">
        <f aca="false">IF(ISBLANK(A848),"",C848)</f>
        <v>lithuania.47.t:0 "Die UdSSR hat uns mit Ausrüstung versorgt"</v>
      </c>
    </row>
    <row r="849" customFormat="false" ht="15" hidden="false" customHeight="false" outlineLevel="0" collapsed="false">
      <c r="A849" s="1" t="s">
        <v>1567</v>
      </c>
      <c r="B849" s="1" t="s">
        <v>1568</v>
      </c>
      <c r="C849" s="1" t="str">
        <f aca="false">A849 &amp;" " &amp;"""" &amp;B849 &amp;""""</f>
        <v>lithuania.47.desc:0 "Die UdSSR lieferte uns die für den Sturz von Smetona erforderliche Ausrüstung."</v>
      </c>
      <c r="D849" s="1" t="str">
        <f aca="false">IF(ISBLANK(A849),"",C849)</f>
        <v>lithuania.47.desc:0 "Die UdSSR lieferte uns die für den Sturz von Smetona erforderliche Ausrüstung."</v>
      </c>
    </row>
    <row r="850" customFormat="false" ht="15" hidden="false" customHeight="false" outlineLevel="0" collapsed="false">
      <c r="A850" s="1" t="s">
        <v>1569</v>
      </c>
      <c r="B850" s="1" t="s">
        <v>1570</v>
      </c>
      <c r="C850" s="1" t="str">
        <f aca="false">A850 &amp;" " &amp;"""" &amp;B850 &amp;""""</f>
        <v>lithuania.47.a:0 "Großartig"</v>
      </c>
      <c r="D850" s="1" t="str">
        <f aca="false">IF(ISBLANK(A850),"",C850)</f>
        <v>lithuania.47.a:0 "Großartig"</v>
      </c>
    </row>
    <row r="851" customFormat="false" ht="15" hidden="false" customHeight="false" outlineLevel="0" collapsed="false">
      <c r="A851" s="1" t="s">
        <v>1571</v>
      </c>
      <c r="B851" s="1" t="s">
        <v>1572</v>
      </c>
      <c r="C851" s="1" t="str">
        <f aca="false">A851 &amp;" " &amp;"""" &amp;B851 &amp;""""</f>
        <v>lithuania.80.t:0 "Litauen bietet verstärkte Zusammenarbeit an"</v>
      </c>
      <c r="D851" s="1" t="str">
        <f aca="false">IF(ISBLANK(A851),"",C851)</f>
        <v>lithuania.80.t:0 "Litauen bietet verstärkte Zusammenarbeit an"</v>
      </c>
    </row>
    <row r="852" customFormat="false" ht="15" hidden="false" customHeight="false" outlineLevel="0" collapsed="false">
      <c r="A852" s="1" t="s">
        <v>1573</v>
      </c>
      <c r="B852" s="1" t="s">
        <v>1574</v>
      </c>
      <c r="C852" s="1" t="str">
        <f aca="false">A852 &amp;" " &amp;"""" &amp;B852 &amp;""""</f>
        <v>lithuania.80.desc:0 "Bei einem kürzlichen Besuch litauischer Diplomaten in [[~Root.Capital.GetName~]] wurden mehrere interessante Vorschläge unterbreitet, insbesondere das Angebot zur Schaffung einer Sonderwirtschaftszone zwischen unseren beiden Ländern. Dies könnte zu einer wirtschaftlichen Integration und einer Ausweitung der [[~Root.GetAdjective~]]-Industrie auf den litauischen Markt führen, aber auch zu einem Zustrom billigen Getreides aus Litauen, wodurch die örtlichen Bauern verdrängt werden könnten."</v>
      </c>
      <c r="D852" s="1" t="str">
        <f aca="false">IF(ISBLANK(A852),"",C852)</f>
        <v>lithuania.80.desc:0 "Bei einem kürzlichen Besuch litauischer Diplomaten in [[~Root.Capital.GetName~]] wurden mehrere interessante Vorschläge unterbreitet, insbesondere das Angebot zur Schaffung einer Sonderwirtschaftszone zwischen unseren beiden Ländern. Dies könnte zu einer wirtschaftlichen Integration und einer Ausweitung der [[~Root.GetAdjective~]]-Industrie auf den litauischen Markt führen, aber auch zu einem Zustrom billigen Getreides aus Litauen, wodurch die örtlichen Bauern verdrängt werden könnten."</v>
      </c>
    </row>
    <row r="853" customFormat="false" ht="15" hidden="false" customHeight="false" outlineLevel="0" collapsed="false">
      <c r="A853" s="1" t="s">
        <v>1575</v>
      </c>
      <c r="B853" s="1" t="s">
        <v>1576</v>
      </c>
      <c r="C853" s="1" t="str">
        <f aca="false">A853 &amp;" " &amp;"""" &amp;B853 &amp;""""</f>
        <v>lithuania.80.a:0 "Einverstanden"</v>
      </c>
      <c r="D853" s="1" t="str">
        <f aca="false">IF(ISBLANK(A853),"",C853)</f>
        <v>lithuania.80.a:0 "Einverstanden"</v>
      </c>
    </row>
    <row r="854" customFormat="false" ht="15" hidden="false" customHeight="false" outlineLevel="0" collapsed="false">
      <c r="A854" s="1" t="s">
        <v>1577</v>
      </c>
      <c r="B854" s="1" t="s">
        <v>1492</v>
      </c>
      <c r="C854" s="1" t="str">
        <f aca="false">A854 &amp;" " &amp;"""" &amp;B854 &amp;""""</f>
        <v>lithuania.80.b:0 "Ablehnen"</v>
      </c>
      <c r="D854" s="1" t="str">
        <f aca="false">IF(ISBLANK(A854),"",C854)</f>
        <v>lithuania.80.b:0 "Ablehnen"</v>
      </c>
    </row>
    <row r="855" customFormat="false" ht="15" hidden="false" customHeight="false" outlineLevel="0" collapsed="false">
      <c r="A855" s="1" t="s">
        <v>1578</v>
      </c>
      <c r="B855" s="1" t="s">
        <v>1579</v>
      </c>
      <c r="C855" s="1" t="str">
        <f aca="false">A855 &amp;" " &amp;"""" &amp;B855 &amp;""""</f>
        <v>lithuania.81.t:0 "[[~From.Owner.GetName~]] Stimmt zu, die Zusammenarbeit zu verstärken"</v>
      </c>
      <c r="D855" s="1" t="str">
        <f aca="false">IF(ISBLANK(A855),"",C855)</f>
        <v>lithuania.81.t:0 "[[~From.Owner.GetName~]] Stimmt zu, die Zusammenarbeit zu verstärken"</v>
      </c>
    </row>
    <row r="856" customFormat="false" ht="15" hidden="false" customHeight="false" outlineLevel="0" collapsed="false">
      <c r="A856" s="1" t="s">
        <v>1580</v>
      </c>
      <c r="B856" s="1" t="s">
        <v>1570</v>
      </c>
      <c r="C856" s="1" t="str">
        <f aca="false">A856 &amp;" " &amp;"""" &amp;B856 &amp;""""</f>
        <v>lithuania.81.desc:0 "Großartig"</v>
      </c>
      <c r="D856" s="1" t="str">
        <f aca="false">IF(ISBLANK(A856),"",C856)</f>
        <v>lithuania.81.desc:0 "Großartig"</v>
      </c>
    </row>
    <row r="857" customFormat="false" ht="15" hidden="false" customHeight="false" outlineLevel="0" collapsed="false">
      <c r="A857" s="1" t="s">
        <v>1581</v>
      </c>
      <c r="B857" s="1" t="s">
        <v>1582</v>
      </c>
      <c r="C857" s="1" t="str">
        <f aca="false">A857 &amp;" " &amp;"""" &amp;B857 &amp;""""</f>
        <v>lithuania.81.a:0 "Großartig!"</v>
      </c>
      <c r="D857" s="1" t="str">
        <f aca="false">IF(ISBLANK(A857),"",C857)</f>
        <v>lithuania.81.a:0 "Großartig!"</v>
      </c>
    </row>
    <row r="858" customFormat="false" ht="15" hidden="false" customHeight="false" outlineLevel="0" collapsed="false">
      <c r="A858" s="1" t="s">
        <v>1583</v>
      </c>
      <c r="B858" s="1" t="s">
        <v>1584</v>
      </c>
      <c r="C858" s="1" t="str">
        <f aca="false">A858 &amp;" " &amp;"""" &amp;B858 &amp;""""</f>
        <v>lithuania.82.t:0 "[[~From.Owner.GetName~]] verweigert verstärkte Zusammenarbeit"</v>
      </c>
      <c r="D858" s="1" t="str">
        <f aca="false">IF(ISBLANK(A858),"",C858)</f>
        <v>lithuania.82.t:0 "[[~From.Owner.GetName~]] verweigert verstärkte Zusammenarbeit"</v>
      </c>
    </row>
    <row r="859" customFormat="false" ht="15" hidden="false" customHeight="false" outlineLevel="0" collapsed="false">
      <c r="A859" s="1" t="s">
        <v>1585</v>
      </c>
      <c r="B859" s="1" t="s">
        <v>1586</v>
      </c>
      <c r="C859" s="1" t="str">
        <f aca="false">A859 &amp;" " &amp;"""" &amp;B859 &amp;""""</f>
        <v>lithuania.82.desc:0 "schlecht"</v>
      </c>
      <c r="D859" s="1" t="str">
        <f aca="false">IF(ISBLANK(A859),"",C859)</f>
        <v>lithuania.82.desc:0 "schlecht"</v>
      </c>
    </row>
    <row r="860" customFormat="false" ht="15" hidden="false" customHeight="false" outlineLevel="0" collapsed="false">
      <c r="A860" s="1" t="s">
        <v>1587</v>
      </c>
      <c r="B860" s="1" t="s">
        <v>1588</v>
      </c>
      <c r="C860" s="1" t="str">
        <f aca="false">A860 &amp;" " &amp;"""" &amp;B860 &amp;""""</f>
        <v>lithuania.82.a:0 "Schlecht!"</v>
      </c>
      <c r="D860" s="1" t="str">
        <f aca="false">IF(ISBLANK(A860),"",C860)</f>
        <v>lithuania.82.a:0 "Schlecht!"</v>
      </c>
    </row>
    <row r="861" customFormat="false" ht="15" hidden="false" customHeight="false" outlineLevel="0" collapsed="false">
      <c r="A861" s="1" t="s">
        <v>1589</v>
      </c>
      <c r="B861" s="1" t="s">
        <v>1590</v>
      </c>
      <c r="C861" s="1" t="str">
        <f aca="false">A861 &amp;" " &amp;"""" &amp;B861 &amp;""""</f>
        <v>lithuania.90.t:0 "Litauen fordert Vilnius"</v>
      </c>
      <c r="D861" s="1" t="str">
        <f aca="false">IF(ISBLANK(A861),"",C861)</f>
        <v>lithuania.90.t:0 "Litauen fordert Vilnius"</v>
      </c>
    </row>
    <row r="862" customFormat="false" ht="15" hidden="false" customHeight="false" outlineLevel="0" collapsed="false">
      <c r="A862" s="1" t="s">
        <v>1591</v>
      </c>
      <c r="B862" s="1" t="s">
        <v>1592</v>
      </c>
      <c r="C862" s="1" t="str">
        <f aca="false">A862 &amp;" " &amp;"""" &amp;B862 &amp;""""</f>
        <v>lithuania.90.d:0 "Unserer Botschaft in Frankreich wurde von mehreren litauischen Diplomaten ein Ultimatum gestellt, in dem sie die Kontrolle über die Region Vilnius fordern"</v>
      </c>
      <c r="D862" s="1" t="str">
        <f aca="false">IF(ISBLANK(A862),"",C862)</f>
        <v>lithuania.90.d:0 "Unserer Botschaft in Frankreich wurde von mehreren litauischen Diplomaten ein Ultimatum gestellt, in dem sie die Kontrolle über die Region Vilnius fordern"</v>
      </c>
    </row>
    <row r="863" customFormat="false" ht="15" hidden="false" customHeight="false" outlineLevel="0" collapsed="false">
      <c r="A863" s="1" t="s">
        <v>1593</v>
      </c>
      <c r="B863" s="1" t="s">
        <v>1594</v>
      </c>
      <c r="C863" s="1" t="str">
        <f aca="false">A863 &amp;" " &amp;"""" &amp;B863 &amp;""""</f>
        <v>lithuania.90.a:0 "Wir haben keine andere Wahl"</v>
      </c>
      <c r="D863" s="1" t="str">
        <f aca="false">IF(ISBLANK(A863),"",C863)</f>
        <v>lithuania.90.a:0 "Wir haben keine andere Wahl"</v>
      </c>
    </row>
    <row r="864" customFormat="false" ht="15" hidden="false" customHeight="false" outlineLevel="0" collapsed="false">
      <c r="A864" s="1" t="s">
        <v>1595</v>
      </c>
      <c r="B864" s="1" t="s">
        <v>1596</v>
      </c>
      <c r="C864" s="1" t="str">
        <f aca="false">A864 &amp;" " &amp;"""" &amp;B864 &amp;""""</f>
        <v>lithuania.90.b:0 "Lasst sie kommen"</v>
      </c>
      <c r="D864" s="1" t="str">
        <f aca="false">IF(ISBLANK(A864),"",C864)</f>
        <v>lithuania.90.b:0 "Lasst sie kommen"</v>
      </c>
    </row>
    <row r="865" customFormat="false" ht="15" hidden="false" customHeight="false" outlineLevel="0" collapsed="false">
      <c r="A865" s="1" t="s">
        <v>1597</v>
      </c>
      <c r="B865" s="1" t="s">
        <v>1598</v>
      </c>
      <c r="C865" s="1" t="str">
        <f aca="false">A865 &amp;" " &amp;"""" &amp;B865 &amp;""""</f>
        <v>lithuania.91.t:0 "[[~From.Owner.GetName~]] Akzeptiert"</v>
      </c>
      <c r="D865" s="1" t="str">
        <f aca="false">IF(ISBLANK(A865),"",C865)</f>
        <v>lithuania.91.t:0 "[[~From.Owner.GetName~]] Akzeptiert"</v>
      </c>
    </row>
    <row r="866" customFormat="false" ht="15" hidden="false" customHeight="false" outlineLevel="0" collapsed="false">
      <c r="A866" s="1" t="s">
        <v>1599</v>
      </c>
      <c r="B866" s="1" t="s">
        <v>1600</v>
      </c>
      <c r="C866" s="1" t="str">
        <f aca="false">A866 &amp;" " &amp;"""" &amp;B866 &amp;""""</f>
        <v>lithuania.91.d:0 "Unsere Forderung wurde erfüllt und unser Feind hat die Kontrolle über Vilnius und die umliegenden Gebiete zugestanden"</v>
      </c>
      <c r="D866" s="1" t="str">
        <f aca="false">IF(ISBLANK(A866),"",C866)</f>
        <v>lithuania.91.d:0 "Unsere Forderung wurde erfüllt und unser Feind hat die Kontrolle über Vilnius und die umliegenden Gebiete zugestanden"</v>
      </c>
    </row>
    <row r="867" customFormat="false" ht="15" hidden="false" customHeight="false" outlineLevel="0" collapsed="false">
      <c r="A867" s="1" t="s">
        <v>1601</v>
      </c>
      <c r="B867" s="1" t="s">
        <v>1602</v>
      </c>
      <c r="C867" s="1" t="str">
        <f aca="false">A867 &amp;" " &amp;"""" &amp;B867 &amp;""""</f>
        <v>lithuania.91.a:0 "Ausgezeichnete Nachrichten"</v>
      </c>
      <c r="D867" s="1" t="str">
        <f aca="false">IF(ISBLANK(A867),"",C867)</f>
        <v>lithuania.91.a:0 "Ausgezeichnete Nachrichten"</v>
      </c>
    </row>
    <row r="868" customFormat="false" ht="15" hidden="false" customHeight="false" outlineLevel="0" collapsed="false">
      <c r="A868" s="1" t="s">
        <v>1603</v>
      </c>
      <c r="B868" s="1" t="s">
        <v>1604</v>
      </c>
      <c r="C868" s="1" t="str">
        <f aca="false">A868 &amp;" " &amp;"""" &amp;B868 &amp;""""</f>
        <v>lithuania.92.t:0 "[[~From.Owner.GetName~]] Verweigert"</v>
      </c>
      <c r="D868" s="1" t="str">
        <f aca="false">IF(ISBLANK(A868),"",C868)</f>
        <v>lithuania.92.t:0 "[[~From.Owner.GetName~]] Verweigert"</v>
      </c>
    </row>
    <row r="869" customFormat="false" ht="15" hidden="false" customHeight="false" outlineLevel="0" collapsed="false">
      <c r="A869" s="1" t="s">
        <v>1605</v>
      </c>
      <c r="B869" s="1" t="s">
        <v>1606</v>
      </c>
      <c r="C869" s="1" t="str">
        <f aca="false">A869 &amp;" " &amp;"""" &amp;B869 &amp;""""</f>
        <v>lithuania.92.d:0 "Unsere Forderung wurde nicht erfüllt und unser Feind hat seine militärische Präsenz in Vilnius und den umliegenden Gebieten verstärkt."</v>
      </c>
      <c r="D869" s="1" t="str">
        <f aca="false">IF(ISBLANK(A869),"",C869)</f>
        <v>lithuania.92.d:0 "Unsere Forderung wurde nicht erfüllt und unser Feind hat seine militärische Präsenz in Vilnius und den umliegenden Gebieten verstärkt."</v>
      </c>
    </row>
    <row r="870" customFormat="false" ht="15" hidden="false" customHeight="false" outlineLevel="0" collapsed="false">
      <c r="A870" s="1" t="s">
        <v>1607</v>
      </c>
      <c r="B870" s="1" t="s">
        <v>1608</v>
      </c>
      <c r="C870" s="1" t="str">
        <f aca="false">A870 &amp;" " &amp;"""" &amp;B870 &amp;""""</f>
        <v>lithuania.92.a:0 "Diese Entscheidung wird ernste Konsequenzen nach sich ziehen"</v>
      </c>
      <c r="D870" s="1" t="str">
        <f aca="false">IF(ISBLANK(A870),"",C870)</f>
        <v>lithuania.92.a:0 "Diese Entscheidung wird ernste Konsequenzen nach sich ziehen"</v>
      </c>
    </row>
    <row r="871" customFormat="false" ht="15" hidden="false" customHeight="false" outlineLevel="0" collapsed="false">
      <c r="A871" s="1" t="s">
        <v>1609</v>
      </c>
      <c r="B871" s="1" t="s">
        <v>1610</v>
      </c>
      <c r="C871" s="1" t="str">
        <f aca="false">A871 &amp;" " &amp;"""" &amp;B871 &amp;""""</f>
        <v>lithuania.93.t:0 "Desaströse Operation"</v>
      </c>
      <c r="D871" s="1" t="str">
        <f aca="false">IF(ISBLANK(A871),"",C871)</f>
        <v>lithuania.93.t:0 "Desaströse Operation"</v>
      </c>
    </row>
    <row r="872" customFormat="false" ht="15" hidden="false" customHeight="false" outlineLevel="0" collapsed="false">
      <c r="A872" s="1" t="s">
        <v>1611</v>
      </c>
      <c r="B872" s="1" t="s">
        <v>1612</v>
      </c>
      <c r="C872" s="1" t="str">
        <f aca="false">A872 &amp;" " &amp;"""" &amp;B872 &amp;""""</f>
        <v>lithuania.93.d:0 "Unsere Truppen haben schwere Verluste erlitten und es ist ihnen nicht gelungen, große Teile des Landes und Vilnius selbst einzunehmen."</v>
      </c>
      <c r="D872" s="1" t="str">
        <f aca="false">IF(ISBLANK(A872),"",C872)</f>
        <v>lithuania.93.d:0 "Unsere Truppen haben schwere Verluste erlitten und es ist ihnen nicht gelungen, große Teile des Landes und Vilnius selbst einzunehmen."</v>
      </c>
    </row>
    <row r="873" customFormat="false" ht="15" hidden="false" customHeight="false" outlineLevel="0" collapsed="false">
      <c r="A873" s="1" t="s">
        <v>1613</v>
      </c>
      <c r="B873" s="1" t="s">
        <v>1614</v>
      </c>
      <c r="C873" s="1" t="str">
        <f aca="false">A873 &amp;" " &amp;"""" &amp;B873 &amp;""""</f>
        <v>lithuania.93.a:0 "Das kann nicht sein!"</v>
      </c>
      <c r="D873" s="1" t="str">
        <f aca="false">IF(ISBLANK(A873),"",C873)</f>
        <v>lithuania.93.a:0 "Das kann nicht sein!"</v>
      </c>
    </row>
    <row r="874" customFormat="false" ht="15" hidden="false" customHeight="false" outlineLevel="0" collapsed="false">
      <c r="A874" s="1" t="s">
        <v>1615</v>
      </c>
      <c r="B874" s="1" t="s">
        <v>1616</v>
      </c>
      <c r="C874" s="1" t="str">
        <f aca="false">A874 &amp;" " &amp;"""" &amp;B874 &amp;""""</f>
        <v>lithuania.94.t:0 "Erfolgreiche Operation"</v>
      </c>
      <c r="D874" s="1" t="str">
        <f aca="false">IF(ISBLANK(A874),"",C874)</f>
        <v>lithuania.94.t:0 "Erfolgreiche Operation"</v>
      </c>
    </row>
    <row r="875" customFormat="false" ht="15" hidden="false" customHeight="false" outlineLevel="0" collapsed="false">
      <c r="A875" s="1" t="s">
        <v>1617</v>
      </c>
      <c r="B875" s="1" t="s">
        <v>1618</v>
      </c>
      <c r="C875" s="1" t="str">
        <f aca="false">A875 &amp;" " &amp;"""" &amp;B875 &amp;""""</f>
        <v>lithuania.94.d:0 "Unsere Truppen haben Vilnius und die umliegenden Gebiete eingenommen und unseren Gegnern schwere Verluste zugefügt. Jetzt, da Vilnius fest unter unserer Kontrolle ist und unsere Feinde zerschlagen sind, müssen wir über das weitere Vorgehen entscheiden"</v>
      </c>
      <c r="D875" s="1" t="str">
        <f aca="false">IF(ISBLANK(A875),"",C875)</f>
        <v>lithuania.94.d:0 "Unsere Truppen haben Vilnius und die umliegenden Gebiete eingenommen und unseren Gegnern schwere Verluste zugefügt. Jetzt, da Vilnius fest unter unserer Kontrolle ist und unsere Feinde zerschlagen sind, müssen wir über das weitere Vorgehen entscheiden"</v>
      </c>
    </row>
    <row r="876" customFormat="false" ht="15" hidden="false" customHeight="false" outlineLevel="0" collapsed="false">
      <c r="A876" s="1" t="s">
        <v>1619</v>
      </c>
      <c r="B876" s="1" t="s">
        <v>1620</v>
      </c>
      <c r="C876" s="1" t="str">
        <f aca="false">A876 &amp;" " &amp;"""" &amp;B876 &amp;""""</f>
        <v>lithuania.94.a:0 "Hissung unserer Flagge auf dem Gediminas-Turm"</v>
      </c>
      <c r="D876" s="1" t="str">
        <f aca="false">IF(ISBLANK(A876),"",C876)</f>
        <v>lithuania.94.a:0 "Hissung unserer Flagge auf dem Gediminas-Turm"</v>
      </c>
    </row>
    <row r="877" customFormat="false" ht="15" hidden="false" customHeight="false" outlineLevel="0" collapsed="false">
      <c r="A877" s="1" t="s">
        <v>1621</v>
      </c>
      <c r="B877" s="1" t="s">
        <v>1622</v>
      </c>
      <c r="C877" s="1" t="str">
        <f aca="false">A877 &amp;" " &amp;"""" &amp;B877 &amp;""""</f>
        <v>lithuania.94.b:0 "Wir müssen uns auf die polnische Vergeltung vorbereiten"</v>
      </c>
      <c r="D877" s="1" t="str">
        <f aca="false">IF(ISBLANK(A877),"",C877)</f>
        <v>lithuania.94.b:0 "Wir müssen uns auf die polnische Vergeltung vorbereiten"</v>
      </c>
    </row>
    <row r="878" customFormat="false" ht="15" hidden="false" customHeight="false" outlineLevel="0" collapsed="false">
      <c r="A878" s="1" t="s">
        <v>1623</v>
      </c>
      <c r="B878" s="1" t="s">
        <v>1624</v>
      </c>
      <c r="C878" s="1" t="str">
        <f aca="false">A878 &amp;" " &amp;"""" &amp;B878 &amp;""""</f>
        <v>lithuania.95.t:0 "Erfolglose Operation"</v>
      </c>
      <c r="D878" s="1" t="str">
        <f aca="false">IF(ISBLANK(A878),"",C878)</f>
        <v>lithuania.95.t:0 "Erfolglose Operation"</v>
      </c>
    </row>
    <row r="879" customFormat="false" ht="15" hidden="false" customHeight="false" outlineLevel="0" collapsed="false">
      <c r="A879" s="1" t="s">
        <v>1625</v>
      </c>
      <c r="B879" s="1" t="s">
        <v>1626</v>
      </c>
      <c r="C879" s="1" t="str">
        <f aca="false">A879 &amp;" " &amp;"""" &amp;B879 &amp;""""</f>
        <v>lithuania.95.d:0 "Unsere Truppen haben bedeutende Fortschritte gemacht und nur minimale Verluste erlitten, aber es ist uns nicht gelungen, Vilnius einzunehmen. Wir müssen über das weitere Vorgehen entscheiden"</v>
      </c>
      <c r="D879" s="1" t="str">
        <f aca="false">IF(ISBLANK(A879),"",C879)</f>
        <v>lithuania.95.d:0 "Unsere Truppen haben bedeutende Fortschritte gemacht und nur minimale Verluste erlitten, aber es ist uns nicht gelungen, Vilnius einzunehmen. Wir müssen über das weitere Vorgehen entscheiden"</v>
      </c>
    </row>
    <row r="880" customFormat="false" ht="15" hidden="false" customHeight="false" outlineLevel="0" collapsed="false">
      <c r="A880" s="1" t="s">
        <v>1627</v>
      </c>
      <c r="B880" s="1" t="s">
        <v>1628</v>
      </c>
      <c r="C880" s="1" t="str">
        <f aca="false">A880 &amp;" " &amp;"""" &amp;B880 &amp;""""</f>
        <v>lithuania.95.a:0 "Auf polnische Vergeltung vorbereiten"</v>
      </c>
      <c r="D880" s="1" t="str">
        <f aca="false">IF(ISBLANK(A880),"",C880)</f>
        <v>lithuania.95.a:0 "Auf polnische Vergeltung vorbereiten"</v>
      </c>
    </row>
    <row r="881" customFormat="false" ht="15" hidden="false" customHeight="false" outlineLevel="0" collapsed="false">
      <c r="A881" s="1" t="s">
        <v>1629</v>
      </c>
      <c r="B881" s="1" t="s">
        <v>1630</v>
      </c>
      <c r="C881" s="1" t="str">
        <f aca="false">A881 &amp;" " &amp;"""" &amp;B881 &amp;""""</f>
        <v>lithuania.95.b:0 "Wir müssen jetzt zuschlagen!"</v>
      </c>
      <c r="D881" s="1" t="str">
        <f aca="false">IF(ISBLANK(A881),"",C881)</f>
        <v>lithuania.95.b:0 "Wir müssen jetzt zuschlagen!"</v>
      </c>
    </row>
    <row r="882" customFormat="false" ht="15" hidden="false" customHeight="false" outlineLevel="0" collapsed="false">
      <c r="A882" s="1" t="s">
        <v>1631</v>
      </c>
      <c r="B882" s="1" t="s">
        <v>1632</v>
      </c>
      <c r="C882" s="1" t="str">
        <f aca="false">A882 &amp;" " &amp;"""" &amp;B882 &amp;""""</f>
        <v>lithuania.96.t:0 "Wilno erobert"</v>
      </c>
      <c r="D882" s="1" t="str">
        <f aca="false">IF(ISBLANK(A882),"",C882)</f>
        <v>lithuania.96.t:0 "Wilno erobert"</v>
      </c>
    </row>
    <row r="883" customFormat="false" ht="15" hidden="false" customHeight="false" outlineLevel="0" collapsed="false">
      <c r="A883" s="1" t="s">
        <v>1633</v>
      </c>
      <c r="B883" s="1" t="s">
        <v>1634</v>
      </c>
      <c r="C883" s="1" t="str">
        <f aca="false">A883 &amp;" " &amp;"""" &amp;B883 &amp;""""</f>
        <v>lithuania.96.d:0 "Unsere Garnisonen in Wilno wurden durch einen verräterischen litauischen Überraschungsangriff aufgerieben. Wir müssen über das weitere Vorgehen entscheiden"</v>
      </c>
      <c r="D883" s="1" t="str">
        <f aca="false">IF(ISBLANK(A883),"",C883)</f>
        <v>lithuania.96.d:0 "Unsere Garnisonen in Wilno wurden durch einen verräterischen litauischen Überraschungsangriff aufgerieben. Wir müssen über das weitere Vorgehen entscheiden"</v>
      </c>
    </row>
    <row r="884" customFormat="false" ht="15" hidden="false" customHeight="false" outlineLevel="0" collapsed="false">
      <c r="A884" s="1" t="s">
        <v>1635</v>
      </c>
      <c r="B884" s="1" t="s">
        <v>1636</v>
      </c>
      <c r="C884" s="1" t="str">
        <f aca="false">A884 &amp;" " &amp;"""" &amp;B884 &amp;""""</f>
        <v>lithuania.96.a:0 "Überlasst es ihnen"</v>
      </c>
      <c r="D884" s="1" t="str">
        <f aca="false">IF(ISBLANK(A884),"",C884)</f>
        <v>lithuania.96.a:0 "Überlasst es ihnen"</v>
      </c>
    </row>
    <row r="885" customFormat="false" ht="15" hidden="false" customHeight="false" outlineLevel="0" collapsed="false">
      <c r="A885" s="1" t="s">
        <v>1637</v>
      </c>
      <c r="B885" s="1" t="s">
        <v>1638</v>
      </c>
      <c r="C885" s="1" t="str">
        <f aca="false">A885 &amp;" " &amp;"""" &amp;B885 &amp;""""</f>
        <v>lithuania.96.b:0 "Unerträglich!"</v>
      </c>
      <c r="D885" s="1" t="str">
        <f aca="false">IF(ISBLANK(A885),"",C885)</f>
        <v>lithuania.96.b:0 "Unerträglich!"</v>
      </c>
    </row>
    <row r="886" customFormat="false" ht="15" hidden="false" customHeight="false" outlineLevel="0" collapsed="false">
      <c r="A886" s="1" t="s">
        <v>1639</v>
      </c>
      <c r="B886" s="1" t="s">
        <v>1640</v>
      </c>
      <c r="C886" s="1" t="str">
        <f aca="false">A886 &amp;" " &amp;"""" &amp;B886 &amp;""""</f>
        <v>lithuania.97.t:0 "Litauer zurückgedrängt"</v>
      </c>
      <c r="D886" s="1" t="str">
        <f aca="false">IF(ISBLANK(A886),"",C886)</f>
        <v>lithuania.97.t:0 "Litauer zurückgedrängt"</v>
      </c>
    </row>
    <row r="887" customFormat="false" ht="15" hidden="false" customHeight="false" outlineLevel="0" collapsed="false">
      <c r="A887" s="1" t="s">
        <v>1641</v>
      </c>
      <c r="B887" s="1" t="s">
        <v>1642</v>
      </c>
      <c r="C887" s="1" t="str">
        <f aca="false">A887 &amp;" " &amp;"""" &amp;B887 &amp;""""</f>
        <v>lithuania.97.d:0 "Unsere tapferen Männer in Wilno haben einen litauischen Überraschungsangriff abgewehrt und zurückgeschlagen. Wir müssen über das weitere Vorgehen entscheiden. Wir könnten diesen Verrat rächen, indem wir Litauen angreifen und künftige Übergriffe verhindern, andererseits könnten wir diesen Sieg und unsere neu gewonnene Machtposition nutzen, um ein fruchtbares Abkommen auszuhandeln und dringend benötigte Ressourcen anderweitig zu verwenden."</v>
      </c>
      <c r="D887" s="1" t="str">
        <f aca="false">IF(ISBLANK(A887),"",C887)</f>
        <v>lithuania.97.d:0 "Unsere tapferen Männer in Wilno haben einen litauischen Überraschungsangriff abgewehrt und zurückgeschlagen. Wir müssen über das weitere Vorgehen entscheiden. Wir könnten diesen Verrat rächen, indem wir Litauen angreifen und künftige Übergriffe verhindern, andererseits könnten wir diesen Sieg und unsere neu gewonnene Machtposition nutzen, um ein fruchtbares Abkommen auszuhandeln und dringend benötigte Ressourcen anderweitig zu verwenden."</v>
      </c>
    </row>
    <row r="888" customFormat="false" ht="15" hidden="false" customHeight="false" outlineLevel="0" collapsed="false">
      <c r="A888" s="1" t="s">
        <v>1643</v>
      </c>
      <c r="B888" s="1" t="s">
        <v>1644</v>
      </c>
      <c r="C888" s="1" t="str">
        <f aca="false">A888 &amp;" " &amp;"""" &amp;B888 &amp;""""</f>
        <v>lithuania.97.a:0 "Fordern Sie eine diplomatische Lösung"</v>
      </c>
      <c r="D888" s="1" t="str">
        <f aca="false">IF(ISBLANK(A888),"",C888)</f>
        <v>lithuania.97.a:0 "Fordern Sie eine diplomatische Lösung"</v>
      </c>
    </row>
    <row r="889" customFormat="false" ht="15" hidden="false" customHeight="false" outlineLevel="0" collapsed="false">
      <c r="A889" s="1" t="s">
        <v>1645</v>
      </c>
      <c r="B889" s="1" t="s">
        <v>1646</v>
      </c>
      <c r="C889" s="1" t="str">
        <f aca="false">A889 &amp;" " &amp;"""" &amp;B889 &amp;""""</f>
        <v>lithuania.97.b:0 "Angreifen, wenn sie schwach sind"</v>
      </c>
      <c r="D889" s="1" t="str">
        <f aca="false">IF(ISBLANK(A889),"",C889)</f>
        <v>lithuania.97.b:0 "Angreifen, wenn sie schwach sind"</v>
      </c>
    </row>
    <row r="890" customFormat="false" ht="15" hidden="false" customHeight="false" outlineLevel="0" collapsed="false">
      <c r="A890" s="1" t="s">
        <v>1647</v>
      </c>
      <c r="B890" s="1" t="s">
        <v>1648</v>
      </c>
      <c r="C890" s="1" t="str">
        <f aca="false">A890 &amp;" " &amp;"""" &amp;B890 &amp;""""</f>
        <v>lithuania.98.t:0 "Litauischer Überraschungsangriff"</v>
      </c>
      <c r="D890" s="1" t="str">
        <f aca="false">IF(ISBLANK(A890),"",C890)</f>
        <v>lithuania.98.t:0 "Litauischer Überraschungsangriff"</v>
      </c>
    </row>
    <row r="891" customFormat="false" ht="15" hidden="false" customHeight="false" outlineLevel="0" collapsed="false">
      <c r="A891" s="1" t="s">
        <v>1649</v>
      </c>
      <c r="B891" s="1" t="s">
        <v>1650</v>
      </c>
      <c r="C891" s="1" t="str">
        <f aca="false">A891 &amp;" " &amp;"""" &amp;B891 &amp;""""</f>
        <v>lithuania.98.d:0 "Unsere an der litauischen Grenze stationierten Garnisonen wurden durch einen litauischen Überraschungsangriff zurückgedrängt, haben aber am Stadtrand von Wilno standgehalten und unseren Feinden schwere Verluste zugefügt. Nun müssen wir über das weitere Vorgehen entscheiden. Wir könnten diesen Verrat rächen, indem wir Litauen angreifen und weitere Angriffe verhindern, versuchen, ein Abkommen auszuhandeln und dringend benötigte Ressourcen anderweitig einzusetzen, oder das Gleiche erreichen, indem wir den Status quo beibehalten"</v>
      </c>
      <c r="D891" s="1" t="str">
        <f aca="false">IF(ISBLANK(A891),"",C891)</f>
        <v>lithuania.98.d:0 "Unsere an der litauischen Grenze stationierten Garnisonen wurden durch einen litauischen Überraschungsangriff zurückgedrängt, haben aber am Stadtrand von Wilno standgehalten und unseren Feinden schwere Verluste zugefügt. Nun müssen wir über das weitere Vorgehen entscheiden. Wir könnten diesen Verrat rächen, indem wir Litauen angreifen und weitere Angriffe verhindern, versuchen, ein Abkommen auszuhandeln und dringend benötigte Ressourcen anderweitig einzusetzen, oder das Gleiche erreichen, indem wir den Status quo beibehalten"</v>
      </c>
    </row>
    <row r="892" customFormat="false" ht="15" hidden="false" customHeight="false" outlineLevel="0" collapsed="false">
      <c r="A892" s="1" t="s">
        <v>1651</v>
      </c>
      <c r="B892" s="1" t="s">
        <v>1652</v>
      </c>
      <c r="C892" s="1" t="str">
        <f aca="false">A892 &amp;" " &amp;"""" &amp;B892 &amp;""""</f>
        <v>lithuania.98.a:0 "Beibehaltung des Status Quo"</v>
      </c>
      <c r="D892" s="1" t="str">
        <f aca="false">IF(ISBLANK(A892),"",C892)</f>
        <v>lithuania.98.a:0 "Beibehaltung des Status Quo"</v>
      </c>
    </row>
    <row r="893" customFormat="false" ht="15" hidden="false" customHeight="false" outlineLevel="0" collapsed="false">
      <c r="A893" s="1" t="s">
        <v>1653</v>
      </c>
      <c r="B893" s="1" t="s">
        <v>1654</v>
      </c>
      <c r="C893" s="1" t="str">
        <f aca="false">A893 &amp;" " &amp;"""" &amp;B893 &amp;""""</f>
        <v>lithuania.98.b:0 "Eine diplomatische Lösung fordern"</v>
      </c>
      <c r="D893" s="1" t="str">
        <f aca="false">IF(ISBLANK(A893),"",C893)</f>
        <v>lithuania.98.b:0 "Eine diplomatische Lösung fordern"</v>
      </c>
    </row>
    <row r="894" customFormat="false" ht="15" hidden="false" customHeight="false" outlineLevel="0" collapsed="false">
      <c r="A894" s="1" t="s">
        <v>1655</v>
      </c>
      <c r="B894" s="1" t="s">
        <v>1656</v>
      </c>
      <c r="C894" s="1" t="str">
        <f aca="false">A894 &amp;" " &amp;"""" &amp;B894 &amp;""""</f>
        <v>lithuania.98.c:0 "Dies ist Grund genug für einen Krieg"</v>
      </c>
      <c r="D894" s="1" t="str">
        <f aca="false">IF(ISBLANK(A894),"",C894)</f>
        <v>lithuania.98.c:0 "Dies ist Grund genug für einen Krieg"</v>
      </c>
    </row>
    <row r="895" customFormat="false" ht="15" hidden="false" customHeight="false" outlineLevel="0" collapsed="false">
      <c r="A895" s="1" t="s">
        <v>1657</v>
      </c>
      <c r="B895" s="1" t="s">
        <v>1658</v>
      </c>
      <c r="C895" s="1" t="str">
        <f aca="false">A895 &amp;" " &amp;"""" &amp;B895 &amp;""""</f>
        <v>lithuania.99.t:0 "Polen fordert eine diplomatische Lösung"</v>
      </c>
      <c r="D895" s="1" t="str">
        <f aca="false">IF(ISBLANK(A895),"",C895)</f>
        <v>lithuania.99.t:0 "Polen fordert eine diplomatische Lösung"</v>
      </c>
    </row>
    <row r="896" customFormat="false" ht="15" hidden="false" customHeight="false" outlineLevel="0" collapsed="false">
      <c r="A896" s="1" t="s">
        <v>1659</v>
      </c>
      <c r="B896" s="1" t="s">
        <v>1660</v>
      </c>
      <c r="C896" s="1" t="str">
        <f aca="false">A896 &amp;" " &amp;"""" &amp;B896 &amp;""""</f>
        <v>lithuania.99.d:0 "Angesichts unseres jüngsten Angriffs hat die polnische Regierung eine diplomatische Lösung für die andauernde Krise gefordert"</v>
      </c>
      <c r="D896" s="1" t="str">
        <f aca="false">IF(ISBLANK(A896),"",C896)</f>
        <v>lithuania.99.d:0 "Angesichts unseres jüngsten Angriffs hat die polnische Regierung eine diplomatische Lösung für die andauernde Krise gefordert"</v>
      </c>
    </row>
    <row r="897" customFormat="false" ht="15" hidden="false" customHeight="false" outlineLevel="0" collapsed="false">
      <c r="A897" s="1" t="s">
        <v>1661</v>
      </c>
      <c r="B897" s="1" t="s">
        <v>1662</v>
      </c>
      <c r="C897" s="1" t="str">
        <f aca="false">A897 &amp;" " &amp;"""" &amp;B897 &amp;""""</f>
        <v>lithuania.99.a:0 "Stimmen Sie ihren Forderungen zu"</v>
      </c>
      <c r="D897" s="1" t="str">
        <f aca="false">IF(ISBLANK(A897),"",C897)</f>
        <v>lithuania.99.a:0 "Stimmen Sie ihren Forderungen zu"</v>
      </c>
    </row>
    <row r="898" customFormat="false" ht="15" hidden="false" customHeight="false" outlineLevel="0" collapsed="false">
      <c r="A898" s="1" t="s">
        <v>1663</v>
      </c>
      <c r="B898" s="1" t="s">
        <v>1664</v>
      </c>
      <c r="C898" s="1" t="str">
        <f aca="false">A898 &amp;" " &amp;"""" &amp;B898 &amp;""""</f>
        <v>lithuania.99.b:0 "Ablehnung ihrer Forderungen"</v>
      </c>
      <c r="D898" s="1" t="str">
        <f aca="false">IF(ISBLANK(A898),"",C898)</f>
        <v>lithuania.99.b:0 "Ablehnung ihrer Forderungen"</v>
      </c>
    </row>
    <row r="899" customFormat="false" ht="15" hidden="false" customHeight="false" outlineLevel="0" collapsed="false">
      <c r="A899" s="1" t="s">
        <v>1665</v>
      </c>
      <c r="B899" s="1" t="s">
        <v>1666</v>
      </c>
      <c r="C899" s="1" t="str">
        <f aca="false">A899 &amp;" " &amp;"""" &amp;B899 &amp;""""</f>
        <v>lithuania.100.t:0 "Litauen macht einen Rückzieher"</v>
      </c>
      <c r="D899" s="1" t="str">
        <f aca="false">IF(ISBLANK(A899),"",C899)</f>
        <v>lithuania.100.t:0 "Litauen macht einen Rückzieher"</v>
      </c>
    </row>
    <row r="900" customFormat="false" ht="15" hidden="false" customHeight="false" outlineLevel="0" collapsed="false">
      <c r="A900" s="1" t="s">
        <v>1667</v>
      </c>
      <c r="B900" s="1" t="s">
        <v>1668</v>
      </c>
      <c r="C900" s="1" t="str">
        <f aca="false">A900 &amp;" " &amp;"""" &amp;B900 &amp;""""</f>
        <v>lithuania.100.d:0 "Die litauische Regierung hat unseren Forderungen zugestimmt und auf alle Ansprüche auf das umstrittene Gebiet verzichtet"</v>
      </c>
      <c r="D900" s="1" t="str">
        <f aca="false">IF(ISBLANK(A900),"",C900)</f>
        <v>lithuania.100.d:0 "Die litauische Regierung hat unseren Forderungen zugestimmt und auf alle Ansprüche auf das umstrittene Gebiet verzichtet"</v>
      </c>
    </row>
    <row r="901" customFormat="false" ht="15" hidden="false" customHeight="false" outlineLevel="0" collapsed="false">
      <c r="A901" s="1" t="s">
        <v>1669</v>
      </c>
      <c r="B901" s="1" t="s">
        <v>1670</v>
      </c>
      <c r="C901" s="1" t="str">
        <f aca="false">A901 &amp;" " &amp;"""" &amp;B901 &amp;""""</f>
        <v>lithuania.100.a:0 "Gut gemacht"</v>
      </c>
      <c r="D901" s="1" t="str">
        <f aca="false">IF(ISBLANK(A901),"",C901)</f>
        <v>lithuania.100.a:0 "Gut gemacht"</v>
      </c>
    </row>
    <row r="902" customFormat="false" ht="15" hidden="false" customHeight="false" outlineLevel="0" collapsed="false">
      <c r="A902" s="1" t="s">
        <v>1671</v>
      </c>
      <c r="B902" s="1" t="s">
        <v>1672</v>
      </c>
      <c r="C902" s="1" t="str">
        <f aca="false">A902 &amp;" " &amp;"""" &amp;B902 &amp;""""</f>
        <v>lithuania.101.t:0 "Litauen lenkt nicht ein"</v>
      </c>
      <c r="D902" s="1" t="str">
        <f aca="false">IF(ISBLANK(A902),"",C902)</f>
        <v>lithuania.101.t:0 "Litauen lenkt nicht ein"</v>
      </c>
    </row>
    <row r="903" customFormat="false" ht="15" hidden="false" customHeight="false" outlineLevel="0" collapsed="false">
      <c r="A903" s="1" t="s">
        <v>1673</v>
      </c>
      <c r="B903" s="1" t="s">
        <v>1674</v>
      </c>
      <c r="C903" s="1" t="str">
        <f aca="false">A903 &amp;" " &amp;"""" &amp;B903 &amp;""""</f>
        <v>lithuania.101.d:0 "Die litauische Regierung hat sich geweigert, auf unsere Forderungen einzugehen. Jetzt, da wir unsere Forderungen gestellt haben, können wir nicht einfach zurückweichen, denn das würde uns schwach aussehen lassen"</v>
      </c>
      <c r="D903" s="1" t="str">
        <f aca="false">IF(ISBLANK(A903),"",C903)</f>
        <v>lithuania.101.d:0 "Die litauische Regierung hat sich geweigert, auf unsere Forderungen einzugehen. Jetzt, da wir unsere Forderungen gestellt haben, können wir nicht einfach zurückweichen, denn das würde uns schwach aussehen lassen"</v>
      </c>
    </row>
    <row r="904" customFormat="false" ht="15" hidden="false" customHeight="false" outlineLevel="0" collapsed="false">
      <c r="A904" s="1" t="s">
        <v>1675</v>
      </c>
      <c r="B904" s="1" t="s">
        <v>1676</v>
      </c>
      <c r="C904" s="1" t="str">
        <f aca="false">A904 &amp;" " &amp;"""" &amp;B904 &amp;""""</f>
        <v>lithuania.101.a:0 "Erklären Sie den Krieg"</v>
      </c>
      <c r="D904" s="1" t="str">
        <f aca="false">IF(ISBLANK(A904),"",C904)</f>
        <v>lithuania.101.a:0 "Erklären Sie den Krieg"</v>
      </c>
    </row>
    <row r="905" customFormat="false" ht="15" hidden="false" customHeight="false" outlineLevel="0" collapsed="false">
      <c r="A905" s="1" t="s">
        <v>1677</v>
      </c>
      <c r="B905" s="1" t="s">
        <v>1678</v>
      </c>
      <c r="C905" s="1" t="str">
        <f aca="false">A905 &amp;" " &amp;"""" &amp;B905 &amp;""""</f>
        <v>lithuania.101.b:0 "Später mit ihnen verhandeln"</v>
      </c>
      <c r="D905" s="1" t="str">
        <f aca="false">IF(ISBLANK(A905),"",C905)</f>
        <v>lithuania.101.b:0 "Später mit ihnen verhandeln"</v>
      </c>
    </row>
    <row r="906" customFormat="false" ht="15" hidden="false" customHeight="false" outlineLevel="0" collapsed="false">
      <c r="A906" s="1" t="s">
        <v>1679</v>
      </c>
      <c r="B906" s="1" t="s">
        <v>1680</v>
      </c>
      <c r="C906" s="1" t="str">
        <f aca="false">A906 &amp;" " &amp;"""" &amp;B906 &amp;""""</f>
        <v>lithuania.102.t:0 "Kollektivierung der Zentralbank"</v>
      </c>
      <c r="D906" s="1" t="str">
        <f aca="false">IF(ISBLANK(A906),"",C906)</f>
        <v>lithuania.102.t:0 "Kollektivierung der Zentralbank"</v>
      </c>
    </row>
    <row r="907" customFormat="false" ht="15" hidden="false" customHeight="false" outlineLevel="0" collapsed="false">
      <c r="A907" s="1" t="s">
        <v>1681</v>
      </c>
      <c r="B907" s="1" t="s">
        <v>1682</v>
      </c>
      <c r="C907" s="1" t="str">
        <f aca="false">A907 &amp;" " &amp;"""" &amp;B907 &amp;""""</f>
        <v>lithuania.102.d:0 "Während des Prozesses der Verstaatlichung und Kollektivierung sind wir auf starken Widerstand seitens der bürgerlichen Bankiers gestoßen. Sie behaupten, dass die Beschneidung der Zentralbank als Institution die Stabilität unserer Währung beeinträchtigen würde, aber in Wirklichkeit benutzen sie die Gefahr einer Inflation nur als Vorwand, um Geld von der Arbeiterklasse zu horten. Trotzdem ist es vielleicht zu früh, um so drastische Maßnahmen zu ergreifen "</v>
      </c>
      <c r="D907" s="1" t="str">
        <f aca="false">IF(ISBLANK(A907),"",C907)</f>
        <v>lithuania.102.d:0 "Während des Prozesses der Verstaatlichung und Kollektivierung sind wir auf starken Widerstand seitens der bürgerlichen Bankiers gestoßen. Sie behaupten, dass die Beschneidung der Zentralbank als Institution die Stabilität unserer Währung beeinträchtigen würde, aber in Wirklichkeit benutzen sie die Gefahr einer Inflation nur als Vorwand, um Geld von der Arbeiterklasse zu horten. Trotzdem ist es vielleicht zu früh, um so drastische Maßnahmen zu ergreifen "</v>
      </c>
    </row>
    <row r="908" customFormat="false" ht="15" hidden="false" customHeight="false" outlineLevel="0" collapsed="false">
      <c r="A908" s="1" t="s">
        <v>1683</v>
      </c>
      <c r="B908" s="1" t="s">
        <v>1684</v>
      </c>
      <c r="C908" s="1" t="str">
        <f aca="false">A908 &amp;" " &amp;"""" &amp;B908 &amp;""""</f>
        <v>lithuania.102.a:0 "Keine Ausnahmen für den Abschaum der Bourgeoisie"</v>
      </c>
      <c r="D908" s="1" t="str">
        <f aca="false">IF(ISBLANK(A908),"",C908)</f>
        <v>lithuania.102.a:0 "Keine Ausnahmen für den Abschaum der Bourgeoisie"</v>
      </c>
    </row>
    <row r="909" customFormat="false" ht="15" hidden="false" customHeight="false" outlineLevel="0" collapsed="false">
      <c r="A909" s="1" t="s">
        <v>1685</v>
      </c>
      <c r="B909" s="1" t="s">
        <v>1686</v>
      </c>
      <c r="C909" s="1" t="str">
        <f aca="false">A909 &amp;" " &amp;"""" &amp;B909 &amp;""""</f>
        <v>lithuania.102.b:0 "Gewähren Sie ihnen politische Autonomie"</v>
      </c>
      <c r="D909" s="1" t="str">
        <f aca="false">IF(ISBLANK(A909),"",C909)</f>
        <v>lithuania.102.b:0 "Gewähren Sie ihnen politische Autonomie"</v>
      </c>
    </row>
    <row r="910" customFormat="false" ht="15" hidden="false" customHeight="false" outlineLevel="0" collapsed="false">
      <c r="A910" s="1" t="s">
        <v>1687</v>
      </c>
      <c r="B910" s="1" t="s">
        <v>1688</v>
      </c>
      <c r="C910" s="1" t="str">
        <f aca="false">A910 &amp;" " &amp;"""" &amp;B910 &amp;""""</f>
        <v>lithuania.103.t:0 "Drohendes hartes Durchgreifen der Regierung"</v>
      </c>
      <c r="D910" s="1" t="str">
        <f aca="false">IF(ISBLANK(A910),"",C910)</f>
        <v>lithuania.103.t:0 "Drohendes hartes Durchgreifen der Regierung"</v>
      </c>
    </row>
    <row r="911" customFormat="false" ht="15" hidden="false" customHeight="false" outlineLevel="0" collapsed="false">
      <c r="A911" s="1" t="s">
        <v>1689</v>
      </c>
      <c r="B911" s="1" t="s">
        <v>1690</v>
      </c>
      <c r="C911" s="1" t="str">
        <f aca="false">A911 &amp;" " &amp;"""" &amp;B911 &amp;""""</f>
        <v>lithuania.103.d:0 "Nach dem Ergebnis der jüngsten gefälschten Wahlen wurde Litauen von einer Welle des Dissenses und der Politik überschwemmt, die größtenteils auf die derzeitige Regierung und ihre demokratische Opposition beschränkt ist. Dies in Verbindung mit einer stagnierenden Wirtschaft hat ein perfektes Klima für eine Revolution geschaffen, und so haben wir begonnen, die notwendigen Vorbereitungen für unseren Moment zu treffen, obwohl die derzeitige Regierung unsere Aktivitäten zur Kenntnis genommen hat, aber mit den Demokraten beschäftigt ist, die sie als größere Bedrohung ansieht. Das gibt uns ein begrenztes Zeitfenster für einen erfolgreichen und hoffentlich unblutigen Putsch."</v>
      </c>
      <c r="D911" s="1" t="str">
        <f aca="false">IF(ISBLANK(A911),"",C911)</f>
        <v>lithuania.103.d:0 "Nach dem Ergebnis der jüngsten gefälschten Wahlen wurde Litauen von einer Welle des Dissenses und der Politik überschwemmt, die größtenteils auf die derzeitige Regierung und ihre demokratische Opposition beschränkt ist. Dies in Verbindung mit einer stagnierenden Wirtschaft hat ein perfektes Klima für eine Revolution geschaffen, und so haben wir begonnen, die notwendigen Vorbereitungen für unseren Moment zu treffen, obwohl die derzeitige Regierung unsere Aktivitäten zur Kenntnis genommen hat, aber mit den Demokraten beschäftigt ist, die sie als größere Bedrohung ansieht. Das gibt uns ein begrenztes Zeitfenster für einen erfolgreichen und hoffentlich unblutigen Putsch."</v>
      </c>
    </row>
    <row r="912" customFormat="false" ht="15" hidden="false" customHeight="false" outlineLevel="0" collapsed="false">
      <c r="A912" s="1" t="s">
        <v>1691</v>
      </c>
      <c r="B912" s="1" t="s">
        <v>1692</v>
      </c>
      <c r="C912" s="1" t="str">
        <f aca="false">A912 &amp;" " &amp;"""" &amp;B912 &amp;""""</f>
        <v>lithuania.103.a:0 "Wir müssen uns beeilen"</v>
      </c>
      <c r="D912" s="1" t="str">
        <f aca="false">IF(ISBLANK(A912),"",C912)</f>
        <v>lithuania.103.a:0 "Wir müssen uns beeilen"</v>
      </c>
    </row>
    <row r="913" customFormat="false" ht="15" hidden="false" customHeight="false" outlineLevel="0" collapsed="false">
      <c r="A913" s="1" t="s">
        <v>1693</v>
      </c>
      <c r="B913" s="1" t="s">
        <v>1694</v>
      </c>
      <c r="C913" s="1" t="str">
        <f aca="false">A913 &amp;" " &amp;"""" &amp;B913 &amp;""""</f>
        <v>lithuania.104.t:0 "Litauen bietet ein Verteidigungsbündnis an"</v>
      </c>
      <c r="D913" s="1" t="str">
        <f aca="false">IF(ISBLANK(A913),"",C913)</f>
        <v>lithuania.104.t:0 "Litauen bietet ein Verteidigungsbündnis an"</v>
      </c>
    </row>
    <row r="914" customFormat="false" ht="15" hidden="false" customHeight="false" outlineLevel="0" collapsed="false">
      <c r="A914" s="1" t="s">
        <v>1695</v>
      </c>
      <c r="B914" s="1" t="s">
        <v>1696</v>
      </c>
      <c r="C914" s="1" t="str">
        <f aca="false">A914 &amp;" " &amp;"""" &amp;B914 &amp;""""</f>
        <v>lithuania.104.d:0 "Litauen ist ein enger Partner von uns, viele seiner Offiziere studieren an tschechoslowakischen Militärakademien und seine Streitkräfte verwenden tschechoslowakische Ausrüstung. In Anbetracht der gegenseitigen Bedrohung, die Deutschland für unsere Länder darstellt. Es war also keine Überraschung, als sie vorschlugen, einen gegenseitigen Verteidigungspakt zwischen unseren Ländern zu schließen."</v>
      </c>
      <c r="D914" s="1" t="str">
        <f aca="false">IF(ISBLANK(A914),"",C914)</f>
        <v>lithuania.104.d:0 "Litauen ist ein enger Partner von uns, viele seiner Offiziere studieren an tschechoslowakischen Militärakademien und seine Streitkräfte verwenden tschechoslowakische Ausrüstung. In Anbetracht der gegenseitigen Bedrohung, die Deutschland für unsere Länder darstellt. Es war also keine Überraschung, als sie vorschlugen, einen gegenseitigen Verteidigungspakt zwischen unseren Ländern zu schließen."</v>
      </c>
    </row>
    <row r="915" customFormat="false" ht="15" hidden="false" customHeight="false" outlineLevel="0" collapsed="false">
      <c r="A915" s="1" t="s">
        <v>1697</v>
      </c>
      <c r="B915" s="1" t="s">
        <v>1698</v>
      </c>
      <c r="C915" s="1" t="str">
        <f aca="false">A915 &amp;" " &amp;"""" &amp;B915 &amp;""""</f>
        <v>lithuania.104.a:0 "Großartige Idee"</v>
      </c>
      <c r="D915" s="1" t="str">
        <f aca="false">IF(ISBLANK(A915),"",C915)</f>
        <v>lithuania.104.a:0 "Großartige Idee"</v>
      </c>
    </row>
    <row r="916" customFormat="false" ht="15" hidden="false" customHeight="false" outlineLevel="0" collapsed="false">
      <c r="A916" s="1" t="s">
        <v>1699</v>
      </c>
      <c r="B916" s="1" t="s">
        <v>1700</v>
      </c>
      <c r="C916" s="1" t="str">
        <f aca="false">A916 &amp;" " &amp;"""" &amp;B916 &amp;""""</f>
        <v>lithuania.104.b:0 "Wir können uns dieses Risiko nicht leisten"</v>
      </c>
      <c r="D916" s="1" t="str">
        <f aca="false">IF(ISBLANK(A916),"",C916)</f>
        <v>lithuania.104.b:0 "Wir können uns dieses Risiko nicht leisten"</v>
      </c>
    </row>
    <row r="917" customFormat="false" ht="15" hidden="false" customHeight="false" outlineLevel="0" collapsed="false">
      <c r="A917" s="1" t="s">
        <v>1701</v>
      </c>
      <c r="B917" s="1" t="s">
        <v>1702</v>
      </c>
      <c r="C917" s="1" t="str">
        <f aca="false">A917 &amp;" " &amp;"""" &amp;B917 &amp;""""</f>
        <v>lithuania.105.t:0 "Die Tschechoslowakei stimmt zu"</v>
      </c>
      <c r="D917" s="1" t="str">
        <f aca="false">IF(ISBLANK(A917),"",C917)</f>
        <v>lithuania.105.t:0 "Die Tschechoslowakei stimmt zu"</v>
      </c>
    </row>
    <row r="918" customFormat="false" ht="15" hidden="false" customHeight="false" outlineLevel="0" collapsed="false">
      <c r="A918" s="1" t="s">
        <v>1703</v>
      </c>
      <c r="B918" s="1" t="s">
        <v>1704</v>
      </c>
      <c r="C918" s="1" t="str">
        <f aca="false">A918 &amp;" " &amp;"""" &amp;B918 &amp;""""</f>
        <v>lithuania.105.d:0 "Die tschechoslowakische Regierung hat den Vorschlag angenommen, einen gegenseitigen Verteidigungspakt zwischen unseren Ländern zu schließen. Dieses Bündnis wird sicherlich unsere Sicherheit garantieren."</v>
      </c>
      <c r="D918" s="1" t="str">
        <f aca="false">IF(ISBLANK(A918),"",C918)</f>
        <v>lithuania.105.d:0 "Die tschechoslowakische Regierung hat den Vorschlag angenommen, einen gegenseitigen Verteidigungspakt zwischen unseren Ländern zu schließen. Dieses Bündnis wird sicherlich unsere Sicherheit garantieren."</v>
      </c>
    </row>
    <row r="919" customFormat="false" ht="15" hidden="false" customHeight="false" outlineLevel="0" collapsed="false">
      <c r="A919" s="1" t="s">
        <v>1705</v>
      </c>
      <c r="B919" s="1" t="s">
        <v>1692</v>
      </c>
      <c r="C919" s="1" t="str">
        <f aca="false">A919 &amp;" " &amp;"""" &amp;B919 &amp;""""</f>
        <v>lithuania.105.a:0 "Wir müssen uns beeilen"</v>
      </c>
      <c r="D919" s="1" t="str">
        <f aca="false">IF(ISBLANK(A919),"",C919)</f>
        <v>lithuania.105.a:0 "Wir müssen uns beeilen"</v>
      </c>
    </row>
    <row r="920" customFormat="false" ht="15" hidden="false" customHeight="false" outlineLevel="0" collapsed="false">
      <c r="A920" s="1" t="s">
        <v>1706</v>
      </c>
      <c r="B920" s="1" t="s">
        <v>1707</v>
      </c>
      <c r="C920" s="1" t="str">
        <f aca="false">A920 &amp;" " &amp;"""" &amp;B920 &amp;""""</f>
        <v>lithuania.106.t:0 "Die Tschechoslowakei ist nicht einverstanden"</v>
      </c>
      <c r="D920" s="1" t="str">
        <f aca="false">IF(ISBLANK(A920),"",C920)</f>
        <v>lithuania.106.t:0 "Die Tschechoslowakei ist nicht einverstanden"</v>
      </c>
    </row>
    <row r="921" customFormat="false" ht="15" hidden="false" customHeight="false" outlineLevel="0" collapsed="false">
      <c r="A921" s="1" t="s">
        <v>1708</v>
      </c>
      <c r="B921" s="1" t="s">
        <v>1709</v>
      </c>
      <c r="C921" s="1" t="str">
        <f aca="false">A921 &amp;" " &amp;"""" &amp;B921 &amp;""""</f>
        <v>lithuania.106.d:0 "Die tschechoslowakische Regierung hat den Vorschlag zur Bildung eines gegenseitigen Verteidigungsbündnisses zwischen unseren Ländern abgelehnt. Das ist ein Schock, aber es gibt noch mehr Möglichkeiten."</v>
      </c>
      <c r="D921" s="1" t="str">
        <f aca="false">IF(ISBLANK(A921),"",C921)</f>
        <v>lithuania.106.d:0 "Die tschechoslowakische Regierung hat den Vorschlag zur Bildung eines gegenseitigen Verteidigungsbündnisses zwischen unseren Ländern abgelehnt. Das ist ein Schock, aber es gibt noch mehr Möglichkeiten."</v>
      </c>
    </row>
    <row r="922" customFormat="false" ht="15" hidden="false" customHeight="false" outlineLevel="0" collapsed="false">
      <c r="A922" s="1" t="s">
        <v>1710</v>
      </c>
      <c r="B922" s="1" t="s">
        <v>1380</v>
      </c>
      <c r="C922" s="1" t="str">
        <f aca="false">A922 &amp;" " &amp;"""" &amp;B922 &amp;""""</f>
        <v>lithuania.106.a:0 "Unglücklich"</v>
      </c>
      <c r="D922" s="1" t="str">
        <f aca="false">IF(ISBLANK(A922),"",C922)</f>
        <v>lithuania.106.a:0 "Unglücklich"</v>
      </c>
    </row>
    <row r="923" customFormat="false" ht="15" hidden="false" customHeight="false" outlineLevel="0" collapsed="false">
      <c r="A923" s="1" t="s">
        <v>1711</v>
      </c>
      <c r="B923" s="1" t="s">
        <v>1712</v>
      </c>
      <c r="C923" s="1" t="str">
        <f aca="false">A923 &amp;" " &amp;"""" &amp;B923 &amp;""""</f>
        <v>lithuania.107.t:0 "Umbildung des Rates"</v>
      </c>
      <c r="D923" s="1" t="str">
        <f aca="false">IF(ISBLANK(A923),"",C923)</f>
        <v>lithuania.107.t:0 "Umbildung des Rates"</v>
      </c>
    </row>
    <row r="924" customFormat="false" ht="15" hidden="false" customHeight="false" outlineLevel="0" collapsed="false">
      <c r="A924" s="1" t="s">
        <v>1713</v>
      </c>
      <c r="B924" s="1" t="s">
        <v>1714</v>
      </c>
      <c r="C924" s="1" t="str">
        <f aca="false">A924 &amp;" " &amp;"""" &amp;B924 &amp;""""</f>
        <v>lithuania.107.desc:0 "Jüngste Anschuldigungen wegen Falschaussagen im Rat haben zu mehreren unfreiwilligen Rücktritten ehemaliger Ratsmitglieder geführt, so dass mehrere Sitze unbesetzt sind. Nun müssen wir entscheiden, welche Interessengruppe diese freien Sitze besetzen wird."</v>
      </c>
      <c r="D924" s="1" t="str">
        <f aca="false">IF(ISBLANK(A924),"",C924)</f>
        <v>lithuania.107.desc:0 "Jüngste Anschuldigungen wegen Falschaussagen im Rat haben zu mehreren unfreiwilligen Rücktritten ehemaliger Ratsmitglieder geführt, so dass mehrere Sitze unbesetzt sind. Nun müssen wir entscheiden, welche Interessengruppe diese freien Sitze besetzen wird."</v>
      </c>
    </row>
    <row r="925" customFormat="false" ht="15" hidden="false" customHeight="false" outlineLevel="0" collapsed="false">
      <c r="A925" s="1" t="s">
        <v>1715</v>
      </c>
      <c r="B925" s="1" t="s">
        <v>1716</v>
      </c>
      <c r="C925" s="1" t="str">
        <f aca="false">A925 &amp;" " &amp;"""" &amp;B925 &amp;""""</f>
        <v>lithuania.107.a:0 "Ultranationalisten"</v>
      </c>
      <c r="D925" s="1" t="str">
        <f aca="false">IF(ISBLANK(A925),"",C925)</f>
        <v>lithuania.107.a:0 "Ultranationalisten"</v>
      </c>
    </row>
    <row r="926" customFormat="false" ht="15" hidden="false" customHeight="false" outlineLevel="0" collapsed="false">
      <c r="A926" s="1" t="s">
        <v>1717</v>
      </c>
      <c r="B926" s="1" t="s">
        <v>1718</v>
      </c>
      <c r="C926" s="1" t="str">
        <f aca="false">A926 &amp;" " &amp;"""" &amp;B926 &amp;""""</f>
        <v>lithuania.107.b:0 "Ex-Nationale Unionisten"</v>
      </c>
      <c r="D926" s="1" t="str">
        <f aca="false">IF(ISBLANK(A926),"",C926)</f>
        <v>lithuania.107.b:0 "Ex-Nationale Unionisten"</v>
      </c>
    </row>
    <row r="927" customFormat="false" ht="15" hidden="false" customHeight="false" outlineLevel="0" collapsed="false">
      <c r="A927" s="1" t="s">
        <v>1719</v>
      </c>
      <c r="B927" s="1" t="s">
        <v>1720</v>
      </c>
      <c r="C927" s="1" t="str">
        <f aca="false">A927 &amp;" " &amp;"""" &amp;B927 &amp;""""</f>
        <v>lithuania.107.c:0 "Christdemokraten"</v>
      </c>
      <c r="D927" s="1" t="str">
        <f aca="false">IF(ISBLANK(A927),"",C927)</f>
        <v>lithuania.107.c:0 "Christdemokraten"</v>
      </c>
    </row>
    <row r="928" customFormat="false" ht="15" hidden="false" customHeight="false" outlineLevel="0" collapsed="false">
      <c r="A928" s="1" t="s">
        <v>1721</v>
      </c>
      <c r="B928" s="1" t="s">
        <v>1722</v>
      </c>
      <c r="C928" s="1" t="str">
        <f aca="false">A928 &amp;" " &amp;"""" &amp;B928 &amp;""""</f>
        <v>lithuania.107.d:0 "Sozialdemokraten"</v>
      </c>
      <c r="D928" s="1" t="str">
        <f aca="false">IF(ISBLANK(A928),"",C928)</f>
        <v>lithuania.107.d:0 "Sozialdemokraten"</v>
      </c>
    </row>
    <row r="929" customFormat="false" ht="15" hidden="false" customHeight="false" outlineLevel="0" collapsed="false">
      <c r="A929" s="1" t="s">
        <v>1723</v>
      </c>
      <c r="B929" s="1" t="s">
        <v>1724</v>
      </c>
      <c r="C929" s="1" t="str">
        <f aca="false">A929 &amp;" " &amp;"""" &amp;B929 &amp;""""</f>
        <v>lithuania.108.t:0 "Neuordnung des Rates"</v>
      </c>
      <c r="D929" s="1" t="str">
        <f aca="false">IF(ISBLANK(A929),"",C929)</f>
        <v>lithuania.108.t:0 "Neuordnung des Rates"</v>
      </c>
    </row>
    <row r="930" customFormat="false" ht="15" hidden="false" customHeight="false" outlineLevel="0" collapsed="false">
      <c r="A930" s="1" t="s">
        <v>1725</v>
      </c>
      <c r="B930" s="1" t="s">
        <v>1726</v>
      </c>
      <c r="C930" s="1" t="str">
        <f aca="false">A930 &amp;" " &amp;"""" &amp;B930 &amp;""""</f>
        <v>lithuania.108.desc:0 "Die jüngsten Vorwürfe wegen falscher Angaben im Rat haben zu einigen unfreiwilligen Rücktritten ehemaliger Ratsmitglieder geführt, wodurch einige Sitze frei geworden sind. Nun müssen wir entscheiden, welche Interessengruppe diese freien Sitze besetzen wird."</v>
      </c>
      <c r="D930" s="1" t="str">
        <f aca="false">IF(ISBLANK(A930),"",C930)</f>
        <v>lithuania.108.desc:0 "Die jüngsten Vorwürfe wegen falscher Angaben im Rat haben zu einigen unfreiwilligen Rücktritten ehemaliger Ratsmitglieder geführt, wodurch einige Sitze frei geworden sind. Nun müssen wir entscheiden, welche Interessengruppe diese freien Sitze besetzen wird."</v>
      </c>
    </row>
    <row r="931" customFormat="false" ht="15" hidden="false" customHeight="false" outlineLevel="0" collapsed="false">
      <c r="A931" s="1" t="s">
        <v>1727</v>
      </c>
      <c r="B931" s="1" t="s">
        <v>1716</v>
      </c>
      <c r="C931" s="1" t="str">
        <f aca="false">A931 &amp;" " &amp;"""" &amp;B931 &amp;""""</f>
        <v>lithuania.108.a:0 "Ultranationalisten"</v>
      </c>
      <c r="D931" s="1" t="str">
        <f aca="false">IF(ISBLANK(A931),"",C931)</f>
        <v>lithuania.108.a:0 "Ultranationalisten"</v>
      </c>
    </row>
    <row r="932" customFormat="false" ht="15" hidden="false" customHeight="false" outlineLevel="0" collapsed="false">
      <c r="A932" s="1" t="s">
        <v>1728</v>
      </c>
      <c r="B932" s="1" t="s">
        <v>1718</v>
      </c>
      <c r="C932" s="1" t="str">
        <f aca="false">A932 &amp;" " &amp;"""" &amp;B932 &amp;""""</f>
        <v>lithuania.108.b:0 "Ex-Nationale Unionisten"</v>
      </c>
      <c r="D932" s="1" t="str">
        <f aca="false">IF(ISBLANK(A932),"",C932)</f>
        <v>lithuania.108.b:0 "Ex-Nationale Unionisten"</v>
      </c>
    </row>
    <row r="933" customFormat="false" ht="15" hidden="false" customHeight="false" outlineLevel="0" collapsed="false">
      <c r="A933" s="1" t="s">
        <v>1729</v>
      </c>
      <c r="B933" s="1" t="s">
        <v>1720</v>
      </c>
      <c r="C933" s="1" t="str">
        <f aca="false">A933 &amp;" " &amp;"""" &amp;B933 &amp;""""</f>
        <v>lithuania.108.c:0 "Christdemokraten"</v>
      </c>
      <c r="D933" s="1" t="str">
        <f aca="false">IF(ISBLANK(A933),"",C933)</f>
        <v>lithuania.108.c:0 "Christdemokraten"</v>
      </c>
    </row>
    <row r="934" customFormat="false" ht="15" hidden="false" customHeight="false" outlineLevel="0" collapsed="false">
      <c r="A934" s="1" t="s">
        <v>1730</v>
      </c>
      <c r="B934" s="1" t="s">
        <v>1722</v>
      </c>
      <c r="C934" s="1" t="str">
        <f aca="false">A934 &amp;" " &amp;"""" &amp;B934 &amp;""""</f>
        <v>lithuania.108.d:0 "Sozialdemokraten"</v>
      </c>
      <c r="D934" s="1" t="str">
        <f aca="false">IF(ISBLANK(A934),"",C934)</f>
        <v>lithuania.108.d:0 "Sozialdemokraten"</v>
      </c>
    </row>
    <row r="935" customFormat="false" ht="15" hidden="false" customHeight="false" outlineLevel="0" collapsed="false">
      <c r="A935" s="1" t="s">
        <v>1731</v>
      </c>
      <c r="B935" s="1" t="s">
        <v>1732</v>
      </c>
      <c r="C935" s="1" t="str">
        <f aca="false">A935 &amp;" " &amp;"""" &amp;B935 &amp;""""</f>
        <v>lithuania.109.t:0 "Voldemaristen verlassen den Rat aus Protest"</v>
      </c>
      <c r="D935" s="1" t="str">
        <f aca="false">IF(ISBLANK(A935),"",C935)</f>
        <v>lithuania.109.t:0 "Voldemaristen verlassen den Rat aus Protest"</v>
      </c>
    </row>
    <row r="936" customFormat="false" ht="15" hidden="false" customHeight="false" outlineLevel="0" collapsed="false">
      <c r="A936" s="1" t="s">
        <v>1733</v>
      </c>
      <c r="B936" s="1" t="s">
        <v>1734</v>
      </c>
      <c r="C936" s="1" t="str">
        <f aca="false">A936 &amp;" " &amp;"""" &amp;B936 &amp;""""</f>
        <v>lithuania.109.d:0 "Der Vorschlag für eine Monarchie war für die Mitglieder des Rates von Litauen umstritten. Den Voldemaristen fehlte das Vertrauen in die Monarchie. Als der Rat der Monarchie zustimmte, kam es zu einer Spaltung zwischen der Rechten und der Linken, was zum Rücktritt mehrerer nationalistischer Ratsmitglieder führte"</v>
      </c>
      <c r="D936" s="1" t="str">
        <f aca="false">IF(ISBLANK(A936),"",C936)</f>
        <v>lithuania.109.d:0 "Der Vorschlag für eine Monarchie war für die Mitglieder des Rates von Litauen umstritten. Den Voldemaristen fehlte das Vertrauen in die Monarchie. Als der Rat der Monarchie zustimmte, kam es zu einer Spaltung zwischen der Rechten und der Linken, was zum Rücktritt mehrerer nationalistischer Ratsmitglieder führte"</v>
      </c>
    </row>
    <row r="937" customFormat="false" ht="15" hidden="false" customHeight="false" outlineLevel="0" collapsed="false">
      <c r="A937" s="1" t="s">
        <v>1735</v>
      </c>
      <c r="B937" s="1" t="s">
        <v>1736</v>
      </c>
      <c r="C937" s="1" t="str">
        <f aca="false">A937 &amp;" " &amp;"""" &amp;B937 &amp;""""</f>
        <v>lithuania.109.a:0 "Good Riddance"</v>
      </c>
      <c r="D937" s="1" t="str">
        <f aca="false">IF(ISBLANK(A937),"",C937)</f>
        <v>lithuania.109.a:0 "Good Riddance"</v>
      </c>
    </row>
    <row r="938" customFormat="false" ht="15" hidden="false" customHeight="false" outlineLevel="0" collapsed="false">
      <c r="A938" s="1" t="s">
        <v>1737</v>
      </c>
      <c r="B938" s="1" t="s">
        <v>1738</v>
      </c>
      <c r="C938" s="1" t="str">
        <f aca="false">A938 &amp;" " &amp;"""" &amp;B938 &amp;""""</f>
        <v>lithuania.110.t:0 "Nationale Unionisten verlassen den Rat aus Protest"</v>
      </c>
      <c r="D938" s="1" t="str">
        <f aca="false">IF(ISBLANK(A938),"",C938)</f>
        <v>lithuania.110.t:0 "Nationale Unionisten verlassen den Rat aus Protest"</v>
      </c>
    </row>
    <row r="939" customFormat="false" ht="15" hidden="false" customHeight="false" outlineLevel="0" collapsed="false">
      <c r="A939" s="1" t="s">
        <v>1739</v>
      </c>
      <c r="B939" s="1" t="s">
        <v>1740</v>
      </c>
      <c r="C939" s="1" t="str">
        <f aca="false">A939 &amp;" " &amp;"""" &amp;B939 &amp;""""</f>
        <v>lithuania.110.d:0 "Der Vorschlag für eine Monarchie war unter den Mitgliedern des Litauischen Rates umstritten. Die Nationalen Unionisten hatten kein Vertrauen in die Monarchie. Als der Rat der Monarchie zustimmte, kam es zu einer Spaltung zwischen der Rechten und der Linken, die dazu führte, dass mehrere nationalistische Ratsmitglieder aus Protest zurücktraten."</v>
      </c>
      <c r="D939" s="1" t="str">
        <f aca="false">IF(ISBLANK(A939),"",C939)</f>
        <v>lithuania.110.d:0 "Der Vorschlag für eine Monarchie war unter den Mitgliedern des Litauischen Rates umstritten. Die Nationalen Unionisten hatten kein Vertrauen in die Monarchie. Als der Rat der Monarchie zustimmte, kam es zu einer Spaltung zwischen der Rechten und der Linken, die dazu führte, dass mehrere nationalistische Ratsmitglieder aus Protest zurücktraten."</v>
      </c>
    </row>
    <row r="940" customFormat="false" ht="15" hidden="false" customHeight="false" outlineLevel="0" collapsed="false">
      <c r="A940" s="1" t="s">
        <v>1741</v>
      </c>
      <c r="B940" s="1" t="s">
        <v>1742</v>
      </c>
      <c r="C940" s="1" t="str">
        <f aca="false">A940 &amp;" " &amp;"""" &amp;B940 &amp;""""</f>
        <v>lithuania.110.a:0 "Auf Nimmerwiedersehen"</v>
      </c>
      <c r="D940" s="1" t="str">
        <f aca="false">IF(ISBLANK(A940),"",C940)</f>
        <v>lithuania.110.a:0 "Auf Nimmerwiedersehen"</v>
      </c>
    </row>
    <row r="941" customFormat="false" ht="15" hidden="false" customHeight="false" outlineLevel="0" collapsed="false">
      <c r="A941" s="1" t="s">
        <v>1743</v>
      </c>
      <c r="B941" s="1" t="s">
        <v>1744</v>
      </c>
      <c r="C941" s="1" t="str">
        <f aca="false">A941 &amp;" " &amp;"""" &amp;B941 &amp;""""</f>
        <v>lithuania.111.t:0 "Christdemokraten verlassen aus Protest den Rat"</v>
      </c>
      <c r="D941" s="1" t="str">
        <f aca="false">IF(ISBLANK(A941),"",C941)</f>
        <v>lithuania.111.t:0 "Christdemokraten verlassen aus Protest den Rat"</v>
      </c>
    </row>
    <row r="942" customFormat="false" ht="15" hidden="false" customHeight="false" outlineLevel="0" collapsed="false">
      <c r="A942" s="1" t="s">
        <v>1745</v>
      </c>
      <c r="B942" s="1" t="s">
        <v>1746</v>
      </c>
      <c r="C942" s="1" t="str">
        <f aca="false">A942 &amp;" " &amp;"""" &amp;B942 &amp;""""</f>
        <v>lithuania.111.d:0 "Der Vorschlag für eine Monarchie war bei den Mitgliedern des litauischen Rates umstritten. Den Christdemokraten fehlte das Vertrauen in die Monarchie. Als der Rat für die Monarchie stimmte, kam es zu einer Spaltung zwischen der Rechten und der Linken, was zum Rücktritt mehrerer liberaler Ratsmitglieder aus Protest führte."</v>
      </c>
      <c r="D942" s="1" t="str">
        <f aca="false">IF(ISBLANK(A942),"",C942)</f>
        <v>lithuania.111.d:0 "Der Vorschlag für eine Monarchie war bei den Mitgliedern des litauischen Rates umstritten. Den Christdemokraten fehlte das Vertrauen in die Monarchie. Als der Rat für die Monarchie stimmte, kam es zu einer Spaltung zwischen der Rechten und der Linken, was zum Rücktritt mehrerer liberaler Ratsmitglieder aus Protest führte."</v>
      </c>
    </row>
    <row r="943" customFormat="false" ht="15" hidden="false" customHeight="false" outlineLevel="0" collapsed="false">
      <c r="A943" s="1" t="s">
        <v>1747</v>
      </c>
      <c r="B943" s="1" t="s">
        <v>1742</v>
      </c>
      <c r="C943" s="1" t="str">
        <f aca="false">A943 &amp;" " &amp;"""" &amp;B943 &amp;""""</f>
        <v>lithuania.111.a:0 "Auf Nimmerwiedersehen"</v>
      </c>
      <c r="D943" s="1" t="str">
        <f aca="false">IF(ISBLANK(A943),"",C943)</f>
        <v>lithuania.111.a:0 "Auf Nimmerwiedersehen"</v>
      </c>
    </row>
    <row r="944" customFormat="false" ht="15" hidden="false" customHeight="false" outlineLevel="0" collapsed="false">
      <c r="A944" s="1" t="s">
        <v>1748</v>
      </c>
      <c r="B944" s="1" t="s">
        <v>1749</v>
      </c>
      <c r="C944" s="1" t="str">
        <f aca="false">A944 &amp;" " &amp;"""" &amp;B944 &amp;""""</f>
        <v>lithuania.112.t:0 "Sozialdemokraten verlassen aus Protest den Stadtrat"</v>
      </c>
      <c r="D944" s="1" t="str">
        <f aca="false">IF(ISBLANK(A944),"",C944)</f>
        <v>lithuania.112.t:0 "Sozialdemokraten verlassen aus Protest den Stadtrat"</v>
      </c>
    </row>
    <row r="945" customFormat="false" ht="15" hidden="false" customHeight="false" outlineLevel="0" collapsed="false">
      <c r="A945" s="1" t="s">
        <v>1750</v>
      </c>
      <c r="B945" s="1" t="s">
        <v>1751</v>
      </c>
      <c r="C945" s="1" t="str">
        <f aca="false">A945 &amp;" " &amp;"""" &amp;B945 &amp;""""</f>
        <v>lithuania.112.d:0 "Der Vorschlag für eine Monarchie war bei den Mitgliedern des litauischen Rates umstritten. Den Sozialdemokraten fehlte das Vertrauen in die Monarchie. Als der Rat der Monarchie zustimmte, kam es zu einer Spaltung zwischen der Rechten und der Linken, was zum Rücktritt mehrerer liberaler Ratsmitglieder aus Protest führte."</v>
      </c>
      <c r="D945" s="1" t="str">
        <f aca="false">IF(ISBLANK(A945),"",C945)</f>
        <v>lithuania.112.d:0 "Der Vorschlag für eine Monarchie war bei den Mitgliedern des litauischen Rates umstritten. Den Sozialdemokraten fehlte das Vertrauen in die Monarchie. Als der Rat der Monarchie zustimmte, kam es zu einer Spaltung zwischen der Rechten und der Linken, was zum Rücktritt mehrerer liberaler Ratsmitglieder aus Protest führte."</v>
      </c>
    </row>
    <row r="946" customFormat="false" ht="15" hidden="false" customHeight="false" outlineLevel="0" collapsed="false">
      <c r="A946" s="1" t="s">
        <v>1752</v>
      </c>
      <c r="B946" s="1" t="s">
        <v>1742</v>
      </c>
      <c r="C946" s="1" t="str">
        <f aca="false">A946 &amp;" " &amp;"""" &amp;B946 &amp;""""</f>
        <v>lithuania.112.a:0 "Auf Nimmerwiedersehen"</v>
      </c>
      <c r="D946" s="1" t="str">
        <f aca="false">IF(ISBLANK(A946),"",C946)</f>
        <v>lithuania.112.a:0 "Auf Nimmerwiedersehen"</v>
      </c>
    </row>
    <row r="947" customFormat="false" ht="15" hidden="false" customHeight="false" outlineLevel="0" collapsed="false">
      <c r="A947" s="1" t="s">
        <v>1753</v>
      </c>
      <c r="B947" s="1" t="s">
        <v>1754</v>
      </c>
      <c r="C947" s="1" t="str">
        <f aca="false">A947 &amp;" " &amp;"""" &amp;B947 &amp;""""</f>
        <v>lithuania.113.t:0 "Der Rat stimmt für die Monarchie"</v>
      </c>
      <c r="D947" s="1" t="str">
        <f aca="false">IF(ISBLANK(A947),"",C947)</f>
        <v>lithuania.113.t:0 "Der Rat stimmt für die Monarchie"</v>
      </c>
    </row>
    <row r="948" customFormat="false" ht="15" hidden="false" customHeight="false" outlineLevel="0" collapsed="false">
      <c r="A948" s="1" t="s">
        <v>1755</v>
      </c>
      <c r="B948" s="1" t="s">
        <v>1756</v>
      </c>
      <c r="C948" s="1" t="str">
        <f aca="false">A948 &amp;" " &amp;"""" &amp;B948 &amp;""""</f>
        <v>lithuania.113.d:0 "Die monatelangen hitzigen Debatten, Verhandlungen und Intrigen sind beendet. Der Rat hat für den Antrag gestimmt, Karl Gero, Herzog von Urach, einzuladen, die litauische Krone in einem bald wiederhergestellten litauischen Königreich anzunehmen. zum König eines neu wiederhergestellten Königreichs Litauen zu werden. Karl Gero hat dem Vorschlag zugestimmt, sich wählen zu lassen und seinen Königsnamen als Mindaugas III. anzunehmen. [Einigen älteren Mitgliedern der litauischen Gesellschaft mag dies allzu bekannt vorkommen, da der Aufstieg von Mindaugas II. sehr ähnlich, aber weit weniger erfolgreich war."</v>
      </c>
      <c r="D948" s="1" t="str">
        <f aca="false">IF(ISBLANK(A948),"",C948)</f>
        <v>lithuania.113.d:0 "Die monatelangen hitzigen Debatten, Verhandlungen und Intrigen sind beendet. Der Rat hat für den Antrag gestimmt, Karl Gero, Herzog von Urach, einzuladen, die litauische Krone in einem bald wiederhergestellten litauischen Königreich anzunehmen. zum König eines neu wiederhergestellten Königreichs Litauen zu werden. Karl Gero hat dem Vorschlag zugestimmt, sich wählen zu lassen und seinen Königsnamen als Mindaugas III. anzunehmen. [Einigen älteren Mitgliedern der litauischen Gesellschaft mag dies allzu bekannt vorkommen, da der Aufstieg von Mindaugas II. sehr ähnlich, aber weit weniger erfolgreich war."</v>
      </c>
    </row>
    <row r="949" customFormat="false" ht="15" hidden="false" customHeight="false" outlineLevel="0" collapsed="false">
      <c r="A949" s="1" t="s">
        <v>1757</v>
      </c>
      <c r="B949" s="1" t="s">
        <v>1758</v>
      </c>
      <c r="C949" s="1" t="str">
        <f aca="false">A949 &amp;" " &amp;"""" &amp;B949 &amp;""""</f>
        <v>lithuania.113.a:0 "Eine neue Seite in der litauischen Geschichte"</v>
      </c>
      <c r="D949" s="1" t="str">
        <f aca="false">IF(ISBLANK(A949),"",C949)</f>
        <v>lithuania.113.a:0 "Eine neue Seite in der litauischen Geschichte"</v>
      </c>
    </row>
    <row r="950" customFormat="false" ht="15" hidden="false" customHeight="false" outlineLevel="0" collapsed="false">
      <c r="A950" s="1" t="s">
        <v>1759</v>
      </c>
      <c r="B950" s="1" t="s">
        <v>1760</v>
      </c>
      <c r="C950" s="1" t="str">
        <f aca="false">A950 &amp;" " &amp;"""" &amp;B950 &amp;""""</f>
        <v>lithuania.114.t:0 "Intervention in Deutschland"</v>
      </c>
      <c r="D950" s="1" t="str">
        <f aca="false">IF(ISBLANK(A950),"",C950)</f>
        <v>lithuania.114.t:0 "Intervention in Deutschland"</v>
      </c>
    </row>
    <row r="951" customFormat="false" ht="15" hidden="false" customHeight="false" outlineLevel="0" collapsed="false">
      <c r="A951" s="1" t="s">
        <v>1761</v>
      </c>
      <c r="B951" s="1" t="s">
        <v>1762</v>
      </c>
      <c r="C951" s="1" t="str">
        <f aca="false">A951 &amp;" " &amp;"""" &amp;B951 &amp;""""</f>
        <v>lithuania.114.d:0 "Wir haben viel vom Sieg der [[~GER.GetName~]] im deutschen Bürgerkrieg zu gewinnen und müssen daher so viel wie möglich tun, um ihren Sieg im aktuellen Konflikt zu sichern oder zumindest frühzeitig auf ihre Seite zu kommen"</v>
      </c>
      <c r="D951" s="1" t="str">
        <f aca="false">IF(ISBLANK(A951),"",C951)</f>
        <v>lithuania.114.d:0 "Wir haben viel vom Sieg der [[~GER.GetName~]] im deutschen Bürgerkrieg zu gewinnen und müssen daher so viel wie möglich tun, um ihren Sieg im aktuellen Konflikt zu sichern oder zumindest frühzeitig auf ihre Seite zu kommen"</v>
      </c>
    </row>
    <row r="952" customFormat="false" ht="15" hidden="false" customHeight="false" outlineLevel="0" collapsed="false">
      <c r="A952" s="1" t="s">
        <v>1763</v>
      </c>
      <c r="B952" s="1" t="s">
        <v>1764</v>
      </c>
      <c r="C952" s="1" t="str">
        <f aca="false">A952 &amp;" " &amp;"""" &amp;B952 &amp;""""</f>
        <v>lithuania.114.a:0 "Intervenieren Sie auf der Seite von [[~GER.GetName~]]"</v>
      </c>
      <c r="D952" s="1" t="str">
        <f aca="false">IF(ISBLANK(A952),"",C952)</f>
        <v>lithuania.114.a:0 "Intervenieren Sie auf der Seite von [[~GER.GetName~]]"</v>
      </c>
    </row>
    <row r="953" customFormat="false" ht="15" hidden="false" customHeight="false" outlineLevel="0" collapsed="false">
      <c r="A953" s="1" t="s">
        <v>1765</v>
      </c>
      <c r="B953" s="1" t="s">
        <v>1766</v>
      </c>
      <c r="C953" s="1" t="str">
        <f aca="false">A953 &amp;" " &amp;"""" &amp;B953 &amp;""""</f>
        <v>lithuania.114.b:0 "Es ist am besten, indirekt zu intervenieren"</v>
      </c>
      <c r="D953" s="1" t="str">
        <f aca="false">IF(ISBLANK(A953),"",C953)</f>
        <v>lithuania.114.b:0 "Es ist am besten, indirekt zu intervenieren"</v>
      </c>
    </row>
    <row r="954" customFormat="false" ht="15" hidden="false" customHeight="false" outlineLevel="0" collapsed="false">
      <c r="A954" s="1" t="s">
        <v>1767</v>
      </c>
      <c r="B954" s="1" t="s">
        <v>1768</v>
      </c>
      <c r="C954" s="1" t="str">
        <f aca="false">A954 &amp;" " &amp;"""" &amp;B954 &amp;""""</f>
        <v>lithuania.114.c:0 "Wir haben schon genug um die Ohren"</v>
      </c>
      <c r="D954" s="1" t="str">
        <f aca="false">IF(ISBLANK(A954),"",C954)</f>
        <v>lithuania.114.c:0 "Wir haben schon genug um die Ohren"</v>
      </c>
    </row>
    <row r="955" customFormat="false" ht="15" hidden="false" customHeight="false" outlineLevel="0" collapsed="false">
      <c r="A955" s="1" t="s">
        <v>1769</v>
      </c>
      <c r="B955" s="1" t="s">
        <v>1770</v>
      </c>
      <c r="C955" s="1" t="str">
        <f aca="false">A955 &amp;" " &amp;"""" &amp;B955 &amp;""""</f>
        <v>lithuania.115.t:0 "VK 30.01 (D) Kaufauftrag"</v>
      </c>
      <c r="D955" s="1" t="str">
        <f aca="false">IF(ISBLANK(A955),"",C955)</f>
        <v>lithuania.115.t:0 "VK 30.01 (D) Kaufauftrag"</v>
      </c>
    </row>
    <row r="956" customFormat="false" ht="15" hidden="false" customHeight="false" outlineLevel="0" collapsed="false">
      <c r="A956" s="1" t="s">
        <v>1771</v>
      </c>
      <c r="B956" s="1" t="s">
        <v>1772</v>
      </c>
      <c r="C956" s="1" t="str">
        <f aca="false">A956 &amp;" " &amp;"""" &amp;B956 &amp;""""</f>
        <v>lithuania.115.d:0 "Beim jüngsten Panzerwettbewerb in Deutschland für die neueste mittlere Panzerkonstruktion gab es zwei Vorschläge, den VK 30.02(M) der Maschinenfabrik Augsburg-Nürnberg und den VK 30.01(D) von Daimler Benz. Beide Modelle entsprachen dem neuesten Stand der Technik und den Spezifikationen des Heereswaffenamtes (schräge Panzerung, große Räder und überhängende Kanone), doch im Gegensatz zum MAN-Vorschlag verfügte der VK 30.01(D) über einen Dieselmotor mit abwerfbarem externen Kraftstofftank und verwendete Blattfedern anstelle der teureren Drehstabfederung. Der VK 30.01(D) hätte billiger und einfacher zu produzieren sein können, weshalb er anfangs vom Heereswaffenamt favorisiert und mit einem frühen Ziel von 200 Fahrzeugen in Produktion gegeben wurde. Seitdem hat Daimler Benz mehrere potenzielle Käufer für den Prototyp umworben. Prinz Wilhelm, der zuvor bei Daimler Benz gearbeitet hatte und über Geschäftsbeziehungen in Deutschland verfügte, verhandelte über den Kauf dieser Panzer zu einem günstigeren Preis und ausgestattet mit der vor Ort erhältlichen L43-Kanone anstelle der deutschen KwK 42."</v>
      </c>
      <c r="D956" s="1" t="str">
        <f aca="false">IF(ISBLANK(A956),"",C956)</f>
        <v>lithuania.115.d:0 "Beim jüngsten Panzerwettbewerb in Deutschland für die neueste mittlere Panzerkonstruktion gab es zwei Vorschläge, den VK 30.02(M) der Maschinenfabrik Augsburg-Nürnberg und den VK 30.01(D) von Daimler Benz. Beide Modelle entsprachen dem neuesten Stand der Technik und den Spezifikationen des Heereswaffenamtes (schräge Panzerung, große Räder und überhängende Kanone), doch im Gegensatz zum MAN-Vorschlag verfügte der VK 30.01(D) über einen Dieselmotor mit abwerfbarem externen Kraftstofftank und verwendete Blattfedern anstelle der teureren Drehstabfederung. Der VK 30.01(D) hätte billiger und einfacher zu produzieren sein können, weshalb er anfangs vom Heereswaffenamt favorisiert und mit einem frühen Ziel von 200 Fahrzeugen in Produktion gegeben wurde. Seitdem hat Daimler Benz mehrere potenzielle Käufer für den Prototyp umworben. Prinz Wilhelm, der zuvor bei Daimler Benz gearbeitet hatte und über Geschäftsbeziehungen in Deutschland verfügte, verhandelte über den Kauf dieser Panzer zu einem günstigeren Preis und ausgestattet mit der vor Ort erhältlichen L43-Kanone anstelle der deutschen KwK 42."</v>
      </c>
    </row>
    <row r="957" customFormat="false" ht="15" hidden="false" customHeight="false" outlineLevel="0" collapsed="false">
      <c r="A957" s="1" t="s">
        <v>1773</v>
      </c>
      <c r="B957" s="1" t="s">
        <v>1774</v>
      </c>
      <c r="C957" s="1" t="str">
        <f aca="false">A957 &amp;" " &amp;"""" &amp;B957 &amp;""""</f>
        <v>lithuania.115.a:0 "Fahren Sie fort"</v>
      </c>
      <c r="D957" s="1" t="str">
        <f aca="false">IF(ISBLANK(A957),"",C957)</f>
        <v>lithuania.115.a:0 "Fahren Sie fort"</v>
      </c>
    </row>
    <row r="958" customFormat="false" ht="15" hidden="false" customHeight="false" outlineLevel="0" collapsed="false">
      <c r="A958" s="1" t="s">
        <v>1775</v>
      </c>
      <c r="B958" s="1" t="s">
        <v>1776</v>
      </c>
      <c r="C958" s="1" t="str">
        <f aca="false">A958 &amp;" " &amp;"""" &amp;B958 &amp;""""</f>
        <v>lithuania.115.b:0 "Es gibt wahrscheinlich einen Grund, warum ihn niemand kauft"</v>
      </c>
      <c r="D958" s="1" t="str">
        <f aca="false">IF(ISBLANK(A958),"",C958)</f>
        <v>lithuania.115.b:0 "Es gibt wahrscheinlich einen Grund, warum ihn niemand kauft"</v>
      </c>
    </row>
    <row r="959" customFormat="false" ht="15" hidden="false" customHeight="false" outlineLevel="0" collapsed="false">
      <c r="A959" s="1" t="s">
        <v>1777</v>
      </c>
      <c r="B959" s="1" t="s">
        <v>1778</v>
      </c>
      <c r="C959" s="1" t="str">
        <f aca="false">A959 &amp;" " &amp;"""" &amp;B959 &amp;""""</f>
        <v>lithuania.115.c:0 "Wir haben schon genug zu tun"</v>
      </c>
      <c r="D959" s="1" t="str">
        <f aca="false">IF(ISBLANK(A959),"",C959)</f>
        <v>lithuania.115.c:0 "Wir haben schon genug zu tun"</v>
      </c>
    </row>
    <row r="960" customFormat="false" ht="15" hidden="false" customHeight="false" outlineLevel="0" collapsed="false">
      <c r="A960" s="1" t="s">
        <v>1779</v>
      </c>
      <c r="B960" s="1" t="s">
        <v>1780</v>
      </c>
      <c r="C960" s="1" t="str">
        <f aca="false">A960 &amp;" " &amp;"""" &amp;B960 &amp;""""</f>
        <v>lithuania.116.t:0 "Litauen bittet um Unterstützung in einem Streitfall"</v>
      </c>
      <c r="D960" s="1" t="str">
        <f aca="false">IF(ISBLANK(A960),"",C960)</f>
        <v>lithuania.116.t:0 "Litauen bittet um Unterstützung in einem Streitfall"</v>
      </c>
    </row>
    <row r="961" customFormat="false" ht="15" hidden="false" customHeight="false" outlineLevel="0" collapsed="false">
      <c r="A961" s="1" t="s">
        <v>1781</v>
      </c>
      <c r="B961" s="1" t="s">
        <v>1782</v>
      </c>
      <c r="C961" s="1" t="str">
        <f aca="false">A961 &amp;" " &amp;"""" &amp;B961 &amp;""""</f>
        <v>lithuania.116.d:0 "Die litauische diplomatische Vertretung in Berlin hat ein formelles, aber geheimes Ersuchen um Unterstützung in ihrem Territorialstreit mit Polen um die Region Vilnius eingereicht und wartet auf unsere Antwort"</v>
      </c>
      <c r="D961" s="1" t="str">
        <f aca="false">IF(ISBLANK(A961),"",C961)</f>
        <v>lithuania.116.d:0 "Die litauische diplomatische Vertretung in Berlin hat ein formelles, aber geheimes Ersuchen um Unterstützung in ihrem Territorialstreit mit Polen um die Region Vilnius eingereicht und wartet auf unsere Antwort"</v>
      </c>
    </row>
    <row r="962" customFormat="false" ht="15" hidden="false" customHeight="false" outlineLevel="0" collapsed="false">
      <c r="A962" s="1" t="s">
        <v>1783</v>
      </c>
      <c r="B962" s="1" t="s">
        <v>1784</v>
      </c>
      <c r="C962" s="1" t="str">
        <f aca="false">A962 &amp;" " &amp;"""" &amp;B962 &amp;""""</f>
        <v>lithuania.116.a:0 "Gewähren Sie ihnen unsere Carte Blanche-Zusicherung"</v>
      </c>
      <c r="D962" s="1" t="str">
        <f aca="false">IF(ISBLANK(A962),"",C962)</f>
        <v>lithuania.116.a:0 "Gewähren Sie ihnen unsere Carte Blanche-Zusicherung"</v>
      </c>
    </row>
    <row r="963" customFormat="false" ht="15" hidden="false" customHeight="false" outlineLevel="0" collapsed="false">
      <c r="A963" s="1" t="s">
        <v>1785</v>
      </c>
      <c r="B963" s="1" t="s">
        <v>1786</v>
      </c>
      <c r="C963" s="1" t="str">
        <f aca="false">A963 &amp;" " &amp;"""" &amp;B963 &amp;""""</f>
        <v>lithuania.116.b:0 "Bieten Sie an, zu vermitteln"</v>
      </c>
      <c r="D963" s="1" t="str">
        <f aca="false">IF(ISBLANK(A963),"",C963)</f>
        <v>lithuania.116.b:0 "Bieten Sie an, zu vermitteln"</v>
      </c>
    </row>
    <row r="964" customFormat="false" ht="15" hidden="false" customHeight="false" outlineLevel="0" collapsed="false">
      <c r="A964" s="1" t="s">
        <v>1787</v>
      </c>
      <c r="B964" s="1" t="s">
        <v>1788</v>
      </c>
      <c r="C964" s="1" t="str">
        <f aca="false">A964 &amp;" " &amp;"""" &amp;B964 &amp;""""</f>
        <v>lithuania.116.c:0 "Halten Sie sich aus diesem unbedeutenden Streit heraus"</v>
      </c>
      <c r="D964" s="1" t="str">
        <f aca="false">IF(ISBLANK(A964),"",C964)</f>
        <v>lithuania.116.c:0 "Halten Sie sich aus diesem unbedeutenden Streit heraus"</v>
      </c>
    </row>
    <row r="965" customFormat="false" ht="15" hidden="false" customHeight="false" outlineLevel="0" collapsed="false">
      <c r="A965" s="1" t="s">
        <v>1789</v>
      </c>
      <c r="B965" s="1" t="s">
        <v>1790</v>
      </c>
      <c r="C965" s="1" t="str">
        <f aca="false">A965 &amp;" " &amp;"""" &amp;B965 &amp;""""</f>
        <v>lithuania.117.t:0 "Geringe Unterstützung kommt an"</v>
      </c>
      <c r="D965" s="1" t="str">
        <f aca="false">IF(ISBLANK(A965),"",C965)</f>
        <v>lithuania.117.t:0 "Geringe Unterstützung kommt an"</v>
      </c>
    </row>
    <row r="966" customFormat="false" ht="15" hidden="false" customHeight="false" outlineLevel="0" collapsed="false">
      <c r="A966" s="1" t="s">
        <v>1791</v>
      </c>
      <c r="B966" s="1" t="s">
        <v>1792</v>
      </c>
      <c r="C966" s="1" t="str">
        <f aca="false">A966 &amp;" " &amp;"""" &amp;B966 &amp;""""</f>
        <v>lithuania.117.d:0 "Unserem Ersuchen um finanzielle und materielle Unterstützung wurde teilweise entsprochen. Die Mittel wurden für die Kosten bereitgestellt, die durch die Rückkehr der Urachs nach Litauen und die damit verbundenen Kosten entstanden sind. Ein Vorteil der privaten Quelle des Fonds ist die Ermessensfreiheit bei der Verwendung im Vergleich zu staatlich finanzierten Geldern."</v>
      </c>
      <c r="D966" s="1" t="str">
        <f aca="false">IF(ISBLANK(A966),"",C966)</f>
        <v>lithuania.117.d:0 "Unserem Ersuchen um finanzielle und materielle Unterstützung wurde teilweise entsprochen. Die Mittel wurden für die Kosten bereitgestellt, die durch die Rückkehr der Urachs nach Litauen und die damit verbundenen Kosten entstanden sind. Ein Vorteil der privaten Quelle des Fonds ist die Ermessensfreiheit bei der Verwendung im Vergleich zu staatlich finanzierten Geldern."</v>
      </c>
    </row>
    <row r="967" customFormat="false" ht="15" hidden="false" customHeight="false" outlineLevel="0" collapsed="false">
      <c r="A967" s="1" t="s">
        <v>1793</v>
      </c>
      <c r="B967" s="1" t="s">
        <v>1794</v>
      </c>
      <c r="C967" s="1" t="str">
        <f aca="false">A967 &amp;" " &amp;"""" &amp;B967 &amp;""""</f>
        <v>lithuania.117.a:0 "Hilfe ist immer willkommen"</v>
      </c>
      <c r="D967" s="1" t="str">
        <f aca="false">IF(ISBLANK(A967),"",C967)</f>
        <v>lithuania.117.a:0 "Hilfe ist immer willkommen"</v>
      </c>
    </row>
    <row r="968" customFormat="false" ht="15" hidden="false" customHeight="false" outlineLevel="0" collapsed="false">
      <c r="A968" s="1" t="s">
        <v>1795</v>
      </c>
      <c r="B968" s="1" t="s">
        <v>1796</v>
      </c>
      <c r="C968" s="1" t="str">
        <f aca="false">A968 &amp;" " &amp;"""" &amp;B968 &amp;""""</f>
        <v>lithuania.118.t:0 "Signifikante Unterstützung trifft ein"</v>
      </c>
      <c r="D968" s="1" t="str">
        <f aca="false">IF(ISBLANK(A968),"",C968)</f>
        <v>lithuania.118.t:0 "Signifikante Unterstützung trifft ein"</v>
      </c>
    </row>
    <row r="969" customFormat="false" ht="15" hidden="false" customHeight="false" outlineLevel="0" collapsed="false">
      <c r="A969" s="1" t="s">
        <v>1797</v>
      </c>
      <c r="B969" s="1" t="s">
        <v>1798</v>
      </c>
      <c r="C969" s="1" t="str">
        <f aca="false">A969 &amp;" " &amp;"""" &amp;B969 &amp;""""</f>
        <v>lithuania.118.d:0 "Unserem Ersuchen um finanzielle und materielle Hilfe wurde entsprochen, und es wurden Mittel für verschiedene Ausgaben sowie ein großer Vorrat an geschmuggelter militärischer Ausrüstung bereitgestellt"</v>
      </c>
      <c r="D969" s="1" t="str">
        <f aca="false">IF(ISBLANK(A969),"",C969)</f>
        <v>lithuania.118.d:0 "Unserem Ersuchen um finanzielle und materielle Hilfe wurde entsprochen, und es wurden Mittel für verschiedene Ausgaben sowie ein großer Vorrat an geschmuggelter militärischer Ausrüstung bereitgestellt"</v>
      </c>
    </row>
    <row r="970" customFormat="false" ht="15" hidden="false" customHeight="false" outlineLevel="0" collapsed="false">
      <c r="A970" s="1" t="s">
        <v>1799</v>
      </c>
      <c r="B970" s="1" t="s">
        <v>1794</v>
      </c>
      <c r="C970" s="1" t="str">
        <f aca="false">A970 &amp;" " &amp;"""" &amp;B970 &amp;""""</f>
        <v>lithuania.118.a:0 "Hilfe ist immer willkommen"</v>
      </c>
      <c r="D970" s="1" t="str">
        <f aca="false">IF(ISBLANK(A970),"",C970)</f>
        <v>lithuania.118.a:0 "Hilfe ist immer willkommen"</v>
      </c>
    </row>
    <row r="971" customFormat="false" ht="15" hidden="false" customHeight="false" outlineLevel="0" collapsed="false">
      <c r="A971" s="1" t="s">
        <v>1800</v>
      </c>
      <c r="B971" s="1" t="s">
        <v>1801</v>
      </c>
      <c r="C971" s="1" t="str">
        <f aca="false">A971 &amp;" " &amp;"""" &amp;B971 &amp;""""</f>
        <v>lithuania.119.t:0 "Große Unterstützung eingetroffen"</v>
      </c>
      <c r="D971" s="1" t="str">
        <f aca="false">IF(ISBLANK(A971),"",C971)</f>
        <v>lithuania.119.t:0 "Große Unterstützung eingetroffen"</v>
      </c>
    </row>
    <row r="972" customFormat="false" ht="15" hidden="false" customHeight="false" outlineLevel="0" collapsed="false">
      <c r="A972" s="1" t="s">
        <v>1802</v>
      </c>
      <c r="B972" s="1" t="s">
        <v>1803</v>
      </c>
      <c r="C972" s="1" t="str">
        <f aca="false">A972 &amp;" " &amp;"""" &amp;B972 &amp;""""</f>
        <v>lithuania.119.d:0 "Unsere Bitte um finanzielle und materielle Unterstützung wurde bis zum Rand und darüber hinaus erfüllt, mit Mitteln für verschiedene Ausgaben, einem großen Bestand an geschmuggelter militärischer Ausrüstung und einer Reihe von sächsisch-württembergischen Veteranen der "Brigade Südlitauen", die mit unserer Sache sympathisieren"</v>
      </c>
      <c r="D972" s="1" t="str">
        <f aca="false">IF(ISBLANK(A972),"",C972)</f>
        <v>lithuania.119.d:0 "Unsere Bitte um finanzielle und materielle Unterstützung wurde bis zum Rand und darüber hinaus erfüllt, mit Mitteln für verschiedene Ausgaben, einem großen Bestand an geschmuggelter militärischer Ausrüstung und einer Reihe von sächsisch-württembergischen Veteranen der "Brigade Südlitauen", die mit unserer Sache sympathisieren"</v>
      </c>
    </row>
    <row r="973" customFormat="false" ht="15" hidden="false" customHeight="false" outlineLevel="0" collapsed="false">
      <c r="A973" s="1" t="s">
        <v>1804</v>
      </c>
      <c r="B973" s="1" t="s">
        <v>1794</v>
      </c>
      <c r="C973" s="1" t="str">
        <f aca="false">A973 &amp;" " &amp;"""" &amp;B973 &amp;""""</f>
        <v>lithuania.119.a:0 "Hilfe ist immer willkommen"</v>
      </c>
      <c r="D973" s="1" t="str">
        <f aca="false">IF(ISBLANK(A973),"",C973)</f>
        <v>lithuania.119.a:0 "Hilfe ist immer willkommen"</v>
      </c>
    </row>
    <row r="974" customFormat="false" ht="15" hidden="false" customHeight="false" outlineLevel="0" collapsed="false">
      <c r="A974" s="1" t="s">
        <v>1805</v>
      </c>
      <c r="B974" s="1" t="s">
        <v>1806</v>
      </c>
      <c r="C974" s="1" t="str">
        <f aca="false">A974 &amp;" " &amp;"""" &amp;B974 &amp;""""</f>
        <v>lithuania.119.b:0 "Das ist zu viel für unseren Geschmack"</v>
      </c>
      <c r="D974" s="1" t="str">
        <f aca="false">IF(ISBLANK(A974),"",C974)</f>
        <v>lithuania.119.b:0 "Das ist zu viel für unseren Geschmack"</v>
      </c>
    </row>
    <row r="975" customFormat="false" ht="15" hidden="false" customHeight="false" outlineLevel="0" collapsed="false">
      <c r="A975" s="1" t="s">
        <v>1807</v>
      </c>
      <c r="B975" s="1" t="s">
        <v>1808</v>
      </c>
      <c r="C975" s="1" t="str">
        <f aca="false">A975 &amp;" " &amp;"""" &amp;B975 &amp;""""</f>
        <v>lithuania.120.t:0 "Staatsrat aufgelöst"</v>
      </c>
      <c r="D975" s="1" t="str">
        <f aca="false">IF(ISBLANK(A975),"",C975)</f>
        <v>lithuania.120.t:0 "Staatsrat aufgelöst"</v>
      </c>
    </row>
    <row r="976" customFormat="false" ht="15" hidden="false" customHeight="false" outlineLevel="0" collapsed="false">
      <c r="A976" s="1" t="s">
        <v>1809</v>
      </c>
      <c r="B976" s="1" t="s">
        <v>1810</v>
      </c>
      <c r="C976" s="1" t="str">
        <f aca="false">A976 &amp;" " &amp;"""" &amp;B976 &amp;""""</f>
        <v>lithuania.120.d:0 "Die Auflösung des Staatsrats beendete den Zusammenbruch der von der Nationalistischen Union dominierten Regierung und hinterließ einen wiedererstandenen ultranationalistischen politischen Block, der sich aus der Partei Junges Litauen (ehemaliger Jugendflügel der Nationalistischen Union) und abtrünnigen Voldemaristen zusammensetzte. Auf der anderen Seite der politischen Arena sind liberal eingestellte Nationalunionisten zur Christdemokratischen Partei übergelaufen, die nun die demokratische Politik regiert."</v>
      </c>
      <c r="D976" s="1" t="str">
        <f aca="false">IF(ISBLANK(A976),"",C976)</f>
        <v>lithuania.120.d:0 "Die Auflösung des Staatsrats beendete den Zusammenbruch der von der Nationalistischen Union dominierten Regierung und hinterließ einen wiedererstandenen ultranationalistischen politischen Block, der sich aus der Partei Junges Litauen (ehemaliger Jugendflügel der Nationalistischen Union) und abtrünnigen Voldemaristen zusammensetzte. Auf der anderen Seite der politischen Arena sind liberal eingestellte Nationalunionisten zur Christdemokratischen Partei übergelaufen, die nun die demokratische Politik regiert."</v>
      </c>
    </row>
    <row r="977" customFormat="false" ht="15" hidden="false" customHeight="false" outlineLevel="0" collapsed="false">
      <c r="A977" s="1" t="s">
        <v>1811</v>
      </c>
      <c r="B977" s="1" t="s">
        <v>1736</v>
      </c>
      <c r="C977" s="1" t="str">
        <f aca="false">A977 &amp;" " &amp;"""" &amp;B977 &amp;""""</f>
        <v>lithuania.120.a:0 "Good Riddance"</v>
      </c>
      <c r="D977" s="1" t="str">
        <f aca="false">IF(ISBLANK(A977),"",C977)</f>
        <v>lithuania.120.a:0 "Good Riddance"</v>
      </c>
    </row>
    <row r="978" customFormat="false" ht="15" hidden="false" customHeight="false" outlineLevel="0" collapsed="false">
      <c r="A978" s="1" t="s">
        <v>1812</v>
      </c>
      <c r="B978" s="1" t="s">
        <v>1209</v>
      </c>
      <c r="C978" s="1" t="str">
        <f aca="false">A978 &amp;" " &amp;"""" &amp;B978 &amp;""""</f>
        <v>lithuania.122.t:0 "Kampf um Stahl"</v>
      </c>
      <c r="D978" s="1" t="str">
        <f aca="false">IF(ISBLANK(A978),"",C978)</f>
        <v>lithuania.122.t:0 "Kampf um Stahl"</v>
      </c>
    </row>
    <row r="979" customFormat="false" ht="15" hidden="false" customHeight="false" outlineLevel="0" collapsed="false">
      <c r="A979" s="1" t="s">
        <v>1813</v>
      </c>
      <c r="B979" s="1" t="s">
        <v>1814</v>
      </c>
      <c r="C979" s="1" t="str">
        <f aca="false">A979 &amp;" " &amp;"""" &amp;B979 &amp;""""</f>
        <v>lithuania.122.desc:0 "Um die Selbstversorgung mit [[~ROOT.GetAdjective~]] zu stärken, wird in [[~814.GetName~]] eine Eisenmine errichtet, die zweifellos dazu beitragen wird, unseren Bedarf an Mineralienimporten zu verringern."</v>
      </c>
      <c r="D979" s="1" t="str">
        <f aca="false">IF(ISBLANK(A979),"",C979)</f>
        <v>lithuania.122.desc:0 "Um die Selbstversorgung mit [[~ROOT.GetAdjective~]] zu stärken, wird in [[~814.GetName~]] eine Eisenmine errichtet, die zweifellos dazu beitragen wird, unseren Bedarf an Mineralienimporten zu verringern."</v>
      </c>
    </row>
    <row r="980" customFormat="false" ht="15" hidden="false" customHeight="false" outlineLevel="0" collapsed="false">
      <c r="A980" s="1" t="s">
        <v>1815</v>
      </c>
      <c r="B980" s="1" t="s">
        <v>1816</v>
      </c>
      <c r="C980" s="1" t="str">
        <f aca="false">A980 &amp;" " &amp;"""" &amp;B980 &amp;""""</f>
        <v>lithuania.122.a:0 "Gute Nachrichten"</v>
      </c>
      <c r="D980" s="1" t="str">
        <f aca="false">IF(ISBLANK(A980),"",C980)</f>
        <v>lithuania.122.a:0 "Gute Nachrichten"</v>
      </c>
    </row>
    <row r="981" customFormat="false" ht="15" hidden="false" customHeight="false" outlineLevel="0" collapsed="false">
      <c r="A981" s="1" t="s">
        <v>1817</v>
      </c>
      <c r="B981" s="1" t="s">
        <v>1818</v>
      </c>
      <c r="C981" s="1" t="str">
        <f aca="false">A981 &amp;" " &amp;"""" &amp;B981 &amp;""""</f>
        <v>lithuania.123.t:0 "Deutschland sagt Hilfe zu"</v>
      </c>
      <c r="D981" s="1" t="str">
        <f aca="false">IF(ISBLANK(A981),"",C981)</f>
        <v>lithuania.123.t:0 "Deutschland sagt Hilfe zu"</v>
      </c>
    </row>
    <row r="982" customFormat="false" ht="15" hidden="false" customHeight="false" outlineLevel="0" collapsed="false">
      <c r="A982" s="1" t="s">
        <v>1819</v>
      </c>
      <c r="B982" s="1" t="s">
        <v>1820</v>
      </c>
      <c r="C982" s="1" t="str">
        <f aca="false">A982 &amp;" " &amp;"""" &amp;B982 &amp;""""</f>
        <v>lithuania.123.desc:0 "[[~GER.GetNameDefCap~]] hat sich bereit erklärt, uns zu unterstützen, falls [[~784.Owner.GetNameDefCap~]] sich weigert, [[~784.GetName~]] an uns zurückzugeben."</v>
      </c>
      <c r="D982" s="1" t="str">
        <f aca="false">IF(ISBLANK(A982),"",C982)</f>
        <v>lithuania.123.desc:0 "[[~GER.GetNameDefCap~]] hat sich bereit erklärt, uns zu unterstützen, falls [[~784.Owner.GetNameDefCap~]] sich weigert, [[~784.GetName~]] an uns zurückzugeben."</v>
      </c>
    </row>
    <row r="983" customFormat="false" ht="15" hidden="false" customHeight="false" outlineLevel="0" collapsed="false">
      <c r="A983" s="1" t="s">
        <v>1821</v>
      </c>
      <c r="B983" s="1" t="s">
        <v>1822</v>
      </c>
      <c r="C983" s="1" t="str">
        <f aca="false">A983 &amp;" " &amp;"""" &amp;B983 &amp;""""</f>
        <v>lithuania.123.a:0 "[[~784.Owner.GetNameDefCap~]] wird besiegt werden."</v>
      </c>
      <c r="D983" s="1" t="str">
        <f aca="false">IF(ISBLANK(A983),"",C983)</f>
        <v>lithuania.123.a:0 "[[~784.Owner.GetNameDefCap~]] wird besiegt werden."</v>
      </c>
    </row>
    <row r="984" customFormat="false" ht="15" hidden="false" customHeight="false" outlineLevel="0" collapsed="false">
      <c r="A984" s="1" t="s">
        <v>1823</v>
      </c>
      <c r="B984" s="1" t="s">
        <v>1824</v>
      </c>
      <c r="C984" s="1" t="str">
        <f aca="false">A984 &amp;" " &amp;"""" &amp;B984 &amp;""""</f>
        <v>lithuania.124.t:0 "Deutschland weigert sich zu helfen"</v>
      </c>
      <c r="D984" s="1" t="str">
        <f aca="false">IF(ISBLANK(A984),"",C984)</f>
        <v>lithuania.124.t:0 "Deutschland weigert sich zu helfen"</v>
      </c>
    </row>
    <row r="985" customFormat="false" ht="15" hidden="false" customHeight="false" outlineLevel="0" collapsed="false">
      <c r="A985" s="1" t="s">
        <v>1825</v>
      </c>
      <c r="B985" s="1" t="s">
        <v>1826</v>
      </c>
      <c r="C985" s="1" t="str">
        <f aca="false">A985 &amp;" " &amp;"""" &amp;B985 &amp;""""</f>
        <v>lithuania.124.desc:0 "[[~GER.GetNameDefCap~]] hat unsere Bitte um Unterstützung abgelehnt, falls der Konflikt um [[~784.GetName~]] zu einem Krieg wird. Ihr Botschafter teilt uns mit, dass sie keinen Krieg mit [[~784.Owner.GetNameDefCap~]] riskieren können."</v>
      </c>
      <c r="D985" s="1" t="str">
        <f aca="false">IF(ISBLANK(A985),"",C985)</f>
        <v>lithuania.124.desc:0 "[[~GER.GetNameDefCap~]] hat unsere Bitte um Unterstützung abgelehnt, falls der Konflikt um [[~784.GetName~]] zu einem Krieg wird. Ihr Botschafter teilt uns mit, dass sie keinen Krieg mit [[~784.Owner.GetNameDefCap~]] riskieren können."</v>
      </c>
    </row>
    <row r="986" customFormat="false" ht="15" hidden="false" customHeight="false" outlineLevel="0" collapsed="false">
      <c r="A986" s="1" t="s">
        <v>1827</v>
      </c>
      <c r="B986" s="1" t="s">
        <v>1828</v>
      </c>
      <c r="C986" s="1" t="str">
        <f aca="false">A986 &amp;" " &amp;"""" &amp;B986 &amp;""""</f>
        <v>lithuania.124.a:0 "Eine Änderung der Pläne also"</v>
      </c>
      <c r="D986" s="1" t="str">
        <f aca="false">IF(ISBLANK(A986),"",C986)</f>
        <v>lithuania.124.a:0 "Eine Änderung der Pläne also"</v>
      </c>
    </row>
    <row r="987" customFormat="false" ht="15" hidden="false" customHeight="false" outlineLevel="0" collapsed="false">
      <c r="A987" s="1" t="s">
        <v>1829</v>
      </c>
      <c r="C987" s="1" t="str">
        <f aca="false">A987 &amp;" " &amp;"""" &amp;B987 &amp;""""</f>
        <v>#lithuania.120.b:0 ""</v>
      </c>
      <c r="D987" s="1" t="str">
        <f aca="false">IF(ISBLANK(A987),"",C987)</f>
        <v>#lithuania.120.b:0 ""</v>
      </c>
    </row>
    <row r="988" customFormat="false" ht="15" hidden="false" customHeight="false" outlineLevel="0" collapsed="false">
      <c r="A988" s="1" t="s">
        <v>1830</v>
      </c>
      <c r="C988" s="1" t="str">
        <f aca="false">A988 &amp;" " &amp;"""" &amp;B988 &amp;""""</f>
        <v>#Young Lithuania ""</v>
      </c>
      <c r="D988" s="1" t="str">
        <f aca="false">IF(ISBLANK(A988),"",C988)</f>
        <v>#Young Lithuania ""</v>
      </c>
    </row>
    <row r="989" customFormat="false" ht="15" hidden="false" customHeight="false" outlineLevel="0" collapsed="false">
      <c r="A989" s="1" t="s">
        <v>1831</v>
      </c>
      <c r="C989" s="1" t="str">
        <f aca="false">A989 &amp;" " &amp;"""" &amp;B989 &amp;""""</f>
        <v>#The perefires of the Nationalist Union to flock to other intrest groups or forming seperate political blocs:'Young Lithuania' - formerly a LTS youth wing, Jaunoji Lietuva is a coalition of students, voldemarininkai and junior officers" ""</v>
      </c>
      <c r="D989" s="1" t="str">
        <f aca="false">IF(ISBLANK(A989),"",C989)</f>
        <v>#The perefires of the Nationalist Union to flock to other intrest groups or forming seperate political blocs:'Young Lithuania' - formerly a LTS youth wing, Jaunoji Lietuva is a coalition of students, voldemarininkai and junior officers" ""</v>
      </c>
    </row>
    <row r="990" customFormat="false" ht="15" hidden="false" customHeight="false" outlineLevel="0" collapsed="false">
      <c r="A990" s="1" t="s">
        <v>1832</v>
      </c>
      <c r="C990" s="1" t="str">
        <f aca="false">A990 &amp;" " &amp;"""" &amp;B990 &amp;""""</f>
        <v>#Misc ""</v>
      </c>
      <c r="D990" s="1" t="str">
        <f aca="false">IF(ISBLANK(A990),"",C990)</f>
        <v>#Misc ""</v>
      </c>
    </row>
    <row r="991" customFormat="false" ht="15" hidden="false" customHeight="false" outlineLevel="0" collapsed="false">
      <c r="A991" s="1" t="s">
        <v>1833</v>
      </c>
      <c r="B991" s="1" t="s">
        <v>1834</v>
      </c>
      <c r="C991" s="1" t="str">
        <f aca="false">A991 &amp;" " &amp;"""" &amp;B991 &amp;""""</f>
        <v>LIT_political_path_decided:0 "Politischer Weg beschritten"</v>
      </c>
      <c r="D991" s="1" t="str">
        <f aca="false">IF(ISBLANK(A991),"",C991)</f>
        <v>LIT_political_path_decided:0 "Politischer Weg beschritten"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2024-08-10T18:14:18Z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