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<sst xmlns="http://schemas.openxmlformats.org/spreadsheetml/2006/main" count="769" uniqueCount="745">
  <si>
    <t xml:space="preserve">l_english:</t>
  </si>
  <si>
    <t xml:space="preserve">l_german:</t>
  </si>
  <si>
    <t xml:space="preserve"> luxembourg_tree:0</t>
  </si>
  <si>
    <t xml:space="preserve">Luxemburgs nationaler Fokus</t>
  </si>
  <si>
    <t xml:space="preserve">#Focues and related custom TT's</t>
  </si>
  <si>
    <t xml:space="preserve"> LUX_foster_an_european_community:0</t>
  </si>
  <si>
    <t xml:space="preserve">Eine europäische Gemeinschaft fördern </t>
  </si>
  <si>
    <t xml:space="preserve"> LUX_foster_an_european_community_desc:0</t>
  </si>
  <si>
    <t xml:space="preserve">Die europäischen Nationen haben viel mehr miteinander gemein, als sie denken. Wir müssen jeden Zentimeter unserer politischen Muskeln nutzen, um ein Gefühl der Gemeinschaft und Zusammenarbeit zu fördern, damit Europa die vor ihm liegenden politischen Herausforderungen bewältigen kann.</t>
  </si>
  <si>
    <t xml:space="preserve"> #LUX_foster_an_european_community_TT:0</t>
  </si>
  <si>
    <t xml:space="preserve">([~§Y~]Jede demokratische europäische Nation[~§!~]) Gewinnt [~§Y~]Meinungszuwachs[~§!~] (Meinung von [~§Y~][[~LUX.GetFlag~]][[~LUX.GetName~]][~§!~] [~§G~]+5[~§!~].)</t>
  </si>
  <si>
    <t xml:space="preserve"> LUX_adjust_our_forign_policy:0</t>
  </si>
  <si>
    <t xml:space="preserve">Unsere Außenpolitik anpassen</t>
  </si>
  <si>
    <t xml:space="preserve"> LUX_adjust_our_forign_policy_desc:0</t>
  </si>
  <si>
    <t xml:space="preserve">Die politische Lage unseres Landes hat sich seit der Londoner Konferenz um das Zehnfache verändert. Wir können uns nicht zurücklehnen und zulassen, dass unsere Nachbarn über unser Schicksal bestimmen. Wir müssen in der Weltpolitik aktiver werden, wenn sie uns betrifft.</t>
  </si>
  <si>
    <t xml:space="preserve"> LUX_stand_agaisnt_authoritarianism:0</t>
  </si>
  <si>
    <t xml:space="preserve">Widerstand gegen Autoritarismus</t>
  </si>
  <si>
    <t xml:space="preserve"> LUX_stand_agaisnt_authoritarianism_desc:0</t>
  </si>
  <si>
    <t xml:space="preserve">Viele westeuropäische Nationen glauben, dass nationalistische, autoritäre Regierungen und Autarkie mehr bewirken als Regierungen, die sich für die Menschen einsetzen. Wir müssen uns gegen diese Vorstellungen im In- und Ausland zur Wehr setzen.</t>
  </si>
  <si>
    <t xml:space="preserve"> LUX_expeditionary_doctrine:0</t>
  </si>
  <si>
    <t xml:space="preserve">Expeditionsdoktrin</t>
  </si>
  <si>
    <t xml:space="preserve"> LUX_expeditionary_doctrine_desc:0</t>
  </si>
  <si>
    <t xml:space="preserve">Wir müssen der Tatsache ins Auge sehen, dass unser Militär im Vergleich zu anderen Ländern sehr schwach ist und unsere autoritären Feinde stolz auf ihr Militär sind. Wir können internationale bewaffnete Konflikte dadurch beeinflussen, dass wir unser Militär auf Expeditionen ausrichten, die größeren Nationen helfen, sich gegen autoritären Imperialismus zu wehren.</t>
  </si>
  <si>
    <t xml:space="preserve"> r56_LUX_expeditionary_doctrine:0</t>
  </si>
  <si>
    <t xml:space="preserve"> LUX_politcal_safe_heaven:0</t>
  </si>
  <si>
    <t xml:space="preserve">Politischer Zufluchtsort</t>
  </si>
  <si>
    <t xml:space="preserve"> LUX_politcal_safe_heaven_desc:0</t>
  </si>
  <si>
    <t xml:space="preserve">Während in vielen Ländern um uns herum Linke verfolgt werden. Wir können ein sicherer Hafen und Zufluchtsort für sie sein.</t>
  </si>
  <si>
    <t xml:space="preserve"> LUX_coaltition_with_kpl:0</t>
  </si>
  <si>
    <t xml:space="preserve">Radikalisierung der Gewerkschaften</t>
  </si>
  <si>
    <t xml:space="preserve"> LUX_coaltition_with_kpl_desc:0</t>
  </si>
  <si>
    <t xml:space="preserve">Die Gewerkschaften sind ein wichtiger Verbündeter in unserem Kampf gegen die Kapitalisten. Wir müssen sie auf unsere Seite bringen.</t>
  </si>
  <si>
    <t xml:space="preserve"> LUX_strengthen_rietspartei_position:0</t>
  </si>
  <si>
    <t xml:space="preserve">Ermächtigung der Technokraten</t>
  </si>
  <si>
    <t xml:space="preserve"> LUX_strengthen_rietspartei_position_desc:0</t>
  </si>
  <si>
    <t xml:space="preserve">Unsere Intellektuellen und Akademiker sind einer der größten Trümpfe unseres Landes. Es ist an der Zeit, sie als solche zu behandeln und sie in Machtpositionen innerhalb unserer Regierung zu bringen.</t>
  </si>
  <si>
    <t xml:space="preserve"> LUX_export_our_doctrine:0</t>
  </si>
  <si>
    <t xml:space="preserve">Exportieren Sie unsere Doktrin</t>
  </si>
  <si>
    <t xml:space="preserve"> LUX_export_our_doctrine_desc:0</t>
  </si>
  <si>
    <t xml:space="preserve">Der Kommunismus kennt keine Grenzen. Deshalb müssen wir helfen, unsere Genossen in den Nachbarländern zu befreien!</t>
  </si>
  <si>
    <t xml:space="preserve"> LUX_armed_republic:0</t>
  </si>
  <si>
    <t xml:space="preserve">Bereiten Sie sich auf Konfrontationen vor</t>
  </si>
  <si>
    <t xml:space="preserve"> LUX_armed_republic_desc:0</t>
  </si>
  <si>
    <t xml:space="preserve">Wir müssen unser Land auf Konfrontationen vorbereiten, wenn die Diplomatie versagt und wir gegen Aggressoren zurückschlagen müssen.</t>
  </si>
  <si>
    <t xml:space="preserve"> LUX_demand_french_guarantee:0</t>
  </si>
  <si>
    <t xml:space="preserve">Bitten Sie um französische Rüstungshilfe</t>
  </si>
  <si>
    <t xml:space="preserve"> LUX_demand_french_guarantee_desc:0</t>
  </si>
  <si>
    <t xml:space="preserve">Unser Nachbar und Verbündeter in all den Jahren. Frankreich sollte in der Lage sein, uns bei der Aufgabe zu helfen, unser Militär auszubauen.</t>
  </si>
  <si>
    <t xml:space="preserve"> LUX_pentition_for_soviet_aid:0</t>
  </si>
  <si>
    <t xml:space="preserve">Bitten Sie um sowjetische Rüstungshilfe</t>
  </si>
  <si>
    <t xml:space="preserve"> LUX_pentition_for_soviet_aid_desc:0</t>
  </si>
  <si>
    <t xml:space="preserve">Die [[~SOV.GetName~]] sind zwar zu weit weg für ein traditionelles Militärbündnis. Wir können dennoch um Hilfe bei der Aufrüstung bitten.</t>
  </si>
  <si>
    <t xml:space="preserve"> LUX_join_the_allies:0</t>
  </si>
  <si>
    <t xml:space="preserve">Schließen Sie sich den Alliierten an</t>
  </si>
  <si>
    <t xml:space="preserve"> LUX_join_the_allies_desc:0</t>
  </si>
  <si>
    <t xml:space="preserve">Die beste Möglichkeit, unsere Unabhängigkeit zu bewahren, ist ein Militärbündnis mit einer viel stärkeren demokratischen Nation einzugehen.</t>
  </si>
  <si>
    <t xml:space="preserve"> LUX_empower_the_chamber_of_deputies:0</t>
  </si>
  <si>
    <t xml:space="preserve">Ermächtigung der Abgeordnetenkammer</t>
  </si>
  <si>
    <t xml:space="preserve"> LUX_empower_the_chamber_of_deputies_desc:0</t>
  </si>
  <si>
    <t xml:space="preserve">Warum sollten wir diplomatische Bemühungen forcieren, wenn wir so viele Probleme direkt hier in unserer kleinen Nation lösen müssen? Die Antwort lautet: Wir sollten es nicht tun. Wir müssen unsere nationale Regierung stärken, bevor wir versuchen, internationale Politik zu machen.</t>
  </si>
  <si>
    <t xml:space="preserve"> LUX_the_catholic_colitaion:0</t>
  </si>
  <si>
    <t xml:space="preserve">Die katholische Koalition</t>
  </si>
  <si>
    <t xml:space="preserve"> LUX_the_catholic_colitaion_desc:0</t>
  </si>
  <si>
    <t xml:space="preserve">Unsere demokratischen Parteien sind sich zwar in vielen Fragen uneins. Das Einzige, was die meisten unserer Parteien eint, ist der katholische Glaube. Die Bildung einer Koalition der demokratischen Parteien mit dem katholischen Glauben im Zentrum wird unsere Regierung erheblich stärken.</t>
  </si>
  <si>
    <t xml:space="preserve"> r56_LUX_the_catholic_colitaion:0</t>
  </si>
  <si>
    <t xml:space="preserve">Katholische Koalition</t>
  </si>
  <si>
    <t xml:space="preserve"> LUX_maintain_minority_parties:0</t>
  </si>
  <si>
    <t xml:space="preserve">Minderheitsparteien beibehalten</t>
  </si>
  <si>
    <t xml:space="preserve"> LUX_maintain_minority_parties_desc:0</t>
  </si>
  <si>
    <t xml:space="preserve">Auch wenn wir mit anderen politischen Parteien nicht einverstanden sind. Sie loszuwerden, würde mehr schaden als nützen.</t>
  </si>
  <si>
    <t xml:space="preserve"> r56_LUX_maintain_minority_parties:0</t>
  </si>
  <si>
    <t xml:space="preserve">Beibehaltung der Minderheitenparteien</t>
  </si>
  <si>
    <t xml:space="preserve"> LUX_continue_urbanization_policies:0</t>
  </si>
  <si>
    <t xml:space="preserve">Urbanisierungspolitik fortsetzen</t>
  </si>
  <si>
    <t xml:space="preserve"> LUX_continue_urbanization_policies_desc:0</t>
  </si>
  <si>
    <t xml:space="preserve">Die bisherigen Urbanisierungsprogramme haben unsere wirtschaftlichen Aussichten erheblich verbessert. Wir sollten solche Pläne fortsetzen.</t>
  </si>
  <si>
    <t xml:space="preserve"> r56_LUX_continue_urbanization_policies:0</t>
  </si>
  <si>
    <t xml:space="preserve">Urbanisierungspolitische Maßnahmen</t>
  </si>
  <si>
    <t xml:space="preserve"> LUX_empower_the_capitalists:0</t>
  </si>
  <si>
    <t xml:space="preserve">Die Kapitalisten aufwerten</t>
  </si>
  <si>
    <t xml:space="preserve"> LUX_empower_the_capitalists_desc:0</t>
  </si>
  <si>
    <t xml:space="preserve">Unsere Privatunternehmen sind eine der größten Stärken unseres Landes. Wir sollten alles in unserer Macht Stehende tun, um sie zu unterstützen und zu fördern.</t>
  </si>
  <si>
    <t xml:space="preserve"> LUX_border_sercuity:0</t>
  </si>
  <si>
    <t xml:space="preserve">Sicherheit an den Grenzen</t>
  </si>
  <si>
    <t xml:space="preserve"> r56_LUX_empower_the_capitalists:0</t>
  </si>
  <si>
    <t xml:space="preserve">Gestärkte Kapitalisten</t>
  </si>
  <si>
    <t xml:space="preserve"> r56_LUX_border_sercuity:0</t>
  </si>
  <si>
    <t xml:space="preserve">Unser Land sichern</t>
  </si>
  <si>
    <t xml:space="preserve"> LUX_border_sercuity_desc:0</t>
  </si>
  <si>
    <t xml:space="preserve">Leider haben die jüngsten Ereignisse es erforderlich gemacht, dass wir unser Land verstärken müssen. Wenn jemand angreifen würde, wären wir bereit.</t>
  </si>
  <si>
    <t xml:space="preserve"> LUX_pass_maulkuerfgesetz:0</t>
  </si>
  <si>
    <t xml:space="preserve">Rechtsaußen-Koalition</t>
  </si>
  <si>
    <t xml:space="preserve"> LUX_pass_maulkuerfgesetz_desc:0</t>
  </si>
  <si>
    <t xml:space="preserve">Wir können uns nicht auf unsere derzeitige Regierung verlassen, wenn es darum geht, das Land nach außen und nach innen gegen die Bedrohungen zu schützen, denen wir ausgesetzt sind. Wir brauchen eine neue, starke Führung.</t>
  </si>
  <si>
    <t xml:space="preserve"> LUX_favor_the_royalist:0</t>
  </si>
  <si>
    <t xml:space="preserve">Die Verfassung von 1868 wiederherstellen</t>
  </si>
  <si>
    <t xml:space="preserve"> LUX_favor_the_royalist_desc:0</t>
  </si>
  <si>
    <t xml:space="preserve">Die Verankerung des neuen royalistischen Regimes wird unsere Nation bereichern und stärker machen. Innenpolitisch und militärisch.</t>
  </si>
  <si>
    <t xml:space="preserve"> LUX_favor_the_fasicts:0</t>
  </si>
  <si>
    <t xml:space="preserve">Die Jugendgruppen einbinden</t>
  </si>
  <si>
    <t xml:space="preserve"> LUX_favor_the_fasicts_desc:0</t>
  </si>
  <si>
    <t xml:space="preserve">Die Jugendgruppen waren unser größter Verbündeter beim Aufstieg unserer Partei in diesem großen Land. Wenn wir sie in unser Militär einbinden, werden wir unser Land und unser Militär weiterhin großartig machen!</t>
  </si>
  <si>
    <t xml:space="preserve"> LUX_embrace_autarky:0</t>
  </si>
  <si>
    <t xml:space="preserve">Umarmt die Autarkie</t>
  </si>
  <si>
    <t xml:space="preserve"> LUX_embrace_autarky_desc:0</t>
  </si>
  <si>
    <t xml:space="preserve">Wenn wir unser Militär nach besten Kräften unterstützen wollen. Dann muss unsere heimische Industrie dem Staat dienen.</t>
  </si>
  <si>
    <t xml:space="preserve"> LUX_german_alignment:0</t>
  </si>
  <si>
    <t xml:space="preserve">Deutsche Annäherung</t>
  </si>
  <si>
    <t xml:space="preserve"> LUX_german_alignment_desc:0</t>
  </si>
  <si>
    <t xml:space="preserve">Deutschland ist unser wahrer Bruder. Wir müssen uns mit ihnen in einer Union für eine gute Zukunft verbünden!</t>
  </si>
  <si>
    <t xml:space="preserve"> LUX_german_alignment_tt:0</t>
  </si>
  <si>
    <t xml:space="preserve">[[~LUX.GetLeader~]] wird eine [~§Y~]Personalunion mit[~§!~] den [[~GER.Getname~]] anstreben, die unsere [~§R~]Unterwerfung[~§!~] unter sie beinhalten wird.</t>
  </si>
  <si>
    <t xml:space="preserve"> LUX_our_own_destiny:0</t>
  </si>
  <si>
    <t xml:space="preserve">Unser eigenes Schicksal</t>
  </si>
  <si>
    <t xml:space="preserve"> LUX_our_own_destiny_desc:0</t>
  </si>
  <si>
    <t xml:space="preserve">Wir können uns nicht auf andere verlassen, um unseren Weg zu finden. Wir müssen selbst daran arbeiten, unsere Zukunft zu gestalten!</t>
  </si>
  <si>
    <t xml:space="preserve"> LUX_creative_military_solutions:0</t>
  </si>
  <si>
    <t xml:space="preserve">Kreative militärische Lösungen</t>
  </si>
  <si>
    <t xml:space="preserve"> LUX_creative_military_solutions_desc:0</t>
  </si>
  <si>
    <t xml:space="preserve">In Anbetracht unserer Lage müssen wir vielleicht nach experimentelleren Wegen suchen, um militärisch die Oberhand zu gewinnen. Fallschirmjäger sind ein guter Weg, den wir in dieser Hinsicht erkunden können.</t>
  </si>
  <si>
    <t xml:space="preserve"> LUX_operation_bastogne:0</t>
  </si>
  <si>
    <t xml:space="preserve">Operation Bastogne</t>
  </si>
  <si>
    <t xml:space="preserve"> LUX_operation_bastogne_desc:0</t>
  </si>
  <si>
    <t xml:space="preserve">Wir müssen das Land zurückerobern, das Belgien uns weggenommen hat! Die Ausweitung unserer Grenzen auf die verlorenen Gebiete wird ein großer nationaler Triumph sein!</t>
  </si>
  <si>
    <t xml:space="preserve"> LUX_royalist_militarism:0</t>
  </si>
  <si>
    <t xml:space="preserve">Königlicher Militarismus</t>
  </si>
  <si>
    <t xml:space="preserve"> LUX_royalist_militarism_desc:0</t>
  </si>
  <si>
    <t xml:space="preserve">Die Einbettung des Stolzes unserer königlichen Familie in unser Militär und unser Land wird den Patriotismus erheblich steigern. Das hilft bei der Rekrutierung und der Unterstützung von Konflikten.</t>
  </si>
  <si>
    <t xml:space="preserve"> LUX_formalize_our_resistance:0</t>
  </si>
  <si>
    <t xml:space="preserve">Formalisierung unseres Widerstands</t>
  </si>
  <si>
    <t xml:space="preserve"> LUX_formalize_our_resistance_desc:0</t>
  </si>
  <si>
    <t xml:space="preserve">Unsere Widerstandsgruppen mögen unterschiedlich sein, aber wir können sie in einem Punkt vereinen. Widerstand gegen unsere Besatzer.</t>
  </si>
  <si>
    <t xml:space="preserve"> LUX_evacuate_the_treasury:0</t>
  </si>
  <si>
    <t xml:space="preserve">Evakuierung des Schatzamtes</t>
  </si>
  <si>
    <t xml:space="preserve"> LUX_evacuate_the_treasury_desc:0</t>
  </si>
  <si>
    <t xml:space="preserve">Die Verlagerung unseres Schatzes in den Untergrund und aus dem Land heraus wird uns helfen, den Widerstand zu finanzieren.</t>
  </si>
  <si>
    <t xml:space="preserve"> LUX_politcal_safe_heaven_tt:0</t>
  </si>
  <si>
    <t xml:space="preserve">Für jedes [~§Y~]Nachbarland[~§!~], das nicht kommunistisch ist: Politische Macht: [~§G~]+10[~§!~]. und Veränderung der Popularität des Kommunismus: [~§G~]1.00%[~§!~].</t>
  </si>
  <si>
    <t xml:space="preserve"> LUX_assert_ourselves:0</t>
  </si>
  <si>
    <t xml:space="preserve">Uns selbst durchsetzen</t>
  </si>
  <si>
    <t xml:space="preserve"> LUX_assert_ourselves_desc:0</t>
  </si>
  <si>
    <t xml:space="preserve">Wir sind nicht länger eine kleine Macht, sondern eine starke Nation! Mit der militärischen Macht, die es beweist!</t>
  </si>
  <si>
    <t xml:space="preserve"> #military/industry</t>
  </si>
  <si>
    <t xml:space="preserve"> LUX_build_luxembourg_city_airport:0</t>
  </si>
  <si>
    <t xml:space="preserve">Bauen Sie [[~8.GetCapitalVictoryPointName~]] Flughafen</t>
  </si>
  <si>
    <t xml:space="preserve"> LUX_build_luxembourg_city_airport_desc:0</t>
  </si>
  <si>
    <t xml:space="preserve"> LUX_the_monegasque_air_fleet:0</t>
  </si>
  <si>
    <t xml:space="preserve">Die [[~ROOT.GetAdjective~]] Luftflotte</t>
  </si>
  <si>
    <t xml:space="preserve"> LUX_the_monegasque_air_fleet_desc:0</t>
  </si>
  <si>
    <t xml:space="preserve"> LUX_torpedo_bombers:0</t>
  </si>
  <si>
    <t xml:space="preserve">Torpedo-Bomber</t>
  </si>
  <si>
    <t xml:space="preserve"> LUX_torpedo_bombers_desc:0</t>
  </si>
  <si>
    <t xml:space="preserve"> LUX_lessons_of_the_great_war:0</t>
  </si>
  <si>
    <t xml:space="preserve">Lehren aus dem Großen Krieg</t>
  </si>
  <si>
    <t xml:space="preserve"> LUX_lessons_of_the_great_war_desc:0</t>
  </si>
  <si>
    <t xml:space="preserve"> LUX_weaponary_modernization:0</t>
  </si>
  <si>
    <t xml:space="preserve">Waffentechnische Modernisierung</t>
  </si>
  <si>
    <t xml:space="preserve"> LUX_weaponary_modernization_desc:0</t>
  </si>
  <si>
    <t xml:space="preserve"> LUX_recruit_marines:0</t>
  </si>
  <si>
    <t xml:space="preserve">Marines rekrutieren</t>
  </si>
  <si>
    <t xml:space="preserve"> LUX_recruit_marines_desc:0</t>
  </si>
  <si>
    <t xml:space="preserve"> LUX_develop_special_forces:0</t>
  </si>
  <si>
    <t xml:space="preserve">Entwicklung von Spezialkräften</t>
  </si>
  <si>
    <t xml:space="preserve"> LUX_develop_special_forces_desc:0</t>
  </si>
  <si>
    <t xml:space="preserve"> LUX_the_luxembourg_industrial_fund:0</t>
  </si>
  <si>
    <t xml:space="preserve">Der [[~ROOT.GetNonIdeologyName~]] Industriefonds</t>
  </si>
  <si>
    <t xml:space="preserve"> LUX_the_luxembourg_industrial_fund_desc:0</t>
  </si>
  <si>
    <t xml:space="preserve"> LUX_luxembourg_military_insituite:0</t>
  </si>
  <si>
    <t xml:space="preserve">[[~ROOT.GetNonIdeologyName~]] Militärische Insitution</t>
  </si>
  <si>
    <t xml:space="preserve"> LUX_luxembourg_military_insituite_desc:0</t>
  </si>
  <si>
    <t xml:space="preserve"> LUX_the_grand_university_of_luxembourg_city:0</t>
  </si>
  <si>
    <t xml:space="preserve">Die Große Universität der [[~8.GetCapitalVictoryPointName~]]</t>
  </si>
  <si>
    <t xml:space="preserve"> LUX_the_grand_university_of_luxembourg_city_desc:0</t>
  </si>
  <si>
    <t xml:space="preserve"> LUX_economic_mobilization:0</t>
  </si>
  <si>
    <t xml:space="preserve">Wirtschaftliche Mobilisierung</t>
  </si>
  <si>
    <t xml:space="preserve"> LUX_economic_mobilization_desc:0</t>
  </si>
  <si>
    <t xml:space="preserve"> LUX_encourage_local_arms_production:0</t>
  </si>
  <si>
    <t xml:space="preserve">Lokale Rüstungsproduktion ermutigen</t>
  </si>
  <si>
    <t xml:space="preserve"> LUX_encourage_local_arms_production_desc:0</t>
  </si>
  <si>
    <t xml:space="preserve"> LUX_resource_commission:0</t>
  </si>
  <si>
    <t xml:space="preserve">Ressourcen-Kommission</t>
  </si>
  <si>
    <t xml:space="preserve"> LUX_resource_commission_desc:0</t>
  </si>
  <si>
    <t xml:space="preserve"> LUX_the_roars_of_thunder:0</t>
  </si>
  <si>
    <t xml:space="preserve">Das Brüllen des Donners</t>
  </si>
  <si>
    <t xml:space="preserve"> LUX_the_roars_of_thunder_desc:0</t>
  </si>
  <si>
    <t xml:space="preserve"> LUX_introduce_motorization_technologies:0</t>
  </si>
  <si>
    <t xml:space="preserve">Motorisierungstechnologien einführen</t>
  </si>
  <si>
    <t xml:space="preserve"> LUX_introduce_motorization_technologies_desc:0</t>
  </si>
  <si>
    <t xml:space="preserve"> LUX_the_steel_lions:0</t>
  </si>
  <si>
    <t xml:space="preserve">Die Stählernen Löwen</t>
  </si>
  <si>
    <t xml:space="preserve"> LUX_the_steel_lions_desc:0</t>
  </si>
  <si>
    <t xml:space="preserve"> LUX_develop_our_dockyards:0</t>
  </si>
  <si>
    <t xml:space="preserve">Unsere Werften entwickeln</t>
  </si>
  <si>
    <t xml:space="preserve"> LUX_develop_our_dockyards_desc:0</t>
  </si>
  <si>
    <t xml:space="preserve"> LUX_develop_indigenous_models:0</t>
  </si>
  <si>
    <t xml:space="preserve">Einheimische Modelle entwickeln</t>
  </si>
  <si>
    <t xml:space="preserve"> LUX_develop_indigenous_models_desc:0</t>
  </si>
  <si>
    <t xml:space="preserve"> LUX_the_big_guns:0</t>
  </si>
  <si>
    <t xml:space="preserve">Die großen Kanonen</t>
  </si>
  <si>
    <t xml:space="preserve"> LUX_the_big_guns_desc:0</t>
  </si>
  <si>
    <t xml:space="preserve"> LUX_monegasque_naval_academy:0</t>
  </si>
  <si>
    <t xml:space="preserve">[[~ROOT.GetAdjective~]] Naval Academy</t>
  </si>
  <si>
    <t xml:space="preserve"> LUX_monegasque_naval_academy_desc:0</t>
  </si>
  <si>
    <t xml:space="preserve"> #Events</t>
  </si>
  <si>
    <t xml:space="preserve"> luxembourg.1.t:0</t>
  </si>
  <si>
    <t xml:space="preserve">Eine Einladung an die Benelux-Staaten</t>
  </si>
  <si>
    <t xml:space="preserve"> luxembourg.1.d:0</t>
  </si>
  <si>
    <t xml:space="preserve">Trotz seiner geringen Größe ist Luxemburg in den letzten Jahren politisch sehr aktiv geworden, was auf die zunehmende Kriegslust seiner Nachbarn zurückzuführen ist. Premierminister Joseph Bech hat dafür plädiert, dass sich die Tieflandländer zusammenschließen sollten, bevor unser Schicksal für uns entschieden wird.</t>
  </si>
  <si>
    <t xml:space="preserve"> luxembourg.1.a:0</t>
  </si>
  <si>
    <t xml:space="preserve">Ein Toast auf die Benelux-Union!</t>
  </si>
  <si>
    <t xml:space="preserve"> luxembourg.1.b:0</t>
  </si>
  <si>
    <t xml:space="preserve">Ein Bündnis? Lächerlich!</t>
  </si>
  <si>
    <t xml:space="preserve"> luxembourg.2.t:0</t>
  </si>
  <si>
    <t xml:space="preserve">[[~From.GetName~]] Tritt der Benelux-Union bei</t>
  </si>
  <si>
    <t xml:space="preserve"> luxembourg.2.d:0</t>
  </si>
  <si>
    <t xml:space="preserve">[[~From.GetLeader~]] hat zugestimmt, der Union beizutreten, unser Bündnis wird stärker!</t>
  </si>
  <si>
    <t xml:space="preserve"> luxembourg.2.a:0</t>
  </si>
  <si>
    <t xml:space="preserve">Lasst uns feiern!</t>
  </si>
  <si>
    <t xml:space="preserve"> luxembourg.3.t:0</t>
  </si>
  <si>
    <t xml:space="preserve">[[~From.GetName~]] Lehnt unser Angebot ab.</t>
  </si>
  <si>
    <t xml:space="preserve"> luxembourg.3.d:0</t>
  </si>
  <si>
    <t xml:space="preserve">Unsere Diplomaten sind von [[~From.GetName~]] zurückgekehrt. mit traurigen Nachrichten zurückgekehrt; trotz unserer besten Bemühungen wird es kein Bündnis geben.</t>
  </si>
  <si>
    <t xml:space="preserve"> luxembourg.3.a:0</t>
  </si>
  <si>
    <t xml:space="preserve">Dann können sie alleine sterben.</t>
  </si>
  <si>
    <t xml:space="preserve"> luxembourg.10.t:0</t>
  </si>
  <si>
    <t xml:space="preserve">Luxemburg sucht den Anschluss an uns</t>
  </si>
  <si>
    <t xml:space="preserve"> luxembourg.10.d:0</t>
  </si>
  <si>
    <t xml:space="preserve">Damian Kratzenberg hat Diplomaten nach Berlin geschickt, um die mögliche Mitgliedschaft Luxemburgs in der Achse zu erörtern; obwohl es sich um eine winzige Nation handelt, sind sie sehr daran interessiert.</t>
  </si>
  <si>
    <t xml:space="preserve"> luxembourg.10.a:0</t>
  </si>
  <si>
    <t xml:space="preserve">Ein weiterer Verbündeter im Kampf für den deutschen Nationalismus!</t>
  </si>
  <si>
    <t xml:space="preserve"> luxembourg.10.b:0</t>
  </si>
  <si>
    <t xml:space="preserve">Ihr Schutz wird sie etwas kosten.</t>
  </si>
  <si>
    <t xml:space="preserve"> luxembourg.10.c:0</t>
  </si>
  <si>
    <t xml:space="preserve">Luxem- was nun?</t>
  </si>
  <si>
    <t xml:space="preserve"> luxembourg.11.t:0</t>
  </si>
  <si>
    <t xml:space="preserve">Deutschland nimmt an!</t>
  </si>
  <si>
    <t xml:space="preserve"> luxembourg.11.d:0</t>
  </si>
  <si>
    <t xml:space="preserve">Gesandte aus Berlin sind in Luxemburg-Stadt eingetroffen, um das Bündnis Luxemburgs mit den Achsenmächten zu besprechen, es ist ein Tag der großen Feier!</t>
  </si>
  <si>
    <t xml:space="preserve"> luxembourg.11.a:0</t>
  </si>
  <si>
    <t xml:space="preserve">Ruhm dem Führer!</t>
  </si>
  <si>
    <t xml:space="preserve"> luxembourg.12.t:0</t>
  </si>
  <si>
    <t xml:space="preserve">Deutschland nimmt an...</t>
  </si>
  <si>
    <t xml:space="preserve"> luxembourg.12.d:0</t>
  </si>
  <si>
    <t xml:space="preserve">Abgesandte aus Berlin sind in Luxemburg-Stadt eingetroffen, um über die teilweise Eingliederung Luxemburgs in das Deutsche Reich zu verhandeln, es scheint, dass sich der Deal geändert hat.</t>
  </si>
  <si>
    <t xml:space="preserve"> luxembourg.12.a:0</t>
  </si>
  <si>
    <t xml:space="preserve">Ein kleiner Preis für den Schutz.</t>
  </si>
  <si>
    <t xml:space="preserve"> luxembourg.13.t:0</t>
  </si>
  <si>
    <t xml:space="preserve">Deutschland lehnt ab.</t>
  </si>
  <si>
    <t xml:space="preserve"> luxembourg.13.d:0</t>
  </si>
  <si>
    <t xml:space="preserve">Unsere Briefe bleiben unbeantwortet, unsere Diplomaten werden abgewiesen, es scheint, die Nazis haben Wichtigeres zu tun als das Schicksal unserer Nation.</t>
  </si>
  <si>
    <t xml:space="preserve"> luxembourg.13.a:0</t>
  </si>
  <si>
    <t xml:space="preserve">Verflucht seien sie alle.</t>
  </si>
  <si>
    <t xml:space="preserve"> luxembourg.14.t:0</t>
  </si>
  <si>
    <t xml:space="preserve">Die Wahlen von 1937.</t>
  </si>
  <si>
    <t xml:space="preserve"> luxembourg.14.d:0</t>
  </si>
  <si>
    <t xml:space="preserve">Trotz der Gewitterwolken, die sich in der Welt zusammenbrauen, geht die Politik in Luxemburg immer weiter. Bei den bevorstehenden Wahlen 1937 werden die Rietspartei und die Sozialdemokraten eine hohe Wahlbeteiligung erreichen. Das von der konservativen Partei vorgeschlagene Maulkuerfgesetz, das die wachsende Popularität und Stimme der KPL eindämmen sollte, hat sich jedoch als nicht so populär erwiesen wie erwartet. [[~ROOT.GetLeader~]] hat das Schicksal des Gesetzes von einer Volksabstimmung abhängig gemacht. Es wird davon ausgegangen, dass die endgültige Abstimmung über das Referendum hauchdünn ausfallen wird.</t>
  </si>
  <si>
    <t xml:space="preserve"> luxembourg.14.d.alt:0</t>
  </si>
  <si>
    <t xml:space="preserve">Trotz der Gewitterwolken, die sich in der ganzen Welt zusammenbrauen, geht die Politik in Luxemburg immer weiter. Bei der bevorstehenden Wahl 1937 werden die Rietspartei und die Sozialdemokraten eine hohe Wahlbeteiligung erreichen. Nachdem die Rietspartei kürzlich das Maulkuerfgesetz verabschiedet hat, ist es [[~ROOT.GetLeader~]] vorbehalten, mit Hilfe einer der rechten Minderheitsparteien seine Führungsrolle zu behalten.</t>
  </si>
  <si>
    <t xml:space="preserve"> luxembourg.14.a:0</t>
  </si>
  <si>
    <t xml:space="preserve">Das Referendum scheitert.</t>
  </si>
  <si>
    <t xml:space="preserve"> luxembourg.14.b:0</t>
  </si>
  <si>
    <t xml:space="preserve">Das Referendum ist erfolgreich.</t>
  </si>
  <si>
    <t xml:space="preserve"> luxembourg.14.c:0</t>
  </si>
  <si>
    <t xml:space="preserve">Politik ist ein lustiges Spiel.</t>
  </si>
  <si>
    <t xml:space="preserve"> luxembourg.100.t:0</t>
  </si>
  <si>
    <t xml:space="preserve">[[~ROOT.GetLeader~]] tritt zurück</t>
  </si>
  <si>
    <t xml:space="preserve"> luxembourg.100.d:0</t>
  </si>
  <si>
    <t xml:space="preserve">Mit dem kürzlichen Scheitern der Verabschiedung des Maulkuerfgesetzentwurfs. Joseph Bech hat es als das Beste für die Partei angesehen, seine Führungsrolle aufzugeben. Pierre Dupong hat den Parteivorsitz übernommen. Was seine neue Koalition bringen wird, ist ungewiss.</t>
  </si>
  <si>
    <t xml:space="preserve"> luxembourg.100.a:0</t>
  </si>
  <si>
    <t xml:space="preserve">Es ist nur ein bloßes Umstellen einiger Stühle.</t>
  </si>
  <si>
    <t xml:space="preserve"> luxembourg.101.t:0</t>
  </si>
  <si>
    <t xml:space="preserve">Die neue Koalition von [[~ROOT.GetLeader~]]</t>
  </si>
  <si>
    <t xml:space="preserve"> luxembourg.101.d:0</t>
  </si>
  <si>
    <t xml:space="preserve">[[~ROOT.GetLeader~]] konnte seine Parteiführung bei den letzten Wahlen mit Hilfe einiger Mitglieder des rechten Parteiflügels, die von ihren Parteien abtrünnig wurden und im Gegenzug für Zugeständnisse die notwendigen Stimmen gaben, um seine Führung zu stützen, behaupten. Die rechtsgerichteten Parteien sind jedoch in zwei Fraktionen gespalten. Die Royalisten und die Faschisten. Wem sollten wir den Vorzug geben, wenn wir den Rechten einige politische Änderungen zugestehen?</t>
  </si>
  <si>
    <t xml:space="preserve"> luxembourg.101.a:0</t>
  </si>
  <si>
    <t xml:space="preserve">Bevorzugen Sie die Faschisten</t>
  </si>
  <si>
    <t xml:space="preserve"> luxembourg.101.b:0</t>
  </si>
  <si>
    <t xml:space="preserve">Bevorzuge die Royalisten</t>
  </si>
  <si>
    <t xml:space="preserve"> luxembourg.102.t:0</t>
  </si>
  <si>
    <t xml:space="preserve">[[~LUX.GetName~]] fordert Rüstungshilfe an</t>
  </si>
  <si>
    <t xml:space="preserve"> luxembourg.102.d:0</t>
  </si>
  <si>
    <t xml:space="preserve">Die [[~LUX.GetRulingParty~]] hat um Rüstungshilfe für ihr wachsendes Militär gebeten. Sollten wir ihnen helfen? In Anbetracht der derzeitigen globalen Umstände wäre es klug, der kleinen Nation Material zur Verfügung zu stellen.</t>
  </si>
  <si>
    <t xml:space="preserve"> luxembourg.102.a:0</t>
  </si>
  <si>
    <t xml:space="preserve">Bewilligen Sie die Hilfe.</t>
  </si>
  <si>
    <t xml:space="preserve"> luxembourg.102.b:0</t>
  </si>
  <si>
    <t xml:space="preserve">Hilfe verweigern.</t>
  </si>
  <si>
    <t xml:space="preserve"> luxembourg.103.t:0</t>
  </si>
  <si>
    <t xml:space="preserve">[[~FRA.GetName~]] hat uns Hilfe gewährt.</t>
  </si>
  <si>
    <t xml:space="preserve"> luxembourg.103.d:0</t>
  </si>
  <si>
    <t xml:space="preserve">Die [[~FRA.GetRulingParty~]] hat uns die angeforderte Rüstungshilfe für unser wachsendes Militär gewährt. In Anbetracht der gegenwärtigen globalen Umstände werden wir diese Materialien sehr zu schätzen wissen.</t>
  </si>
  <si>
    <t xml:space="preserve"> luxembourg.103.a:0</t>
  </si>
  <si>
    <t xml:space="preserve">Wir werden sie gut gebrauchen können.</t>
  </si>
  <si>
    <t xml:space="preserve"> luxembourg.104.t:0</t>
  </si>
  <si>
    <t xml:space="preserve">[[~FRA.GetName~]] hat unseren Hilferuf abgelehnt.</t>
  </si>
  <si>
    <t xml:space="preserve"> luxembourg.104.d:0</t>
  </si>
  <si>
    <t xml:space="preserve">Die [[~FRA.GetRulingParty~]] hat uns die geforderte Rüstungshilfe für unser wachsendes Militär verweigert. In Anbetracht der gegenwärtigen globalen Umstände wird uns das sehr treffen.</t>
  </si>
  <si>
    <t xml:space="preserve"> luxembourg.104.a:0</t>
  </si>
  <si>
    <t xml:space="preserve">Verdammt seien sie</t>
  </si>
  <si>
    <t xml:space="preserve"> luxembourg.105.t:0</t>
  </si>
  <si>
    <t xml:space="preserve">[[~LUX.GetName~]] beantragt Rüstungshilfe</t>
  </si>
  <si>
    <t xml:space="preserve"> luxembourg.105.d:0</t>
  </si>
  <si>
    <t xml:space="preserve">Die [[~LUX.GetRulingParty~]] hat um Rüstungshilfe für ihr wachsendes Militär gebeten. Sollten wir der kürzlich ermächtigten kommunistischen Regierung helfen? In Anbetracht der gegenwärtigen globalen Umstände wäre es klug, der kleinen Nation Rüstungsgüter zur Verfügung zu stellen.</t>
  </si>
  <si>
    <t xml:space="preserve"> luxembourg.105.a:0</t>
  </si>
  <si>
    <t xml:space="preserve">Gewähren Sie die Hilfe.</t>
  </si>
  <si>
    <t xml:space="preserve"> luxembourg.105.b:0</t>
  </si>
  <si>
    <t xml:space="preserve"> luxembourg.106.t:0</t>
  </si>
  <si>
    <t xml:space="preserve">[[~SOV.GetName~]] hat uns Hilfe gewährt.</t>
  </si>
  <si>
    <t xml:space="preserve"> luxembourg.106.d:0</t>
  </si>
  <si>
    <t xml:space="preserve">Die [[~SOV.GetRulingParty~]] hat uns die angeforderte Rüstungshilfe für unser wachsendes Militär gewährt. In Anbetracht der gegenwärtigen globalen Umstände werden diese Materialien sehr geschätzt werden.</t>
  </si>
  <si>
    <t xml:space="preserve"> luxembourg.106.a:0</t>
  </si>
  <si>
    <t xml:space="preserve"> luxembourg.107.t:0</t>
  </si>
  <si>
    <t xml:space="preserve">[[~SOV.GetName~]] hat unseren Hilferuf abgelehnt.</t>
  </si>
  <si>
    <t xml:space="preserve"> luxembourg.107.d:0</t>
  </si>
  <si>
    <t xml:space="preserve">Die [[~SOV.GetRulingParty~]] hat uns die geforderte Rüstungshilfe für unser wachsendes Militär verweigert. In Anbetracht der gegenwärtigen globalen Umstände wird dies große Auswirkungen auf uns haben.</t>
  </si>
  <si>
    <t xml:space="preserve"> luxembourg.107.a:0</t>
  </si>
  <si>
    <t xml:space="preserve">Verflucht seien sie</t>
  </si>
  <si>
    <t xml:space="preserve"> luxembourg.108.t:0</t>
  </si>
  <si>
    <t xml:space="preserve">[[~LUX.GetName~]] strebt eine Personalunion mit unserer Regierung an.</t>
  </si>
  <si>
    <t xml:space="preserve"> luxembourg.108.d:0</t>
  </si>
  <si>
    <t xml:space="preserve">Vertreter der Regierung von [[~LUX.Getleader~]] haben vorgeschlagen, dass eine Union zwischen unseren beiden Regierungen von Vorteil wäre. Die Vertreter von [[~LUX.Getleader~]] haben einen umfassenden Plan zur wirtschaftlichen und militärischen Zusammenführung der beiden Nationen vorgelegt. Uns wird die Kontrolle über die gesamte luxemburgische Außenpolitik gewährt.</t>
  </si>
  <si>
    <t xml:space="preserve"> luxembourg.108.a:0</t>
  </si>
  <si>
    <t xml:space="preserve">Ein ausgezeichneter Vorschlag!</t>
  </si>
  <si>
    <t xml:space="preserve"> luxembourg.108.b:0</t>
  </si>
  <si>
    <t xml:space="preserve">Wir brauchen keinen Stadtstaat.</t>
  </si>
  <si>
    <t xml:space="preserve"> luxembourg.109.t:0</t>
  </si>
  <si>
    <t xml:space="preserve">[[~GER.Getname~]] hat unser Angebot angenommen.</t>
  </si>
  <si>
    <t xml:space="preserve"> luxembourg.109.d:0</t>
  </si>
  <si>
    <t xml:space="preserve">[[~GER.Getname~]] hat unser Angebot einer Personalunion mit unserer Regierung angenommen.  Die Mitarbeiter von [[~LUX.Getleader~]] sind heute Morgen aus Berlin zurückgekehrt und haben die hervorragenden Nachrichten überbracht. Nachdem dies geklärt ist, sollten wir uns nun um die Stärkung der anderen Länder bemühen.</t>
  </si>
  <si>
    <t xml:space="preserve"> luxembourg.109.a:0</t>
  </si>
  <si>
    <t xml:space="preserve">Großartig!</t>
  </si>
  <si>
    <t xml:space="preserve"> luxembourg.110.t:0</t>
  </si>
  <si>
    <t xml:space="preserve">[[~GER.Getname~]] hat unser Angebot abgelehnt.</t>
  </si>
  <si>
    <t xml:space="preserve"> luxembourg.110.d:0</t>
  </si>
  <si>
    <t xml:space="preserve">[[~GER.Getname~]] hat unser Angebot einer Personalunion mit unserer Regierung abgelehnt.  Die [[~LUX.Getleader~]] sind heute Morgen mit dieser schrecklichen Nachricht aus Berlin zurückgekehrt. Wer weiß, wie wir die Beziehungen mit dem [[~GER.Getname~]] fortsetzen sollen, nachdem dieses Abkommen geplatzt ist.</t>
  </si>
  <si>
    <t xml:space="preserve"> luxembourg.110.a:0</t>
  </si>
  <si>
    <t xml:space="preserve"> luxembourg.111.t:0</t>
  </si>
  <si>
    <t xml:space="preserve">[[~LUX.Getname~]] geht Personalunion mit [[~GER.Getname~]] ein.</t>
  </si>
  <si>
    <t xml:space="preserve"> luxembourg.111.d:0</t>
  </si>
  <si>
    <t xml:space="preserve">[Heute Morgen haben sich Vertreter der Regierung von [[~LUX.Getleader~]] auf den Weg nach [[~GER.Capital.Getname~]] gemacht, um sich auf eine erwartungsgemäß ereignislose diplomatische Reise zu begeben. Allerdings wurde dieser Besuch von vielen Ländern in Europa mit Überraschung aufgenommen, als der Vertreter von [[~LUX.Getleader~]] ein Abkommen zur Personalunion mit [[~GER.Getname~]] vorschlug. [Nach ein paar Stunden, in denen die Details des endgültigen Abkommens besprochen wurden, unterzeichneten beide Seiten den Vertrag. Dieser Vertrag unterstellt Luxemburg effektiv der deutschen Unterwerfung.</t>
  </si>
  <si>
    <t xml:space="preserve"> luxembourg.111.a:0</t>
  </si>
  <si>
    <t xml:space="preserve">Das bedeutet Ärger</t>
  </si>
  <si>
    <t xml:space="preserve">#Ideas</t>
  </si>
  <si>
    <t xml:space="preserve"> LUX_charlotte:0</t>
  </si>
  <si>
    <t xml:space="preserve">Charlotte, Großherzogin</t>
  </si>
  <si>
    <t xml:space="preserve"> LUX_charlotte_desc:0</t>
  </si>
  <si>
    <t xml:space="preserve">Mit der Verfassung von 1919 wurden die Befugnisse der Herzogin auf eine rein zeremonielle Funktion reduziert. Trotzdem bleibt Großherzogin Charlotte eine beliebte Figur der [[~ROOT.GetNameDef~]] Demokratie und der fortgesetzten Unabhängigkeit.</t>
  </si>
  <si>
    <t xml:space="preserve"> r56_LUX_charles_marx:0</t>
  </si>
  <si>
    <t xml:space="preserve">Karl Marx</t>
  </si>
  <si>
    <t xml:space="preserve"> LUX_camille_dennemeyer:0</t>
  </si>
  <si>
    <t xml:space="preserve">Camille Dennemeyer</t>
  </si>
  <si>
    <t xml:space="preserve"> LUX_prince_jean:0</t>
  </si>
  <si>
    <t xml:space="preserve">Prinz Jean</t>
  </si>
  <si>
    <t xml:space="preserve"> r56_LUX_evacuate_the_treasury:0</t>
  </si>
  <si>
    <t xml:space="preserve">Evakuierte Schatzkammer</t>
  </si>
  <si>
    <t xml:space="preserve"> r56_LUX_formalize_our_resistance:0</t>
  </si>
  <si>
    <t xml:space="preserve">Luxemburgischer Widerstand</t>
  </si>
  <si>
    <t xml:space="preserve"> r56_LUX_operation_bastogne:0</t>
  </si>
  <si>
    <t xml:space="preserve"> r56_LUX_royalist_militarism:0</t>
  </si>
  <si>
    <t xml:space="preserve"> r56_LUX_creative_military_solutions:0</t>
  </si>
  <si>
    <t xml:space="preserve">Fallschirmjäger-Doktrin</t>
  </si>
  <si>
    <t xml:space="preserve"> r56_LUX_our_own_destiny:0</t>
  </si>
  <si>
    <t xml:space="preserve"> r56_LUX_embrace_autarky:0</t>
  </si>
  <si>
    <t xml:space="preserve">Luxemburger Autarkie</t>
  </si>
  <si>
    <t xml:space="preserve"> r56_LUX_favor_the_royalist:0</t>
  </si>
  <si>
    <t xml:space="preserve">Royalistische Verschanzung</t>
  </si>
  <si>
    <t xml:space="preserve"> r56_LUX_favor_the_fasicts:0</t>
  </si>
  <si>
    <t xml:space="preserve">Eingegliederte Jugendgruppen</t>
  </si>
  <si>
    <t xml:space="preserve"> r56_legacy_of_luxembourg_crisis:0</t>
  </si>
  <si>
    <t xml:space="preserve">Das Erbe der Luxemburg-Krise</t>
  </si>
  <si>
    <t xml:space="preserve"> r56_legacy_of_luxembourg_crisis_desc:0</t>
  </si>
  <si>
    <t xml:space="preserve">Luxemburg verfolgt seit der Luxemburg-Krise von 1867 eine Politik der Neutralität. Die deutsche Besetzung unseres Landes im Ersten Weltkrieg und die jüngsten Aufrüstungskampagnen haben jedoch dazu geführt, dass die Unterstützung für die Neutralität erodiert ist.</t>
  </si>
  <si>
    <t xml:space="preserve"> r56_lux_stand_agaisnt_authoritarianism:0</t>
  </si>
  <si>
    <t xml:space="preserve"> r56_LUX_politcal_safe_heaven:0</t>
  </si>
  <si>
    <t xml:space="preserve">Politischer Schutzhimmel</t>
  </si>
  <si>
    <t xml:space="preserve"> r56_LUX_coaltition_with_kpl:0</t>
  </si>
  <si>
    <t xml:space="preserve">Erhöhte Gewerkschaften</t>
  </si>
  <si>
    <t xml:space="preserve"> r56_LUX_strengthen_rietspartei_position:0</t>
  </si>
  <si>
    <t xml:space="preserve">Erhöhte Technokraten</t>
  </si>
  <si>
    <t xml:space="preserve"> r56_LUX_armed_republic:0</t>
  </si>
  <si>
    <t xml:space="preserve">Gesetz zur Landesverteidigung</t>
  </si>
  <si>
    <t xml:space="preserve"> r56_LUX_export_our_doctrine:0</t>
  </si>
  <si>
    <t xml:space="preserve">Luxemburger Politische Agenten</t>
  </si>
  <si>
    <t xml:space="preserve"> r56_LUX_export_our_doctrine_native:0</t>
  </si>
  <si>
    <t xml:space="preserve">Unsere Doktrin exportieren</t>
  </si>
  <si>
    <t xml:space="preserve"> r56_LUX_export_our_doctrine_native_LaR:0</t>
  </si>
  <si>
    <t xml:space="preserve"> LUX_generic_fascist_demagogue:0</t>
  </si>
  <si>
    <t xml:space="preserve">Damian Kratzenberg</t>
  </si>
  <si>
    <t xml:space="preserve"> LUX_generic_democratic_reformer:0</t>
  </si>
  <si>
    <t xml:space="preserve">René Blum</t>
  </si>
  <si>
    <t xml:space="preserve"> LUX_generic_communist_revolutionary:0</t>
  </si>
  <si>
    <t xml:space="preserve">Paul Medinger</t>
  </si>
  <si>
    <t xml:space="preserve"> LUX_alexander_von_falkenhausen:0</t>
  </si>
  <si>
    <t xml:space="preserve">Alexander von Falkenhausen</t>
  </si>
  <si>
    <t xml:space="preserve"> LUX_guillaume_soisson:0</t>
  </si>
  <si>
    <t xml:space="preserve">Guillaume Soisson</t>
  </si>
  <si>
    <t xml:space="preserve"> LUX_nicholas_diedrich:0</t>
  </si>
  <si>
    <t xml:space="preserve">Nicholas Diedrich</t>
  </si>
  <si>
    <t xml:space="preserve"> LUX_paul_medinger:0</t>
  </si>
  <si>
    <t xml:space="preserve"> LUX_henri_ahnen:0</t>
  </si>
  <si>
    <t xml:space="preserve">Henri Ahnen</t>
  </si>
  <si>
    <t xml:space="preserve"> LUX_francois_schammel:0</t>
  </si>
  <si>
    <t xml:space="preserve">Francois Schammel</t>
  </si>
  <si>
    <t xml:space="preserve"> LUX_aloyse_glodt:0</t>
  </si>
  <si>
    <t xml:space="preserve">Aloyse Glodt</t>
  </si>
  <si>
    <t xml:space="preserve"> LUX_damien_roeser:0</t>
  </si>
  <si>
    <t xml:space="preserve">Damien Roeser</t>
  </si>
  <si>
    <t xml:space="preserve"> LUX_pierre_fischbach:0</t>
  </si>
  <si>
    <t xml:space="preserve">Pierre Fischbach</t>
  </si>
  <si>
    <t xml:space="preserve"> LUX_alex_federspiel:0</t>
  </si>
  <si>
    <t xml:space="preserve">Alex Federspiel</t>
  </si>
  <si>
    <t xml:space="preserve"> LUX_nicolas_de_dixmude:0</t>
  </si>
  <si>
    <t xml:space="preserve">Nicolas de Dixmude</t>
  </si>
  <si>
    <t xml:space="preserve"> LUX_florent_destriveaux:0</t>
  </si>
  <si>
    <t xml:space="preserve">Florent Destriveaux</t>
  </si>
  <si>
    <t xml:space="preserve"> LUX_felix_de_bourbon_parme:0</t>
  </si>
  <si>
    <t xml:space="preserve">Félix de Bourbon-Parme</t>
  </si>
  <si>
    <t xml:space="preserve"> LUX_mathias_krier:0</t>
  </si>
  <si>
    <t xml:space="preserve">Mathias Krier</t>
  </si>
  <si>
    <t xml:space="preserve"> LUX_guillaume_konsbruck:0</t>
  </si>
  <si>
    <t xml:space="preserve">Guillaume Konsbruck</t>
  </si>
  <si>
    <t xml:space="preserve"> LUX_dominique_urbany:0</t>
  </si>
  <si>
    <t xml:space="preserve">Dominique Urbany</t>
  </si>
  <si>
    <t xml:space="preserve"> LUX_zenon_bernard:0</t>
  </si>
  <si>
    <t xml:space="preserve">Zénon Bernard</t>
  </si>
  <si>
    <t xml:space="preserve"> LUX_jean_juttel:0</t>
  </si>
  <si>
    <t xml:space="preserve">Jean Juttel</t>
  </si>
  <si>
    <t xml:space="preserve"> LUX_robert_winter:0</t>
  </si>
  <si>
    <t xml:space="preserve">Robert Winter</t>
  </si>
  <si>
    <t xml:space="preserve"> LUX_louis_jacoby:0</t>
  </si>
  <si>
    <t xml:space="preserve">Louis Jacoby</t>
  </si>
  <si>
    <t xml:space="preserve"> schuster:0</t>
  </si>
  <si>
    <t xml:space="preserve">Joseph Schuster</t>
  </si>
  <si>
    <t xml:space="preserve"> schuster_desc:0</t>
  </si>
  <si>
    <t xml:space="preserve">Joseph Schuster war der luxemburgische Chefingenieur für Brücken und Autobahnen in der Vorkriegszeit.</t>
  </si>
  <si>
    <t xml:space="preserve"> bodson:0</t>
  </si>
  <si>
    <t xml:space="preserve">Victor Bodson</t>
  </si>
  <si>
    <t xml:space="preserve"> bodson_desc:0</t>
  </si>
  <si>
    <t xml:space="preserve">Victor Bodson war luxemburgischer Justizminister und berühmt für seine Rolle bei der Rettung von Juden aus Nazi-Deutschland.</t>
  </si>
  <si>
    <t xml:space="preserve"> lux_victor_idea:0</t>
  </si>
  <si>
    <t xml:space="preserve">Lux Victor!</t>
  </si>
  <si>
    <t xml:space="preserve"> lux_victor_idea_desc:0</t>
  </si>
  <si>
    <t xml:space="preserve">Wir wurden gewogen, gemessen und nicht für unzulänglich befunden. Es lebe die Herzogin und Luxemburg!</t>
  </si>
  <si>
    <t xml:space="preserve"> auxiliaries_idea:0</t>
  </si>
  <si>
    <t xml:space="preserve">Hilfskräfte</t>
  </si>
  <si>
    <t xml:space="preserve"> auxiliaries_idea_desc:0</t>
  </si>
  <si>
    <t xml:space="preserve">Am Vorabend des Krieges muss jeder kampfbereite Bürger bereit sein. Wenn wir unsere derzeitigen Streitkräfte mit Hilfstruppen verstärken, haben wir vielleicht eine Chance in dem kommenden Konflikt.</t>
  </si>
  <si>
    <t xml:space="preserve"> gendarmerie_idea:0</t>
  </si>
  <si>
    <t xml:space="preserve">Großherzogliche Gendarmerie</t>
  </si>
  <si>
    <t xml:space="preserve"> gendarmerie_idea_desc:0</t>
  </si>
  <si>
    <t xml:space="preserve">Die Gendarmerie sorgt für die Sicherheit der Zivilbevölkerung auf den Straßen und wird im Bedarfsfall zur Verteidigung der Nation herangezogen.</t>
  </si>
  <si>
    <t xml:space="preserve"> volunteer_army_idea:0</t>
  </si>
  <si>
    <t xml:space="preserve">Freiwillige</t>
  </si>
  <si>
    <t xml:space="preserve"> volunteer_army_idea_desc:0</t>
  </si>
  <si>
    <t xml:space="preserve">Jeder Bürger muss seinen Beitrag leisten.</t>
  </si>
  <si>
    <t xml:space="preserve"> quality_over_quantity_idea:0</t>
  </si>
  <si>
    <t xml:space="preserve">Qualität statt Quantität</t>
  </si>
  <si>
    <t xml:space="preserve"> quality_over_quantity_idea_desc:0</t>
  </si>
  <si>
    <t xml:space="preserve">Auch wenn es uns an Platz mangelt, kann die luxemburgische Handwerkskunst mit viel Aufwand legendär werden, jede Kugel ein Pinselstrich und jedes Gewehr ein Meisterwerk.</t>
  </si>
  <si>
    <t xml:space="preserve"> foreign_experts_idea:0</t>
  </si>
  <si>
    <t xml:space="preserve">Ausländische Experten</t>
  </si>
  <si>
    <t xml:space="preserve"> foreign_experts_idea_desc:0</t>
  </si>
  <si>
    <t xml:space="preserve">Indem wir die Besten und Klügsten in unsere Hallen einladen, können wir große technologische Fortschritte machen, die unsere größeren Nachbarn weit übertreffen.</t>
  </si>
  <si>
    <t xml:space="preserve"> LUX_communism_idea:0</t>
  </si>
  <si>
    <t xml:space="preserve">Kommunistischer Einfluss</t>
  </si>
  <si>
    <t xml:space="preserve"> LUX_communism_idea_desc:0</t>
  </si>
  <si>
    <t xml:space="preserve">Die Bankiers und Geschäftsleute der Elite haben das luxemburgische Volk schon zu lange unterdrückt. Jetzt werden wir unser Land zurückerobern!</t>
  </si>
  <si>
    <t xml:space="preserve"> LUX_fascism_idea:0</t>
  </si>
  <si>
    <t xml:space="preserve">Faschistischer Einfluss</t>
  </si>
  <si>
    <t xml:space="preserve"> LUX_fascism_idea_desc:0</t>
  </si>
  <si>
    <t xml:space="preserve">Unsere Nation ist unter den demokratischen Verträgen und der Demontage, die unser großes Land in eine Lachnummer verwandelt hat, zusammengebrochen. Nur durch nationalistischen Eifer können wir die Ehre unserer Nation wiederherstellen.</t>
  </si>
  <si>
    <t xml:space="preserve"> LUX_democratic_idea:0</t>
  </si>
  <si>
    <t xml:space="preserve">Demokratischer Einfluss</t>
  </si>
  <si>
    <t xml:space="preserve"> LUX_democratic_idea_desc:0</t>
  </si>
  <si>
    <t xml:space="preserve">Die Zukunft Luxemburgs liegt in der Demokratie. Joseph Bech und die Rietspartei haben unser Land bis jetzt geführt und haben die volle Unterstützung des Landes.</t>
  </si>
  <si>
    <t xml:space="preserve"> LUX_neutrality_idea:0</t>
  </si>
  <si>
    <t xml:space="preserve">Royalistischer Einfluss</t>
  </si>
  <si>
    <t xml:space="preserve"> LUX_neutrality_idea_desc:0</t>
  </si>
  <si>
    <t xml:space="preserve">Neutralität ist seit langem der Weg Luxemburgs, mit wechselndem Erfolg. Dieses Mal ist es nicht aus freien Stücken, sondern aus Notwendigkeit, dass wir uns von kommenden Konflikten fernhalten.</t>
  </si>
  <si>
    <t xml:space="preserve"> communist_neighbours:0</t>
  </si>
  <si>
    <t xml:space="preserve">Kommunistische Nachbarn</t>
  </si>
  <si>
    <t xml:space="preserve"> communist_neighbours_desc:0</t>
  </si>
  <si>
    <t xml:space="preserve">Die Anwesenheit einer kommunistischen Nation in der Nähe hat dieses Land auch für den Kommunismus anfälliger gemacht.</t>
  </si>
  <si>
    <t xml:space="preserve"> LUX_deterrence:0</t>
  </si>
  <si>
    <t xml:space="preserve">Abschreckung</t>
  </si>
  <si>
    <t xml:space="preserve"> LUX_deterrence_desc:0</t>
  </si>
  <si>
    <t xml:space="preserve">Ein Krieg mit einer so grausamen Nation wäre... unklug.</t>
  </si>
  <si>
    <t xml:space="preserve"> LUX_armed_deterrence:0</t>
  </si>
  <si>
    <t xml:space="preserve">Bewaffnete Abschreckung</t>
  </si>
  <si>
    <t xml:space="preserve"> LUX_armed_deterrence_desc:0</t>
  </si>
  <si>
    <t xml:space="preserve">Teste deine Armeen an den Mauern Luxemburgs, denn es wird keine Kapitulation geben.</t>
  </si>
  <si>
    <t xml:space="preserve"> BEL_defense_of_the_benelux:0</t>
  </si>
  <si>
    <t xml:space="preserve">Verteidigung der Benelux-Staaten</t>
  </si>
  <si>
    <t xml:space="preserve"> ARBED:0</t>
  </si>
  <si>
    <t xml:space="preserve">ARBED</t>
  </si>
  <si>
    <t xml:space="preserve"> LUX_sola:0</t>
  </si>
  <si>
    <t xml:space="preserve">Société Luxembourgeoise d'Armes</t>
  </si>
  <si>
    <t xml:space="preserve"> LUX_atelier_de_petange:0</t>
  </si>
  <si>
    <t xml:space="preserve">Les Ateliers de Pétange</t>
  </si>
  <si>
    <t xml:space="preserve"> LUX_hadir:0</t>
  </si>
  <si>
    <t xml:space="preserve">HADIR</t>
  </si>
  <si>
    <t xml:space="preserve"> LUX_esch_archette_aerodrome:0</t>
  </si>
  <si>
    <t xml:space="preserve">S.A. pour l'Aménagement et l'Exploitation de l'Aérodrome d'Esch/Alzette</t>
  </si>
  <si>
    <t xml:space="preserve"> LUX_luxair:0</t>
  </si>
  <si>
    <t xml:space="preserve">Luxair</t>
  </si>
  <si>
    <t xml:space="preserve"> LUX_radio_luxembourg:0</t>
  </si>
  <si>
    <t xml:space="preserve">Radio Luxemburg</t>
  </si>
  <si>
    <t xml:space="preserve"> LUX_lou_hemmer:0</t>
  </si>
  <si>
    <t xml:space="preserve">Lou Hemmer</t>
  </si>
  <si>
    <t xml:space="preserve"> LUX_lou_hemmer2:0</t>
  </si>
  <si>
    <t xml:space="preserve"> LUX_henri_stein:0</t>
  </si>
  <si>
    <t xml:space="preserve">Henri Stein</t>
  </si>
  <si>
    <t xml:space="preserve"> LUX_edouard_kremmer:0</t>
  </si>
  <si>
    <t xml:space="preserve">Edouard Kremmer</t>
  </si>
  <si>
    <t xml:space="preserve"> BEL_LUX_BEL_customs_union:0</t>
  </si>
  <si>
    <t xml:space="preserve">Belgisch-Luxemburgische Wirtschaftsunion</t>
  </si>
  <si>
    <t xml:space="preserve"> BEL_BEL_LUX_customs_union:0</t>
  </si>
  <si>
    <t xml:space="preserve">Belgisch-luxemburgische Wirtschaftsunion</t>
  </si>
  <si>
    <t xml:space="preserve"> LUX_prepareforwar:0</t>
  </si>
  <si>
    <t xml:space="preserve">Auf den Krieg vorbereiten</t>
  </si>
  <si>
    <t xml:space="preserve"> LUX_prepareforwar_desc:0</t>
  </si>
  <si>
    <t xml:space="preserve">Der Krieg, der alle Kriege beenden sollte, hat kein Ende genommen. Während sich die Großmächte links und rechts von uns erneut mobilisieren, muss Luxemburg bereit sein, sein Volk zu verteidigen.</t>
  </si>
  <si>
    <t xml:space="preserve"> LUX_boostindustry:0</t>
  </si>
  <si>
    <t xml:space="preserve">Die Industrie ankurbeln</t>
  </si>
  <si>
    <t xml:space="preserve"> LUX_boostindustry_desc:0</t>
  </si>
  <si>
    <t xml:space="preserve">Eine Nation ohne eine florierende Industrie wird unter ihrem eigenen Gewicht zusammenbrechen. Angesichts des drohenden Krieges ist es von größter Bedeutung, dass Luxemburg über eigene Mittel zur Aufrechterhaltung seiner Verteidigungsanstrengungen verfügt.</t>
  </si>
  <si>
    <t xml:space="preserve"> LUX_radioluxembourg:0</t>
  </si>
  <si>
    <t xml:space="preserve"> LUX_radioluxembourg_desc:0</t>
  </si>
  <si>
    <t xml:space="preserve">Das in unserer Stadt ansässige Radio Luxemburg ermöglicht es den Sendern, ein Publikum in ganz Europa zu erreichen und das Monopol der British Broadcasting Company zu brechen, wodurch das kommerzielle Radio im Vereinigten Königreich und in Irland wieder Fuß fassen kann.</t>
  </si>
  <si>
    <t xml:space="preserve"> LUX_feierwon:0</t>
  </si>
  <si>
    <t xml:space="preserve">Feierwon</t>
  </si>
  <si>
    <t xml:space="preserve"> LUX_feierwon_desc:0</t>
  </si>
  <si>
    <t xml:space="preserve">'Kommt her aus Frankreich, Belgien, Preußen,[~\n~]wir wollen euch unser Vaterland zeigen,[~\n~]fragt in alle Richtungen,[~\n~]wir wollen bleiben was wir sind.'</t>
  </si>
  <si>
    <t xml:space="preserve"> LUX_realism:0</t>
  </si>
  <si>
    <t xml:space="preserve">Realismus</t>
  </si>
  <si>
    <t xml:space="preserve"> LUX_realism_desc:0</t>
  </si>
  <si>
    <t xml:space="preserve">Luxemburg kann es sich trotz seines starken Geistes nicht leisten, im Krieg eine aggressive Haltung einzunehmen. Wir werden mit großer Rücksicht auf unser Volk und unsere Neutralität vorgehen.</t>
  </si>
  <si>
    <t xml:space="preserve"> LUX_idealism:0</t>
  </si>
  <si>
    <t xml:space="preserve">Idealismus</t>
  </si>
  <si>
    <t xml:space="preserve"> LUX_idealism_desc:0</t>
  </si>
  <si>
    <t xml:space="preserve">Passivität ist in diesen Zeiten der Tod. Wenn wir nicht zuerst handeln, werden wir von einer der uns bedrängenden Mächte überrollt werden. Unter der Führung von Émile Speller wird Luxemburg nicht unterschätzt werden.</t>
  </si>
  <si>
    <t xml:space="preserve"> LUX_lucilinburhuc:0</t>
  </si>
  <si>
    <t xml:space="preserve"> Lucilinburhuc</t>
  </si>
  <si>
    <t xml:space="preserve"> LUX_lucilinburhuc_desc:0</t>
  </si>
  <si>
    <t xml:space="preserve">Die Festung Luxemburg ist seit langem der Eckpfeiler unserer Nation, und obwohl wir durch Verträge gezwungen sind, den Großteil unserer Befestigungen abzubauen, ist die Sicherheit unserer großen Festung heute mehr denn je vonnöten.</t>
  </si>
  <si>
    <t xml:space="preserve"> LUX_luxvictor:0</t>
  </si>
  <si>
    <t xml:space="preserve">Lux Victor</t>
  </si>
  <si>
    <t xml:space="preserve"> LUX_luxvictor_desc:0</t>
  </si>
  <si>
    <t xml:space="preserve">Wir sind gewogen und gemessen worden, und es hat uns an nichts gefehlt. Lang leben die Herzogin und Luxemburg!</t>
  </si>
  <si>
    <t xml:space="preserve"> LUX_schusterline:0</t>
  </si>
  <si>
    <t xml:space="preserve">Schuster-Linie</t>
  </si>
  <si>
    <t xml:space="preserve"> LUX_schusterline_desc:0</t>
  </si>
  <si>
    <t xml:space="preserve">Die Feindseligkeiten aus dem Osten müssen abgewehrt werden. Joseph Schuster hat eine Verteidigungslinie an unserer Ostgrenze ausgearbeitet, um feindliche Soldaten von unserem Territorium fernzuhalten - und unsere Souveränität zu bewahren.</t>
  </si>
  <si>
    <t xml:space="preserve"> LUX_grandducalgendarmerie:0</t>
  </si>
  <si>
    <t xml:space="preserve"> LUX_grandducalgendarmerie_desc:0</t>
  </si>
  <si>
    <t xml:space="preserve">Eine Polizeibrigade wird die Straßen für die Zivilbevölkerung sicher halten und im Bedarfsfall zur Verteidigung der Nation herangezogen werden.</t>
  </si>
  <si>
    <t xml:space="preserve"> LUX_restoretheauxiliaries:0</t>
  </si>
  <si>
    <t xml:space="preserve">Wiederherstellung der Auxiliartruppen</t>
  </si>
  <si>
    <t xml:space="preserve"> LUX_restoretheauxiliaries_desc:0</t>
  </si>
  <si>
    <t xml:space="preserve">Am Vorabend des Krieges muss jeder kampfbereite Bürger bereit sein. Wenn wir unsere derzeitigen Streitkräfte mit Hilfstruppen verstärken, haben wir im kommenden Konflikt vielleicht eine Chance.</t>
  </si>
  <si>
    <t xml:space="preserve"> LUX_volunteerarmy:0</t>
  </si>
  <si>
    <t xml:space="preserve">Freiwilligenarmee</t>
  </si>
  <si>
    <t xml:space="preserve"> LUX_volunteerarmy_desc:0</t>
  </si>
  <si>
    <t xml:space="preserve">Luxemburg ist mehr denn je auf seine tapferen Bürger angewiesen, die sich der Pflicht stellen, unser Land gegen ausländische Bedrohungen zu verteidigen.</t>
  </si>
  <si>
    <t xml:space="preserve"> LUX_expandthesteelworks:0</t>
  </si>
  <si>
    <t xml:space="preserve">Erweitern Sie die Stahlwerke</t>
  </si>
  <si>
    <t xml:space="preserve"> LUX_expandthesteelworks_desc:0</t>
  </si>
  <si>
    <t xml:space="preserve">Unser Land ist seit langem für seinen Qualitätsstahl berühmt. Auch wenn unsere Ressourcen begrenzt sind, wird eine erweiterte Nutzung der Stahlwerke sicherstellen, dass Luxemburg auf dem Weltmarkt wettbewerbsfähig bleibt.</t>
  </si>
  <si>
    <t xml:space="preserve"> LUX_modernizetherails:0</t>
  </si>
  <si>
    <t xml:space="preserve">Die Schienen modernisieren</t>
  </si>
  <si>
    <t xml:space="preserve"> LUX_modernizetherails_desc:0</t>
  </si>
  <si>
    <t xml:space="preserve">Die Identität unseres Landes ist mit der Eisenbahn verflochten, die transnationalen Schienen verbinden uns mit beiden Großmächten. Es liegt in unserem besten Interesse, unsere Eisenbahnnetze in den kommenden Jahren zu modernisieren.</t>
  </si>
  <si>
    <t xml:space="preserve"> LUX_sandweilerairport:0</t>
  </si>
  <si>
    <t xml:space="preserve">Airshows unterstützen</t>
  </si>
  <si>
    <t xml:space="preserve"> LUX_sandweilerairport_desc:0</t>
  </si>
  <si>
    <t xml:space="preserve">Luxemburg ist zwar klein und verfügt nur über einen einzigen Flugplatz, aber die Organisation von Flugshows könnte die Begeisterung für die Luftfahrt steigern.</t>
  </si>
  <si>
    <t xml:space="preserve"> LUX_war:0</t>
  </si>
  <si>
    <t xml:space="preserve">Bereit für den Krieg</t>
  </si>
  <si>
    <t xml:space="preserve"> LUX_war_desc:0</t>
  </si>
  <si>
    <t xml:space="preserve">Gott schütze uns alle.</t>
  </si>
  <si>
    <t xml:space="preserve"> LUX_arcelormittal:0</t>
  </si>
  <si>
    <t xml:space="preserve"> LUX_arcelormittal_desc:0</t>
  </si>
  <si>
    <t xml:space="preserve">Durch die Verstaatlichung der Stahlwerke von ARBED wird unsere kleine Nation zum Neid der Welt auf die Industrie.</t>
  </si>
  <si>
    <t xml:space="preserve"> LUX_beneluxair:0</t>
  </si>
  <si>
    <t xml:space="preserve">Lokale Hersteller unterstützen</t>
  </si>
  <si>
    <t xml:space="preserve"> LUX_beneluxair_desc:0</t>
  </si>
  <si>
    <t xml:space="preserve">Unsere einzige Hoffnung, eigene Flugzeuge zu entwickeln, besteht darin, dass wir uns auf eine Handvoll fähiger Erfinder verlassen, die über das notwendige Wissen verfügen, um ausländische Konstruktionen zu kopieren und zu verbessern.</t>
  </si>
  <si>
    <t xml:space="preserve"> LUX_princehenrinetwork:0</t>
  </si>
  <si>
    <t xml:space="preserve">Prinz-Henri-Netzwerk</t>
  </si>
  <si>
    <t xml:space="preserve"> LUX_princehenrinetwork_desc:0</t>
  </si>
  <si>
    <t xml:space="preserve">In den letzten hundert Jahren hat das Prinz-Henri-Netzwerk unserem Volk gute Dienste geleistet. In den letzten Jahren sind jedoch sowohl die Gewinne gesunken als auch der Wettbewerb gestiegen. Durch die Verstaatlichung des Schienennetzes können wir die große Effizienz erhalten, die unsere Eisenbahn in diesem modernen Jahrhundert braucht.</t>
  </si>
  <si>
    <t xml:space="preserve"> LUX_maximiseefficiency:0</t>
  </si>
  <si>
    <t xml:space="preserve">Maximierung der Effizienz</t>
  </si>
  <si>
    <t xml:space="preserve"> LUX_maximiseefficiency_desc:0</t>
  </si>
  <si>
    <t xml:space="preserve">Effizienz ist der Schlüssel, um den steigenden Bedarf unseres Landes zu decken, von der Kugel bis zum Verbandszeug, unsere Fabriken werden ohne Tadel sein.</t>
  </si>
  <si>
    <t xml:space="preserve"> LUX_qualityoverquantity:0</t>
  </si>
  <si>
    <t xml:space="preserve">Qualität vor Quantität</t>
  </si>
  <si>
    <t xml:space="preserve"> LUX_qualityoverquantity_desc:0</t>
  </si>
  <si>
    <t xml:space="preserve">Auch wenn es uns an Platz mangelt, kann die luxemburgische Handwerkskunst mit viel Aufwand legendär werden, jedes Geschoss ein Pinselstrich und jedes Gewehr ein Meisterwerk.</t>
  </si>
  <si>
    <t xml:space="preserve"> LUX_militaryfocus:0</t>
  </si>
  <si>
    <t xml:space="preserve">Militärischer Schwerpunkt</t>
  </si>
  <si>
    <t xml:space="preserve"> LUX_militaryfocus_desc:0</t>
  </si>
  <si>
    <t xml:space="preserve">Wenn wir unsere Kriegsindustrie nicht aufbauen, wird von unserer Nation nichts übrig bleiben. Alle Anstrengungen müssen in die luxemburgische Kriegsmaschinerie fließen.</t>
  </si>
  <si>
    <t xml:space="preserve"> LUX_civilianfocus:0</t>
  </si>
  <si>
    <t xml:space="preserve">Ziviler Schwerpunkt</t>
  </si>
  <si>
    <t xml:space="preserve"> LUX_civilianfocus_desc:0</t>
  </si>
  <si>
    <t xml:space="preserve">Unsere Menschen sind wichtiger als die Kriegsmaschinerie, mit einer starken zivilen Industrie können wir der Bevölkerung ein Leben, wenn nicht sogar die Freiheit sichern.</t>
  </si>
  <si>
    <t xml:space="preserve"> LUX_foreignexperts:0</t>
  </si>
  <si>
    <t xml:space="preserve"> LUX_foreignexperts_desc:0</t>
  </si>
  <si>
    <t xml:space="preserve">Indem wir die Besten und Klügsten in unsere Hallen einladen, können wir große Fortschritte in der Technologie machen, die unsere größeren Nachbarn weit übertreffen.</t>
  </si>
  <si>
    <t xml:space="preserve"> LUX_universititvultzebuerg:0</t>
  </si>
  <si>
    <t xml:space="preserve">Universitéit vu Lëtzebuerg</t>
  </si>
  <si>
    <t xml:space="preserve"> LUX_universititvultzebuerg_desc:0</t>
  </si>
  <si>
    <t xml:space="preserve">Eine theoretische Universität wurde vorgeschlagen, um die besten Köpfe des Landes zu versammeln, und wir können dies in die Tat umsetzen.</t>
  </si>
  <si>
    <t xml:space="preserve"> LUX_luxembourgcanintospace:0</t>
  </si>
  <si>
    <t xml:space="preserve">Luxemburg kann ins All</t>
  </si>
  <si>
    <t xml:space="preserve"> LUX_luxembourgcanintospace_desc:0</t>
  </si>
  <si>
    <t xml:space="preserve">Wenn wir so weit gegangen sind, gibt es kein Zurück mehr.</t>
  </si>
  <si>
    <t xml:space="preserve"> LUX_rietspartei:0</t>
  </si>
  <si>
    <t xml:space="preserve">Rietspartei</t>
  </si>
  <si>
    <t xml:space="preserve"> LUX_rietspartei_desc:0</t>
  </si>
  <si>
    <t xml:space="preserve">Die Zukunft Luxemburgs liegt in der Demokratie. Joseph Bech und die Rietspartei haben unsere Nation bis jetzt geführt und haben die volle Unterstützung des Landes.</t>
  </si>
  <si>
    <t xml:space="preserve"> LUX_strengthenties:0</t>
  </si>
  <si>
    <t xml:space="preserve">Bindungen verstärken</t>
  </si>
  <si>
    <t xml:space="preserve"> LUX_strengthenties_desc:0</t>
  </si>
  <si>
    <t xml:space="preserve">Die Demokratie kann nicht allein gedeihen. Wenn wir als Nation frei sein und frei bleiben wollen, müssen wir unsere Verbündeten gut auswählen.</t>
  </si>
  <si>
    <t xml:space="preserve"> LUX_benelux:0</t>
  </si>
  <si>
    <t xml:space="preserve">Benelux</t>
  </si>
  <si>
    <t xml:space="preserve"> LUX_benelux_desc:0</t>
  </si>
  <si>
    <t xml:space="preserve">Freunde in der Not...</t>
  </si>
  <si>
    <t xml:space="preserve"> LUX_protectorsofliberte:0</t>
  </si>
  <si>
    <t xml:space="preserve">Beschützer der Freiheit</t>
  </si>
  <si>
    <t xml:space="preserve"> LUX_protectorsofliberte_desc:0</t>
  </si>
  <si>
    <t xml:space="preserve">Die Alliierten sind sowohl unsere Freunde als auch unsere Beschützer. Ein Bündnis mit den verbündeten Nationen ist die einzige Möglichkeit, unsere Souveränität zu schützen.</t>
  </si>
  <si>
    <t xml:space="preserve"> LUX_friendsnear:0</t>
  </si>
  <si>
    <t xml:space="preserve">Freunde in der Nähe</t>
  </si>
  <si>
    <t xml:space="preserve"> LUX_friendsnear_desc:0</t>
  </si>
  <si>
    <t xml:space="preserve">Die Tieflandnationen sind unsere unmittelbaren Verbündeten und teilen sowohl unsere Kultur als auch unsere Sorgen. Es wäre von Vorteil, eine engere Beziehung zu ihnen aufzubauen.</t>
  </si>
  <si>
    <t xml:space="preserve"> LUX_friendsafar:0</t>
  </si>
  <si>
    <t xml:space="preserve">Freunde in der Ferne</t>
  </si>
  <si>
    <t xml:space="preserve"> LUX_friendsafar_desc:0</t>
  </si>
  <si>
    <t xml:space="preserve">Während wir im letzten Krieg neutral blieben, wurde unsere Souveränität durch die deutsche Besatzung verletzt, und nur durch die Befreiung durch die Alliierten wurden wir frei. Dieses Mal werden wir die richtige Entscheidung treffen.</t>
  </si>
  <si>
    <t xml:space="preserve"> LUX_bastion_of_democracy:0</t>
  </si>
  <si>
    <t xml:space="preserve">Bollwerk der Demokratie</t>
  </si>
  <si>
    <t xml:space="preserve"> LUX_bastion_of_democracy_desc:0</t>
  </si>
  <si>
    <t xml:space="preserve">Hitlers Schreckensherrschaft bedroht uns alle! Ganz Luxemburg ist vereint in diesem Ziel, die Bedrohung durch den Faschismus in Europa zu beenden.</t>
  </si>
  <si>
    <t xml:space="preserve"> LUX_luxembourgneutrality:0</t>
  </si>
  <si>
    <t xml:space="preserve">Luxemburgs Neutralität</t>
  </si>
  <si>
    <t xml:space="preserve"> LUX_luxembourgneutrality_desc:0</t>
  </si>
  <si>
    <t xml:space="preserve"> LUX_luxembourgianrevanchism:0</t>
  </si>
  <si>
    <t xml:space="preserve">Luxemburgischer Revanchismus</t>
  </si>
  <si>
    <t xml:space="preserve"> LUX_luxembourgianrevanchism_desc:0</t>
  </si>
  <si>
    <t xml:space="preserve">Auch wenn es heute eine Farce ist, war Luxemburg einst eine bedeutende Nation in der Geschichte Europas, und könnte es das in diesen seltsamen Zeiten nicht wieder sein?</t>
  </si>
  <si>
    <t xml:space="preserve"> LUX_theduchess:0</t>
  </si>
  <si>
    <t xml:space="preserve">Die Herzogin</t>
  </si>
  <si>
    <t xml:space="preserve"> LUX_theduchess_desc:0</t>
  </si>
  <si>
    <t xml:space="preserve">Die Entscheidung, unserem Monarchen die Macht zu entziehen, war ein Fehler. In diesen unruhigen Zeiten ist der einzig wahre Führer Luxemburgs unsere Herzogin, Fir Gott an Duchesse!</t>
  </si>
  <si>
    <t xml:space="preserve"> LUX_easternwinds:0</t>
  </si>
  <si>
    <t xml:space="preserve">Östliche Winde</t>
  </si>
  <si>
    <t xml:space="preserve"> LUX_easternwinds_desc:0</t>
  </si>
  <si>
    <t xml:space="preserve"> LUX_supporttheright:0</t>
  </si>
  <si>
    <t xml:space="preserve">Unterstützt die Rechten</t>
  </si>
  <si>
    <t xml:space="preserve"> LUX_supporttheright_desc:0</t>
  </si>
  <si>
    <t xml:space="preserve">Wir haben für unsere Anstrengungen in den vergangenen Kriegen teuer gelitten, Luxemburg hat seine Lektion gelernt. Von nun an kämpfen wir nur noch für uns selbst.</t>
  </si>
  <si>
    <t xml:space="preserve"> LUX_armeddeterrence:0</t>
  </si>
  <si>
    <t xml:space="preserve"> LUX_armeddeterrence_desc:0</t>
  </si>
  <si>
    <t xml:space="preserve">Deutschland hat nicht die Absicht, unseren neutralen Status zu respektieren, und Frankreich ist seit langem erpicht darauf, dass uns unsere Ländereien genommen werden; wenn niemand unsere Neutralität respektiert, werden wir sie dazu zwingen.</t>
  </si>
  <si>
    <t xml:space="preserve"> LUX_kommunisteschparteiltzebuerg:0</t>
  </si>
  <si>
    <t xml:space="preserve">Kommunistesche Partei Lëtzebuerg</t>
  </si>
  <si>
    <t xml:space="preserve"> LUX_kommunisteschparteiltzebuerg_desc:0</t>
  </si>
  <si>
    <t xml:space="preserve">Moskau ist zu weit weg, um uns etwas zu bieten, Luxemburg und nur Luxemburg wird die Revolution nach Europa bringen.</t>
  </si>
  <si>
    <t xml:space="preserve"> LUX_frenchinsurrectionists:0</t>
  </si>
  <si>
    <t xml:space="preserve">Französische Insurrektionisten</t>
  </si>
  <si>
    <t xml:space="preserve"> LUX_frenchinsurrectionists_desc:0</t>
  </si>
  <si>
    <t xml:space="preserve">Der Geist der Revolution ist stark in unseren französischen Brüdern, die gegenseitige Unterstützung zwischen der KPL und der Französischen Kommune ist sicherlich von Vorteil für unsere Sache.</t>
  </si>
  <si>
    <t xml:space="preserve"> LUX_spreadtherevolution:0</t>
  </si>
  <si>
    <t xml:space="preserve">Verbreitet die Revolution</t>
  </si>
  <si>
    <t xml:space="preserve"> LUX_spreadtherevolution_desc:0</t>
  </si>
  <si>
    <t xml:space="preserve">Hört ihr das, belgische Brüder und niederländische Schwestern? Es ist der Klang der Revolution!</t>
  </si>
  <si>
    <t xml:space="preserve"> LUX_friendsveryafar:0</t>
  </si>
  <si>
    <t xml:space="preserve">Freunde aus der Ferne</t>
  </si>
  <si>
    <t xml:space="preserve"> LUX_friendsveryafar_desc:0</t>
  </si>
  <si>
    <t xml:space="preserve">Moskau ist die Heimat des Kommunismus, ein mächtiger Verbündeter und ein würdiger Genosse, obwohl unsere Länder weit entfernt sind, ist unser Geist nahe!</t>
  </si>
  <si>
    <t xml:space="preserve"> LUX_rexluxembourg:0</t>
  </si>
  <si>
    <t xml:space="preserve">Regina Luxemburg</t>
  </si>
  <si>
    <t xml:space="preserve"> LUX_rexluxembourg_desc:0</t>
  </si>
  <si>
    <t xml:space="preserve">Unsere Herzogin wird sich keinem Diktator beugen! Luxemburgs glorreiche Herrschaft hat endlich begonnen.</t>
  </si>
  <si>
    <t xml:space="preserve"> LUX_volksdeutschebewegung:0</t>
  </si>
  <si>
    <t xml:space="preserve">Volksdeutsche Bewegung</t>
  </si>
  <si>
    <t xml:space="preserve"> LUX_volksdeutschebewegung_desc:0</t>
  </si>
  <si>
    <t xml:space="preserve">Es wurden Gespräche geführt, Pläne geschmiedet. Für die Sicherheit unseres Volkes müssen wir Hitler die Hand reichen, gleichberechtigt oder nicht.</t>
  </si>
  <si>
    <t xml:space="preserve"> LUX_retakebitburg:0</t>
  </si>
  <si>
    <t xml:space="preserve">Bitburg zurückerobern</t>
  </si>
  <si>
    <t xml:space="preserve"> LUX_retakebitburg_desc:0</t>
  </si>
  <si>
    <t xml:space="preserve">Die deutsche Kriegsmaschine schreckt unser tapferes Volk nicht, wir werden unsere Ländereien zurückerobern, die die Preußen gestohlen haben, oder bei dem Versuch sterben!</t>
  </si>
  <si>
    <t xml:space="preserve"> LUX_retakemoselle:0</t>
  </si>
  <si>
    <t xml:space="preserve">Mosel zurückerobern</t>
  </si>
  <si>
    <t xml:space="preserve"> LUX_retakemoselle_desc:0</t>
  </si>
  <si>
    <t xml:space="preserve">Zu lange haben die Franzosen die uns gestohlenen Ländereien gehalten. Fast 400 Jahre später wird Luxemburg dieses Unrecht wiedergutmachen.</t>
  </si>
  <si>
    <t xml:space="preserve"> LUX_retakeareleland:0</t>
  </si>
  <si>
    <t xml:space="preserve">Areleland zurückerobern</t>
  </si>
  <si>
    <t xml:space="preserve"> LUX_retakeareleland_desc:0</t>
  </si>
  <si>
    <t xml:space="preserve">Unser grausamster Verlust durch die belgischen Revolutionäre ist noch nicht vergessen. Auch wenn die Benelux-Staaten uns verbinden, kann diese Ungerechtigkeit nicht vergessen werden.</t>
  </si>
  <si>
    <t xml:space="preserve"> LUX_military:0</t>
  </si>
  <si>
    <t xml:space="preserve">Militärische Anstrengung</t>
  </si>
  <si>
    <t xml:space="preserve"> LUX_military_desc:0</t>
  </si>
  <si>
    <t xml:space="preserve">Da unsere Industrie und unsere Infrastruktur nun der Aufgabe gewachsen sind, können wir uns darauf konzentrieren, Luxemburg für die Kunst des modernen Krieges fit zu machen.</t>
  </si>
  <si>
    <t xml:space="preserve"> LUX_tank:0</t>
  </si>
  <si>
    <t xml:space="preserve">Theoretische Panzerentwürfe</t>
  </si>
  <si>
    <t xml:space="preserve"> LUX_tank_desc:0</t>
  </si>
  <si>
    <t xml:space="preserve">Ein Vorteil, wenn man so militaristische Nachbarn hat, ist, dass man die neuesten technologischen Schrecken aus nächster Nähe beobachten kann.</t>
  </si>
  <si>
    <t xml:space="preserve"> LUX_navy:0</t>
  </si>
  <si>
    <t xml:space="preserve">Anstrengungen der Marine</t>
  </si>
  <si>
    <t xml:space="preserve"> LUX_navy_desc:0</t>
  </si>
  <si>
    <t xml:space="preserve">Luxemburg war noch nie zur See gefahren, geschweige denn eine Seemacht, und heute schaffen wir Abhilfe.</t>
  </si>
  <si>
    <t xml:space="preserve"> LUX_destroyer:0</t>
  </si>
  <si>
    <t xml:space="preserve">Zerstörer</t>
  </si>
  <si>
    <t xml:space="preserve"> LUX_destroyer_desc:0</t>
  </si>
  <si>
    <t xml:space="preserve">So schön es auch wäre, riesige Marineschiffe zu bauen, die die Meere terrorisieren, lassen Sie uns klein anfangen.</t>
  </si>
  <si>
    <t xml:space="preserve"> LUX_benelux_military_cooperation:0</t>
  </si>
  <si>
    <t xml:space="preserve">Militärische Zusammenarbeit der Benelux-Staaten</t>
  </si>
  <si>
    <t xml:space="preserve"> LUX_benelux_military_cooperation_desc:0</t>
  </si>
  <si>
    <t xml:space="preserve">Da wir auf die militärische Unterstützung unserer Nachbarn angewiesen sind, müssen wir einen gemeinsamen Offiziersstab einrichten, der auf die Verteidigung gegen unsere Nachbarn spezialisiert ist, die auch unsere möglichen Feinde sind.</t>
  </si>
  <si>
    <t xml:space="preserve">#Descriptions</t>
  </si>
  <si>
    <t xml:space="preserve"> POLITICS_DAMIAN_KRATZENBERG_DESC:0</t>
  </si>
  <si>
    <t xml:space="preserve">Als Führer der Volksdeutschen Bewegung während der deutschen Besatzung glaubte Kratzenberg an ein starkes nationalistisches Land und war vor dem Krieg Vorsitzender einer rechtsextremen Partei.</t>
  </si>
  <si>
    <t xml:space="preserve"> POLITICS_CHARLES_MARX_DESC:0</t>
  </si>
  <si>
    <t xml:space="preserve">Charles Marx wurde bei Kriegsende Vorsitzender der Kommunistischen Partei Luxemburgs. Während man vor dem Krieg versucht hatte, kommunistische Bewegungen zu unterdrücken, ist die KPL noch heute aktiv und eine der ältesten politischen Parteien Luxemburgs.</t>
  </si>
  <si>
    <t xml:space="preserve"> POLITICS_DUCHESS_DESC:0</t>
  </si>
  <si>
    <t xml:space="preserve">Die Großherzogin Charlotte, die 1919 während der revolutionären Unruhen die Monarchie übernahm, war bei der Bevölkerung sehr beliebt, die sich mit überwältigender Mehrheit für sie als Staatsoberhaupt aussprach. Während des Krieges blieb sie, obwohl sie im Exil lebte, eine Figur der nationalen Einheit und des Widerstands gegen das besetzte Luxemburg.</t>
  </si>
  <si>
    <t xml:space="preserve"> POLITICS_JOSEPH_BECH_DESC:0</t>
  </si>
  <si>
    <t xml:space="preserve">Joseph Bech, der sowohl vor als auch nach dem Krieg Premierminister Luxemburgs war, wurde zu einem der Gründerväter der Europäischen Gemeinschaft und war sowohl bei der Konferenz von Messina als auch bei den Römischen Verträgen anwesend.</t>
  </si>
  <si>
    <t xml:space="preserve">#Opinion Modifiers</t>
  </si>
  <si>
    <t xml:space="preserve"> diplomatic_ties:0</t>
  </si>
  <si>
    <t xml:space="preserve">Diplomatische Beziehungen</t>
  </si>
  <si>
    <t xml:space="preserve">#Traits</t>
  </si>
  <si>
    <t xml:space="preserve"> charismatic_monarch:0</t>
  </si>
  <si>
    <t xml:space="preserve">Charismatischer Monarch</t>
  </si>
  <si>
    <t xml:space="preserve"> savvy_politician:0</t>
  </si>
  <si>
    <t xml:space="preserve">Kluger Politiker</t>
  </si>
  <si>
    <t xml:space="preserve">#parties</t>
  </si>
  <si>
    <t xml:space="preserve"> LUX_fascist_party:0</t>
  </si>
  <si>
    <t xml:space="preserve"> LUX_neutrality_party:0</t>
  </si>
  <si>
    <t xml:space="preserve">Royalisten</t>
  </si>
  <si>
    <t xml:space="preserve"> LUX_absolutists:0</t>
  </si>
  <si>
    <t xml:space="preserve">Absolutisten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</si>
</sst>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14" activeCellId="0" sqref="D1:D41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luxembourg_tree:0 "Luxemburgs nationaler Fokus"</v>
      </c>
      <c r="D2" s="1" t="str">
        <f aca="false">IF(ISBLANK(A2),"",C2)</f>
        <v> luxembourg_tree:0 "Luxemburgs nationaler Fokus"</v>
      </c>
    </row>
    <row r="3" customFormat="false" ht="15" hidden="false" customHeight="false" outlineLevel="0" collapsed="false">
      <c r="A3" s="1" t="s">
        <v>4</v>
      </c>
      <c r="C3" s="1" t="str">
        <f aca="false">A3 &amp;" " &amp;"""" &amp;B3 &amp;""""</f>
        <v>#Focues and related custom TT's ""</v>
      </c>
      <c r="D3" s="1" t="str">
        <f aca="false">IF(ISBLANK(A3),"",C3)</f>
        <v>#Focues and related custom TT's ""</v>
      </c>
    </row>
    <row r="4" customFormat="false" ht="15" hidden="false" customHeight="false" outlineLevel="0" collapsed="false">
      <c r="A4" s="1" t="s">
        <v>5</v>
      </c>
      <c r="B4" s="1" t="s">
        <v>6</v>
      </c>
      <c r="C4" s="1" t="str">
        <f aca="false">A4 &amp;" " &amp;"""" &amp;B4 &amp;""""</f>
        <v> LUX_foster_an_european_community:0 "Eine europäische Gemeinschaft fördern "</v>
      </c>
      <c r="D4" s="1" t="str">
        <f aca="false">IF(ISBLANK(A4),"",C4)</f>
        <v> LUX_foster_an_european_community:0 "Eine europäische Gemeinschaft fördern "</v>
      </c>
    </row>
    <row r="5" customFormat="false" ht="15" hidden="false" customHeight="false" outlineLevel="0" collapsed="false">
      <c r="A5" s="1" t="s">
        <v>7</v>
      </c>
      <c r="B5" s="1" t="s">
        <v>8</v>
      </c>
      <c r="C5" s="1" t="str">
        <f aca="false">A5 &amp;" " &amp;"""" &amp;B5 &amp;""""</f>
        <v> LUX_foster_an_european_community_desc:0 "Die europäischen Nationen haben viel mehr miteinander gemein, als sie denken. Wir müssen jeden Zentimeter unserer politischen Muskeln nutzen, um ein Gefühl der Gemeinschaft und Zusammenarbeit zu fördern, damit Europa die vor ihm liegenden politischen Herausforderungen bewältigen kann."</v>
      </c>
      <c r="D5" s="1" t="str">
        <f aca="false">IF(ISBLANK(A5),"",C5)</f>
        <v> LUX_foster_an_european_community_desc:0 "Die europäischen Nationen haben viel mehr miteinander gemein, als sie denken. Wir müssen jeden Zentimeter unserer politischen Muskeln nutzen, um ein Gefühl der Gemeinschaft und Zusammenarbeit zu fördern, damit Europa die vor ihm liegenden politischen Herausforderungen bewältigen kann."</v>
      </c>
    </row>
    <row r="6" customFormat="false" ht="15" hidden="false" customHeight="false" outlineLevel="0" collapsed="false">
      <c r="A6" s="1" t="s">
        <v>9</v>
      </c>
      <c r="B6" s="1" t="s">
        <v>10</v>
      </c>
      <c r="C6" s="1" t="str">
        <f aca="false">A6 &amp;" " &amp;"""" &amp;B6 &amp;""""</f>
        <v> #LUX_foster_an_european_community_TT:0 "([~§Y~]Jede demokratische europäische Nation[~§!~]) Gewinnt [~§Y~]Meinungszuwachs[~§!~] (Meinung von [~§Y~][[~LUX.GetFlag~]][[~LUX.GetName~]][~§!~] [~§G~]+5[~§!~].)"</v>
      </c>
      <c r="D6" s="1" t="str">
        <f aca="false">IF(ISBLANK(A6),"",C6)</f>
        <v> #LUX_foster_an_european_community_TT:0 "([~§Y~]Jede demokratische europäische Nation[~§!~]) Gewinnt [~§Y~]Meinungszuwachs[~§!~] (Meinung von [~§Y~][[~LUX.GetFlag~]][[~LUX.GetName~]][~§!~] [~§G~]+5[~§!~].)"</v>
      </c>
    </row>
    <row r="7" customFormat="false" ht="15" hidden="false" customHeight="false" outlineLevel="0" collapsed="false">
      <c r="A7" s="1" t="s">
        <v>11</v>
      </c>
      <c r="B7" s="1" t="s">
        <v>12</v>
      </c>
      <c r="C7" s="1" t="str">
        <f aca="false">A7 &amp;" " &amp;"""" &amp;B7 &amp;""""</f>
        <v> LUX_adjust_our_forign_policy:0 "Unsere Außenpolitik anpassen"</v>
      </c>
      <c r="D7" s="1" t="str">
        <f aca="false">IF(ISBLANK(A7),"",C7)</f>
        <v> LUX_adjust_our_forign_policy:0 "Unsere Außenpolitik anpassen"</v>
      </c>
    </row>
    <row r="8" customFormat="false" ht="15" hidden="false" customHeight="false" outlineLevel="0" collapsed="false">
      <c r="A8" s="1" t="s">
        <v>13</v>
      </c>
      <c r="B8" s="1" t="s">
        <v>14</v>
      </c>
      <c r="C8" s="1" t="str">
        <f aca="false">A8 &amp;" " &amp;"""" &amp;B8 &amp;""""</f>
        <v> LUX_adjust_our_forign_policy_desc:0 "Die politische Lage unseres Landes hat sich seit der Londoner Konferenz um das Zehnfache verändert. Wir können uns nicht zurücklehnen und zulassen, dass unsere Nachbarn über unser Schicksal bestimmen. Wir müssen in der Weltpolitik aktiver werden, wenn sie uns betrifft."</v>
      </c>
      <c r="D8" s="1" t="str">
        <f aca="false">IF(ISBLANK(A8),"",C8)</f>
        <v> LUX_adjust_our_forign_policy_desc:0 "Die politische Lage unseres Landes hat sich seit der Londoner Konferenz um das Zehnfache verändert. Wir können uns nicht zurücklehnen und zulassen, dass unsere Nachbarn über unser Schicksal bestimmen. Wir müssen in der Weltpolitik aktiver werden, wenn sie uns betrifft."</v>
      </c>
    </row>
    <row r="9" customFormat="false" ht="15" hidden="false" customHeight="false" outlineLevel="0" collapsed="false">
      <c r="A9" s="1" t="s">
        <v>15</v>
      </c>
      <c r="B9" s="1" t="s">
        <v>16</v>
      </c>
      <c r="C9" s="1" t="str">
        <f aca="false">A9 &amp;" " &amp;"""" &amp;B9 &amp;""""</f>
        <v> LUX_stand_agaisnt_authoritarianism:0 "Widerstand gegen Autoritarismus"</v>
      </c>
      <c r="D9" s="1" t="str">
        <f aca="false">IF(ISBLANK(A9),"",C9)</f>
        <v> LUX_stand_agaisnt_authoritarianism:0 "Widerstand gegen Autoritarismus"</v>
      </c>
    </row>
    <row r="10" customFormat="false" ht="15" hidden="false" customHeight="false" outlineLevel="0" collapsed="false">
      <c r="A10" s="1" t="s">
        <v>17</v>
      </c>
      <c r="B10" s="1" t="s">
        <v>18</v>
      </c>
      <c r="C10" s="1" t="str">
        <f aca="false">A10 &amp;" " &amp;"""" &amp;B10 &amp;""""</f>
        <v> LUX_stand_agaisnt_authoritarianism_desc:0 "Viele westeuropäische Nationen glauben, dass nationalistische, autoritäre Regierungen und Autarkie mehr bewirken als Regierungen, die sich für die Menschen einsetzen. Wir müssen uns gegen diese Vorstellungen im In- und Ausland zur Wehr setzen."</v>
      </c>
      <c r="D10" s="1" t="str">
        <f aca="false">IF(ISBLANK(A10),"",C10)</f>
        <v> LUX_stand_agaisnt_authoritarianism_desc:0 "Viele westeuropäische Nationen glauben, dass nationalistische, autoritäre Regierungen und Autarkie mehr bewirken als Regierungen, die sich für die Menschen einsetzen. Wir müssen uns gegen diese Vorstellungen im In- und Ausland zur Wehr setzen."</v>
      </c>
    </row>
    <row r="11" customFormat="false" ht="15" hidden="false" customHeight="false" outlineLevel="0" collapsed="false">
      <c r="A11" s="1" t="s">
        <v>19</v>
      </c>
      <c r="B11" s="1" t="s">
        <v>20</v>
      </c>
      <c r="C11" s="1" t="str">
        <f aca="false">A11 &amp;" " &amp;"""" &amp;B11 &amp;""""</f>
        <v> LUX_expeditionary_doctrine:0 "Expeditionsdoktrin"</v>
      </c>
      <c r="D11" s="1" t="str">
        <f aca="false">IF(ISBLANK(A11),"",C11)</f>
        <v> LUX_expeditionary_doctrine:0 "Expeditionsdoktrin"</v>
      </c>
    </row>
    <row r="12" customFormat="false" ht="15" hidden="false" customHeight="false" outlineLevel="0" collapsed="false">
      <c r="A12" s="1" t="s">
        <v>21</v>
      </c>
      <c r="B12" s="1" t="s">
        <v>22</v>
      </c>
      <c r="C12" s="1" t="str">
        <f aca="false">A12 &amp;" " &amp;"""" &amp;B12 &amp;""""</f>
        <v> LUX_expeditionary_doctrine_desc:0 "Wir müssen der Tatsache ins Auge sehen, dass unser Militär im Vergleich zu anderen Ländern sehr schwach ist und unsere autoritären Feinde stolz auf ihr Militär sind. Wir können internationale bewaffnete Konflikte dadurch beeinflussen, dass wir unser Militär auf Expeditionen ausrichten, die größeren Nationen helfen, sich gegen autoritären Imperialismus zu wehren."</v>
      </c>
      <c r="D12" s="1" t="str">
        <f aca="false">IF(ISBLANK(A12),"",C12)</f>
        <v> LUX_expeditionary_doctrine_desc:0 "Wir müssen der Tatsache ins Auge sehen, dass unser Militär im Vergleich zu anderen Ländern sehr schwach ist und unsere autoritären Feinde stolz auf ihr Militär sind. Wir können internationale bewaffnete Konflikte dadurch beeinflussen, dass wir unser Militär auf Expeditionen ausrichten, die größeren Nationen helfen, sich gegen autoritären Imperialismus zu wehren."</v>
      </c>
    </row>
    <row r="13" customFormat="false" ht="15" hidden="false" customHeight="false" outlineLevel="0" collapsed="false">
      <c r="A13" s="1" t="s">
        <v>23</v>
      </c>
      <c r="B13" s="1" t="s">
        <v>20</v>
      </c>
      <c r="C13" s="1" t="str">
        <f aca="false">A13 &amp;" " &amp;"""" &amp;B13 &amp;""""</f>
        <v> r56_LUX_expeditionary_doctrine:0 "Expeditionsdoktrin"</v>
      </c>
      <c r="D13" s="1" t="str">
        <f aca="false">IF(ISBLANK(A13),"",C13)</f>
        <v> r56_LUX_expeditionary_doctrine:0 "Expeditionsdoktrin"</v>
      </c>
    </row>
    <row r="14" customFormat="false" ht="15" hidden="false" customHeight="false" outlineLevel="0" collapsed="false">
      <c r="A14" s="1" t="s">
        <v>24</v>
      </c>
      <c r="B14" s="1" t="s">
        <v>25</v>
      </c>
      <c r="C14" s="1" t="str">
        <f aca="false">A14 &amp;" " &amp;"""" &amp;B14 &amp;""""</f>
        <v> LUX_politcal_safe_heaven:0 "Politischer Zufluchtsort"</v>
      </c>
      <c r="D14" s="1" t="str">
        <f aca="false">IF(ISBLANK(A14),"",C14)</f>
        <v> LUX_politcal_safe_heaven:0 "Politischer Zufluchtsort"</v>
      </c>
    </row>
    <row r="15" customFormat="false" ht="15" hidden="false" customHeight="false" outlineLevel="0" collapsed="false">
      <c r="A15" s="1" t="s">
        <v>26</v>
      </c>
      <c r="B15" s="1" t="s">
        <v>27</v>
      </c>
      <c r="C15" s="1" t="str">
        <f aca="false">A15 &amp;" " &amp;"""" &amp;B15 &amp;""""</f>
        <v> LUX_politcal_safe_heaven_desc:0 "Während in vielen Ländern um uns herum Linke verfolgt werden. Wir können ein sicherer Hafen und Zufluchtsort für sie sein."</v>
      </c>
      <c r="D15" s="1" t="str">
        <f aca="false">IF(ISBLANK(A15),"",C15)</f>
        <v> LUX_politcal_safe_heaven_desc:0 "Während in vielen Ländern um uns herum Linke verfolgt werden. Wir können ein sicherer Hafen und Zufluchtsort für sie sein."</v>
      </c>
    </row>
    <row r="16" customFormat="false" ht="15" hidden="false" customHeight="false" outlineLevel="0" collapsed="false">
      <c r="A16" s="1" t="s">
        <v>28</v>
      </c>
      <c r="B16" s="1" t="s">
        <v>29</v>
      </c>
      <c r="C16" s="1" t="str">
        <f aca="false">A16 &amp;" " &amp;"""" &amp;B16 &amp;""""</f>
        <v> LUX_coaltition_with_kpl:0 "Radikalisierung der Gewerkschaften"</v>
      </c>
      <c r="D16" s="1" t="str">
        <f aca="false">IF(ISBLANK(A16),"",C16)</f>
        <v> LUX_coaltition_with_kpl:0 "Radikalisierung der Gewerkschaften"</v>
      </c>
    </row>
    <row r="17" customFormat="false" ht="15" hidden="false" customHeight="false" outlineLevel="0" collapsed="false">
      <c r="A17" s="1" t="s">
        <v>30</v>
      </c>
      <c r="B17" s="1" t="s">
        <v>31</v>
      </c>
      <c r="C17" s="1" t="str">
        <f aca="false">A17 &amp;" " &amp;"""" &amp;B17 &amp;""""</f>
        <v> LUX_coaltition_with_kpl_desc:0 "Die Gewerkschaften sind ein wichtiger Verbündeter in unserem Kampf gegen die Kapitalisten. Wir müssen sie auf unsere Seite bringen."</v>
      </c>
      <c r="D17" s="1" t="str">
        <f aca="false">IF(ISBLANK(A17),"",C17)</f>
        <v> LUX_coaltition_with_kpl_desc:0 "Die Gewerkschaften sind ein wichtiger Verbündeter in unserem Kampf gegen die Kapitalisten. Wir müssen sie auf unsere Seite bringen."</v>
      </c>
    </row>
    <row r="18" customFormat="false" ht="15" hidden="false" customHeight="false" outlineLevel="0" collapsed="false">
      <c r="A18" s="1" t="s">
        <v>32</v>
      </c>
      <c r="B18" s="1" t="s">
        <v>33</v>
      </c>
      <c r="C18" s="1" t="str">
        <f aca="false">A18 &amp;" " &amp;"""" &amp;B18 &amp;""""</f>
        <v> LUX_strengthen_rietspartei_position:0 "Ermächtigung der Technokraten"</v>
      </c>
      <c r="D18" s="1" t="str">
        <f aca="false">IF(ISBLANK(A18),"",C18)</f>
        <v> LUX_strengthen_rietspartei_position:0 "Ermächtigung der Technokraten"</v>
      </c>
    </row>
    <row r="19" customFormat="false" ht="15" hidden="false" customHeight="false" outlineLevel="0" collapsed="false">
      <c r="A19" s="1" t="s">
        <v>34</v>
      </c>
      <c r="B19" s="1" t="s">
        <v>35</v>
      </c>
      <c r="C19" s="1" t="str">
        <f aca="false">A19 &amp;" " &amp;"""" &amp;B19 &amp;""""</f>
        <v> LUX_strengthen_rietspartei_position_desc:0 "Unsere Intellektuellen und Akademiker sind einer der größten Trümpfe unseres Landes. Es ist an der Zeit, sie als solche zu behandeln und sie in Machtpositionen innerhalb unserer Regierung zu bringen."</v>
      </c>
      <c r="D19" s="1" t="str">
        <f aca="false">IF(ISBLANK(A19),"",C19)</f>
        <v> LUX_strengthen_rietspartei_position_desc:0 "Unsere Intellektuellen und Akademiker sind einer der größten Trümpfe unseres Landes. Es ist an der Zeit, sie als solche zu behandeln und sie in Machtpositionen innerhalb unserer Regierung zu bringen."</v>
      </c>
    </row>
    <row r="20" customFormat="false" ht="15" hidden="false" customHeight="false" outlineLevel="0" collapsed="false">
      <c r="A20" s="1" t="s">
        <v>36</v>
      </c>
      <c r="B20" s="1" t="s">
        <v>37</v>
      </c>
      <c r="C20" s="1" t="str">
        <f aca="false">A20 &amp;" " &amp;"""" &amp;B20 &amp;""""</f>
        <v> LUX_export_our_doctrine:0 "Exportieren Sie unsere Doktrin"</v>
      </c>
      <c r="D20" s="1" t="str">
        <f aca="false">IF(ISBLANK(A20),"",C20)</f>
        <v> LUX_export_our_doctrine:0 "Exportieren Sie unsere Doktrin"</v>
      </c>
    </row>
    <row r="21" customFormat="false" ht="15" hidden="false" customHeight="false" outlineLevel="0" collapsed="false">
      <c r="A21" s="1" t="s">
        <v>38</v>
      </c>
      <c r="B21" s="1" t="s">
        <v>39</v>
      </c>
      <c r="C21" s="1" t="str">
        <f aca="false">A21 &amp;" " &amp;"""" &amp;B21 &amp;""""</f>
        <v> LUX_export_our_doctrine_desc:0 "Der Kommunismus kennt keine Grenzen. Deshalb müssen wir helfen, unsere Genossen in den Nachbarländern zu befreien!"</v>
      </c>
      <c r="D21" s="1" t="str">
        <f aca="false">IF(ISBLANK(A21),"",C21)</f>
        <v> LUX_export_our_doctrine_desc:0 "Der Kommunismus kennt keine Grenzen. Deshalb müssen wir helfen, unsere Genossen in den Nachbarländern zu befreien!"</v>
      </c>
    </row>
    <row r="22" customFormat="false" ht="15" hidden="false" customHeight="false" outlineLevel="0" collapsed="false">
      <c r="A22" s="1" t="s">
        <v>40</v>
      </c>
      <c r="B22" s="1" t="s">
        <v>41</v>
      </c>
      <c r="C22" s="1" t="str">
        <f aca="false">A22 &amp;" " &amp;"""" &amp;B22 &amp;""""</f>
        <v> LUX_armed_republic:0 "Bereiten Sie sich auf Konfrontationen vor"</v>
      </c>
      <c r="D22" s="1" t="str">
        <f aca="false">IF(ISBLANK(A22),"",C22)</f>
        <v> LUX_armed_republic:0 "Bereiten Sie sich auf Konfrontationen vor"</v>
      </c>
    </row>
    <row r="23" customFormat="false" ht="15" hidden="false" customHeight="false" outlineLevel="0" collapsed="false">
      <c r="A23" s="1" t="s">
        <v>42</v>
      </c>
      <c r="B23" s="1" t="s">
        <v>43</v>
      </c>
      <c r="C23" s="1" t="str">
        <f aca="false">A23 &amp;" " &amp;"""" &amp;B23 &amp;""""</f>
        <v> LUX_armed_republic_desc:0 "Wir müssen unser Land auf Konfrontationen vorbereiten, wenn die Diplomatie versagt und wir gegen Aggressoren zurückschlagen müssen."</v>
      </c>
      <c r="D23" s="1" t="str">
        <f aca="false">IF(ISBLANK(A23),"",C23)</f>
        <v> LUX_armed_republic_desc:0 "Wir müssen unser Land auf Konfrontationen vorbereiten, wenn die Diplomatie versagt und wir gegen Aggressoren zurückschlagen müssen."</v>
      </c>
    </row>
    <row r="24" customFormat="false" ht="15" hidden="false" customHeight="false" outlineLevel="0" collapsed="false">
      <c r="A24" s="1" t="s">
        <v>44</v>
      </c>
      <c r="B24" s="1" t="s">
        <v>45</v>
      </c>
      <c r="C24" s="1" t="str">
        <f aca="false">A24 &amp;" " &amp;"""" &amp;B24 &amp;""""</f>
        <v> LUX_demand_french_guarantee:0 "Bitten Sie um französische Rüstungshilfe"</v>
      </c>
      <c r="D24" s="1" t="str">
        <f aca="false">IF(ISBLANK(A24),"",C24)</f>
        <v> LUX_demand_french_guarantee:0 "Bitten Sie um französische Rüstungshilfe"</v>
      </c>
    </row>
    <row r="25" customFormat="false" ht="15" hidden="false" customHeight="false" outlineLevel="0" collapsed="false">
      <c r="A25" s="1" t="s">
        <v>46</v>
      </c>
      <c r="B25" s="1" t="s">
        <v>47</v>
      </c>
      <c r="C25" s="1" t="str">
        <f aca="false">A25 &amp;" " &amp;"""" &amp;B25 &amp;""""</f>
        <v> LUX_demand_french_guarantee_desc:0 "Unser Nachbar und Verbündeter in all den Jahren. Frankreich sollte in der Lage sein, uns bei der Aufgabe zu helfen, unser Militär auszubauen."</v>
      </c>
      <c r="D25" s="1" t="str">
        <f aca="false">IF(ISBLANK(A25),"",C25)</f>
        <v> LUX_demand_french_guarantee_desc:0 "Unser Nachbar und Verbündeter in all den Jahren. Frankreich sollte in der Lage sein, uns bei der Aufgabe zu helfen, unser Militär auszubauen."</v>
      </c>
    </row>
    <row r="26" customFormat="false" ht="15" hidden="false" customHeight="false" outlineLevel="0" collapsed="false">
      <c r="A26" s="1" t="s">
        <v>48</v>
      </c>
      <c r="B26" s="1" t="s">
        <v>49</v>
      </c>
      <c r="C26" s="1" t="str">
        <f aca="false">A26 &amp;" " &amp;"""" &amp;B26 &amp;""""</f>
        <v> LUX_pentition_for_soviet_aid:0 "Bitten Sie um sowjetische Rüstungshilfe"</v>
      </c>
      <c r="D26" s="1" t="str">
        <f aca="false">IF(ISBLANK(A26),"",C26)</f>
        <v> LUX_pentition_for_soviet_aid:0 "Bitten Sie um sowjetische Rüstungshilfe"</v>
      </c>
    </row>
    <row r="27" customFormat="false" ht="15" hidden="false" customHeight="false" outlineLevel="0" collapsed="false">
      <c r="A27" s="1" t="s">
        <v>50</v>
      </c>
      <c r="B27" s="1" t="s">
        <v>51</v>
      </c>
      <c r="C27" s="1" t="str">
        <f aca="false">A27 &amp;" " &amp;"""" &amp;B27 &amp;""""</f>
        <v> LUX_pentition_for_soviet_aid_desc:0 "Die [[~SOV.GetName~]] sind zwar zu weit weg für ein traditionelles Militärbündnis. Wir können dennoch um Hilfe bei der Aufrüstung bitten."</v>
      </c>
      <c r="D27" s="1" t="str">
        <f aca="false">IF(ISBLANK(A27),"",C27)</f>
        <v> LUX_pentition_for_soviet_aid_desc:0 "Die [[~SOV.GetName~]] sind zwar zu weit weg für ein traditionelles Militärbündnis. Wir können dennoch um Hilfe bei der Aufrüstung bitten."</v>
      </c>
    </row>
    <row r="28" customFormat="false" ht="15" hidden="false" customHeight="false" outlineLevel="0" collapsed="false">
      <c r="A28" s="1" t="s">
        <v>52</v>
      </c>
      <c r="B28" s="1" t="s">
        <v>53</v>
      </c>
      <c r="C28" s="1" t="str">
        <f aca="false">A28 &amp;" " &amp;"""" &amp;B28 &amp;""""</f>
        <v> LUX_join_the_allies:0 "Schließen Sie sich den Alliierten an"</v>
      </c>
      <c r="D28" s="1" t="str">
        <f aca="false">IF(ISBLANK(A28),"",C28)</f>
        <v> LUX_join_the_allies:0 "Schließen Sie sich den Alliierten an"</v>
      </c>
    </row>
    <row r="29" customFormat="false" ht="15" hidden="false" customHeight="false" outlineLevel="0" collapsed="false">
      <c r="A29" s="1" t="s">
        <v>54</v>
      </c>
      <c r="B29" s="1" t="s">
        <v>55</v>
      </c>
      <c r="C29" s="1" t="str">
        <f aca="false">A29 &amp;" " &amp;"""" &amp;B29 &amp;""""</f>
        <v> LUX_join_the_allies_desc:0 "Die beste Möglichkeit, unsere Unabhängigkeit zu bewahren, ist ein Militärbündnis mit einer viel stärkeren demokratischen Nation einzugehen."</v>
      </c>
      <c r="D29" s="1" t="str">
        <f aca="false">IF(ISBLANK(A29),"",C29)</f>
        <v> LUX_join_the_allies_desc:0 "Die beste Möglichkeit, unsere Unabhängigkeit zu bewahren, ist ein Militärbündnis mit einer viel stärkeren demokratischen Nation einzugehen."</v>
      </c>
    </row>
    <row r="30" customFormat="false" ht="15" hidden="false" customHeight="false" outlineLevel="0" collapsed="false">
      <c r="A30" s="1" t="s">
        <v>56</v>
      </c>
      <c r="B30" s="1" t="s">
        <v>57</v>
      </c>
      <c r="C30" s="1" t="str">
        <f aca="false">A30 &amp;" " &amp;"""" &amp;B30 &amp;""""</f>
        <v> LUX_empower_the_chamber_of_deputies:0 "Ermächtigung der Abgeordnetenkammer"</v>
      </c>
      <c r="D30" s="1" t="str">
        <f aca="false">IF(ISBLANK(A30),"",C30)</f>
        <v> LUX_empower_the_chamber_of_deputies:0 "Ermächtigung der Abgeordnetenkammer"</v>
      </c>
    </row>
    <row r="31" customFormat="false" ht="15" hidden="false" customHeight="false" outlineLevel="0" collapsed="false">
      <c r="A31" s="1" t="s">
        <v>58</v>
      </c>
      <c r="B31" s="1" t="s">
        <v>59</v>
      </c>
      <c r="C31" s="1" t="str">
        <f aca="false">A31 &amp;" " &amp;"""" &amp;B31 &amp;""""</f>
        <v> LUX_empower_the_chamber_of_deputies_desc:0 "Warum sollten wir diplomatische Bemühungen forcieren, wenn wir so viele Probleme direkt hier in unserer kleinen Nation lösen müssen? Die Antwort lautet: Wir sollten es nicht tun. Wir müssen unsere nationale Regierung stärken, bevor wir versuchen, internationale Politik zu machen."</v>
      </c>
      <c r="D31" s="1" t="str">
        <f aca="false">IF(ISBLANK(A31),"",C31)</f>
        <v> LUX_empower_the_chamber_of_deputies_desc:0 "Warum sollten wir diplomatische Bemühungen forcieren, wenn wir so viele Probleme direkt hier in unserer kleinen Nation lösen müssen? Die Antwort lautet: Wir sollten es nicht tun. Wir müssen unsere nationale Regierung stärken, bevor wir versuchen, internationale Politik zu machen."</v>
      </c>
    </row>
    <row r="32" customFormat="false" ht="15" hidden="false" customHeight="false" outlineLevel="0" collapsed="false">
      <c r="A32" s="1" t="s">
        <v>60</v>
      </c>
      <c r="B32" s="1" t="s">
        <v>61</v>
      </c>
      <c r="C32" s="1" t="str">
        <f aca="false">A32 &amp;" " &amp;"""" &amp;B32 &amp;""""</f>
        <v> LUX_the_catholic_colitaion:0 "Die katholische Koalition"</v>
      </c>
      <c r="D32" s="1" t="str">
        <f aca="false">IF(ISBLANK(A32),"",C32)</f>
        <v> LUX_the_catholic_colitaion:0 "Die katholische Koalition"</v>
      </c>
    </row>
    <row r="33" customFormat="false" ht="15" hidden="false" customHeight="false" outlineLevel="0" collapsed="false">
      <c r="A33" s="1" t="s">
        <v>62</v>
      </c>
      <c r="B33" s="1" t="s">
        <v>63</v>
      </c>
      <c r="C33" s="1" t="str">
        <f aca="false">A33 &amp;" " &amp;"""" &amp;B33 &amp;""""</f>
        <v> LUX_the_catholic_colitaion_desc:0 "Unsere demokratischen Parteien sind sich zwar in vielen Fragen uneins. Das Einzige, was die meisten unserer Parteien eint, ist der katholische Glaube. Die Bildung einer Koalition der demokratischen Parteien mit dem katholischen Glauben im Zentrum wird unsere Regierung erheblich stärken."</v>
      </c>
      <c r="D33" s="1" t="str">
        <f aca="false">IF(ISBLANK(A33),"",C33)</f>
        <v> LUX_the_catholic_colitaion_desc:0 "Unsere demokratischen Parteien sind sich zwar in vielen Fragen uneins. Das Einzige, was die meisten unserer Parteien eint, ist der katholische Glaube. Die Bildung einer Koalition der demokratischen Parteien mit dem katholischen Glauben im Zentrum wird unsere Regierung erheblich stärken."</v>
      </c>
    </row>
    <row r="34" customFormat="false" ht="15" hidden="false" customHeight="false" outlineLevel="0" collapsed="false">
      <c r="A34" s="1" t="s">
        <v>64</v>
      </c>
      <c r="B34" s="1" t="s">
        <v>65</v>
      </c>
      <c r="C34" s="1" t="str">
        <f aca="false">A34 &amp;" " &amp;"""" &amp;B34 &amp;""""</f>
        <v> r56_LUX_the_catholic_colitaion:0 "Katholische Koalition"</v>
      </c>
      <c r="D34" s="1" t="str">
        <f aca="false">IF(ISBLANK(A34),"",C34)</f>
        <v> r56_LUX_the_catholic_colitaion:0 "Katholische Koalition"</v>
      </c>
    </row>
    <row r="35" customFormat="false" ht="15" hidden="false" customHeight="false" outlineLevel="0" collapsed="false">
      <c r="A35" s="1" t="s">
        <v>66</v>
      </c>
      <c r="B35" s="1" t="s">
        <v>67</v>
      </c>
      <c r="C35" s="1" t="str">
        <f aca="false">A35 &amp;" " &amp;"""" &amp;B35 &amp;""""</f>
        <v> LUX_maintain_minority_parties:0 "Minderheitsparteien beibehalten"</v>
      </c>
      <c r="D35" s="1" t="str">
        <f aca="false">IF(ISBLANK(A35),"",C35)</f>
        <v> LUX_maintain_minority_parties:0 "Minderheitsparteien beibehalten"</v>
      </c>
    </row>
    <row r="36" customFormat="false" ht="15" hidden="false" customHeight="false" outlineLevel="0" collapsed="false">
      <c r="A36" s="1" t="s">
        <v>68</v>
      </c>
      <c r="B36" s="1" t="s">
        <v>69</v>
      </c>
      <c r="C36" s="1" t="str">
        <f aca="false">A36 &amp;" " &amp;"""" &amp;B36 &amp;""""</f>
        <v> LUX_maintain_minority_parties_desc:0 "Auch wenn wir mit anderen politischen Parteien nicht einverstanden sind. Sie loszuwerden, würde mehr schaden als nützen."</v>
      </c>
      <c r="D36" s="1" t="str">
        <f aca="false">IF(ISBLANK(A36),"",C36)</f>
        <v> LUX_maintain_minority_parties_desc:0 "Auch wenn wir mit anderen politischen Parteien nicht einverstanden sind. Sie loszuwerden, würde mehr schaden als nützen."</v>
      </c>
    </row>
    <row r="37" customFormat="false" ht="15" hidden="false" customHeight="false" outlineLevel="0" collapsed="false">
      <c r="A37" s="1" t="s">
        <v>70</v>
      </c>
      <c r="B37" s="1" t="s">
        <v>71</v>
      </c>
      <c r="C37" s="1" t="str">
        <f aca="false">A37 &amp;" " &amp;"""" &amp;B37 &amp;""""</f>
        <v> r56_LUX_maintain_minority_parties:0 "Beibehaltung der Minderheitenparteien"</v>
      </c>
      <c r="D37" s="1" t="str">
        <f aca="false">IF(ISBLANK(A37),"",C37)</f>
        <v> r56_LUX_maintain_minority_parties:0 "Beibehaltung der Minderheitenparteien"</v>
      </c>
    </row>
    <row r="38" customFormat="false" ht="15" hidden="false" customHeight="false" outlineLevel="0" collapsed="false">
      <c r="A38" s="1" t="s">
        <v>72</v>
      </c>
      <c r="B38" s="1" t="s">
        <v>73</v>
      </c>
      <c r="C38" s="1" t="str">
        <f aca="false">A38 &amp;" " &amp;"""" &amp;B38 &amp;""""</f>
        <v> LUX_continue_urbanization_policies:0 "Urbanisierungspolitik fortsetzen"</v>
      </c>
      <c r="D38" s="1" t="str">
        <f aca="false">IF(ISBLANK(A38),"",C38)</f>
        <v> LUX_continue_urbanization_policies:0 "Urbanisierungspolitik fortsetzen"</v>
      </c>
    </row>
    <row r="39" customFormat="false" ht="15" hidden="false" customHeight="false" outlineLevel="0" collapsed="false">
      <c r="A39" s="1" t="s">
        <v>74</v>
      </c>
      <c r="B39" s="1" t="s">
        <v>75</v>
      </c>
      <c r="C39" s="1" t="str">
        <f aca="false">A39 &amp;" " &amp;"""" &amp;B39 &amp;""""</f>
        <v> LUX_continue_urbanization_policies_desc:0 "Die bisherigen Urbanisierungsprogramme haben unsere wirtschaftlichen Aussichten erheblich verbessert. Wir sollten solche Pläne fortsetzen."</v>
      </c>
      <c r="D39" s="1" t="str">
        <f aca="false">IF(ISBLANK(A39),"",C39)</f>
        <v> LUX_continue_urbanization_policies_desc:0 "Die bisherigen Urbanisierungsprogramme haben unsere wirtschaftlichen Aussichten erheblich verbessert. Wir sollten solche Pläne fortsetzen."</v>
      </c>
    </row>
    <row r="40" customFormat="false" ht="15" hidden="false" customHeight="false" outlineLevel="0" collapsed="false">
      <c r="A40" s="1" t="s">
        <v>76</v>
      </c>
      <c r="B40" s="1" t="s">
        <v>77</v>
      </c>
      <c r="C40" s="1" t="str">
        <f aca="false">A40 &amp;" " &amp;"""" &amp;B40 &amp;""""</f>
        <v> r56_LUX_continue_urbanization_policies:0 "Urbanisierungspolitische Maßnahmen"</v>
      </c>
      <c r="D40" s="1" t="str">
        <f aca="false">IF(ISBLANK(A40),"",C40)</f>
        <v> r56_LUX_continue_urbanization_policies:0 "Urbanisierungspolitische Maßnahmen"</v>
      </c>
    </row>
    <row r="41" customFormat="false" ht="15" hidden="false" customHeight="false" outlineLevel="0" collapsed="false">
      <c r="A41" s="1" t="s">
        <v>78</v>
      </c>
      <c r="B41" s="1" t="s">
        <v>79</v>
      </c>
      <c r="C41" s="1" t="str">
        <f aca="false">A41 &amp;" " &amp;"""" &amp;B41 &amp;""""</f>
        <v> LUX_empower_the_capitalists:0 "Die Kapitalisten aufwerten"</v>
      </c>
      <c r="D41" s="1" t="str">
        <f aca="false">IF(ISBLANK(A41),"",C41)</f>
        <v> LUX_empower_the_capitalists:0 "Die Kapitalisten aufwerten"</v>
      </c>
    </row>
    <row r="42" customFormat="false" ht="15" hidden="false" customHeight="false" outlineLevel="0" collapsed="false">
      <c r="A42" s="1" t="s">
        <v>80</v>
      </c>
      <c r="B42" s="1" t="s">
        <v>81</v>
      </c>
      <c r="C42" s="1" t="str">
        <f aca="false">A42 &amp;" " &amp;"""" &amp;B42 &amp;""""</f>
        <v> LUX_empower_the_capitalists_desc:0 "Unsere Privatunternehmen sind eine der größten Stärken unseres Landes. Wir sollten alles in unserer Macht Stehende tun, um sie zu unterstützen und zu fördern."</v>
      </c>
      <c r="D42" s="1" t="str">
        <f aca="false">IF(ISBLANK(A42),"",C42)</f>
        <v> LUX_empower_the_capitalists_desc:0 "Unsere Privatunternehmen sind eine der größten Stärken unseres Landes. Wir sollten alles in unserer Macht Stehende tun, um sie zu unterstützen und zu fördern."</v>
      </c>
    </row>
    <row r="43" customFormat="false" ht="15" hidden="false" customHeight="false" outlineLevel="0" collapsed="false">
      <c r="A43" s="1" t="s">
        <v>82</v>
      </c>
      <c r="B43" s="1" t="s">
        <v>83</v>
      </c>
      <c r="C43" s="1" t="str">
        <f aca="false">A43 &amp;" " &amp;"""" &amp;B43 &amp;""""</f>
        <v> LUX_border_sercuity:0 "Sicherheit an den Grenzen"</v>
      </c>
      <c r="D43" s="1" t="str">
        <f aca="false">IF(ISBLANK(A43),"",C43)</f>
        <v> LUX_border_sercuity:0 "Sicherheit an den Grenzen"</v>
      </c>
    </row>
    <row r="44" customFormat="false" ht="15" hidden="false" customHeight="false" outlineLevel="0" collapsed="false">
      <c r="A44" s="1" t="s">
        <v>84</v>
      </c>
      <c r="B44" s="1" t="s">
        <v>85</v>
      </c>
      <c r="C44" s="1" t="str">
        <f aca="false">A44 &amp;" " &amp;"""" &amp;B44 &amp;""""</f>
        <v> r56_LUX_empower_the_capitalists:0 "Gestärkte Kapitalisten"</v>
      </c>
      <c r="D44" s="1" t="str">
        <f aca="false">IF(ISBLANK(A44),"",C44)</f>
        <v> r56_LUX_empower_the_capitalists:0 "Gestärkte Kapitalisten"</v>
      </c>
    </row>
    <row r="45" customFormat="false" ht="15" hidden="false" customHeight="false" outlineLevel="0" collapsed="false">
      <c r="A45" s="1" t="s">
        <v>86</v>
      </c>
      <c r="B45" s="1" t="s">
        <v>87</v>
      </c>
      <c r="C45" s="1" t="str">
        <f aca="false">A45 &amp;" " &amp;"""" &amp;B45 &amp;""""</f>
        <v> r56_LUX_border_sercuity:0 "Unser Land sichern"</v>
      </c>
      <c r="D45" s="1" t="str">
        <f aca="false">IF(ISBLANK(A45),"",C45)</f>
        <v> r56_LUX_border_sercuity:0 "Unser Land sichern"</v>
      </c>
    </row>
    <row r="46" customFormat="false" ht="15" hidden="false" customHeight="false" outlineLevel="0" collapsed="false">
      <c r="A46" s="1" t="s">
        <v>88</v>
      </c>
      <c r="B46" s="1" t="s">
        <v>89</v>
      </c>
      <c r="C46" s="1" t="str">
        <f aca="false">A46 &amp;" " &amp;"""" &amp;B46 &amp;""""</f>
        <v> LUX_border_sercuity_desc:0 "Leider haben die jüngsten Ereignisse es erforderlich gemacht, dass wir unser Land verstärken müssen. Wenn jemand angreifen würde, wären wir bereit."</v>
      </c>
      <c r="D46" s="1" t="str">
        <f aca="false">IF(ISBLANK(A46),"",C46)</f>
        <v> LUX_border_sercuity_desc:0 "Leider haben die jüngsten Ereignisse es erforderlich gemacht, dass wir unser Land verstärken müssen. Wenn jemand angreifen würde, wären wir bereit."</v>
      </c>
    </row>
    <row r="47" customFormat="false" ht="15" hidden="false" customHeight="false" outlineLevel="0" collapsed="false">
      <c r="A47" s="1" t="s">
        <v>90</v>
      </c>
      <c r="B47" s="1" t="s">
        <v>91</v>
      </c>
      <c r="C47" s="1" t="str">
        <f aca="false">A47 &amp;" " &amp;"""" &amp;B47 &amp;""""</f>
        <v> LUX_pass_maulkuerfgesetz:0 "Rechtsaußen-Koalition"</v>
      </c>
      <c r="D47" s="1" t="str">
        <f aca="false">IF(ISBLANK(A47),"",C47)</f>
        <v> LUX_pass_maulkuerfgesetz:0 "Rechtsaußen-Koalition"</v>
      </c>
    </row>
    <row r="48" customFormat="false" ht="15" hidden="false" customHeight="false" outlineLevel="0" collapsed="false">
      <c r="A48" s="1" t="s">
        <v>92</v>
      </c>
      <c r="B48" s="1" t="s">
        <v>93</v>
      </c>
      <c r="C48" s="1" t="str">
        <f aca="false">A48 &amp;" " &amp;"""" &amp;B48 &amp;""""</f>
        <v> LUX_pass_maulkuerfgesetz_desc:0 "Wir können uns nicht auf unsere derzeitige Regierung verlassen, wenn es darum geht, das Land nach außen und nach innen gegen die Bedrohungen zu schützen, denen wir ausgesetzt sind. Wir brauchen eine neue, starke Führung."</v>
      </c>
      <c r="D48" s="1" t="str">
        <f aca="false">IF(ISBLANK(A48),"",C48)</f>
        <v> LUX_pass_maulkuerfgesetz_desc:0 "Wir können uns nicht auf unsere derzeitige Regierung verlassen, wenn es darum geht, das Land nach außen und nach innen gegen die Bedrohungen zu schützen, denen wir ausgesetzt sind. Wir brauchen eine neue, starke Führung."</v>
      </c>
    </row>
    <row r="49" customFormat="false" ht="15" hidden="false" customHeight="false" outlineLevel="0" collapsed="false">
      <c r="A49" s="1" t="s">
        <v>94</v>
      </c>
      <c r="B49" s="1" t="s">
        <v>95</v>
      </c>
      <c r="C49" s="1" t="str">
        <f aca="false">A49 &amp;" " &amp;"""" &amp;B49 &amp;""""</f>
        <v> LUX_favor_the_royalist:0 "Die Verfassung von 1868 wiederherstellen"</v>
      </c>
      <c r="D49" s="1" t="str">
        <f aca="false">IF(ISBLANK(A49),"",C49)</f>
        <v> LUX_favor_the_royalist:0 "Die Verfassung von 1868 wiederherstellen"</v>
      </c>
    </row>
    <row r="50" customFormat="false" ht="15" hidden="false" customHeight="false" outlineLevel="0" collapsed="false">
      <c r="A50" s="1" t="s">
        <v>96</v>
      </c>
      <c r="B50" s="1" t="s">
        <v>97</v>
      </c>
      <c r="C50" s="1" t="str">
        <f aca="false">A50 &amp;" " &amp;"""" &amp;B50 &amp;""""</f>
        <v> LUX_favor_the_royalist_desc:0 "Die Verankerung des neuen royalistischen Regimes wird unsere Nation bereichern und stärker machen. Innenpolitisch und militärisch."</v>
      </c>
      <c r="D50" s="1" t="str">
        <f aca="false">IF(ISBLANK(A50),"",C50)</f>
        <v> LUX_favor_the_royalist_desc:0 "Die Verankerung des neuen royalistischen Regimes wird unsere Nation bereichern und stärker machen. Innenpolitisch und militärisch."</v>
      </c>
    </row>
    <row r="51" customFormat="false" ht="15" hidden="false" customHeight="false" outlineLevel="0" collapsed="false">
      <c r="A51" s="1" t="s">
        <v>98</v>
      </c>
      <c r="B51" s="1" t="s">
        <v>99</v>
      </c>
      <c r="C51" s="1" t="str">
        <f aca="false">A51 &amp;" " &amp;"""" &amp;B51 &amp;""""</f>
        <v> LUX_favor_the_fasicts:0 "Die Jugendgruppen einbinden"</v>
      </c>
      <c r="D51" s="1" t="str">
        <f aca="false">IF(ISBLANK(A51),"",C51)</f>
        <v> LUX_favor_the_fasicts:0 "Die Jugendgruppen einbinden"</v>
      </c>
    </row>
    <row r="52" customFormat="false" ht="15" hidden="false" customHeight="false" outlineLevel="0" collapsed="false">
      <c r="A52" s="1" t="s">
        <v>100</v>
      </c>
      <c r="B52" s="1" t="s">
        <v>101</v>
      </c>
      <c r="C52" s="1" t="str">
        <f aca="false">A52 &amp;" " &amp;"""" &amp;B52 &amp;""""</f>
        <v> LUX_favor_the_fasicts_desc:0 "Die Jugendgruppen waren unser größter Verbündeter beim Aufstieg unserer Partei in diesem großen Land. Wenn wir sie in unser Militär einbinden, werden wir unser Land und unser Militär weiterhin großartig machen!"</v>
      </c>
      <c r="D52" s="1" t="str">
        <f aca="false">IF(ISBLANK(A52),"",C52)</f>
        <v> LUX_favor_the_fasicts_desc:0 "Die Jugendgruppen waren unser größter Verbündeter beim Aufstieg unserer Partei in diesem großen Land. Wenn wir sie in unser Militär einbinden, werden wir unser Land und unser Militär weiterhin großartig machen!"</v>
      </c>
    </row>
    <row r="53" customFormat="false" ht="15" hidden="false" customHeight="false" outlineLevel="0" collapsed="false">
      <c r="A53" s="1" t="s">
        <v>102</v>
      </c>
      <c r="B53" s="1" t="s">
        <v>103</v>
      </c>
      <c r="C53" s="1" t="str">
        <f aca="false">A53 &amp;" " &amp;"""" &amp;B53 &amp;""""</f>
        <v> LUX_embrace_autarky:0 "Umarmt die Autarkie"</v>
      </c>
      <c r="D53" s="1" t="str">
        <f aca="false">IF(ISBLANK(A53),"",C53)</f>
        <v> LUX_embrace_autarky:0 "Umarmt die Autarkie"</v>
      </c>
    </row>
    <row r="54" customFormat="false" ht="15" hidden="false" customHeight="false" outlineLevel="0" collapsed="false">
      <c r="A54" s="1" t="s">
        <v>104</v>
      </c>
      <c r="B54" s="1" t="s">
        <v>105</v>
      </c>
      <c r="C54" s="1" t="str">
        <f aca="false">A54 &amp;" " &amp;"""" &amp;B54 &amp;""""</f>
        <v> LUX_embrace_autarky_desc:0 "Wenn wir unser Militär nach besten Kräften unterstützen wollen. Dann muss unsere heimische Industrie dem Staat dienen."</v>
      </c>
      <c r="D54" s="1" t="str">
        <f aca="false">IF(ISBLANK(A54),"",C54)</f>
        <v> LUX_embrace_autarky_desc:0 "Wenn wir unser Militär nach besten Kräften unterstützen wollen. Dann muss unsere heimische Industrie dem Staat dienen."</v>
      </c>
    </row>
    <row r="55" customFormat="false" ht="15" hidden="false" customHeight="false" outlineLevel="0" collapsed="false">
      <c r="A55" s="1" t="s">
        <v>106</v>
      </c>
      <c r="B55" s="1" t="s">
        <v>107</v>
      </c>
      <c r="C55" s="1" t="str">
        <f aca="false">A55 &amp;" " &amp;"""" &amp;B55 &amp;""""</f>
        <v> LUX_german_alignment:0 "Deutsche Annäherung"</v>
      </c>
      <c r="D55" s="1" t="str">
        <f aca="false">IF(ISBLANK(A55),"",C55)</f>
        <v> LUX_german_alignment:0 "Deutsche Annäherung"</v>
      </c>
    </row>
    <row r="56" customFormat="false" ht="15" hidden="false" customHeight="false" outlineLevel="0" collapsed="false">
      <c r="A56" s="1" t="s">
        <v>108</v>
      </c>
      <c r="B56" s="1" t="s">
        <v>109</v>
      </c>
      <c r="C56" s="1" t="str">
        <f aca="false">A56 &amp;" " &amp;"""" &amp;B56 &amp;""""</f>
        <v> LUX_german_alignment_desc:0 "Deutschland ist unser wahrer Bruder. Wir müssen uns mit ihnen in einer Union für eine gute Zukunft verbünden!"</v>
      </c>
      <c r="D56" s="1" t="str">
        <f aca="false">IF(ISBLANK(A56),"",C56)</f>
        <v> LUX_german_alignment_desc:0 "Deutschland ist unser wahrer Bruder. Wir müssen uns mit ihnen in einer Union für eine gute Zukunft verbünden!"</v>
      </c>
    </row>
    <row r="57" customFormat="false" ht="15" hidden="false" customHeight="false" outlineLevel="0" collapsed="false">
      <c r="A57" s="1" t="s">
        <v>110</v>
      </c>
      <c r="B57" s="1" t="s">
        <v>111</v>
      </c>
      <c r="C57" s="1" t="str">
        <f aca="false">A57 &amp;" " &amp;"""" &amp;B57 &amp;""""</f>
        <v> LUX_german_alignment_tt:0 "[[~LUX.GetLeader~]] wird eine [~§Y~]Personalunion mit[~§!~] den [[~GER.Getname~]] anstreben, die unsere [~§R~]Unterwerfung[~§!~] unter sie beinhalten wird."</v>
      </c>
      <c r="D57" s="1" t="str">
        <f aca="false">IF(ISBLANK(A57),"",C57)</f>
        <v> LUX_german_alignment_tt:0 "[[~LUX.GetLeader~]] wird eine [~§Y~]Personalunion mit[~§!~] den [[~GER.Getname~]] anstreben, die unsere [~§R~]Unterwerfung[~§!~] unter sie beinhalten wird."</v>
      </c>
    </row>
    <row r="58" customFormat="false" ht="15" hidden="false" customHeight="false" outlineLevel="0" collapsed="false">
      <c r="A58" s="1" t="s">
        <v>112</v>
      </c>
      <c r="B58" s="1" t="s">
        <v>113</v>
      </c>
      <c r="C58" s="1" t="str">
        <f aca="false">A58 &amp;" " &amp;"""" &amp;B58 &amp;""""</f>
        <v> LUX_our_own_destiny:0 "Unser eigenes Schicksal"</v>
      </c>
      <c r="D58" s="1" t="str">
        <f aca="false">IF(ISBLANK(A58),"",C58)</f>
        <v> LUX_our_own_destiny:0 "Unser eigenes Schicksal"</v>
      </c>
    </row>
    <row r="59" customFormat="false" ht="15" hidden="false" customHeight="false" outlineLevel="0" collapsed="false">
      <c r="A59" s="1" t="s">
        <v>114</v>
      </c>
      <c r="B59" s="1" t="s">
        <v>115</v>
      </c>
      <c r="C59" s="1" t="str">
        <f aca="false">A59 &amp;" " &amp;"""" &amp;B59 &amp;""""</f>
        <v> LUX_our_own_destiny_desc:0 "Wir können uns nicht auf andere verlassen, um unseren Weg zu finden. Wir müssen selbst daran arbeiten, unsere Zukunft zu gestalten!"</v>
      </c>
      <c r="D59" s="1" t="str">
        <f aca="false">IF(ISBLANK(A59),"",C59)</f>
        <v> LUX_our_own_destiny_desc:0 "Wir können uns nicht auf andere verlassen, um unseren Weg zu finden. Wir müssen selbst daran arbeiten, unsere Zukunft zu gestalten!"</v>
      </c>
    </row>
    <row r="60" customFormat="false" ht="15" hidden="false" customHeight="false" outlineLevel="0" collapsed="false">
      <c r="A60" s="1" t="s">
        <v>116</v>
      </c>
      <c r="B60" s="1" t="s">
        <v>117</v>
      </c>
      <c r="C60" s="1" t="str">
        <f aca="false">A60 &amp;" " &amp;"""" &amp;B60 &amp;""""</f>
        <v> LUX_creative_military_solutions:0 "Kreative militärische Lösungen"</v>
      </c>
      <c r="D60" s="1" t="str">
        <f aca="false">IF(ISBLANK(A60),"",C60)</f>
        <v> LUX_creative_military_solutions:0 "Kreative militärische Lösungen"</v>
      </c>
    </row>
    <row r="61" customFormat="false" ht="15" hidden="false" customHeight="false" outlineLevel="0" collapsed="false">
      <c r="A61" s="1" t="s">
        <v>118</v>
      </c>
      <c r="B61" s="1" t="s">
        <v>119</v>
      </c>
      <c r="C61" s="1" t="str">
        <f aca="false">A61 &amp;" " &amp;"""" &amp;B61 &amp;""""</f>
        <v> LUX_creative_military_solutions_desc:0 "In Anbetracht unserer Lage müssen wir vielleicht nach experimentelleren Wegen suchen, um militärisch die Oberhand zu gewinnen. Fallschirmjäger sind ein guter Weg, den wir in dieser Hinsicht erkunden können."</v>
      </c>
      <c r="D61" s="1" t="str">
        <f aca="false">IF(ISBLANK(A61),"",C61)</f>
        <v> LUX_creative_military_solutions_desc:0 "In Anbetracht unserer Lage müssen wir vielleicht nach experimentelleren Wegen suchen, um militärisch die Oberhand zu gewinnen. Fallschirmjäger sind ein guter Weg, den wir in dieser Hinsicht erkunden können."</v>
      </c>
    </row>
    <row r="62" customFormat="false" ht="15" hidden="false" customHeight="false" outlineLevel="0" collapsed="false">
      <c r="A62" s="1" t="s">
        <v>120</v>
      </c>
      <c r="B62" s="1" t="s">
        <v>121</v>
      </c>
      <c r="C62" s="1" t="str">
        <f aca="false">A62 &amp;" " &amp;"""" &amp;B62 &amp;""""</f>
        <v> LUX_operation_bastogne:0 "Operation Bastogne"</v>
      </c>
      <c r="D62" s="1" t="str">
        <f aca="false">IF(ISBLANK(A62),"",C62)</f>
        <v> LUX_operation_bastogne:0 "Operation Bastogne"</v>
      </c>
    </row>
    <row r="63" customFormat="false" ht="15" hidden="false" customHeight="false" outlineLevel="0" collapsed="false">
      <c r="A63" s="1" t="s">
        <v>122</v>
      </c>
      <c r="B63" s="1" t="s">
        <v>123</v>
      </c>
      <c r="C63" s="1" t="str">
        <f aca="false">A63 &amp;" " &amp;"""" &amp;B63 &amp;""""</f>
        <v> LUX_operation_bastogne_desc:0 "Wir müssen das Land zurückerobern, das Belgien uns weggenommen hat! Die Ausweitung unserer Grenzen auf die verlorenen Gebiete wird ein großer nationaler Triumph sein!"</v>
      </c>
      <c r="D63" s="1" t="str">
        <f aca="false">IF(ISBLANK(A63),"",C63)</f>
        <v> LUX_operation_bastogne_desc:0 "Wir müssen das Land zurückerobern, das Belgien uns weggenommen hat! Die Ausweitung unserer Grenzen auf die verlorenen Gebiete wird ein großer nationaler Triumph sein!"</v>
      </c>
    </row>
    <row r="64" customFormat="false" ht="15" hidden="false" customHeight="false" outlineLevel="0" collapsed="false">
      <c r="A64" s="1" t="s">
        <v>124</v>
      </c>
      <c r="B64" s="1" t="s">
        <v>125</v>
      </c>
      <c r="C64" s="1" t="str">
        <f aca="false">A64 &amp;" " &amp;"""" &amp;B64 &amp;""""</f>
        <v> LUX_royalist_militarism:0 "Königlicher Militarismus"</v>
      </c>
      <c r="D64" s="1" t="str">
        <f aca="false">IF(ISBLANK(A64),"",C64)</f>
        <v> LUX_royalist_militarism:0 "Königlicher Militarismus"</v>
      </c>
    </row>
    <row r="65" customFormat="false" ht="15" hidden="false" customHeight="false" outlineLevel="0" collapsed="false">
      <c r="A65" s="1" t="s">
        <v>126</v>
      </c>
      <c r="B65" s="1" t="s">
        <v>127</v>
      </c>
      <c r="C65" s="1" t="str">
        <f aca="false">A65 &amp;" " &amp;"""" &amp;B65 &amp;""""</f>
        <v> LUX_royalist_militarism_desc:0 "Die Einbettung des Stolzes unserer königlichen Familie in unser Militär und unser Land wird den Patriotismus erheblich steigern. Das hilft bei der Rekrutierung und der Unterstützung von Konflikten."</v>
      </c>
      <c r="D65" s="1" t="str">
        <f aca="false">IF(ISBLANK(A65),"",C65)</f>
        <v> LUX_royalist_militarism_desc:0 "Die Einbettung des Stolzes unserer königlichen Familie in unser Militär und unser Land wird den Patriotismus erheblich steigern. Das hilft bei der Rekrutierung und der Unterstützung von Konflikten."</v>
      </c>
    </row>
    <row r="66" customFormat="false" ht="15" hidden="false" customHeight="false" outlineLevel="0" collapsed="false">
      <c r="A66" s="1" t="s">
        <v>128</v>
      </c>
      <c r="B66" s="1" t="s">
        <v>129</v>
      </c>
      <c r="C66" s="1" t="str">
        <f aca="false">A66 &amp;" " &amp;"""" &amp;B66 &amp;""""</f>
        <v> LUX_formalize_our_resistance:0 "Formalisierung unseres Widerstands"</v>
      </c>
      <c r="D66" s="1" t="str">
        <f aca="false">IF(ISBLANK(A66),"",C66)</f>
        <v> LUX_formalize_our_resistance:0 "Formalisierung unseres Widerstands"</v>
      </c>
    </row>
    <row r="67" customFormat="false" ht="15" hidden="false" customHeight="false" outlineLevel="0" collapsed="false">
      <c r="A67" s="1" t="s">
        <v>130</v>
      </c>
      <c r="B67" s="1" t="s">
        <v>131</v>
      </c>
      <c r="C67" s="1" t="str">
        <f aca="false">A67 &amp;" " &amp;"""" &amp;B67 &amp;""""</f>
        <v> LUX_formalize_our_resistance_desc:0 "Unsere Widerstandsgruppen mögen unterschiedlich sein, aber wir können sie in einem Punkt vereinen. Widerstand gegen unsere Besatzer."</v>
      </c>
      <c r="D67" s="1" t="str">
        <f aca="false">IF(ISBLANK(A67),"",C67)</f>
        <v> LUX_formalize_our_resistance_desc:0 "Unsere Widerstandsgruppen mögen unterschiedlich sein, aber wir können sie in einem Punkt vereinen. Widerstand gegen unsere Besatzer."</v>
      </c>
    </row>
    <row r="68" customFormat="false" ht="15" hidden="false" customHeight="false" outlineLevel="0" collapsed="false">
      <c r="A68" s="1" t="s">
        <v>132</v>
      </c>
      <c r="B68" s="1" t="s">
        <v>133</v>
      </c>
      <c r="C68" s="1" t="str">
        <f aca="false">A68 &amp;" " &amp;"""" &amp;B68 &amp;""""</f>
        <v> LUX_evacuate_the_treasury:0 "Evakuierung des Schatzamtes"</v>
      </c>
      <c r="D68" s="1" t="str">
        <f aca="false">IF(ISBLANK(A68),"",C68)</f>
        <v> LUX_evacuate_the_treasury:0 "Evakuierung des Schatzamtes"</v>
      </c>
    </row>
    <row r="69" customFormat="false" ht="15" hidden="false" customHeight="false" outlineLevel="0" collapsed="false">
      <c r="A69" s="1" t="s">
        <v>134</v>
      </c>
      <c r="B69" s="1" t="s">
        <v>135</v>
      </c>
      <c r="C69" s="1" t="str">
        <f aca="false">A69 &amp;" " &amp;"""" &amp;B69 &amp;""""</f>
        <v> LUX_evacuate_the_treasury_desc:0 "Die Verlagerung unseres Schatzes in den Untergrund und aus dem Land heraus wird uns helfen, den Widerstand zu finanzieren."</v>
      </c>
      <c r="D69" s="1" t="str">
        <f aca="false">IF(ISBLANK(A69),"",C69)</f>
        <v> LUX_evacuate_the_treasury_desc:0 "Die Verlagerung unseres Schatzes in den Untergrund und aus dem Land heraus wird uns helfen, den Widerstand zu finanzieren."</v>
      </c>
    </row>
    <row r="70" customFormat="false" ht="15" hidden="false" customHeight="false" outlineLevel="0" collapsed="false">
      <c r="A70" s="1" t="s">
        <v>136</v>
      </c>
      <c r="B70" s="1" t="s">
        <v>137</v>
      </c>
      <c r="C70" s="1" t="str">
        <f aca="false">A70 &amp;" " &amp;"""" &amp;B70 &amp;""""</f>
        <v> LUX_politcal_safe_heaven_tt:0 "Für jedes [~§Y~]Nachbarland[~§!~], das nicht kommunistisch ist: Politische Macht: [~§G~]+10[~§!~]. und Veränderung der Popularität des Kommunismus: [~§G~]1.00%[~§!~]."</v>
      </c>
      <c r="D70" s="1" t="str">
        <f aca="false">IF(ISBLANK(A70),"",C70)</f>
        <v> LUX_politcal_safe_heaven_tt:0 "Für jedes [~§Y~]Nachbarland[~§!~], das nicht kommunistisch ist: Politische Macht: [~§G~]+10[~§!~]. und Veränderung der Popularität des Kommunismus: [~§G~]1.00%[~§!~]."</v>
      </c>
    </row>
    <row r="71" customFormat="false" ht="15" hidden="false" customHeight="false" outlineLevel="0" collapsed="false">
      <c r="A71" s="1" t="s">
        <v>138</v>
      </c>
      <c r="B71" s="1" t="s">
        <v>139</v>
      </c>
      <c r="C71" s="1" t="str">
        <f aca="false">A71 &amp;" " &amp;"""" &amp;B71 &amp;""""</f>
        <v> LUX_assert_ourselves:0 "Uns selbst durchsetzen"</v>
      </c>
      <c r="D71" s="1" t="str">
        <f aca="false">IF(ISBLANK(A71),"",C71)</f>
        <v> LUX_assert_ourselves:0 "Uns selbst durchsetzen"</v>
      </c>
    </row>
    <row r="72" customFormat="false" ht="15" hidden="false" customHeight="false" outlineLevel="0" collapsed="false">
      <c r="A72" s="1" t="s">
        <v>140</v>
      </c>
      <c r="B72" s="1" t="s">
        <v>141</v>
      </c>
      <c r="C72" s="1" t="str">
        <f aca="false">A72 &amp;" " &amp;"""" &amp;B72 &amp;""""</f>
        <v> LUX_assert_ourselves_desc:0 "Wir sind nicht länger eine kleine Macht, sondern eine starke Nation! Mit der militärischen Macht, die es beweist!"</v>
      </c>
      <c r="D72" s="1" t="str">
        <f aca="false">IF(ISBLANK(A72),"",C72)</f>
        <v> LUX_assert_ourselves_desc:0 "Wir sind nicht länger eine kleine Macht, sondern eine starke Nation! Mit der militärischen Macht, die es beweist!"</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A74" s="1" t="s">
        <v>142</v>
      </c>
      <c r="C74" s="1" t="str">
        <f aca="false">A74 &amp;" " &amp;"""" &amp;B74 &amp;""""</f>
        <v> #military/industry ""</v>
      </c>
      <c r="D74" s="1" t="str">
        <f aca="false">IF(ISBLANK(A74),"",C74)</f>
        <v> #military/industry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A76" s="1" t="s">
        <v>143</v>
      </c>
      <c r="B76" s="1" t="s">
        <v>144</v>
      </c>
      <c r="C76" s="1" t="str">
        <f aca="false">A76 &amp;" " &amp;"""" &amp;B76 &amp;""""</f>
        <v> LUX_build_luxembourg_city_airport:0 "Bauen Sie [[~8.GetCapitalVictoryPointName~]] Flughafen"</v>
      </c>
      <c r="D76" s="1" t="str">
        <f aca="false">IF(ISBLANK(A76),"",C76)</f>
        <v> LUX_build_luxembourg_city_airport:0 "Bauen Sie [[~8.GetCapitalVictoryPointName~]] Flughafen"</v>
      </c>
    </row>
    <row r="77" customFormat="false" ht="15" hidden="false" customHeight="false" outlineLevel="0" collapsed="false">
      <c r="A77" s="1" t="s">
        <v>145</v>
      </c>
      <c r="C77" s="1" t="str">
        <f aca="false">A77 &amp;" " &amp;"""" &amp;B77 &amp;""""</f>
        <v> LUX_build_luxembourg_city_airport_desc:0 ""</v>
      </c>
      <c r="D77" s="1" t="str">
        <f aca="false">IF(ISBLANK(A77),"",C77)</f>
        <v> LUX_build_luxembourg_city_airport_desc:0 ""</v>
      </c>
    </row>
    <row r="78" customFormat="false" ht="15" hidden="false" customHeight="false" outlineLevel="0" collapsed="false">
      <c r="A78" s="1" t="s">
        <v>146</v>
      </c>
      <c r="B78" s="1" t="s">
        <v>147</v>
      </c>
      <c r="C78" s="1" t="str">
        <f aca="false">A78 &amp;" " &amp;"""" &amp;B78 &amp;""""</f>
        <v> LUX_the_monegasque_air_fleet:0 "Die [[~ROOT.GetAdjective~]] Luftflotte"</v>
      </c>
      <c r="D78" s="1" t="str">
        <f aca="false">IF(ISBLANK(A78),"",C78)</f>
        <v> LUX_the_monegasque_air_fleet:0 "Die [[~ROOT.GetAdjective~]] Luftflotte"</v>
      </c>
    </row>
    <row r="79" customFormat="false" ht="15" hidden="false" customHeight="false" outlineLevel="0" collapsed="false">
      <c r="A79" s="1" t="s">
        <v>148</v>
      </c>
      <c r="C79" s="1" t="str">
        <f aca="false">A79 &amp;" " &amp;"""" &amp;B79 &amp;""""</f>
        <v> LUX_the_monegasque_air_fleet_desc:0 ""</v>
      </c>
      <c r="D79" s="1" t="str">
        <f aca="false">IF(ISBLANK(A79),"",C79)</f>
        <v> LUX_the_monegasque_air_fleet_desc:0 ""</v>
      </c>
    </row>
    <row r="80" customFormat="false" ht="15" hidden="false" customHeight="false" outlineLevel="0" collapsed="false">
      <c r="A80" s="1" t="s">
        <v>149</v>
      </c>
      <c r="B80" s="1" t="s">
        <v>150</v>
      </c>
      <c r="C80" s="1" t="str">
        <f aca="false">A80 &amp;" " &amp;"""" &amp;B80 &amp;""""</f>
        <v> LUX_torpedo_bombers:0 "Torpedo-Bomber"</v>
      </c>
      <c r="D80" s="1" t="str">
        <f aca="false">IF(ISBLANK(A80),"",C80)</f>
        <v> LUX_torpedo_bombers:0 "Torpedo-Bomber"</v>
      </c>
    </row>
    <row r="81" customFormat="false" ht="15" hidden="false" customHeight="false" outlineLevel="0" collapsed="false">
      <c r="A81" s="1" t="s">
        <v>151</v>
      </c>
      <c r="B81" s="1" t="s">
        <v>150</v>
      </c>
      <c r="C81" s="1" t="str">
        <f aca="false">A81 &amp;" " &amp;"""" &amp;B81 &amp;""""</f>
        <v> LUX_torpedo_bombers_desc:0 "Torpedo-Bomber"</v>
      </c>
      <c r="D81" s="1" t="str">
        <f aca="false">IF(ISBLANK(A81),"",C81)</f>
        <v> LUX_torpedo_bombers_desc:0 "Torpedo-Bomber"</v>
      </c>
    </row>
    <row r="82" customFormat="false" ht="15" hidden="false" customHeight="false" outlineLevel="0" collapsed="false">
      <c r="A82" s="1" t="s">
        <v>152</v>
      </c>
      <c r="B82" s="1" t="s">
        <v>153</v>
      </c>
      <c r="C82" s="1" t="str">
        <f aca="false">A82 &amp;" " &amp;"""" &amp;B82 &amp;""""</f>
        <v> LUX_lessons_of_the_great_war:0 "Lehren aus dem Großen Krieg"</v>
      </c>
      <c r="D82" s="1" t="str">
        <f aca="false">IF(ISBLANK(A82),"",C82)</f>
        <v> LUX_lessons_of_the_great_war:0 "Lehren aus dem Großen Krieg"</v>
      </c>
    </row>
    <row r="83" customFormat="false" ht="15" hidden="false" customHeight="false" outlineLevel="0" collapsed="false">
      <c r="A83" s="1" t="s">
        <v>154</v>
      </c>
      <c r="C83" s="1" t="str">
        <f aca="false">A83 &amp;" " &amp;"""" &amp;B83 &amp;""""</f>
        <v> LUX_lessons_of_the_great_war_desc:0 ""</v>
      </c>
      <c r="D83" s="1" t="str">
        <f aca="false">IF(ISBLANK(A83),"",C83)</f>
        <v> LUX_lessons_of_the_great_war_desc:0 ""</v>
      </c>
    </row>
    <row r="84" customFormat="false" ht="15" hidden="false" customHeight="false" outlineLevel="0" collapsed="false">
      <c r="A84" s="1" t="s">
        <v>155</v>
      </c>
      <c r="B84" s="1" t="s">
        <v>156</v>
      </c>
      <c r="C84" s="1" t="str">
        <f aca="false">A84 &amp;" " &amp;"""" &amp;B84 &amp;""""</f>
        <v> LUX_weaponary_modernization:0 "Waffentechnische Modernisierung"</v>
      </c>
      <c r="D84" s="1" t="str">
        <f aca="false">IF(ISBLANK(A84),"",C84)</f>
        <v> LUX_weaponary_modernization:0 "Waffentechnische Modernisierung"</v>
      </c>
    </row>
    <row r="85" customFormat="false" ht="15" hidden="false" customHeight="false" outlineLevel="0" collapsed="false">
      <c r="A85" s="1" t="s">
        <v>157</v>
      </c>
      <c r="C85" s="1" t="str">
        <f aca="false">A85 &amp;" " &amp;"""" &amp;B85 &amp;""""</f>
        <v> LUX_weaponary_modernization_desc:0 ""</v>
      </c>
      <c r="D85" s="1" t="str">
        <f aca="false">IF(ISBLANK(A85),"",C85)</f>
        <v> LUX_weaponary_modernization_desc:0 ""</v>
      </c>
    </row>
    <row r="86" customFormat="false" ht="15" hidden="false" customHeight="false" outlineLevel="0" collapsed="false">
      <c r="A86" s="1" t="s">
        <v>158</v>
      </c>
      <c r="B86" s="1" t="s">
        <v>159</v>
      </c>
      <c r="C86" s="1" t="str">
        <f aca="false">A86 &amp;" " &amp;"""" &amp;B86 &amp;""""</f>
        <v> LUX_recruit_marines:0 "Marines rekrutieren"</v>
      </c>
      <c r="D86" s="1" t="str">
        <f aca="false">IF(ISBLANK(A86),"",C86)</f>
        <v> LUX_recruit_marines:0 "Marines rekrutieren"</v>
      </c>
    </row>
    <row r="87" customFormat="false" ht="15" hidden="false" customHeight="false" outlineLevel="0" collapsed="false">
      <c r="A87" s="1" t="s">
        <v>160</v>
      </c>
      <c r="C87" s="1" t="str">
        <f aca="false">A87 &amp;" " &amp;"""" &amp;B87 &amp;""""</f>
        <v> LUX_recruit_marines_desc:0 ""</v>
      </c>
      <c r="D87" s="1" t="str">
        <f aca="false">IF(ISBLANK(A87),"",C87)</f>
        <v> LUX_recruit_marines_desc:0 ""</v>
      </c>
    </row>
    <row r="88" customFormat="false" ht="15" hidden="false" customHeight="false" outlineLevel="0" collapsed="false">
      <c r="A88" s="1" t="s">
        <v>161</v>
      </c>
      <c r="B88" s="1" t="s">
        <v>162</v>
      </c>
      <c r="C88" s="1" t="str">
        <f aca="false">A88 &amp;" " &amp;"""" &amp;B88 &amp;""""</f>
        <v> LUX_develop_special_forces:0 "Entwicklung von Spezialkräften"</v>
      </c>
      <c r="D88" s="1" t="str">
        <f aca="false">IF(ISBLANK(A88),"",C88)</f>
        <v> LUX_develop_special_forces:0 "Entwicklung von Spezialkräften"</v>
      </c>
    </row>
    <row r="89" customFormat="false" ht="15" hidden="false" customHeight="false" outlineLevel="0" collapsed="false">
      <c r="A89" s="1" t="s">
        <v>163</v>
      </c>
      <c r="C89" s="1" t="str">
        <f aca="false">A89 &amp;" " &amp;"""" &amp;B89 &amp;""""</f>
        <v> LUX_develop_special_forces_desc:0 ""</v>
      </c>
      <c r="D89" s="1" t="str">
        <f aca="false">IF(ISBLANK(A89),"",C89)</f>
        <v> LUX_develop_special_forces_desc:0 ""</v>
      </c>
    </row>
    <row r="90" customFormat="false" ht="15" hidden="false" customHeight="false" outlineLevel="0" collapsed="false">
      <c r="A90" s="1" t="s">
        <v>164</v>
      </c>
      <c r="B90" s="1" t="s">
        <v>165</v>
      </c>
      <c r="C90" s="1" t="str">
        <f aca="false">A90 &amp;" " &amp;"""" &amp;B90 &amp;""""</f>
        <v> LUX_the_luxembourg_industrial_fund:0 "Der [[~ROOT.GetNonIdeologyName~]] Industriefonds"</v>
      </c>
      <c r="D90" s="1" t="str">
        <f aca="false">IF(ISBLANK(A90),"",C90)</f>
        <v> LUX_the_luxembourg_industrial_fund:0 "Der [[~ROOT.GetNonIdeologyName~]] Industriefonds"</v>
      </c>
    </row>
    <row r="91" customFormat="false" ht="15" hidden="false" customHeight="false" outlineLevel="0" collapsed="false">
      <c r="A91" s="1" t="s">
        <v>166</v>
      </c>
      <c r="C91" s="1" t="str">
        <f aca="false">A91 &amp;" " &amp;"""" &amp;B91 &amp;""""</f>
        <v> LUX_the_luxembourg_industrial_fund_desc:0 ""</v>
      </c>
      <c r="D91" s="1" t="str">
        <f aca="false">IF(ISBLANK(A91),"",C91)</f>
        <v> LUX_the_luxembourg_industrial_fund_desc:0 ""</v>
      </c>
    </row>
    <row r="92" customFormat="false" ht="15" hidden="false" customHeight="false" outlineLevel="0" collapsed="false">
      <c r="A92" s="1" t="s">
        <v>167</v>
      </c>
      <c r="B92" s="1" t="s">
        <v>168</v>
      </c>
      <c r="C92" s="1" t="str">
        <f aca="false">A92 &amp;" " &amp;"""" &amp;B92 &amp;""""</f>
        <v> LUX_luxembourg_military_insituite:0 "[[~ROOT.GetNonIdeologyName~]] Militärische Insitution"</v>
      </c>
      <c r="D92" s="1" t="str">
        <f aca="false">IF(ISBLANK(A92),"",C92)</f>
        <v> LUX_luxembourg_military_insituite:0 "[[~ROOT.GetNonIdeologyName~]] Militärische Insitution"</v>
      </c>
    </row>
    <row r="93" customFormat="false" ht="15" hidden="false" customHeight="false" outlineLevel="0" collapsed="false">
      <c r="A93" s="1" t="s">
        <v>169</v>
      </c>
      <c r="C93" s="1" t="str">
        <f aca="false">A93 &amp;" " &amp;"""" &amp;B93 &amp;""""</f>
        <v> LUX_luxembourg_military_insituite_desc:0 ""</v>
      </c>
      <c r="D93" s="1" t="str">
        <f aca="false">IF(ISBLANK(A93),"",C93)</f>
        <v> LUX_luxembourg_military_insituite_desc:0 ""</v>
      </c>
    </row>
    <row r="94" customFormat="false" ht="15" hidden="false" customHeight="false" outlineLevel="0" collapsed="false">
      <c r="A94" s="1" t="s">
        <v>170</v>
      </c>
      <c r="B94" s="1" t="s">
        <v>171</v>
      </c>
      <c r="C94" s="1" t="str">
        <f aca="false">A94 &amp;" " &amp;"""" &amp;B94 &amp;""""</f>
        <v> LUX_the_grand_university_of_luxembourg_city:0 "Die Große Universität der [[~8.GetCapitalVictoryPointName~]]"</v>
      </c>
      <c r="D94" s="1" t="str">
        <f aca="false">IF(ISBLANK(A94),"",C94)</f>
        <v> LUX_the_grand_university_of_luxembourg_city:0 "Die Große Universität der [[~8.GetCapitalVictoryPointName~]]"</v>
      </c>
    </row>
    <row r="95" customFormat="false" ht="15" hidden="false" customHeight="false" outlineLevel="0" collapsed="false">
      <c r="A95" s="1" t="s">
        <v>172</v>
      </c>
      <c r="C95" s="1" t="str">
        <f aca="false">A95 &amp;" " &amp;"""" &amp;B95 &amp;""""</f>
        <v> LUX_the_grand_university_of_luxembourg_city_desc:0 ""</v>
      </c>
      <c r="D95" s="1" t="str">
        <f aca="false">IF(ISBLANK(A95),"",C95)</f>
        <v> LUX_the_grand_university_of_luxembourg_city_desc:0 ""</v>
      </c>
    </row>
    <row r="96" customFormat="false" ht="15" hidden="false" customHeight="false" outlineLevel="0" collapsed="false">
      <c r="A96" s="1" t="s">
        <v>173</v>
      </c>
      <c r="B96" s="1" t="s">
        <v>174</v>
      </c>
      <c r="C96" s="1" t="str">
        <f aca="false">A96 &amp;" " &amp;"""" &amp;B96 &amp;""""</f>
        <v> LUX_economic_mobilization:0 "Wirtschaftliche Mobilisierung"</v>
      </c>
      <c r="D96" s="1" t="str">
        <f aca="false">IF(ISBLANK(A96),"",C96)</f>
        <v> LUX_economic_mobilization:0 "Wirtschaftliche Mobilisierung"</v>
      </c>
    </row>
    <row r="97" customFormat="false" ht="15" hidden="false" customHeight="false" outlineLevel="0" collapsed="false">
      <c r="A97" s="1" t="s">
        <v>175</v>
      </c>
      <c r="C97" s="1" t="str">
        <f aca="false">A97 &amp;" " &amp;"""" &amp;B97 &amp;""""</f>
        <v> LUX_economic_mobilization_desc:0 ""</v>
      </c>
      <c r="D97" s="1" t="str">
        <f aca="false">IF(ISBLANK(A97),"",C97)</f>
        <v> LUX_economic_mobilization_desc:0 ""</v>
      </c>
    </row>
    <row r="98" customFormat="false" ht="15" hidden="false" customHeight="false" outlineLevel="0" collapsed="false">
      <c r="A98" s="1" t="s">
        <v>176</v>
      </c>
      <c r="B98" s="1" t="s">
        <v>177</v>
      </c>
      <c r="C98" s="1" t="str">
        <f aca="false">A98 &amp;" " &amp;"""" &amp;B98 &amp;""""</f>
        <v> LUX_encourage_local_arms_production:0 "Lokale Rüstungsproduktion ermutigen"</v>
      </c>
      <c r="D98" s="1" t="str">
        <f aca="false">IF(ISBLANK(A98),"",C98)</f>
        <v> LUX_encourage_local_arms_production:0 "Lokale Rüstungsproduktion ermutigen"</v>
      </c>
    </row>
    <row r="99" customFormat="false" ht="15" hidden="false" customHeight="false" outlineLevel="0" collapsed="false">
      <c r="A99" s="1" t="s">
        <v>178</v>
      </c>
      <c r="C99" s="1" t="str">
        <f aca="false">A99 &amp;" " &amp;"""" &amp;B99 &amp;""""</f>
        <v> LUX_encourage_local_arms_production_desc:0 ""</v>
      </c>
      <c r="D99" s="1" t="str">
        <f aca="false">IF(ISBLANK(A99),"",C99)</f>
        <v> LUX_encourage_local_arms_production_desc:0 ""</v>
      </c>
    </row>
    <row r="100" customFormat="false" ht="15" hidden="false" customHeight="false" outlineLevel="0" collapsed="false">
      <c r="A100" s="1" t="s">
        <v>179</v>
      </c>
      <c r="B100" s="1" t="s">
        <v>180</v>
      </c>
      <c r="C100" s="1" t="str">
        <f aca="false">A100 &amp;" " &amp;"""" &amp;B100 &amp;""""</f>
        <v> LUX_resource_commission:0 "Ressourcen-Kommission"</v>
      </c>
      <c r="D100" s="1" t="str">
        <f aca="false">IF(ISBLANK(A100),"",C100)</f>
        <v> LUX_resource_commission:0 "Ressourcen-Kommission"</v>
      </c>
    </row>
    <row r="101" customFormat="false" ht="15" hidden="false" customHeight="false" outlineLevel="0" collapsed="false">
      <c r="A101" s="1" t="s">
        <v>181</v>
      </c>
      <c r="C101" s="1" t="str">
        <f aca="false">A101 &amp;" " &amp;"""" &amp;B101 &amp;""""</f>
        <v> LUX_resource_commission_desc:0 ""</v>
      </c>
      <c r="D101" s="1" t="str">
        <f aca="false">IF(ISBLANK(A101),"",C101)</f>
        <v> LUX_resource_commission_desc:0 ""</v>
      </c>
    </row>
    <row r="102" customFormat="false" ht="15" hidden="false" customHeight="false" outlineLevel="0" collapsed="false">
      <c r="A102" s="1" t="s">
        <v>182</v>
      </c>
      <c r="B102" s="1" t="s">
        <v>183</v>
      </c>
      <c r="C102" s="1" t="str">
        <f aca="false">A102 &amp;" " &amp;"""" &amp;B102 &amp;""""</f>
        <v> LUX_the_roars_of_thunder:0 "Das Brüllen des Donners"</v>
      </c>
      <c r="D102" s="1" t="str">
        <f aca="false">IF(ISBLANK(A102),"",C102)</f>
        <v> LUX_the_roars_of_thunder:0 "Das Brüllen des Donners"</v>
      </c>
    </row>
    <row r="103" customFormat="false" ht="15" hidden="false" customHeight="false" outlineLevel="0" collapsed="false">
      <c r="A103" s="1" t="s">
        <v>184</v>
      </c>
      <c r="C103" s="1" t="str">
        <f aca="false">A103 &amp;" " &amp;"""" &amp;B103 &amp;""""</f>
        <v> LUX_the_roars_of_thunder_desc:0 ""</v>
      </c>
      <c r="D103" s="1" t="str">
        <f aca="false">IF(ISBLANK(A103),"",C103)</f>
        <v> LUX_the_roars_of_thunder_desc:0 ""</v>
      </c>
    </row>
    <row r="104" customFormat="false" ht="15" hidden="false" customHeight="false" outlineLevel="0" collapsed="false">
      <c r="A104" s="1" t="s">
        <v>185</v>
      </c>
      <c r="B104" s="1" t="s">
        <v>186</v>
      </c>
      <c r="C104" s="1" t="str">
        <f aca="false">A104 &amp;" " &amp;"""" &amp;B104 &amp;""""</f>
        <v> LUX_introduce_motorization_technologies:0 "Motorisierungstechnologien einführen"</v>
      </c>
      <c r="D104" s="1" t="str">
        <f aca="false">IF(ISBLANK(A104),"",C104)</f>
        <v> LUX_introduce_motorization_technologies:0 "Motorisierungstechnologien einführen"</v>
      </c>
    </row>
    <row r="105" customFormat="false" ht="15" hidden="false" customHeight="false" outlineLevel="0" collapsed="false">
      <c r="A105" s="1" t="s">
        <v>187</v>
      </c>
      <c r="C105" s="1" t="str">
        <f aca="false">A105 &amp;" " &amp;"""" &amp;B105 &amp;""""</f>
        <v> LUX_introduce_motorization_technologies_desc:0 ""</v>
      </c>
      <c r="D105" s="1" t="str">
        <f aca="false">IF(ISBLANK(A105),"",C105)</f>
        <v> LUX_introduce_motorization_technologies_desc:0 ""</v>
      </c>
    </row>
    <row r="106" customFormat="false" ht="15" hidden="false" customHeight="false" outlineLevel="0" collapsed="false">
      <c r="A106" s="1" t="s">
        <v>188</v>
      </c>
      <c r="B106" s="1" t="s">
        <v>189</v>
      </c>
      <c r="C106" s="1" t="str">
        <f aca="false">A106 &amp;" " &amp;"""" &amp;B106 &amp;""""</f>
        <v> LUX_the_steel_lions:0 "Die Stählernen Löwen"</v>
      </c>
      <c r="D106" s="1" t="str">
        <f aca="false">IF(ISBLANK(A106),"",C106)</f>
        <v> LUX_the_steel_lions:0 "Die Stählernen Löwen"</v>
      </c>
    </row>
    <row r="107" customFormat="false" ht="15" hidden="false" customHeight="false" outlineLevel="0" collapsed="false">
      <c r="A107" s="1" t="s">
        <v>190</v>
      </c>
      <c r="C107" s="1" t="str">
        <f aca="false">A107 &amp;" " &amp;"""" &amp;B107 &amp;""""</f>
        <v> LUX_the_steel_lions_desc:0 ""</v>
      </c>
      <c r="D107" s="1" t="str">
        <f aca="false">IF(ISBLANK(A107),"",C107)</f>
        <v> LUX_the_steel_lions_desc:0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191</v>
      </c>
      <c r="B109" s="1" t="s">
        <v>192</v>
      </c>
      <c r="C109" s="1" t="str">
        <f aca="false">A109 &amp;" " &amp;"""" &amp;B109 &amp;""""</f>
        <v> LUX_develop_our_dockyards:0 "Unsere Werften entwickeln"</v>
      </c>
      <c r="D109" s="1" t="str">
        <f aca="false">IF(ISBLANK(A109),"",C109)</f>
        <v> LUX_develop_our_dockyards:0 "Unsere Werften entwickeln"</v>
      </c>
    </row>
    <row r="110" customFormat="false" ht="15" hidden="false" customHeight="false" outlineLevel="0" collapsed="false">
      <c r="A110" s="1" t="s">
        <v>193</v>
      </c>
      <c r="C110" s="1" t="str">
        <f aca="false">A110 &amp;" " &amp;"""" &amp;B110 &amp;""""</f>
        <v> LUX_develop_our_dockyards_desc:0 ""</v>
      </c>
      <c r="D110" s="1" t="str">
        <f aca="false">IF(ISBLANK(A110),"",C110)</f>
        <v> LUX_develop_our_dockyards_desc:0 ""</v>
      </c>
    </row>
    <row r="111" customFormat="false" ht="15" hidden="false" customHeight="false" outlineLevel="0" collapsed="false">
      <c r="A111" s="1" t="s">
        <v>194</v>
      </c>
      <c r="B111" s="1" t="s">
        <v>195</v>
      </c>
      <c r="C111" s="1" t="str">
        <f aca="false">A111 &amp;" " &amp;"""" &amp;B111 &amp;""""</f>
        <v> LUX_develop_indigenous_models:0 "Einheimische Modelle entwickeln"</v>
      </c>
      <c r="D111" s="1" t="str">
        <f aca="false">IF(ISBLANK(A111),"",C111)</f>
        <v> LUX_develop_indigenous_models:0 "Einheimische Modelle entwickeln"</v>
      </c>
    </row>
    <row r="112" customFormat="false" ht="15" hidden="false" customHeight="false" outlineLevel="0" collapsed="false">
      <c r="A112" s="1" t="s">
        <v>196</v>
      </c>
      <c r="C112" s="1" t="str">
        <f aca="false">A112 &amp;" " &amp;"""" &amp;B112 &amp;""""</f>
        <v> LUX_develop_indigenous_models_desc:0 ""</v>
      </c>
      <c r="D112" s="1" t="str">
        <f aca="false">IF(ISBLANK(A112),"",C112)</f>
        <v> LUX_develop_indigenous_models_desc:0 ""</v>
      </c>
    </row>
    <row r="113" customFormat="false" ht="15" hidden="false" customHeight="false" outlineLevel="0" collapsed="false">
      <c r="A113" s="1" t="s">
        <v>197</v>
      </c>
      <c r="B113" s="1" t="s">
        <v>198</v>
      </c>
      <c r="C113" s="1" t="str">
        <f aca="false">A113 &amp;" " &amp;"""" &amp;B113 &amp;""""</f>
        <v> LUX_the_big_guns:0 "Die großen Kanonen"</v>
      </c>
      <c r="D113" s="1" t="str">
        <f aca="false">IF(ISBLANK(A113),"",C113)</f>
        <v> LUX_the_big_guns:0 "Die großen Kanonen"</v>
      </c>
    </row>
    <row r="114" customFormat="false" ht="15" hidden="false" customHeight="false" outlineLevel="0" collapsed="false">
      <c r="A114" s="1" t="s">
        <v>199</v>
      </c>
      <c r="C114" s="1" t="str">
        <f aca="false">A114 &amp;" " &amp;"""" &amp;B114 &amp;""""</f>
        <v> LUX_the_big_guns_desc:0 ""</v>
      </c>
      <c r="D114" s="1" t="str">
        <f aca="false">IF(ISBLANK(A114),"",C114)</f>
        <v> LUX_the_big_guns_desc:0 ""</v>
      </c>
    </row>
    <row r="115" customFormat="false" ht="15" hidden="false" customHeight="false" outlineLevel="0" collapsed="false">
      <c r="A115" s="1" t="s">
        <v>200</v>
      </c>
      <c r="B115" s="1" t="s">
        <v>201</v>
      </c>
      <c r="C115" s="1" t="str">
        <f aca="false">A115 &amp;" " &amp;"""" &amp;B115 &amp;""""</f>
        <v> LUX_monegasque_naval_academy:0 "[[~ROOT.GetAdjective~]] Naval Academy"</v>
      </c>
      <c r="D115" s="1" t="str">
        <f aca="false">IF(ISBLANK(A115),"",C115)</f>
        <v> LUX_monegasque_naval_academy:0 "[[~ROOT.GetAdjective~]] Naval Academy"</v>
      </c>
    </row>
    <row r="116" customFormat="false" ht="15" hidden="false" customHeight="false" outlineLevel="0" collapsed="false">
      <c r="A116" s="1" t="s">
        <v>202</v>
      </c>
      <c r="C116" s="1" t="str">
        <f aca="false">A116 &amp;" " &amp;"""" &amp;B116 &amp;""""</f>
        <v> LUX_monegasque_naval_academy_desc:0 ""</v>
      </c>
      <c r="D116" s="1" t="str">
        <f aca="false">IF(ISBLANK(A116),"",C116)</f>
        <v> LUX_monegasque_naval_academy_desc:0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A119" s="1" t="s">
        <v>203</v>
      </c>
      <c r="C119" s="1" t="str">
        <f aca="false">A119 &amp;" " &amp;"""" &amp;B119 &amp;""""</f>
        <v> #Events ""</v>
      </c>
      <c r="D119" s="1" t="str">
        <f aca="false">IF(ISBLANK(A119),"",C119)</f>
        <v> #Events ""</v>
      </c>
    </row>
    <row r="120" customFormat="false" ht="15" hidden="false" customHeight="false" outlineLevel="0" collapsed="false">
      <c r="A120" s="1" t="s">
        <v>204</v>
      </c>
      <c r="B120" s="1" t="s">
        <v>205</v>
      </c>
      <c r="C120" s="1" t="str">
        <f aca="false">A120 &amp;" " &amp;"""" &amp;B120 &amp;""""</f>
        <v> luxembourg.1.t:0 "Eine Einladung an die Benelux-Staaten"</v>
      </c>
      <c r="D120" s="1" t="str">
        <f aca="false">IF(ISBLANK(A120),"",C120)</f>
        <v> luxembourg.1.t:0 "Eine Einladung an die Benelux-Staaten"</v>
      </c>
    </row>
    <row r="121" customFormat="false" ht="15" hidden="false" customHeight="false" outlineLevel="0" collapsed="false">
      <c r="A121" s="1" t="s">
        <v>206</v>
      </c>
      <c r="B121" s="1" t="s">
        <v>207</v>
      </c>
      <c r="C121" s="1" t="str">
        <f aca="false">A121 &amp;" " &amp;"""" &amp;B121 &amp;""""</f>
        <v> luxembourg.1.d:0 "Trotz seiner geringen Größe ist Luxemburg in den letzten Jahren politisch sehr aktiv geworden, was auf die zunehmende Kriegslust seiner Nachbarn zurückzuführen ist. Premierminister Joseph Bech hat dafür plädiert, dass sich die Tieflandländer zusammenschließen sollten, bevor unser Schicksal für uns entschieden wird."</v>
      </c>
      <c r="D121" s="1" t="str">
        <f aca="false">IF(ISBLANK(A121),"",C121)</f>
        <v> luxembourg.1.d:0 "Trotz seiner geringen Größe ist Luxemburg in den letzten Jahren politisch sehr aktiv geworden, was auf die zunehmende Kriegslust seiner Nachbarn zurückzuführen ist. Premierminister Joseph Bech hat dafür plädiert, dass sich die Tieflandländer zusammenschließen sollten, bevor unser Schicksal für uns entschieden wird."</v>
      </c>
    </row>
    <row r="122" customFormat="false" ht="15" hidden="false" customHeight="false" outlineLevel="0" collapsed="false">
      <c r="A122" s="1" t="s">
        <v>208</v>
      </c>
      <c r="B122" s="1" t="s">
        <v>209</v>
      </c>
      <c r="C122" s="1" t="str">
        <f aca="false">A122 &amp;" " &amp;"""" &amp;B122 &amp;""""</f>
        <v> luxembourg.1.a:0 "Ein Toast auf die Benelux-Union!"</v>
      </c>
      <c r="D122" s="1" t="str">
        <f aca="false">IF(ISBLANK(A122),"",C122)</f>
        <v> luxembourg.1.a:0 "Ein Toast auf die Benelux-Union!"</v>
      </c>
    </row>
    <row r="123" customFormat="false" ht="15" hidden="false" customHeight="false" outlineLevel="0" collapsed="false">
      <c r="A123" s="1" t="s">
        <v>210</v>
      </c>
      <c r="B123" s="1" t="s">
        <v>211</v>
      </c>
      <c r="C123" s="1" t="str">
        <f aca="false">A123 &amp;" " &amp;"""" &amp;B123 &amp;""""</f>
        <v> luxembourg.1.b:0 "Ein Bündnis? Lächerlich!"</v>
      </c>
      <c r="D123" s="1" t="str">
        <f aca="false">IF(ISBLANK(A123),"",C123)</f>
        <v> luxembourg.1.b:0 "Ein Bündnis? Lächerlich!"</v>
      </c>
    </row>
    <row r="124" customFormat="false" ht="15" hidden="false" customHeight="false" outlineLevel="0" collapsed="false">
      <c r="A124" s="1" t="s">
        <v>212</v>
      </c>
      <c r="B124" s="1" t="s">
        <v>213</v>
      </c>
      <c r="C124" s="1" t="str">
        <f aca="false">A124 &amp;" " &amp;"""" &amp;B124 &amp;""""</f>
        <v> luxembourg.2.t:0 "[[~From.GetName~]] Tritt der Benelux-Union bei"</v>
      </c>
      <c r="D124" s="1" t="str">
        <f aca="false">IF(ISBLANK(A124),"",C124)</f>
        <v> luxembourg.2.t:0 "[[~From.GetName~]] Tritt der Benelux-Union bei"</v>
      </c>
    </row>
    <row r="125" customFormat="false" ht="15" hidden="false" customHeight="false" outlineLevel="0" collapsed="false">
      <c r="A125" s="1" t="s">
        <v>214</v>
      </c>
      <c r="B125" s="1" t="s">
        <v>215</v>
      </c>
      <c r="C125" s="1" t="str">
        <f aca="false">A125 &amp;" " &amp;"""" &amp;B125 &amp;""""</f>
        <v> luxembourg.2.d:0 "[[~From.GetLeader~]] hat zugestimmt, der Union beizutreten, unser Bündnis wird stärker!"</v>
      </c>
      <c r="D125" s="1" t="str">
        <f aca="false">IF(ISBLANK(A125),"",C125)</f>
        <v> luxembourg.2.d:0 "[[~From.GetLeader~]] hat zugestimmt, der Union beizutreten, unser Bündnis wird stärker!"</v>
      </c>
    </row>
    <row r="126" customFormat="false" ht="15" hidden="false" customHeight="false" outlineLevel="0" collapsed="false">
      <c r="A126" s="1" t="s">
        <v>216</v>
      </c>
      <c r="B126" s="1" t="s">
        <v>217</v>
      </c>
      <c r="C126" s="1" t="str">
        <f aca="false">A126 &amp;" " &amp;"""" &amp;B126 &amp;""""</f>
        <v> luxembourg.2.a:0 "Lasst uns feiern!"</v>
      </c>
      <c r="D126" s="1" t="str">
        <f aca="false">IF(ISBLANK(A126),"",C126)</f>
        <v> luxembourg.2.a:0 "Lasst uns feiern!"</v>
      </c>
    </row>
    <row r="127" customFormat="false" ht="15" hidden="false" customHeight="false" outlineLevel="0" collapsed="false">
      <c r="A127" s="1" t="s">
        <v>218</v>
      </c>
      <c r="B127" s="1" t="s">
        <v>219</v>
      </c>
      <c r="C127" s="1" t="str">
        <f aca="false">A127 &amp;" " &amp;"""" &amp;B127 &amp;""""</f>
        <v> luxembourg.3.t:0 "[[~From.GetName~]] Lehnt unser Angebot ab."</v>
      </c>
      <c r="D127" s="1" t="str">
        <f aca="false">IF(ISBLANK(A127),"",C127)</f>
        <v> luxembourg.3.t:0 "[[~From.GetName~]] Lehnt unser Angebot ab."</v>
      </c>
    </row>
    <row r="128" customFormat="false" ht="15" hidden="false" customHeight="false" outlineLevel="0" collapsed="false">
      <c r="A128" s="1" t="s">
        <v>220</v>
      </c>
      <c r="B128" s="1" t="s">
        <v>221</v>
      </c>
      <c r="C128" s="1" t="str">
        <f aca="false">A128 &amp;" " &amp;"""" &amp;B128 &amp;""""</f>
        <v> luxembourg.3.d:0 "Unsere Diplomaten sind von [[~From.GetName~]] zurückgekehrt. mit traurigen Nachrichten zurückgekehrt; trotz unserer besten Bemühungen wird es kein Bündnis geben."</v>
      </c>
      <c r="D128" s="1" t="str">
        <f aca="false">IF(ISBLANK(A128),"",C128)</f>
        <v> luxembourg.3.d:0 "Unsere Diplomaten sind von [[~From.GetName~]] zurückgekehrt. mit traurigen Nachrichten zurückgekehrt; trotz unserer besten Bemühungen wird es kein Bündnis geben."</v>
      </c>
    </row>
    <row r="129" customFormat="false" ht="15" hidden="false" customHeight="false" outlineLevel="0" collapsed="false">
      <c r="A129" s="1" t="s">
        <v>222</v>
      </c>
      <c r="B129" s="1" t="s">
        <v>223</v>
      </c>
      <c r="C129" s="1" t="str">
        <f aca="false">A129 &amp;" " &amp;"""" &amp;B129 &amp;""""</f>
        <v> luxembourg.3.a:0 "Dann können sie alleine sterben."</v>
      </c>
      <c r="D129" s="1" t="str">
        <f aca="false">IF(ISBLANK(A129),"",C129)</f>
        <v> luxembourg.3.a:0 "Dann können sie alleine sterben."</v>
      </c>
    </row>
    <row r="130" customFormat="false" ht="15" hidden="false" customHeight="false" outlineLevel="0" collapsed="false">
      <c r="A130" s="1" t="s">
        <v>224</v>
      </c>
      <c r="B130" s="1" t="s">
        <v>225</v>
      </c>
      <c r="C130" s="1" t="str">
        <f aca="false">A130 &amp;" " &amp;"""" &amp;B130 &amp;""""</f>
        <v> luxembourg.10.t:0 "Luxemburg sucht den Anschluss an uns"</v>
      </c>
      <c r="D130" s="1" t="str">
        <f aca="false">IF(ISBLANK(A130),"",C130)</f>
        <v> luxembourg.10.t:0 "Luxemburg sucht den Anschluss an uns"</v>
      </c>
    </row>
    <row r="131" customFormat="false" ht="15" hidden="false" customHeight="false" outlineLevel="0" collapsed="false">
      <c r="A131" s="1" t="s">
        <v>226</v>
      </c>
      <c r="B131" s="1" t="s">
        <v>227</v>
      </c>
      <c r="C131" s="1" t="str">
        <f aca="false">A131 &amp;" " &amp;"""" &amp;B131 &amp;""""</f>
        <v> luxembourg.10.d:0 "Damian Kratzenberg hat Diplomaten nach Berlin geschickt, um die mögliche Mitgliedschaft Luxemburgs in der Achse zu erörtern; obwohl es sich um eine winzige Nation handelt, sind sie sehr daran interessiert."</v>
      </c>
      <c r="D131" s="1" t="str">
        <f aca="false">IF(ISBLANK(A131),"",C131)</f>
        <v> luxembourg.10.d:0 "Damian Kratzenberg hat Diplomaten nach Berlin geschickt, um die mögliche Mitgliedschaft Luxemburgs in der Achse zu erörtern; obwohl es sich um eine winzige Nation handelt, sind sie sehr daran interessiert."</v>
      </c>
    </row>
    <row r="132" customFormat="false" ht="15" hidden="false" customHeight="false" outlineLevel="0" collapsed="false">
      <c r="A132" s="1" t="s">
        <v>228</v>
      </c>
      <c r="B132" s="1" t="s">
        <v>229</v>
      </c>
      <c r="C132" s="1" t="str">
        <f aca="false">A132 &amp;" " &amp;"""" &amp;B132 &amp;""""</f>
        <v> luxembourg.10.a:0 "Ein weiterer Verbündeter im Kampf für den deutschen Nationalismus!"</v>
      </c>
      <c r="D132" s="1" t="str">
        <f aca="false">IF(ISBLANK(A132),"",C132)</f>
        <v> luxembourg.10.a:0 "Ein weiterer Verbündeter im Kampf für den deutschen Nationalismus!"</v>
      </c>
    </row>
    <row r="133" customFormat="false" ht="15" hidden="false" customHeight="false" outlineLevel="0" collapsed="false">
      <c r="A133" s="1" t="s">
        <v>230</v>
      </c>
      <c r="B133" s="1" t="s">
        <v>231</v>
      </c>
      <c r="C133" s="1" t="str">
        <f aca="false">A133 &amp;" " &amp;"""" &amp;B133 &amp;""""</f>
        <v> luxembourg.10.b:0 "Ihr Schutz wird sie etwas kosten."</v>
      </c>
      <c r="D133" s="1" t="str">
        <f aca="false">IF(ISBLANK(A133),"",C133)</f>
        <v> luxembourg.10.b:0 "Ihr Schutz wird sie etwas kosten."</v>
      </c>
    </row>
    <row r="134" customFormat="false" ht="15" hidden="false" customHeight="false" outlineLevel="0" collapsed="false">
      <c r="A134" s="1" t="s">
        <v>232</v>
      </c>
      <c r="B134" s="1" t="s">
        <v>233</v>
      </c>
      <c r="C134" s="1" t="str">
        <f aca="false">A134 &amp;" " &amp;"""" &amp;B134 &amp;""""</f>
        <v> luxembourg.10.c:0 "Luxem- was nun?"</v>
      </c>
      <c r="D134" s="1" t="str">
        <f aca="false">IF(ISBLANK(A134),"",C134)</f>
        <v> luxembourg.10.c:0 "Luxem- was nun?"</v>
      </c>
    </row>
    <row r="135" customFormat="false" ht="15" hidden="false" customHeight="false" outlineLevel="0" collapsed="false">
      <c r="A135" s="1" t="s">
        <v>234</v>
      </c>
      <c r="B135" s="1" t="s">
        <v>235</v>
      </c>
      <c r="C135" s="1" t="str">
        <f aca="false">A135 &amp;" " &amp;"""" &amp;B135 &amp;""""</f>
        <v> luxembourg.11.t:0 "Deutschland nimmt an!"</v>
      </c>
      <c r="D135" s="1" t="str">
        <f aca="false">IF(ISBLANK(A135),"",C135)</f>
        <v> luxembourg.11.t:0 "Deutschland nimmt an!"</v>
      </c>
    </row>
    <row r="136" customFormat="false" ht="15" hidden="false" customHeight="false" outlineLevel="0" collapsed="false">
      <c r="A136" s="1" t="s">
        <v>236</v>
      </c>
      <c r="B136" s="1" t="s">
        <v>237</v>
      </c>
      <c r="C136" s="1" t="str">
        <f aca="false">A136 &amp;" " &amp;"""" &amp;B136 &amp;""""</f>
        <v> luxembourg.11.d:0 "Gesandte aus Berlin sind in Luxemburg-Stadt eingetroffen, um das Bündnis Luxemburgs mit den Achsenmächten zu besprechen, es ist ein Tag der großen Feier!"</v>
      </c>
      <c r="D136" s="1" t="str">
        <f aca="false">IF(ISBLANK(A136),"",C136)</f>
        <v> luxembourg.11.d:0 "Gesandte aus Berlin sind in Luxemburg-Stadt eingetroffen, um das Bündnis Luxemburgs mit den Achsenmächten zu besprechen, es ist ein Tag der großen Feier!"</v>
      </c>
    </row>
    <row r="137" customFormat="false" ht="15" hidden="false" customHeight="false" outlineLevel="0" collapsed="false">
      <c r="A137" s="1" t="s">
        <v>238</v>
      </c>
      <c r="B137" s="1" t="s">
        <v>239</v>
      </c>
      <c r="C137" s="1" t="str">
        <f aca="false">A137 &amp;" " &amp;"""" &amp;B137 &amp;""""</f>
        <v> luxembourg.11.a:0 "Ruhm dem Führer!"</v>
      </c>
      <c r="D137" s="1" t="str">
        <f aca="false">IF(ISBLANK(A137),"",C137)</f>
        <v> luxembourg.11.a:0 "Ruhm dem Führer!"</v>
      </c>
    </row>
    <row r="138" customFormat="false" ht="15" hidden="false" customHeight="false" outlineLevel="0" collapsed="false">
      <c r="A138" s="1" t="s">
        <v>240</v>
      </c>
      <c r="B138" s="1" t="s">
        <v>241</v>
      </c>
      <c r="C138" s="1" t="str">
        <f aca="false">A138 &amp;" " &amp;"""" &amp;B138 &amp;""""</f>
        <v> luxembourg.12.t:0 "Deutschland nimmt an..."</v>
      </c>
      <c r="D138" s="1" t="str">
        <f aca="false">IF(ISBLANK(A138),"",C138)</f>
        <v> luxembourg.12.t:0 "Deutschland nimmt an..."</v>
      </c>
    </row>
    <row r="139" customFormat="false" ht="15" hidden="false" customHeight="false" outlineLevel="0" collapsed="false">
      <c r="A139" s="1" t="s">
        <v>242</v>
      </c>
      <c r="B139" s="1" t="s">
        <v>243</v>
      </c>
      <c r="C139" s="1" t="str">
        <f aca="false">A139 &amp;" " &amp;"""" &amp;B139 &amp;""""</f>
        <v> luxembourg.12.d:0 "Abgesandte aus Berlin sind in Luxemburg-Stadt eingetroffen, um über die teilweise Eingliederung Luxemburgs in das Deutsche Reich zu verhandeln, es scheint, dass sich der Deal geändert hat."</v>
      </c>
      <c r="D139" s="1" t="str">
        <f aca="false">IF(ISBLANK(A139),"",C139)</f>
        <v> luxembourg.12.d:0 "Abgesandte aus Berlin sind in Luxemburg-Stadt eingetroffen, um über die teilweise Eingliederung Luxemburgs in das Deutsche Reich zu verhandeln, es scheint, dass sich der Deal geändert hat."</v>
      </c>
    </row>
    <row r="140" customFormat="false" ht="15" hidden="false" customHeight="false" outlineLevel="0" collapsed="false">
      <c r="A140" s="1" t="s">
        <v>244</v>
      </c>
      <c r="B140" s="1" t="s">
        <v>245</v>
      </c>
      <c r="C140" s="1" t="str">
        <f aca="false">A140 &amp;" " &amp;"""" &amp;B140 &amp;""""</f>
        <v> luxembourg.12.a:0 "Ein kleiner Preis für den Schutz."</v>
      </c>
      <c r="D140" s="1" t="str">
        <f aca="false">IF(ISBLANK(A140),"",C140)</f>
        <v> luxembourg.12.a:0 "Ein kleiner Preis für den Schutz."</v>
      </c>
    </row>
    <row r="141" customFormat="false" ht="15" hidden="false" customHeight="false" outlineLevel="0" collapsed="false">
      <c r="A141" s="1" t="s">
        <v>246</v>
      </c>
      <c r="B141" s="1" t="s">
        <v>247</v>
      </c>
      <c r="C141" s="1" t="str">
        <f aca="false">A141 &amp;" " &amp;"""" &amp;B141 &amp;""""</f>
        <v> luxembourg.13.t:0 "Deutschland lehnt ab."</v>
      </c>
      <c r="D141" s="1" t="str">
        <f aca="false">IF(ISBLANK(A141),"",C141)</f>
        <v> luxembourg.13.t:0 "Deutschland lehnt ab."</v>
      </c>
    </row>
    <row r="142" customFormat="false" ht="15" hidden="false" customHeight="false" outlineLevel="0" collapsed="false">
      <c r="A142" s="1" t="s">
        <v>248</v>
      </c>
      <c r="B142" s="1" t="s">
        <v>249</v>
      </c>
      <c r="C142" s="1" t="str">
        <f aca="false">A142 &amp;" " &amp;"""" &amp;B142 &amp;""""</f>
        <v> luxembourg.13.d:0 "Unsere Briefe bleiben unbeantwortet, unsere Diplomaten werden abgewiesen, es scheint, die Nazis haben Wichtigeres zu tun als das Schicksal unserer Nation."</v>
      </c>
      <c r="D142" s="1" t="str">
        <f aca="false">IF(ISBLANK(A142),"",C142)</f>
        <v> luxembourg.13.d:0 "Unsere Briefe bleiben unbeantwortet, unsere Diplomaten werden abgewiesen, es scheint, die Nazis haben Wichtigeres zu tun als das Schicksal unserer Nation."</v>
      </c>
    </row>
    <row r="143" customFormat="false" ht="15" hidden="false" customHeight="false" outlineLevel="0" collapsed="false">
      <c r="A143" s="1" t="s">
        <v>250</v>
      </c>
      <c r="B143" s="1" t="s">
        <v>251</v>
      </c>
      <c r="C143" s="1" t="str">
        <f aca="false">A143 &amp;" " &amp;"""" &amp;B143 &amp;""""</f>
        <v> luxembourg.13.a:0 "Verflucht seien sie alle."</v>
      </c>
      <c r="D143" s="1" t="str">
        <f aca="false">IF(ISBLANK(A143),"",C143)</f>
        <v> luxembourg.13.a:0 "Verflucht seien sie alle."</v>
      </c>
    </row>
    <row r="144" customFormat="false" ht="15" hidden="false" customHeight="false" outlineLevel="0" collapsed="false">
      <c r="A144" s="1" t="s">
        <v>252</v>
      </c>
      <c r="B144" s="1" t="s">
        <v>253</v>
      </c>
      <c r="C144" s="1" t="str">
        <f aca="false">A144 &amp;" " &amp;"""" &amp;B144 &amp;""""</f>
        <v> luxembourg.14.t:0 "Die Wahlen von 1937."</v>
      </c>
      <c r="D144" s="1" t="str">
        <f aca="false">IF(ISBLANK(A144),"",C144)</f>
        <v> luxembourg.14.t:0 "Die Wahlen von 1937."</v>
      </c>
    </row>
    <row r="145" customFormat="false" ht="15" hidden="false" customHeight="false" outlineLevel="0" collapsed="false">
      <c r="A145" s="1" t="s">
        <v>254</v>
      </c>
      <c r="B145" s="1" t="s">
        <v>255</v>
      </c>
      <c r="C145" s="1" t="str">
        <f aca="false">A145 &amp;" " &amp;"""" &amp;B145 &amp;""""</f>
        <v> luxembourg.14.d:0 "Trotz der Gewitterwolken, die sich in der Welt zusammenbrauen, geht die Politik in Luxemburg immer weiter. Bei den bevorstehenden Wahlen 1937 werden die Rietspartei und die Sozialdemokraten eine hohe Wahlbeteiligung erreichen. Das von der konservativen Partei vorgeschlagene Maulkuerfgesetz, das die wachsende Popularität und Stimme der KPL eindämmen sollte, hat sich jedoch als nicht so populär erwiesen wie erwartet. [[~ROOT.GetLeader~]] hat das Schicksal des Gesetzes von einer Volksabstimmung abhängig gemacht. Es wird davon ausgegangen, dass die endgültige Abstimmung über das Referendum hauchdünn ausfallen wird."</v>
      </c>
      <c r="D145" s="1" t="str">
        <f aca="false">IF(ISBLANK(A145),"",C145)</f>
        <v> luxembourg.14.d:0 "Trotz der Gewitterwolken, die sich in der Welt zusammenbrauen, geht die Politik in Luxemburg immer weiter. Bei den bevorstehenden Wahlen 1937 werden die Rietspartei und die Sozialdemokraten eine hohe Wahlbeteiligung erreichen. Das von der konservativen Partei vorgeschlagene Maulkuerfgesetz, das die wachsende Popularität und Stimme der KPL eindämmen sollte, hat sich jedoch als nicht so populär erwiesen wie erwartet. [[~ROOT.GetLeader~]] hat das Schicksal des Gesetzes von einer Volksabstimmung abhängig gemacht. Es wird davon ausgegangen, dass die endgültige Abstimmung über das Referendum hauchdünn ausfallen wird."</v>
      </c>
    </row>
    <row r="146" customFormat="false" ht="15" hidden="false" customHeight="false" outlineLevel="0" collapsed="false">
      <c r="A146" s="1" t="s">
        <v>256</v>
      </c>
      <c r="B146" s="1" t="s">
        <v>257</v>
      </c>
      <c r="C146" s="1" t="str">
        <f aca="false">A146 &amp;" " &amp;"""" &amp;B146 &amp;""""</f>
        <v> luxembourg.14.d.alt:0 "Trotz der Gewitterwolken, die sich in der ganzen Welt zusammenbrauen, geht die Politik in Luxemburg immer weiter. Bei der bevorstehenden Wahl 1937 werden die Rietspartei und die Sozialdemokraten eine hohe Wahlbeteiligung erreichen. Nachdem die Rietspartei kürzlich das Maulkuerfgesetz verabschiedet hat, ist es [[~ROOT.GetLeader~]] vorbehalten, mit Hilfe einer der rechten Minderheitsparteien seine Führungsrolle zu behalten."</v>
      </c>
      <c r="D146" s="1" t="str">
        <f aca="false">IF(ISBLANK(A146),"",C146)</f>
        <v> luxembourg.14.d.alt:0 "Trotz der Gewitterwolken, die sich in der ganzen Welt zusammenbrauen, geht die Politik in Luxemburg immer weiter. Bei der bevorstehenden Wahl 1937 werden die Rietspartei und die Sozialdemokraten eine hohe Wahlbeteiligung erreichen. Nachdem die Rietspartei kürzlich das Maulkuerfgesetz verabschiedet hat, ist es [[~ROOT.GetLeader~]] vorbehalten, mit Hilfe einer der rechten Minderheitsparteien seine Führungsrolle zu behalten."</v>
      </c>
    </row>
    <row r="147" customFormat="false" ht="15" hidden="false" customHeight="false" outlineLevel="0" collapsed="false">
      <c r="A147" s="1" t="s">
        <v>258</v>
      </c>
      <c r="B147" s="1" t="s">
        <v>259</v>
      </c>
      <c r="C147" s="1" t="str">
        <f aca="false">A147 &amp;" " &amp;"""" &amp;B147 &amp;""""</f>
        <v> luxembourg.14.a:0 "Das Referendum scheitert."</v>
      </c>
      <c r="D147" s="1" t="str">
        <f aca="false">IF(ISBLANK(A147),"",C147)</f>
        <v> luxembourg.14.a:0 "Das Referendum scheitert."</v>
      </c>
    </row>
    <row r="148" customFormat="false" ht="15" hidden="false" customHeight="false" outlineLevel="0" collapsed="false">
      <c r="A148" s="1" t="s">
        <v>260</v>
      </c>
      <c r="B148" s="1" t="s">
        <v>261</v>
      </c>
      <c r="C148" s="1" t="str">
        <f aca="false">A148 &amp;" " &amp;"""" &amp;B148 &amp;""""</f>
        <v> luxembourg.14.b:0 "Das Referendum ist erfolgreich."</v>
      </c>
      <c r="D148" s="1" t="str">
        <f aca="false">IF(ISBLANK(A148),"",C148)</f>
        <v> luxembourg.14.b:0 "Das Referendum ist erfolgreich."</v>
      </c>
    </row>
    <row r="149" customFormat="false" ht="15" hidden="false" customHeight="false" outlineLevel="0" collapsed="false">
      <c r="A149" s="1" t="s">
        <v>262</v>
      </c>
      <c r="B149" s="1" t="s">
        <v>263</v>
      </c>
      <c r="C149" s="1" t="str">
        <f aca="false">A149 &amp;" " &amp;"""" &amp;B149 &amp;""""</f>
        <v> luxembourg.14.c:0 "Politik ist ein lustiges Spiel."</v>
      </c>
      <c r="D149" s="1" t="str">
        <f aca="false">IF(ISBLANK(A149),"",C149)</f>
        <v> luxembourg.14.c:0 "Politik ist ein lustiges Spiel."</v>
      </c>
    </row>
    <row r="150" customFormat="false" ht="15" hidden="false" customHeight="false" outlineLevel="0" collapsed="false">
      <c r="A150" s="1" t="s">
        <v>264</v>
      </c>
      <c r="B150" s="1" t="s">
        <v>265</v>
      </c>
      <c r="C150" s="1" t="str">
        <f aca="false">A150 &amp;" " &amp;"""" &amp;B150 &amp;""""</f>
        <v> luxembourg.100.t:0 "[[~ROOT.GetLeader~]] tritt zurück"</v>
      </c>
      <c r="D150" s="1" t="str">
        <f aca="false">IF(ISBLANK(A150),"",C150)</f>
        <v> luxembourg.100.t:0 "[[~ROOT.GetLeader~]] tritt zurück"</v>
      </c>
    </row>
    <row r="151" customFormat="false" ht="15" hidden="false" customHeight="false" outlineLevel="0" collapsed="false">
      <c r="A151" s="1" t="s">
        <v>266</v>
      </c>
      <c r="B151" s="1" t="s">
        <v>267</v>
      </c>
      <c r="C151" s="1" t="str">
        <f aca="false">A151 &amp;" " &amp;"""" &amp;B151 &amp;""""</f>
        <v> luxembourg.100.d:0 "Mit dem kürzlichen Scheitern der Verabschiedung des Maulkuerfgesetzentwurfs. Joseph Bech hat es als das Beste für die Partei angesehen, seine Führungsrolle aufzugeben. Pierre Dupong hat den Parteivorsitz übernommen. Was seine neue Koalition bringen wird, ist ungewiss."</v>
      </c>
      <c r="D151" s="1" t="str">
        <f aca="false">IF(ISBLANK(A151),"",C151)</f>
        <v> luxembourg.100.d:0 "Mit dem kürzlichen Scheitern der Verabschiedung des Maulkuerfgesetzentwurfs. Joseph Bech hat es als das Beste für die Partei angesehen, seine Führungsrolle aufzugeben. Pierre Dupong hat den Parteivorsitz übernommen. Was seine neue Koalition bringen wird, ist ungewiss."</v>
      </c>
    </row>
    <row r="152" customFormat="false" ht="15" hidden="false" customHeight="false" outlineLevel="0" collapsed="false">
      <c r="A152" s="1" t="s">
        <v>268</v>
      </c>
      <c r="B152" s="1" t="s">
        <v>269</v>
      </c>
      <c r="C152" s="1" t="str">
        <f aca="false">A152 &amp;" " &amp;"""" &amp;B152 &amp;""""</f>
        <v> luxembourg.100.a:0 "Es ist nur ein bloßes Umstellen einiger Stühle."</v>
      </c>
      <c r="D152" s="1" t="str">
        <f aca="false">IF(ISBLANK(A152),"",C152)</f>
        <v> luxembourg.100.a:0 "Es ist nur ein bloßes Umstellen einiger Stühle."</v>
      </c>
    </row>
    <row r="153" customFormat="false" ht="15" hidden="false" customHeight="false" outlineLevel="0" collapsed="false">
      <c r="A153" s="1" t="s">
        <v>270</v>
      </c>
      <c r="B153" s="1" t="s">
        <v>271</v>
      </c>
      <c r="C153" s="1" t="str">
        <f aca="false">A153 &amp;" " &amp;"""" &amp;B153 &amp;""""</f>
        <v> luxembourg.101.t:0 "Die neue Koalition von [[~ROOT.GetLeader~]]"</v>
      </c>
      <c r="D153" s="1" t="str">
        <f aca="false">IF(ISBLANK(A153),"",C153)</f>
        <v> luxembourg.101.t:0 "Die neue Koalition von [[~ROOT.GetLeader~]]"</v>
      </c>
    </row>
    <row r="154" customFormat="false" ht="15" hidden="false" customHeight="false" outlineLevel="0" collapsed="false">
      <c r="A154" s="1" t="s">
        <v>272</v>
      </c>
      <c r="B154" s="1" t="s">
        <v>273</v>
      </c>
      <c r="C154" s="1" t="str">
        <f aca="false">A154 &amp;" " &amp;"""" &amp;B154 &amp;""""</f>
        <v> luxembourg.101.d:0 "[[~ROOT.GetLeader~]] konnte seine Parteiführung bei den letzten Wahlen mit Hilfe einiger Mitglieder des rechten Parteiflügels, die von ihren Parteien abtrünnig wurden und im Gegenzug für Zugeständnisse die notwendigen Stimmen gaben, um seine Führung zu stützen, behaupten. Die rechtsgerichteten Parteien sind jedoch in zwei Fraktionen gespalten. Die Royalisten und die Faschisten. Wem sollten wir den Vorzug geben, wenn wir den Rechten einige politische Änderungen zugestehen?"</v>
      </c>
      <c r="D154" s="1" t="str">
        <f aca="false">IF(ISBLANK(A154),"",C154)</f>
        <v> luxembourg.101.d:0 "[[~ROOT.GetLeader~]] konnte seine Parteiführung bei den letzten Wahlen mit Hilfe einiger Mitglieder des rechten Parteiflügels, die von ihren Parteien abtrünnig wurden und im Gegenzug für Zugeständnisse die notwendigen Stimmen gaben, um seine Führung zu stützen, behaupten. Die rechtsgerichteten Parteien sind jedoch in zwei Fraktionen gespalten. Die Royalisten und die Faschisten. Wem sollten wir den Vorzug geben, wenn wir den Rechten einige politische Änderungen zugestehen?"</v>
      </c>
    </row>
    <row r="155" customFormat="false" ht="15" hidden="false" customHeight="false" outlineLevel="0" collapsed="false">
      <c r="A155" s="1" t="s">
        <v>274</v>
      </c>
      <c r="B155" s="1" t="s">
        <v>275</v>
      </c>
      <c r="C155" s="1" t="str">
        <f aca="false">A155 &amp;" " &amp;"""" &amp;B155 &amp;""""</f>
        <v> luxembourg.101.a:0 "Bevorzugen Sie die Faschisten"</v>
      </c>
      <c r="D155" s="1" t="str">
        <f aca="false">IF(ISBLANK(A155),"",C155)</f>
        <v> luxembourg.101.a:0 "Bevorzugen Sie die Faschisten"</v>
      </c>
    </row>
    <row r="156" customFormat="false" ht="15" hidden="false" customHeight="false" outlineLevel="0" collapsed="false">
      <c r="A156" s="1" t="s">
        <v>276</v>
      </c>
      <c r="B156" s="1" t="s">
        <v>277</v>
      </c>
      <c r="C156" s="1" t="str">
        <f aca="false">A156 &amp;" " &amp;"""" &amp;B156 &amp;""""</f>
        <v> luxembourg.101.b:0 "Bevorzuge die Royalisten"</v>
      </c>
      <c r="D156" s="1" t="str">
        <f aca="false">IF(ISBLANK(A156),"",C156)</f>
        <v> luxembourg.101.b:0 "Bevorzuge die Royalisten"</v>
      </c>
    </row>
    <row r="157" customFormat="false" ht="15" hidden="false" customHeight="false" outlineLevel="0" collapsed="false">
      <c r="A157" s="1" t="s">
        <v>278</v>
      </c>
      <c r="B157" s="1" t="s">
        <v>279</v>
      </c>
      <c r="C157" s="1" t="str">
        <f aca="false">A157 &amp;" " &amp;"""" &amp;B157 &amp;""""</f>
        <v> luxembourg.102.t:0 "[[~LUX.GetName~]] fordert Rüstungshilfe an"</v>
      </c>
      <c r="D157" s="1" t="str">
        <f aca="false">IF(ISBLANK(A157),"",C157)</f>
        <v> luxembourg.102.t:0 "[[~LUX.GetName~]] fordert Rüstungshilfe an"</v>
      </c>
    </row>
    <row r="158" customFormat="false" ht="15" hidden="false" customHeight="false" outlineLevel="0" collapsed="false">
      <c r="A158" s="1" t="s">
        <v>280</v>
      </c>
      <c r="B158" s="1" t="s">
        <v>281</v>
      </c>
      <c r="C158" s="1" t="str">
        <f aca="false">A158 &amp;" " &amp;"""" &amp;B158 &amp;""""</f>
        <v> luxembourg.102.d:0 "Die [[~LUX.GetRulingParty~]] hat um Rüstungshilfe für ihr wachsendes Militär gebeten. Sollten wir ihnen helfen? In Anbetracht der derzeitigen globalen Umstände wäre es klug, der kleinen Nation Material zur Verfügung zu stellen."</v>
      </c>
      <c r="D158" s="1" t="str">
        <f aca="false">IF(ISBLANK(A158),"",C158)</f>
        <v> luxembourg.102.d:0 "Die [[~LUX.GetRulingParty~]] hat um Rüstungshilfe für ihr wachsendes Militär gebeten. Sollten wir ihnen helfen? In Anbetracht der derzeitigen globalen Umstände wäre es klug, der kleinen Nation Material zur Verfügung zu stellen."</v>
      </c>
    </row>
    <row r="159" customFormat="false" ht="15" hidden="false" customHeight="false" outlineLevel="0" collapsed="false">
      <c r="A159" s="1" t="s">
        <v>282</v>
      </c>
      <c r="B159" s="1" t="s">
        <v>283</v>
      </c>
      <c r="C159" s="1" t="str">
        <f aca="false">A159 &amp;" " &amp;"""" &amp;B159 &amp;""""</f>
        <v> luxembourg.102.a:0 "Bewilligen Sie die Hilfe."</v>
      </c>
      <c r="D159" s="1" t="str">
        <f aca="false">IF(ISBLANK(A159),"",C159)</f>
        <v> luxembourg.102.a:0 "Bewilligen Sie die Hilfe."</v>
      </c>
    </row>
    <row r="160" customFormat="false" ht="15" hidden="false" customHeight="false" outlineLevel="0" collapsed="false">
      <c r="A160" s="1" t="s">
        <v>284</v>
      </c>
      <c r="B160" s="1" t="s">
        <v>285</v>
      </c>
      <c r="C160" s="1" t="str">
        <f aca="false">A160 &amp;" " &amp;"""" &amp;B160 &amp;""""</f>
        <v> luxembourg.102.b:0 "Hilfe verweigern."</v>
      </c>
      <c r="D160" s="1" t="str">
        <f aca="false">IF(ISBLANK(A160),"",C160)</f>
        <v> luxembourg.102.b:0 "Hilfe verweigern."</v>
      </c>
    </row>
    <row r="161" customFormat="false" ht="15" hidden="false" customHeight="false" outlineLevel="0" collapsed="false">
      <c r="A161" s="1" t="s">
        <v>286</v>
      </c>
      <c r="B161" s="1" t="s">
        <v>287</v>
      </c>
      <c r="C161" s="1" t="str">
        <f aca="false">A161 &amp;" " &amp;"""" &amp;B161 &amp;""""</f>
        <v> luxembourg.103.t:0 "[[~FRA.GetName~]] hat uns Hilfe gewährt."</v>
      </c>
      <c r="D161" s="1" t="str">
        <f aca="false">IF(ISBLANK(A161),"",C161)</f>
        <v> luxembourg.103.t:0 "[[~FRA.GetName~]] hat uns Hilfe gewährt."</v>
      </c>
    </row>
    <row r="162" customFormat="false" ht="15" hidden="false" customHeight="false" outlineLevel="0" collapsed="false">
      <c r="A162" s="1" t="s">
        <v>288</v>
      </c>
      <c r="B162" s="1" t="s">
        <v>289</v>
      </c>
      <c r="C162" s="1" t="str">
        <f aca="false">A162 &amp;" " &amp;"""" &amp;B162 &amp;""""</f>
        <v> luxembourg.103.d:0 "Die [[~FRA.GetRulingParty~]] hat uns die angeforderte Rüstungshilfe für unser wachsendes Militär gewährt. In Anbetracht der gegenwärtigen globalen Umstände werden wir diese Materialien sehr zu schätzen wissen."</v>
      </c>
      <c r="D162" s="1" t="str">
        <f aca="false">IF(ISBLANK(A162),"",C162)</f>
        <v> luxembourg.103.d:0 "Die [[~FRA.GetRulingParty~]] hat uns die angeforderte Rüstungshilfe für unser wachsendes Militär gewährt. In Anbetracht der gegenwärtigen globalen Umstände werden wir diese Materialien sehr zu schätzen wissen."</v>
      </c>
    </row>
    <row r="163" customFormat="false" ht="15" hidden="false" customHeight="false" outlineLevel="0" collapsed="false">
      <c r="A163" s="1" t="s">
        <v>290</v>
      </c>
      <c r="B163" s="1" t="s">
        <v>291</v>
      </c>
      <c r="C163" s="1" t="str">
        <f aca="false">A163 &amp;" " &amp;"""" &amp;B163 &amp;""""</f>
        <v> luxembourg.103.a:0 "Wir werden sie gut gebrauchen können."</v>
      </c>
      <c r="D163" s="1" t="str">
        <f aca="false">IF(ISBLANK(A163),"",C163)</f>
        <v> luxembourg.103.a:0 "Wir werden sie gut gebrauchen können."</v>
      </c>
    </row>
    <row r="164" customFormat="false" ht="15" hidden="false" customHeight="false" outlineLevel="0" collapsed="false">
      <c r="A164" s="1" t="s">
        <v>292</v>
      </c>
      <c r="B164" s="1" t="s">
        <v>293</v>
      </c>
      <c r="C164" s="1" t="str">
        <f aca="false">A164 &amp;" " &amp;"""" &amp;B164 &amp;""""</f>
        <v> luxembourg.104.t:0 "[[~FRA.GetName~]] hat unseren Hilferuf abgelehnt."</v>
      </c>
      <c r="D164" s="1" t="str">
        <f aca="false">IF(ISBLANK(A164),"",C164)</f>
        <v> luxembourg.104.t:0 "[[~FRA.GetName~]] hat unseren Hilferuf abgelehnt."</v>
      </c>
    </row>
    <row r="165" customFormat="false" ht="15" hidden="false" customHeight="false" outlineLevel="0" collapsed="false">
      <c r="A165" s="1" t="s">
        <v>294</v>
      </c>
      <c r="B165" s="1" t="s">
        <v>295</v>
      </c>
      <c r="C165" s="1" t="str">
        <f aca="false">A165 &amp;" " &amp;"""" &amp;B165 &amp;""""</f>
        <v> luxembourg.104.d:0 "Die [[~FRA.GetRulingParty~]] hat uns die geforderte Rüstungshilfe für unser wachsendes Militär verweigert. In Anbetracht der gegenwärtigen globalen Umstände wird uns das sehr treffen."</v>
      </c>
      <c r="D165" s="1" t="str">
        <f aca="false">IF(ISBLANK(A165),"",C165)</f>
        <v> luxembourg.104.d:0 "Die [[~FRA.GetRulingParty~]] hat uns die geforderte Rüstungshilfe für unser wachsendes Militär verweigert. In Anbetracht der gegenwärtigen globalen Umstände wird uns das sehr treffen."</v>
      </c>
    </row>
    <row r="166" customFormat="false" ht="15" hidden="false" customHeight="false" outlineLevel="0" collapsed="false">
      <c r="A166" s="1" t="s">
        <v>296</v>
      </c>
      <c r="B166" s="1" t="s">
        <v>297</v>
      </c>
      <c r="C166" s="1" t="str">
        <f aca="false">A166 &amp;" " &amp;"""" &amp;B166 &amp;""""</f>
        <v> luxembourg.104.a:0 "Verdammt seien sie"</v>
      </c>
      <c r="D166" s="1" t="str">
        <f aca="false">IF(ISBLANK(A166),"",C166)</f>
        <v> luxembourg.104.a:0 "Verdammt seien sie"</v>
      </c>
    </row>
    <row r="167" customFormat="false" ht="15" hidden="false" customHeight="false" outlineLevel="0" collapsed="false">
      <c r="A167" s="1" t="s">
        <v>298</v>
      </c>
      <c r="B167" s="1" t="s">
        <v>299</v>
      </c>
      <c r="C167" s="1" t="str">
        <f aca="false">A167 &amp;" " &amp;"""" &amp;B167 &amp;""""</f>
        <v> luxembourg.105.t:0 "[[~LUX.GetName~]] beantragt Rüstungshilfe"</v>
      </c>
      <c r="D167" s="1" t="str">
        <f aca="false">IF(ISBLANK(A167),"",C167)</f>
        <v> luxembourg.105.t:0 "[[~LUX.GetName~]] beantragt Rüstungshilfe"</v>
      </c>
    </row>
    <row r="168" customFormat="false" ht="15" hidden="false" customHeight="false" outlineLevel="0" collapsed="false">
      <c r="A168" s="1" t="s">
        <v>300</v>
      </c>
      <c r="B168" s="1" t="s">
        <v>301</v>
      </c>
      <c r="C168" s="1" t="str">
        <f aca="false">A168 &amp;" " &amp;"""" &amp;B168 &amp;""""</f>
        <v> luxembourg.105.d:0 "Die [[~LUX.GetRulingParty~]] hat um Rüstungshilfe für ihr wachsendes Militär gebeten. Sollten wir der kürzlich ermächtigten kommunistischen Regierung helfen? In Anbetracht der gegenwärtigen globalen Umstände wäre es klug, der kleinen Nation Rüstungsgüter zur Verfügung zu stellen."</v>
      </c>
      <c r="D168" s="1" t="str">
        <f aca="false">IF(ISBLANK(A168),"",C168)</f>
        <v> luxembourg.105.d:0 "Die [[~LUX.GetRulingParty~]] hat um Rüstungshilfe für ihr wachsendes Militär gebeten. Sollten wir der kürzlich ermächtigten kommunistischen Regierung helfen? In Anbetracht der gegenwärtigen globalen Umstände wäre es klug, der kleinen Nation Rüstungsgüter zur Verfügung zu stellen."</v>
      </c>
    </row>
    <row r="169" customFormat="false" ht="15" hidden="false" customHeight="false" outlineLevel="0" collapsed="false">
      <c r="A169" s="1" t="s">
        <v>302</v>
      </c>
      <c r="B169" s="1" t="s">
        <v>303</v>
      </c>
      <c r="C169" s="1" t="str">
        <f aca="false">A169 &amp;" " &amp;"""" &amp;B169 &amp;""""</f>
        <v> luxembourg.105.a:0 "Gewähren Sie die Hilfe."</v>
      </c>
      <c r="D169" s="1" t="str">
        <f aca="false">IF(ISBLANK(A169),"",C169)</f>
        <v> luxembourg.105.a:0 "Gewähren Sie die Hilfe."</v>
      </c>
    </row>
    <row r="170" customFormat="false" ht="15" hidden="false" customHeight="false" outlineLevel="0" collapsed="false">
      <c r="A170" s="1" t="s">
        <v>304</v>
      </c>
      <c r="B170" s="1" t="s">
        <v>285</v>
      </c>
      <c r="C170" s="1" t="str">
        <f aca="false">A170 &amp;" " &amp;"""" &amp;B170 &amp;""""</f>
        <v> luxembourg.105.b:0 "Hilfe verweigern."</v>
      </c>
      <c r="D170" s="1" t="str">
        <f aca="false">IF(ISBLANK(A170),"",C170)</f>
        <v> luxembourg.105.b:0 "Hilfe verweigern."</v>
      </c>
    </row>
    <row r="171" customFormat="false" ht="15" hidden="false" customHeight="false" outlineLevel="0" collapsed="false">
      <c r="A171" s="1" t="s">
        <v>305</v>
      </c>
      <c r="B171" s="1" t="s">
        <v>306</v>
      </c>
      <c r="C171" s="1" t="str">
        <f aca="false">A171 &amp;" " &amp;"""" &amp;B171 &amp;""""</f>
        <v> luxembourg.106.t:0 "[[~SOV.GetName~]] hat uns Hilfe gewährt."</v>
      </c>
      <c r="D171" s="1" t="str">
        <f aca="false">IF(ISBLANK(A171),"",C171)</f>
        <v> luxembourg.106.t:0 "[[~SOV.GetName~]] hat uns Hilfe gewährt."</v>
      </c>
    </row>
    <row r="172" customFormat="false" ht="15" hidden="false" customHeight="false" outlineLevel="0" collapsed="false">
      <c r="A172" s="1" t="s">
        <v>307</v>
      </c>
      <c r="B172" s="1" t="s">
        <v>308</v>
      </c>
      <c r="C172" s="1" t="str">
        <f aca="false">A172 &amp;" " &amp;"""" &amp;B172 &amp;""""</f>
        <v> luxembourg.106.d:0 "Die [[~SOV.GetRulingParty~]] hat uns die angeforderte Rüstungshilfe für unser wachsendes Militär gewährt. In Anbetracht der gegenwärtigen globalen Umstände werden diese Materialien sehr geschätzt werden."</v>
      </c>
      <c r="D172" s="1" t="str">
        <f aca="false">IF(ISBLANK(A172),"",C172)</f>
        <v> luxembourg.106.d:0 "Die [[~SOV.GetRulingParty~]] hat uns die angeforderte Rüstungshilfe für unser wachsendes Militär gewährt. In Anbetracht der gegenwärtigen globalen Umstände werden diese Materialien sehr geschätzt werden."</v>
      </c>
    </row>
    <row r="173" customFormat="false" ht="15" hidden="false" customHeight="false" outlineLevel="0" collapsed="false">
      <c r="A173" s="1" t="s">
        <v>309</v>
      </c>
      <c r="B173" s="1" t="s">
        <v>291</v>
      </c>
      <c r="C173" s="1" t="str">
        <f aca="false">A173 &amp;" " &amp;"""" &amp;B173 &amp;""""</f>
        <v> luxembourg.106.a:0 "Wir werden sie gut gebrauchen können."</v>
      </c>
      <c r="D173" s="1" t="str">
        <f aca="false">IF(ISBLANK(A173),"",C173)</f>
        <v> luxembourg.106.a:0 "Wir werden sie gut gebrauchen können."</v>
      </c>
    </row>
    <row r="174" customFormat="false" ht="15" hidden="false" customHeight="false" outlineLevel="0" collapsed="false">
      <c r="A174" s="1" t="s">
        <v>310</v>
      </c>
      <c r="B174" s="1" t="s">
        <v>311</v>
      </c>
      <c r="C174" s="1" t="str">
        <f aca="false">A174 &amp;" " &amp;"""" &amp;B174 &amp;""""</f>
        <v> luxembourg.107.t:0 "[[~SOV.GetName~]] hat unseren Hilferuf abgelehnt."</v>
      </c>
      <c r="D174" s="1" t="str">
        <f aca="false">IF(ISBLANK(A174),"",C174)</f>
        <v> luxembourg.107.t:0 "[[~SOV.GetName~]] hat unseren Hilferuf abgelehnt."</v>
      </c>
    </row>
    <row r="175" customFormat="false" ht="15" hidden="false" customHeight="false" outlineLevel="0" collapsed="false">
      <c r="A175" s="1" t="s">
        <v>312</v>
      </c>
      <c r="B175" s="1" t="s">
        <v>313</v>
      </c>
      <c r="C175" s="1" t="str">
        <f aca="false">A175 &amp;" " &amp;"""" &amp;B175 &amp;""""</f>
        <v> luxembourg.107.d:0 "Die [[~SOV.GetRulingParty~]] hat uns die geforderte Rüstungshilfe für unser wachsendes Militär verweigert. In Anbetracht der gegenwärtigen globalen Umstände wird dies große Auswirkungen auf uns haben."</v>
      </c>
      <c r="D175" s="1" t="str">
        <f aca="false">IF(ISBLANK(A175),"",C175)</f>
        <v> luxembourg.107.d:0 "Die [[~SOV.GetRulingParty~]] hat uns die geforderte Rüstungshilfe für unser wachsendes Militär verweigert. In Anbetracht der gegenwärtigen globalen Umstände wird dies große Auswirkungen auf uns haben."</v>
      </c>
    </row>
    <row r="176" customFormat="false" ht="15" hidden="false" customHeight="false" outlineLevel="0" collapsed="false">
      <c r="A176" s="1" t="s">
        <v>314</v>
      </c>
      <c r="B176" s="1" t="s">
        <v>315</v>
      </c>
      <c r="C176" s="1" t="str">
        <f aca="false">A176 &amp;" " &amp;"""" &amp;B176 &amp;""""</f>
        <v> luxembourg.107.a:0 "Verflucht seien sie"</v>
      </c>
      <c r="D176" s="1" t="str">
        <f aca="false">IF(ISBLANK(A176),"",C176)</f>
        <v> luxembourg.107.a:0 "Verflucht seien sie"</v>
      </c>
    </row>
    <row r="177" customFormat="false" ht="15" hidden="false" customHeight="false" outlineLevel="0" collapsed="false">
      <c r="A177" s="1" t="s">
        <v>316</v>
      </c>
      <c r="B177" s="1" t="s">
        <v>317</v>
      </c>
      <c r="C177" s="1" t="str">
        <f aca="false">A177 &amp;" " &amp;"""" &amp;B177 &amp;""""</f>
        <v> luxembourg.108.t:0 "[[~LUX.GetName~]] strebt eine Personalunion mit unserer Regierung an."</v>
      </c>
      <c r="D177" s="1" t="str">
        <f aca="false">IF(ISBLANK(A177),"",C177)</f>
        <v> luxembourg.108.t:0 "[[~LUX.GetName~]] strebt eine Personalunion mit unserer Regierung an."</v>
      </c>
    </row>
    <row r="178" customFormat="false" ht="15" hidden="false" customHeight="false" outlineLevel="0" collapsed="false">
      <c r="A178" s="1" t="s">
        <v>318</v>
      </c>
      <c r="B178" s="1" t="s">
        <v>319</v>
      </c>
      <c r="C178" s="1" t="str">
        <f aca="false">A178 &amp;" " &amp;"""" &amp;B178 &amp;""""</f>
        <v> luxembourg.108.d:0 "Vertreter der Regierung von [[~LUX.Getleader~]] haben vorgeschlagen, dass eine Union zwischen unseren beiden Regierungen von Vorteil wäre. Die Vertreter von [[~LUX.Getleader~]] haben einen umfassenden Plan zur wirtschaftlichen und militärischen Zusammenführung der beiden Nationen vorgelegt. Uns wird die Kontrolle über die gesamte luxemburgische Außenpolitik gewährt."</v>
      </c>
      <c r="D178" s="1" t="str">
        <f aca="false">IF(ISBLANK(A178),"",C178)</f>
        <v> luxembourg.108.d:0 "Vertreter der Regierung von [[~LUX.Getleader~]] haben vorgeschlagen, dass eine Union zwischen unseren beiden Regierungen von Vorteil wäre. Die Vertreter von [[~LUX.Getleader~]] haben einen umfassenden Plan zur wirtschaftlichen und militärischen Zusammenführung der beiden Nationen vorgelegt. Uns wird die Kontrolle über die gesamte luxemburgische Außenpolitik gewährt."</v>
      </c>
    </row>
    <row r="179" customFormat="false" ht="15" hidden="false" customHeight="false" outlineLevel="0" collapsed="false">
      <c r="A179" s="1" t="s">
        <v>320</v>
      </c>
      <c r="B179" s="1" t="s">
        <v>321</v>
      </c>
      <c r="C179" s="1" t="str">
        <f aca="false">A179 &amp;" " &amp;"""" &amp;B179 &amp;""""</f>
        <v> luxembourg.108.a:0 "Ein ausgezeichneter Vorschlag!"</v>
      </c>
      <c r="D179" s="1" t="str">
        <f aca="false">IF(ISBLANK(A179),"",C179)</f>
        <v> luxembourg.108.a:0 "Ein ausgezeichneter Vorschlag!"</v>
      </c>
    </row>
    <row r="180" customFormat="false" ht="15" hidden="false" customHeight="false" outlineLevel="0" collapsed="false">
      <c r="A180" s="1" t="s">
        <v>322</v>
      </c>
      <c r="B180" s="1" t="s">
        <v>323</v>
      </c>
      <c r="C180" s="1" t="str">
        <f aca="false">A180 &amp;" " &amp;"""" &amp;B180 &amp;""""</f>
        <v> luxembourg.108.b:0 "Wir brauchen keinen Stadtstaat."</v>
      </c>
      <c r="D180" s="1" t="str">
        <f aca="false">IF(ISBLANK(A180),"",C180)</f>
        <v> luxembourg.108.b:0 "Wir brauchen keinen Stadtstaat."</v>
      </c>
    </row>
    <row r="181" customFormat="false" ht="15" hidden="false" customHeight="false" outlineLevel="0" collapsed="false">
      <c r="A181" s="1" t="s">
        <v>324</v>
      </c>
      <c r="B181" s="1" t="s">
        <v>325</v>
      </c>
      <c r="C181" s="1" t="str">
        <f aca="false">A181 &amp;" " &amp;"""" &amp;B181 &amp;""""</f>
        <v> luxembourg.109.t:0 "[[~GER.Getname~]] hat unser Angebot angenommen."</v>
      </c>
      <c r="D181" s="1" t="str">
        <f aca="false">IF(ISBLANK(A181),"",C181)</f>
        <v> luxembourg.109.t:0 "[[~GER.Getname~]] hat unser Angebot angenommen."</v>
      </c>
    </row>
    <row r="182" customFormat="false" ht="15" hidden="false" customHeight="false" outlineLevel="0" collapsed="false">
      <c r="A182" s="1" t="s">
        <v>326</v>
      </c>
      <c r="B182" s="1" t="s">
        <v>327</v>
      </c>
      <c r="C182" s="1" t="str">
        <f aca="false">A182 &amp;" " &amp;"""" &amp;B182 &amp;""""</f>
        <v> luxembourg.109.d:0 "[[~GER.Getname~]] hat unser Angebot einer Personalunion mit unserer Regierung angenommen.  Die Mitarbeiter von [[~LUX.Getleader~]] sind heute Morgen aus Berlin zurückgekehrt und haben die hervorragenden Nachrichten überbracht. Nachdem dies geklärt ist, sollten wir uns nun um die Stärkung der anderen Länder bemühen."</v>
      </c>
      <c r="D182" s="1" t="str">
        <f aca="false">IF(ISBLANK(A182),"",C182)</f>
        <v> luxembourg.109.d:0 "[[~GER.Getname~]] hat unser Angebot einer Personalunion mit unserer Regierung angenommen.  Die Mitarbeiter von [[~LUX.Getleader~]] sind heute Morgen aus Berlin zurückgekehrt und haben die hervorragenden Nachrichten überbracht. Nachdem dies geklärt ist, sollten wir uns nun um die Stärkung der anderen Länder bemühen."</v>
      </c>
    </row>
    <row r="183" customFormat="false" ht="15" hidden="false" customHeight="false" outlineLevel="0" collapsed="false">
      <c r="A183" s="1" t="s">
        <v>328</v>
      </c>
      <c r="B183" s="1" t="s">
        <v>329</v>
      </c>
      <c r="C183" s="1" t="str">
        <f aca="false">A183 &amp;" " &amp;"""" &amp;B183 &amp;""""</f>
        <v> luxembourg.109.a:0 "Großartig!"</v>
      </c>
      <c r="D183" s="1" t="str">
        <f aca="false">IF(ISBLANK(A183),"",C183)</f>
        <v> luxembourg.109.a:0 "Großartig!"</v>
      </c>
    </row>
    <row r="184" customFormat="false" ht="15" hidden="false" customHeight="false" outlineLevel="0" collapsed="false">
      <c r="A184" s="1" t="s">
        <v>330</v>
      </c>
      <c r="B184" s="1" t="s">
        <v>331</v>
      </c>
      <c r="C184" s="1" t="str">
        <f aca="false">A184 &amp;" " &amp;"""" &amp;B184 &amp;""""</f>
        <v> luxembourg.110.t:0 "[[~GER.Getname~]] hat unser Angebot abgelehnt."</v>
      </c>
      <c r="D184" s="1" t="str">
        <f aca="false">IF(ISBLANK(A184),"",C184)</f>
        <v> luxembourg.110.t:0 "[[~GER.Getname~]] hat unser Angebot abgelehnt."</v>
      </c>
    </row>
    <row r="185" customFormat="false" ht="15" hidden="false" customHeight="false" outlineLevel="0" collapsed="false">
      <c r="A185" s="1" t="s">
        <v>332</v>
      </c>
      <c r="B185" s="1" t="s">
        <v>333</v>
      </c>
      <c r="C185" s="1" t="str">
        <f aca="false">A185 &amp;" " &amp;"""" &amp;B185 &amp;""""</f>
        <v> luxembourg.110.d:0 "[[~GER.Getname~]] hat unser Angebot einer Personalunion mit unserer Regierung abgelehnt.  Die [[~LUX.Getleader~]] sind heute Morgen mit dieser schrecklichen Nachricht aus Berlin zurückgekehrt. Wer weiß, wie wir die Beziehungen mit dem [[~GER.Getname~]] fortsetzen sollen, nachdem dieses Abkommen geplatzt ist."</v>
      </c>
      <c r="D185" s="1" t="str">
        <f aca="false">IF(ISBLANK(A185),"",C185)</f>
        <v> luxembourg.110.d:0 "[[~GER.Getname~]] hat unser Angebot einer Personalunion mit unserer Regierung abgelehnt.  Die [[~LUX.Getleader~]] sind heute Morgen mit dieser schrecklichen Nachricht aus Berlin zurückgekehrt. Wer weiß, wie wir die Beziehungen mit dem [[~GER.Getname~]] fortsetzen sollen, nachdem dieses Abkommen geplatzt ist."</v>
      </c>
    </row>
    <row r="186" customFormat="false" ht="15" hidden="false" customHeight="false" outlineLevel="0" collapsed="false">
      <c r="A186" s="1" t="s">
        <v>334</v>
      </c>
      <c r="B186" s="1" t="s">
        <v>297</v>
      </c>
      <c r="C186" s="1" t="str">
        <f aca="false">A186 &amp;" " &amp;"""" &amp;B186 &amp;""""</f>
        <v> luxembourg.110.a:0 "Verdammt seien sie"</v>
      </c>
      <c r="D186" s="1" t="str">
        <f aca="false">IF(ISBLANK(A186),"",C186)</f>
        <v> luxembourg.110.a:0 "Verdammt seien sie"</v>
      </c>
    </row>
    <row r="187" customFormat="false" ht="15" hidden="false" customHeight="false" outlineLevel="0" collapsed="false">
      <c r="A187" s="1" t="s">
        <v>335</v>
      </c>
      <c r="B187" s="1" t="s">
        <v>336</v>
      </c>
      <c r="C187" s="1" t="str">
        <f aca="false">A187 &amp;" " &amp;"""" &amp;B187 &amp;""""</f>
        <v> luxembourg.111.t:0 "[[~LUX.Getname~]] geht Personalunion mit [[~GER.Getname~]] ein."</v>
      </c>
      <c r="D187" s="1" t="str">
        <f aca="false">IF(ISBLANK(A187),"",C187)</f>
        <v> luxembourg.111.t:0 "[[~LUX.Getname~]] geht Personalunion mit [[~GER.Getname~]] ein."</v>
      </c>
    </row>
    <row r="188" customFormat="false" ht="15" hidden="false" customHeight="false" outlineLevel="0" collapsed="false">
      <c r="A188" s="1" t="s">
        <v>337</v>
      </c>
      <c r="B188" s="1" t="s">
        <v>338</v>
      </c>
      <c r="C188" s="1" t="str">
        <f aca="false">A188 &amp;" " &amp;"""" &amp;B188 &amp;""""</f>
        <v> luxembourg.111.d:0 "[Heute Morgen haben sich Vertreter der Regierung von [[~LUX.Getleader~]] auf den Weg nach [[~GER.Capital.Getname~]] gemacht, um sich auf eine erwartungsgemäß ereignislose diplomatische Reise zu begeben. Allerdings wurde dieser Besuch von vielen Ländern in Europa mit Überraschung aufgenommen, als der Vertreter von [[~LUX.Getleader~]] ein Abkommen zur Personalunion mit [[~GER.Getname~]] vorschlug. [Nach ein paar Stunden, in denen die Details des endgültigen Abkommens besprochen wurden, unterzeichneten beide Seiten den Vertrag. Dieser Vertrag unterstellt Luxemburg effektiv der deutschen Unterwerfung."</v>
      </c>
      <c r="D188" s="1" t="str">
        <f aca="false">IF(ISBLANK(A188),"",C188)</f>
        <v> luxembourg.111.d:0 "[Heute Morgen haben sich Vertreter der Regierung von [[~LUX.Getleader~]] auf den Weg nach [[~GER.Capital.Getname~]] gemacht, um sich auf eine erwartungsgemäß ereignislose diplomatische Reise zu begeben. Allerdings wurde dieser Besuch von vielen Ländern in Europa mit Überraschung aufgenommen, als der Vertreter von [[~LUX.Getleader~]] ein Abkommen zur Personalunion mit [[~GER.Getname~]] vorschlug. [Nach ein paar Stunden, in denen die Details des endgültigen Abkommens besprochen wurden, unterzeichneten beide Seiten den Vertrag. Dieser Vertrag unterstellt Luxemburg effektiv der deutschen Unterwerfung."</v>
      </c>
    </row>
    <row r="189" customFormat="false" ht="15" hidden="false" customHeight="false" outlineLevel="0" collapsed="false">
      <c r="A189" s="1" t="s">
        <v>339</v>
      </c>
      <c r="B189" s="1" t="s">
        <v>340</v>
      </c>
      <c r="C189" s="1" t="str">
        <f aca="false">A189 &amp;" " &amp;"""" &amp;B189 &amp;""""</f>
        <v> luxembourg.111.a:0 "Das bedeutet Ärger"</v>
      </c>
      <c r="D189" s="1" t="str">
        <f aca="false">IF(ISBLANK(A189),"",C189)</f>
        <v> luxembourg.111.a:0 "Das bedeutet Ärger"</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341</v>
      </c>
      <c r="C193" s="1" t="str">
        <f aca="false">A193 &amp;" " &amp;"""" &amp;B193 &amp;""""</f>
        <v>#Ideas ""</v>
      </c>
      <c r="D193" s="1" t="str">
        <f aca="false">IF(ISBLANK(A193),"",C193)</f>
        <v>#Ideas ""</v>
      </c>
    </row>
    <row r="194" customFormat="false" ht="15" hidden="false" customHeight="false" outlineLevel="0" collapsed="false">
      <c r="A194" s="1" t="s">
        <v>342</v>
      </c>
      <c r="B194" s="1" t="s">
        <v>343</v>
      </c>
      <c r="C194" s="1" t="str">
        <f aca="false">A194 &amp;" " &amp;"""" &amp;B194 &amp;""""</f>
        <v> LUX_charlotte:0 "Charlotte, Großherzogin"</v>
      </c>
      <c r="D194" s="1" t="str">
        <f aca="false">IF(ISBLANK(A194),"",C194)</f>
        <v> LUX_charlotte:0 "Charlotte, Großherzogin"</v>
      </c>
    </row>
    <row r="195" customFormat="false" ht="15" hidden="false" customHeight="false" outlineLevel="0" collapsed="false">
      <c r="A195" s="1" t="s">
        <v>344</v>
      </c>
      <c r="B195" s="1" t="s">
        <v>345</v>
      </c>
      <c r="C195" s="1" t="str">
        <f aca="false">A195 &amp;" " &amp;"""" &amp;B195 &amp;""""</f>
        <v> LUX_charlotte_desc:0 "Mit der Verfassung von 1919 wurden die Befugnisse der Herzogin auf eine rein zeremonielle Funktion reduziert. Trotzdem bleibt Großherzogin Charlotte eine beliebte Figur der [[~ROOT.GetNameDef~]] Demokratie und der fortgesetzten Unabhängigkeit."</v>
      </c>
      <c r="D195" s="1" t="str">
        <f aca="false">IF(ISBLANK(A195),"",C195)</f>
        <v> LUX_charlotte_desc:0 "Mit der Verfassung von 1919 wurden die Befugnisse der Herzogin auf eine rein zeremonielle Funktion reduziert. Trotzdem bleibt Großherzogin Charlotte eine beliebte Figur der [[~ROOT.GetNameDef~]] Demokratie und der fortgesetzten Unabhängigkeit."</v>
      </c>
    </row>
    <row r="196" customFormat="false" ht="15" hidden="false" customHeight="false" outlineLevel="0" collapsed="false">
      <c r="A196" s="1" t="s">
        <v>346</v>
      </c>
      <c r="B196" s="1" t="s">
        <v>347</v>
      </c>
      <c r="C196" s="1" t="str">
        <f aca="false">A196 &amp;" " &amp;"""" &amp;B196 &amp;""""</f>
        <v> r56_LUX_charles_marx:0 "Karl Marx"</v>
      </c>
      <c r="D196" s="1" t="str">
        <f aca="false">IF(ISBLANK(A196),"",C196)</f>
        <v> r56_LUX_charles_marx:0 "Karl Marx"</v>
      </c>
    </row>
    <row r="197" customFormat="false" ht="15" hidden="false" customHeight="false" outlineLevel="0" collapsed="false">
      <c r="A197" s="1" t="s">
        <v>348</v>
      </c>
      <c r="B197" s="1" t="s">
        <v>349</v>
      </c>
      <c r="C197" s="1" t="str">
        <f aca="false">A197 &amp;" " &amp;"""" &amp;B197 &amp;""""</f>
        <v> LUX_camille_dennemeyer:0 "Camille Dennemeyer"</v>
      </c>
      <c r="D197" s="1" t="str">
        <f aca="false">IF(ISBLANK(A197),"",C197)</f>
        <v> LUX_camille_dennemeyer:0 "Camille Dennemeyer"</v>
      </c>
    </row>
    <row r="198" customFormat="false" ht="15" hidden="false" customHeight="false" outlineLevel="0" collapsed="false">
      <c r="A198" s="1" t="s">
        <v>350</v>
      </c>
      <c r="B198" s="1" t="s">
        <v>351</v>
      </c>
      <c r="C198" s="1" t="str">
        <f aca="false">A198 &amp;" " &amp;"""" &amp;B198 &amp;""""</f>
        <v> LUX_prince_jean:0 "Prinz Jean"</v>
      </c>
      <c r="D198" s="1" t="str">
        <f aca="false">IF(ISBLANK(A198),"",C198)</f>
        <v> LUX_prince_jean:0 "Prinz Jean"</v>
      </c>
    </row>
    <row r="199" customFormat="false" ht="15" hidden="false" customHeight="false" outlineLevel="0" collapsed="false">
      <c r="A199" s="1" t="s">
        <v>352</v>
      </c>
      <c r="B199" s="1" t="s">
        <v>353</v>
      </c>
      <c r="C199" s="1" t="str">
        <f aca="false">A199 &amp;" " &amp;"""" &amp;B199 &amp;""""</f>
        <v> r56_LUX_evacuate_the_treasury:0 "Evakuierte Schatzkammer"</v>
      </c>
      <c r="D199" s="1" t="str">
        <f aca="false">IF(ISBLANK(A199),"",C199)</f>
        <v> r56_LUX_evacuate_the_treasury:0 "Evakuierte Schatzkammer"</v>
      </c>
    </row>
    <row r="200" customFormat="false" ht="15" hidden="false" customHeight="false" outlineLevel="0" collapsed="false">
      <c r="A200" s="1" t="s">
        <v>354</v>
      </c>
      <c r="B200" s="1" t="s">
        <v>355</v>
      </c>
      <c r="C200" s="1" t="str">
        <f aca="false">A200 &amp;" " &amp;"""" &amp;B200 &amp;""""</f>
        <v> r56_LUX_formalize_our_resistance:0 "Luxemburgischer Widerstand"</v>
      </c>
      <c r="D200" s="1" t="str">
        <f aca="false">IF(ISBLANK(A200),"",C200)</f>
        <v> r56_LUX_formalize_our_resistance:0 "Luxemburgischer Widerstand"</v>
      </c>
    </row>
    <row r="201" customFormat="false" ht="15" hidden="false" customHeight="false" outlineLevel="0" collapsed="false">
      <c r="A201" s="1" t="s">
        <v>356</v>
      </c>
      <c r="B201" s="1" t="s">
        <v>121</v>
      </c>
      <c r="C201" s="1" t="str">
        <f aca="false">A201 &amp;" " &amp;"""" &amp;B201 &amp;""""</f>
        <v> r56_LUX_operation_bastogne:0 "Operation Bastogne"</v>
      </c>
      <c r="D201" s="1" t="str">
        <f aca="false">IF(ISBLANK(A201),"",C201)</f>
        <v> r56_LUX_operation_bastogne:0 "Operation Bastogne"</v>
      </c>
    </row>
    <row r="202" customFormat="false" ht="15" hidden="false" customHeight="false" outlineLevel="0" collapsed="false">
      <c r="A202" s="1" t="s">
        <v>357</v>
      </c>
      <c r="B202" s="1" t="s">
        <v>125</v>
      </c>
      <c r="C202" s="1" t="str">
        <f aca="false">A202 &amp;" " &amp;"""" &amp;B202 &amp;""""</f>
        <v> r56_LUX_royalist_militarism:0 "Königlicher Militarismus"</v>
      </c>
      <c r="D202" s="1" t="str">
        <f aca="false">IF(ISBLANK(A202),"",C202)</f>
        <v> r56_LUX_royalist_militarism:0 "Königlicher Militarismus"</v>
      </c>
    </row>
    <row r="203" customFormat="false" ht="15" hidden="false" customHeight="false" outlineLevel="0" collapsed="false">
      <c r="A203" s="1" t="s">
        <v>358</v>
      </c>
      <c r="B203" s="1" t="s">
        <v>359</v>
      </c>
      <c r="C203" s="1" t="str">
        <f aca="false">A203 &amp;" " &amp;"""" &amp;B203 &amp;""""</f>
        <v> r56_LUX_creative_military_solutions:0 "Fallschirmjäger-Doktrin"</v>
      </c>
      <c r="D203" s="1" t="str">
        <f aca="false">IF(ISBLANK(A203),"",C203)</f>
        <v> r56_LUX_creative_military_solutions:0 "Fallschirmjäger-Doktrin"</v>
      </c>
    </row>
    <row r="204" customFormat="false" ht="15" hidden="false" customHeight="false" outlineLevel="0" collapsed="false">
      <c r="A204" s="1" t="s">
        <v>360</v>
      </c>
      <c r="B204" s="1" t="s">
        <v>113</v>
      </c>
      <c r="C204" s="1" t="str">
        <f aca="false">A204 &amp;" " &amp;"""" &amp;B204 &amp;""""</f>
        <v> r56_LUX_our_own_destiny:0 "Unser eigenes Schicksal"</v>
      </c>
      <c r="D204" s="1" t="str">
        <f aca="false">IF(ISBLANK(A204),"",C204)</f>
        <v> r56_LUX_our_own_destiny:0 "Unser eigenes Schicksal"</v>
      </c>
    </row>
    <row r="205" customFormat="false" ht="15" hidden="false" customHeight="false" outlineLevel="0" collapsed="false">
      <c r="A205" s="1" t="s">
        <v>361</v>
      </c>
      <c r="B205" s="1" t="s">
        <v>362</v>
      </c>
      <c r="C205" s="1" t="str">
        <f aca="false">A205 &amp;" " &amp;"""" &amp;B205 &amp;""""</f>
        <v> r56_LUX_embrace_autarky:0 "Luxemburger Autarkie"</v>
      </c>
      <c r="D205" s="1" t="str">
        <f aca="false">IF(ISBLANK(A205),"",C205)</f>
        <v> r56_LUX_embrace_autarky:0 "Luxemburger Autarkie"</v>
      </c>
    </row>
    <row r="206" customFormat="false" ht="15" hidden="false" customHeight="false" outlineLevel="0" collapsed="false">
      <c r="A206" s="1" t="s">
        <v>363</v>
      </c>
      <c r="B206" s="1" t="s">
        <v>364</v>
      </c>
      <c r="C206" s="1" t="str">
        <f aca="false">A206 &amp;" " &amp;"""" &amp;B206 &amp;""""</f>
        <v> r56_LUX_favor_the_royalist:0 "Royalistische Verschanzung"</v>
      </c>
      <c r="D206" s="1" t="str">
        <f aca="false">IF(ISBLANK(A206),"",C206)</f>
        <v> r56_LUX_favor_the_royalist:0 "Royalistische Verschanzung"</v>
      </c>
    </row>
    <row r="207" customFormat="false" ht="15" hidden="false" customHeight="false" outlineLevel="0" collapsed="false">
      <c r="A207" s="1" t="s">
        <v>365</v>
      </c>
      <c r="B207" s="1" t="s">
        <v>366</v>
      </c>
      <c r="C207" s="1" t="str">
        <f aca="false">A207 &amp;" " &amp;"""" &amp;B207 &amp;""""</f>
        <v> r56_LUX_favor_the_fasicts:0 "Eingegliederte Jugendgruppen"</v>
      </c>
      <c r="D207" s="1" t="str">
        <f aca="false">IF(ISBLANK(A207),"",C207)</f>
        <v> r56_LUX_favor_the_fasicts:0 "Eingegliederte Jugendgruppen"</v>
      </c>
    </row>
    <row r="208" customFormat="false" ht="15" hidden="false" customHeight="false" outlineLevel="0" collapsed="false">
      <c r="A208" s="1" t="s">
        <v>367</v>
      </c>
      <c r="B208" s="1" t="s">
        <v>368</v>
      </c>
      <c r="C208" s="1" t="str">
        <f aca="false">A208 &amp;" " &amp;"""" &amp;B208 &amp;""""</f>
        <v> r56_legacy_of_luxembourg_crisis:0 "Das Erbe der Luxemburg-Krise"</v>
      </c>
      <c r="D208" s="1" t="str">
        <f aca="false">IF(ISBLANK(A208),"",C208)</f>
        <v> r56_legacy_of_luxembourg_crisis:0 "Das Erbe der Luxemburg-Krise"</v>
      </c>
    </row>
    <row r="209" customFormat="false" ht="15" hidden="false" customHeight="false" outlineLevel="0" collapsed="false">
      <c r="A209" s="1" t="s">
        <v>369</v>
      </c>
      <c r="B209" s="1" t="s">
        <v>370</v>
      </c>
      <c r="C209" s="1" t="str">
        <f aca="false">A209 &amp;" " &amp;"""" &amp;B209 &amp;""""</f>
        <v> r56_legacy_of_luxembourg_crisis_desc:0 "Luxemburg verfolgt seit der Luxemburg-Krise von 1867 eine Politik der Neutralität. Die deutsche Besetzung unseres Landes im Ersten Weltkrieg und die jüngsten Aufrüstungskampagnen haben jedoch dazu geführt, dass die Unterstützung für die Neutralität erodiert ist."</v>
      </c>
      <c r="D209" s="1" t="str">
        <f aca="false">IF(ISBLANK(A209),"",C209)</f>
        <v> r56_legacy_of_luxembourg_crisis_desc:0 "Luxemburg verfolgt seit der Luxemburg-Krise von 1867 eine Politik der Neutralität. Die deutsche Besetzung unseres Landes im Ersten Weltkrieg und die jüngsten Aufrüstungskampagnen haben jedoch dazu geführt, dass die Unterstützung für die Neutralität erodiert ist."</v>
      </c>
    </row>
    <row r="210" customFormat="false" ht="15" hidden="false" customHeight="false" outlineLevel="0" collapsed="false">
      <c r="A210" s="1" t="s">
        <v>371</v>
      </c>
      <c r="B210" s="1" t="s">
        <v>16</v>
      </c>
      <c r="C210" s="1" t="str">
        <f aca="false">A210 &amp;" " &amp;"""" &amp;B210 &amp;""""</f>
        <v> r56_lux_stand_agaisnt_authoritarianism:0 "Widerstand gegen Autoritarismus"</v>
      </c>
      <c r="D210" s="1" t="str">
        <f aca="false">IF(ISBLANK(A210),"",C210)</f>
        <v> r56_lux_stand_agaisnt_authoritarianism:0 "Widerstand gegen Autoritarismus"</v>
      </c>
    </row>
    <row r="211" customFormat="false" ht="15" hidden="false" customHeight="false" outlineLevel="0" collapsed="false">
      <c r="A211" s="1" t="s">
        <v>372</v>
      </c>
      <c r="B211" s="1" t="s">
        <v>373</v>
      </c>
      <c r="C211" s="1" t="str">
        <f aca="false">A211 &amp;" " &amp;"""" &amp;B211 &amp;""""</f>
        <v> r56_LUX_politcal_safe_heaven:0 "Politischer Schutzhimmel"</v>
      </c>
      <c r="D211" s="1" t="str">
        <f aca="false">IF(ISBLANK(A211),"",C211)</f>
        <v> r56_LUX_politcal_safe_heaven:0 "Politischer Schutzhimmel"</v>
      </c>
    </row>
    <row r="212" customFormat="false" ht="15" hidden="false" customHeight="false" outlineLevel="0" collapsed="false">
      <c r="A212" s="1" t="s">
        <v>374</v>
      </c>
      <c r="B212" s="1" t="s">
        <v>375</v>
      </c>
      <c r="C212" s="1" t="str">
        <f aca="false">A212 &amp;" " &amp;"""" &amp;B212 &amp;""""</f>
        <v> r56_LUX_coaltition_with_kpl:0 "Erhöhte Gewerkschaften"</v>
      </c>
      <c r="D212" s="1" t="str">
        <f aca="false">IF(ISBLANK(A212),"",C212)</f>
        <v> r56_LUX_coaltition_with_kpl:0 "Erhöhte Gewerkschaften"</v>
      </c>
    </row>
    <row r="213" customFormat="false" ht="15" hidden="false" customHeight="false" outlineLevel="0" collapsed="false">
      <c r="A213" s="1" t="s">
        <v>376</v>
      </c>
      <c r="B213" s="1" t="s">
        <v>377</v>
      </c>
      <c r="C213" s="1" t="str">
        <f aca="false">A213 &amp;" " &amp;"""" &amp;B213 &amp;""""</f>
        <v> r56_LUX_strengthen_rietspartei_position:0 "Erhöhte Technokraten"</v>
      </c>
      <c r="D213" s="1" t="str">
        <f aca="false">IF(ISBLANK(A213),"",C213)</f>
        <v> r56_LUX_strengthen_rietspartei_position:0 "Erhöhte Technokraten"</v>
      </c>
    </row>
    <row r="214" customFormat="false" ht="15" hidden="false" customHeight="false" outlineLevel="0" collapsed="false">
      <c r="A214" s="1" t="s">
        <v>378</v>
      </c>
      <c r="B214" s="1" t="s">
        <v>379</v>
      </c>
      <c r="C214" s="1" t="str">
        <f aca="false">A214 &amp;" " &amp;"""" &amp;B214 &amp;""""</f>
        <v> r56_LUX_armed_republic:0 "Gesetz zur Landesverteidigung"</v>
      </c>
      <c r="D214" s="1" t="str">
        <f aca="false">IF(ISBLANK(A214),"",C214)</f>
        <v> r56_LUX_armed_republic:0 "Gesetz zur Landesverteidigung"</v>
      </c>
    </row>
    <row r="215" customFormat="false" ht="15" hidden="false" customHeight="false" outlineLevel="0" collapsed="false">
      <c r="A215" s="1" t="s">
        <v>380</v>
      </c>
      <c r="B215" s="1" t="s">
        <v>381</v>
      </c>
      <c r="C215" s="1" t="str">
        <f aca="false">A215 &amp;" " &amp;"""" &amp;B215 &amp;""""</f>
        <v> r56_LUX_export_our_doctrine:0 "Luxemburger Politische Agenten"</v>
      </c>
      <c r="D215" s="1" t="str">
        <f aca="false">IF(ISBLANK(A215),"",C215)</f>
        <v> r56_LUX_export_our_doctrine:0 "Luxemburger Politische Agenten"</v>
      </c>
    </row>
    <row r="216" customFormat="false" ht="15" hidden="false" customHeight="false" outlineLevel="0" collapsed="false">
      <c r="A216" s="1" t="s">
        <v>382</v>
      </c>
      <c r="B216" s="1" t="s">
        <v>383</v>
      </c>
      <c r="C216" s="1" t="str">
        <f aca="false">A216 &amp;" " &amp;"""" &amp;B216 &amp;""""</f>
        <v> r56_LUX_export_our_doctrine_native:0 "Unsere Doktrin exportieren"</v>
      </c>
      <c r="D216" s="1" t="str">
        <f aca="false">IF(ISBLANK(A216),"",C216)</f>
        <v> r56_LUX_export_our_doctrine_native:0 "Unsere Doktrin exportieren"</v>
      </c>
    </row>
    <row r="217" customFormat="false" ht="15" hidden="false" customHeight="false" outlineLevel="0" collapsed="false">
      <c r="A217" s="1" t="s">
        <v>384</v>
      </c>
      <c r="B217" s="1" t="s">
        <v>383</v>
      </c>
      <c r="C217" s="1" t="str">
        <f aca="false">A217 &amp;" " &amp;"""" &amp;B217 &amp;""""</f>
        <v> r56_LUX_export_our_doctrine_native_LaR:0 "Unsere Doktrin exportieren"</v>
      </c>
      <c r="D217" s="1" t="str">
        <f aca="false">IF(ISBLANK(A217),"",C217)</f>
        <v> r56_LUX_export_our_doctrine_native_LaR:0 "Unsere Doktrin exportieren"</v>
      </c>
    </row>
    <row r="218" customFormat="false" ht="15" hidden="false" customHeight="false" outlineLevel="0" collapsed="false">
      <c r="A218" s="1" t="s">
        <v>385</v>
      </c>
      <c r="B218" s="1" t="s">
        <v>386</v>
      </c>
      <c r="C218" s="1" t="str">
        <f aca="false">A218 &amp;" " &amp;"""" &amp;B218 &amp;""""</f>
        <v> LUX_generic_fascist_demagogue:0 "Damian Kratzenberg"</v>
      </c>
      <c r="D218" s="1" t="str">
        <f aca="false">IF(ISBLANK(A218),"",C218)</f>
        <v> LUX_generic_fascist_demagogue:0 "Damian Kratzenberg"</v>
      </c>
    </row>
    <row r="219" customFormat="false" ht="15" hidden="false" customHeight="false" outlineLevel="0" collapsed="false">
      <c r="A219" s="1" t="s">
        <v>387</v>
      </c>
      <c r="B219" s="1" t="s">
        <v>388</v>
      </c>
      <c r="C219" s="1" t="str">
        <f aca="false">A219 &amp;" " &amp;"""" &amp;B219 &amp;""""</f>
        <v> LUX_generic_democratic_reformer:0 "René Blum"</v>
      </c>
      <c r="D219" s="1" t="str">
        <f aca="false">IF(ISBLANK(A219),"",C219)</f>
        <v> LUX_generic_democratic_reformer:0 "René Blum"</v>
      </c>
    </row>
    <row r="220" customFormat="false" ht="15" hidden="false" customHeight="false" outlineLevel="0" collapsed="false">
      <c r="A220" s="1" t="s">
        <v>389</v>
      </c>
      <c r="B220" s="1" t="s">
        <v>390</v>
      </c>
      <c r="C220" s="1" t="str">
        <f aca="false">A220 &amp;" " &amp;"""" &amp;B220 &amp;""""</f>
        <v> LUX_generic_communist_revolutionary:0 "Paul Medinger"</v>
      </c>
      <c r="D220" s="1" t="str">
        <f aca="false">IF(ISBLANK(A220),"",C220)</f>
        <v> LUX_generic_communist_revolutionary:0 "Paul Medinger"</v>
      </c>
    </row>
    <row r="221" customFormat="false" ht="15" hidden="false" customHeight="false" outlineLevel="0" collapsed="false">
      <c r="A221" s="1" t="s">
        <v>391</v>
      </c>
      <c r="B221" s="1" t="s">
        <v>392</v>
      </c>
      <c r="C221" s="1" t="str">
        <f aca="false">A221 &amp;" " &amp;"""" &amp;B221 &amp;""""</f>
        <v> LUX_alexander_von_falkenhausen:0 "Alexander von Falkenhausen"</v>
      </c>
      <c r="D221" s="1" t="str">
        <f aca="false">IF(ISBLANK(A221),"",C221)</f>
        <v> LUX_alexander_von_falkenhausen:0 "Alexander von Falkenhausen"</v>
      </c>
    </row>
    <row r="222" customFormat="false" ht="15" hidden="false" customHeight="false" outlineLevel="0" collapsed="false">
      <c r="A222" s="1" t="s">
        <v>393</v>
      </c>
      <c r="B222" s="1" t="s">
        <v>394</v>
      </c>
      <c r="C222" s="1" t="str">
        <f aca="false">A222 &amp;" " &amp;"""" &amp;B222 &amp;""""</f>
        <v> LUX_guillaume_soisson:0 "Guillaume Soisson"</v>
      </c>
      <c r="D222" s="1" t="str">
        <f aca="false">IF(ISBLANK(A222),"",C222)</f>
        <v> LUX_guillaume_soisson:0 "Guillaume Soisson"</v>
      </c>
    </row>
    <row r="223" customFormat="false" ht="15" hidden="false" customHeight="false" outlineLevel="0" collapsed="false">
      <c r="A223" s="1" t="s">
        <v>395</v>
      </c>
      <c r="B223" s="1" t="s">
        <v>396</v>
      </c>
      <c r="C223" s="1" t="str">
        <f aca="false">A223 &amp;" " &amp;"""" &amp;B223 &amp;""""</f>
        <v> LUX_nicholas_diedrich:0 "Nicholas Diedrich"</v>
      </c>
      <c r="D223" s="1" t="str">
        <f aca="false">IF(ISBLANK(A223),"",C223)</f>
        <v> LUX_nicholas_diedrich:0 "Nicholas Diedrich"</v>
      </c>
    </row>
    <row r="224" customFormat="false" ht="15" hidden="false" customHeight="false" outlineLevel="0" collapsed="false">
      <c r="A224" s="1" t="s">
        <v>397</v>
      </c>
      <c r="B224" s="1" t="s">
        <v>390</v>
      </c>
      <c r="C224" s="1" t="str">
        <f aca="false">A224 &amp;" " &amp;"""" &amp;B224 &amp;""""</f>
        <v> LUX_paul_medinger:0 "Paul Medinger"</v>
      </c>
      <c r="D224" s="1" t="str">
        <f aca="false">IF(ISBLANK(A224),"",C224)</f>
        <v> LUX_paul_medinger:0 "Paul Medinger"</v>
      </c>
    </row>
    <row r="225" customFormat="false" ht="15" hidden="false" customHeight="false" outlineLevel="0" collapsed="false">
      <c r="A225" s="1" t="s">
        <v>398</v>
      </c>
      <c r="B225" s="1" t="s">
        <v>399</v>
      </c>
      <c r="C225" s="1" t="str">
        <f aca="false">A225 &amp;" " &amp;"""" &amp;B225 &amp;""""</f>
        <v> LUX_henri_ahnen:0 "Henri Ahnen"</v>
      </c>
      <c r="D225" s="1" t="str">
        <f aca="false">IF(ISBLANK(A225),"",C225)</f>
        <v> LUX_henri_ahnen:0 "Henri Ahnen"</v>
      </c>
    </row>
    <row r="226" customFormat="false" ht="15" hidden="false" customHeight="false" outlineLevel="0" collapsed="false">
      <c r="A226" s="1" t="s">
        <v>400</v>
      </c>
      <c r="B226" s="1" t="s">
        <v>401</v>
      </c>
      <c r="C226" s="1" t="str">
        <f aca="false">A226 &amp;" " &amp;"""" &amp;B226 &amp;""""</f>
        <v> LUX_francois_schammel:0 "Francois Schammel"</v>
      </c>
      <c r="D226" s="1" t="str">
        <f aca="false">IF(ISBLANK(A226),"",C226)</f>
        <v> LUX_francois_schammel:0 "Francois Schammel"</v>
      </c>
    </row>
    <row r="227" customFormat="false" ht="15" hidden="false" customHeight="false" outlineLevel="0" collapsed="false">
      <c r="A227" s="1" t="s">
        <v>402</v>
      </c>
      <c r="B227" s="1" t="s">
        <v>403</v>
      </c>
      <c r="C227" s="1" t="str">
        <f aca="false">A227 &amp;" " &amp;"""" &amp;B227 &amp;""""</f>
        <v> LUX_aloyse_glodt:0 "Aloyse Glodt"</v>
      </c>
      <c r="D227" s="1" t="str">
        <f aca="false">IF(ISBLANK(A227),"",C227)</f>
        <v> LUX_aloyse_glodt:0 "Aloyse Glodt"</v>
      </c>
    </row>
    <row r="228" customFormat="false" ht="15" hidden="false" customHeight="false" outlineLevel="0" collapsed="false">
      <c r="A228" s="1" t="s">
        <v>404</v>
      </c>
      <c r="B228" s="1" t="s">
        <v>405</v>
      </c>
      <c r="C228" s="1" t="str">
        <f aca="false">A228 &amp;" " &amp;"""" &amp;B228 &amp;""""</f>
        <v> LUX_damien_roeser:0 "Damien Roeser"</v>
      </c>
      <c r="D228" s="1" t="str">
        <f aca="false">IF(ISBLANK(A228),"",C228)</f>
        <v> LUX_damien_roeser:0 "Damien Roeser"</v>
      </c>
    </row>
    <row r="229" customFormat="false" ht="15" hidden="false" customHeight="false" outlineLevel="0" collapsed="false">
      <c r="A229" s="1" t="s">
        <v>406</v>
      </c>
      <c r="B229" s="1" t="s">
        <v>407</v>
      </c>
      <c r="C229" s="1" t="str">
        <f aca="false">A229 &amp;" " &amp;"""" &amp;B229 &amp;""""</f>
        <v> LUX_pierre_fischbach:0 "Pierre Fischbach"</v>
      </c>
      <c r="D229" s="1" t="str">
        <f aca="false">IF(ISBLANK(A229),"",C229)</f>
        <v> LUX_pierre_fischbach:0 "Pierre Fischbach"</v>
      </c>
    </row>
    <row r="230" customFormat="false" ht="15" hidden="false" customHeight="false" outlineLevel="0" collapsed="false">
      <c r="A230" s="1" t="s">
        <v>408</v>
      </c>
      <c r="B230" s="1" t="s">
        <v>409</v>
      </c>
      <c r="C230" s="1" t="str">
        <f aca="false">A230 &amp;" " &amp;"""" &amp;B230 &amp;""""</f>
        <v> LUX_alex_federspiel:0 "Alex Federspiel"</v>
      </c>
      <c r="D230" s="1" t="str">
        <f aca="false">IF(ISBLANK(A230),"",C230)</f>
        <v> LUX_alex_federspiel:0 "Alex Federspiel"</v>
      </c>
    </row>
    <row r="231" customFormat="false" ht="15" hidden="false" customHeight="false" outlineLevel="0" collapsed="false">
      <c r="A231" s="1" t="s">
        <v>410</v>
      </c>
      <c r="B231" s="1" t="s">
        <v>411</v>
      </c>
      <c r="C231" s="1" t="str">
        <f aca="false">A231 &amp;" " &amp;"""" &amp;B231 &amp;""""</f>
        <v> LUX_nicolas_de_dixmude:0 "Nicolas de Dixmude"</v>
      </c>
      <c r="D231" s="1" t="str">
        <f aca="false">IF(ISBLANK(A231),"",C231)</f>
        <v> LUX_nicolas_de_dixmude:0 "Nicolas de Dixmude"</v>
      </c>
    </row>
    <row r="232" customFormat="false" ht="15" hidden="false" customHeight="false" outlineLevel="0" collapsed="false">
      <c r="A232" s="1" t="s">
        <v>412</v>
      </c>
      <c r="B232" s="1" t="s">
        <v>413</v>
      </c>
      <c r="C232" s="1" t="str">
        <f aca="false">A232 &amp;" " &amp;"""" &amp;B232 &amp;""""</f>
        <v> LUX_florent_destriveaux:0 "Florent Destriveaux"</v>
      </c>
      <c r="D232" s="1" t="str">
        <f aca="false">IF(ISBLANK(A232),"",C232)</f>
        <v> LUX_florent_destriveaux:0 "Florent Destriveaux"</v>
      </c>
    </row>
    <row r="233" customFormat="false" ht="15" hidden="false" customHeight="false" outlineLevel="0" collapsed="false">
      <c r="A233" s="1" t="s">
        <v>414</v>
      </c>
      <c r="B233" s="1" t="s">
        <v>415</v>
      </c>
      <c r="C233" s="1" t="str">
        <f aca="false">A233 &amp;" " &amp;"""" &amp;B233 &amp;""""</f>
        <v> LUX_felix_de_bourbon_parme:0 "Félix de Bourbon-Parme"</v>
      </c>
      <c r="D233" s="1" t="str">
        <f aca="false">IF(ISBLANK(A233),"",C233)</f>
        <v> LUX_felix_de_bourbon_parme:0 "Félix de Bourbon-Parme"</v>
      </c>
    </row>
    <row r="234" customFormat="false" ht="15" hidden="false" customHeight="false" outlineLevel="0" collapsed="false">
      <c r="A234" s="1" t="s">
        <v>416</v>
      </c>
      <c r="B234" s="1" t="s">
        <v>417</v>
      </c>
      <c r="C234" s="1" t="str">
        <f aca="false">A234 &amp;" " &amp;"""" &amp;B234 &amp;""""</f>
        <v> LUX_mathias_krier:0 "Mathias Krier"</v>
      </c>
      <c r="D234" s="1" t="str">
        <f aca="false">IF(ISBLANK(A234),"",C234)</f>
        <v> LUX_mathias_krier:0 "Mathias Krier"</v>
      </c>
    </row>
    <row r="235" customFormat="false" ht="15" hidden="false" customHeight="false" outlineLevel="0" collapsed="false">
      <c r="A235" s="1" t="s">
        <v>418</v>
      </c>
      <c r="B235" s="1" t="s">
        <v>419</v>
      </c>
      <c r="C235" s="1" t="str">
        <f aca="false">A235 &amp;" " &amp;"""" &amp;B235 &amp;""""</f>
        <v> LUX_guillaume_konsbruck:0 "Guillaume Konsbruck"</v>
      </c>
      <c r="D235" s="1" t="str">
        <f aca="false">IF(ISBLANK(A235),"",C235)</f>
        <v> LUX_guillaume_konsbruck:0 "Guillaume Konsbruck"</v>
      </c>
    </row>
    <row r="236" customFormat="false" ht="15" hidden="false" customHeight="false" outlineLevel="0" collapsed="false">
      <c r="A236" s="1" t="s">
        <v>420</v>
      </c>
      <c r="B236" s="1" t="s">
        <v>421</v>
      </c>
      <c r="C236" s="1" t="str">
        <f aca="false">A236 &amp;" " &amp;"""" &amp;B236 &amp;""""</f>
        <v> LUX_dominique_urbany:0 "Dominique Urbany"</v>
      </c>
      <c r="D236" s="1" t="str">
        <f aca="false">IF(ISBLANK(A236),"",C236)</f>
        <v> LUX_dominique_urbany:0 "Dominique Urbany"</v>
      </c>
    </row>
    <row r="237" customFormat="false" ht="15" hidden="false" customHeight="false" outlineLevel="0" collapsed="false">
      <c r="A237" s="1" t="s">
        <v>422</v>
      </c>
      <c r="B237" s="1" t="s">
        <v>423</v>
      </c>
      <c r="C237" s="1" t="str">
        <f aca="false">A237 &amp;" " &amp;"""" &amp;B237 &amp;""""</f>
        <v> LUX_zenon_bernard:0 "Zénon Bernard"</v>
      </c>
      <c r="D237" s="1" t="str">
        <f aca="false">IF(ISBLANK(A237),"",C237)</f>
        <v> LUX_zenon_bernard:0 "Zénon Bernard"</v>
      </c>
    </row>
    <row r="238" customFormat="false" ht="15" hidden="false" customHeight="false" outlineLevel="0" collapsed="false">
      <c r="A238" s="1" t="s">
        <v>424</v>
      </c>
      <c r="B238" s="1" t="s">
        <v>425</v>
      </c>
      <c r="C238" s="1" t="str">
        <f aca="false">A238 &amp;" " &amp;"""" &amp;B238 &amp;""""</f>
        <v> LUX_jean_juttel:0 "Jean Juttel"</v>
      </c>
      <c r="D238" s="1" t="str">
        <f aca="false">IF(ISBLANK(A238),"",C238)</f>
        <v> LUX_jean_juttel:0 "Jean Juttel"</v>
      </c>
    </row>
    <row r="239" customFormat="false" ht="15" hidden="false" customHeight="false" outlineLevel="0" collapsed="false">
      <c r="A239" s="1" t="s">
        <v>426</v>
      </c>
      <c r="B239" s="1" t="s">
        <v>427</v>
      </c>
      <c r="C239" s="1" t="str">
        <f aca="false">A239 &amp;" " &amp;"""" &amp;B239 &amp;""""</f>
        <v> LUX_robert_winter:0 "Robert Winter"</v>
      </c>
      <c r="D239" s="1" t="str">
        <f aca="false">IF(ISBLANK(A239),"",C239)</f>
        <v> LUX_robert_winter:0 "Robert Winter"</v>
      </c>
    </row>
    <row r="240" customFormat="false" ht="15" hidden="false" customHeight="false" outlineLevel="0" collapsed="false">
      <c r="A240" s="1" t="s">
        <v>428</v>
      </c>
      <c r="B240" s="1" t="s">
        <v>429</v>
      </c>
      <c r="C240" s="1" t="str">
        <f aca="false">A240 &amp;" " &amp;"""" &amp;B240 &amp;""""</f>
        <v> LUX_louis_jacoby:0 "Louis Jacoby"</v>
      </c>
      <c r="D240" s="1" t="str">
        <f aca="false">IF(ISBLANK(A240),"",C240)</f>
        <v> LUX_louis_jacoby:0 "Louis Jacoby"</v>
      </c>
    </row>
    <row r="241" customFormat="false" ht="15" hidden="false" customHeight="false" outlineLevel="0" collapsed="false">
      <c r="A241" s="1" t="s">
        <v>430</v>
      </c>
      <c r="B241" s="1" t="s">
        <v>431</v>
      </c>
      <c r="C241" s="1" t="str">
        <f aca="false">A241 &amp;" " &amp;"""" &amp;B241 &amp;""""</f>
        <v> schuster:0 "Joseph Schuster"</v>
      </c>
      <c r="D241" s="1" t="str">
        <f aca="false">IF(ISBLANK(A241),"",C241)</f>
        <v> schuster:0 "Joseph Schuster"</v>
      </c>
    </row>
    <row r="242" customFormat="false" ht="15" hidden="false" customHeight="false" outlineLevel="0" collapsed="false">
      <c r="A242" s="1" t="s">
        <v>432</v>
      </c>
      <c r="B242" s="1" t="s">
        <v>433</v>
      </c>
      <c r="C242" s="1" t="str">
        <f aca="false">A242 &amp;" " &amp;"""" &amp;B242 &amp;""""</f>
        <v> schuster_desc:0 "Joseph Schuster war der luxemburgische Chefingenieur für Brücken und Autobahnen in der Vorkriegszeit."</v>
      </c>
      <c r="D242" s="1" t="str">
        <f aca="false">IF(ISBLANK(A242),"",C242)</f>
        <v> schuster_desc:0 "Joseph Schuster war der luxemburgische Chefingenieur für Brücken und Autobahnen in der Vorkriegszeit."</v>
      </c>
    </row>
    <row r="243" customFormat="false" ht="15" hidden="false" customHeight="false" outlineLevel="0" collapsed="false">
      <c r="A243" s="1" t="s">
        <v>434</v>
      </c>
      <c r="B243" s="1" t="s">
        <v>435</v>
      </c>
      <c r="C243" s="1" t="str">
        <f aca="false">A243 &amp;" " &amp;"""" &amp;B243 &amp;""""</f>
        <v> bodson:0 "Victor Bodson"</v>
      </c>
      <c r="D243" s="1" t="str">
        <f aca="false">IF(ISBLANK(A243),"",C243)</f>
        <v> bodson:0 "Victor Bodson"</v>
      </c>
    </row>
    <row r="244" customFormat="false" ht="15" hidden="false" customHeight="false" outlineLevel="0" collapsed="false">
      <c r="A244" s="1" t="s">
        <v>436</v>
      </c>
      <c r="B244" s="1" t="s">
        <v>437</v>
      </c>
      <c r="C244" s="1" t="str">
        <f aca="false">A244 &amp;" " &amp;"""" &amp;B244 &amp;""""</f>
        <v> bodson_desc:0 "Victor Bodson war luxemburgischer Justizminister und berühmt für seine Rolle bei der Rettung von Juden aus Nazi-Deutschland."</v>
      </c>
      <c r="D244" s="1" t="str">
        <f aca="false">IF(ISBLANK(A244),"",C244)</f>
        <v> bodson_desc:0 "Victor Bodson war luxemburgischer Justizminister und berühmt für seine Rolle bei der Rettung von Juden aus Nazi-Deutschland."</v>
      </c>
    </row>
    <row r="245" customFormat="false" ht="15" hidden="false" customHeight="false" outlineLevel="0" collapsed="false">
      <c r="A245" s="1" t="s">
        <v>438</v>
      </c>
      <c r="B245" s="1" t="s">
        <v>439</v>
      </c>
      <c r="C245" s="1" t="str">
        <f aca="false">A245 &amp;" " &amp;"""" &amp;B245 &amp;""""</f>
        <v> lux_victor_idea:0 "Lux Victor!"</v>
      </c>
      <c r="D245" s="1" t="str">
        <f aca="false">IF(ISBLANK(A245),"",C245)</f>
        <v> lux_victor_idea:0 "Lux Victor!"</v>
      </c>
    </row>
    <row r="246" customFormat="false" ht="15" hidden="false" customHeight="false" outlineLevel="0" collapsed="false">
      <c r="A246" s="1" t="s">
        <v>440</v>
      </c>
      <c r="B246" s="1" t="s">
        <v>441</v>
      </c>
      <c r="C246" s="1" t="str">
        <f aca="false">A246 &amp;" " &amp;"""" &amp;B246 &amp;""""</f>
        <v> lux_victor_idea_desc:0 "Wir wurden gewogen, gemessen und nicht für unzulänglich befunden. Es lebe die Herzogin und Luxemburg!"</v>
      </c>
      <c r="D246" s="1" t="str">
        <f aca="false">IF(ISBLANK(A246),"",C246)</f>
        <v> lux_victor_idea_desc:0 "Wir wurden gewogen, gemessen und nicht für unzulänglich befunden. Es lebe die Herzogin und Luxemburg!"</v>
      </c>
    </row>
    <row r="247" customFormat="false" ht="15" hidden="false" customHeight="false" outlineLevel="0" collapsed="false">
      <c r="A247" s="1" t="s">
        <v>442</v>
      </c>
      <c r="B247" s="1" t="s">
        <v>443</v>
      </c>
      <c r="C247" s="1" t="str">
        <f aca="false">A247 &amp;" " &amp;"""" &amp;B247 &amp;""""</f>
        <v> auxiliaries_idea:0 "Hilfskräfte"</v>
      </c>
      <c r="D247" s="1" t="str">
        <f aca="false">IF(ISBLANK(A247),"",C247)</f>
        <v> auxiliaries_idea:0 "Hilfskräfte"</v>
      </c>
    </row>
    <row r="248" customFormat="false" ht="15" hidden="false" customHeight="false" outlineLevel="0" collapsed="false">
      <c r="A248" s="1" t="s">
        <v>444</v>
      </c>
      <c r="B248" s="1" t="s">
        <v>445</v>
      </c>
      <c r="C248" s="1" t="str">
        <f aca="false">A248 &amp;" " &amp;"""" &amp;B248 &amp;""""</f>
        <v> auxiliaries_idea_desc:0 "Am Vorabend des Krieges muss jeder kampfbereite Bürger bereit sein. Wenn wir unsere derzeitigen Streitkräfte mit Hilfstruppen verstärken, haben wir vielleicht eine Chance in dem kommenden Konflikt."</v>
      </c>
      <c r="D248" s="1" t="str">
        <f aca="false">IF(ISBLANK(A248),"",C248)</f>
        <v> auxiliaries_idea_desc:0 "Am Vorabend des Krieges muss jeder kampfbereite Bürger bereit sein. Wenn wir unsere derzeitigen Streitkräfte mit Hilfstruppen verstärken, haben wir vielleicht eine Chance in dem kommenden Konflikt."</v>
      </c>
    </row>
    <row r="249" customFormat="false" ht="15" hidden="false" customHeight="false" outlineLevel="0" collapsed="false">
      <c r="A249" s="1" t="s">
        <v>446</v>
      </c>
      <c r="B249" s="1" t="s">
        <v>447</v>
      </c>
      <c r="C249" s="1" t="str">
        <f aca="false">A249 &amp;" " &amp;"""" &amp;B249 &amp;""""</f>
        <v> gendarmerie_idea:0 "Großherzogliche Gendarmerie"</v>
      </c>
      <c r="D249" s="1" t="str">
        <f aca="false">IF(ISBLANK(A249),"",C249)</f>
        <v> gendarmerie_idea:0 "Großherzogliche Gendarmerie"</v>
      </c>
    </row>
    <row r="250" customFormat="false" ht="15" hidden="false" customHeight="false" outlineLevel="0" collapsed="false">
      <c r="A250" s="1" t="s">
        <v>448</v>
      </c>
      <c r="B250" s="1" t="s">
        <v>449</v>
      </c>
      <c r="C250" s="1" t="str">
        <f aca="false">A250 &amp;" " &amp;"""" &amp;B250 &amp;""""</f>
        <v> gendarmerie_idea_desc:0 "Die Gendarmerie sorgt für die Sicherheit der Zivilbevölkerung auf den Straßen und wird im Bedarfsfall zur Verteidigung der Nation herangezogen."</v>
      </c>
      <c r="D250" s="1" t="str">
        <f aca="false">IF(ISBLANK(A250),"",C250)</f>
        <v> gendarmerie_idea_desc:0 "Die Gendarmerie sorgt für die Sicherheit der Zivilbevölkerung auf den Straßen und wird im Bedarfsfall zur Verteidigung der Nation herangezogen."</v>
      </c>
    </row>
    <row r="251" customFormat="false" ht="15" hidden="false" customHeight="false" outlineLevel="0" collapsed="false">
      <c r="A251" s="1" t="s">
        <v>450</v>
      </c>
      <c r="B251" s="1" t="s">
        <v>451</v>
      </c>
      <c r="C251" s="1" t="str">
        <f aca="false">A251 &amp;" " &amp;"""" &amp;B251 &amp;""""</f>
        <v> volunteer_army_idea:0 "Freiwillige"</v>
      </c>
      <c r="D251" s="1" t="str">
        <f aca="false">IF(ISBLANK(A251),"",C251)</f>
        <v> volunteer_army_idea:0 "Freiwillige"</v>
      </c>
    </row>
    <row r="252" customFormat="false" ht="15" hidden="false" customHeight="false" outlineLevel="0" collapsed="false">
      <c r="A252" s="1" t="s">
        <v>452</v>
      </c>
      <c r="B252" s="1" t="s">
        <v>453</v>
      </c>
      <c r="C252" s="1" t="str">
        <f aca="false">A252 &amp;" " &amp;"""" &amp;B252 &amp;""""</f>
        <v> volunteer_army_idea_desc:0 "Jeder Bürger muss seinen Beitrag leisten."</v>
      </c>
      <c r="D252" s="1" t="str">
        <f aca="false">IF(ISBLANK(A252),"",C252)</f>
        <v> volunteer_army_idea_desc:0 "Jeder Bürger muss seinen Beitrag leisten."</v>
      </c>
    </row>
    <row r="253" customFormat="false" ht="15" hidden="false" customHeight="false" outlineLevel="0" collapsed="false">
      <c r="A253" s="1" t="s">
        <v>454</v>
      </c>
      <c r="B253" s="1" t="s">
        <v>455</v>
      </c>
      <c r="C253" s="1" t="str">
        <f aca="false">A253 &amp;" " &amp;"""" &amp;B253 &amp;""""</f>
        <v> quality_over_quantity_idea:0 "Qualität statt Quantität"</v>
      </c>
      <c r="D253" s="1" t="str">
        <f aca="false">IF(ISBLANK(A253),"",C253)</f>
        <v> quality_over_quantity_idea:0 "Qualität statt Quantität"</v>
      </c>
    </row>
    <row r="254" customFormat="false" ht="15" hidden="false" customHeight="false" outlineLevel="0" collapsed="false">
      <c r="A254" s="1" t="s">
        <v>456</v>
      </c>
      <c r="B254" s="1" t="s">
        <v>457</v>
      </c>
      <c r="C254" s="1" t="str">
        <f aca="false">A254 &amp;" " &amp;"""" &amp;B254 &amp;""""</f>
        <v> quality_over_quantity_idea_desc:0 "Auch wenn es uns an Platz mangelt, kann die luxemburgische Handwerkskunst mit viel Aufwand legendär werden, jede Kugel ein Pinselstrich und jedes Gewehr ein Meisterwerk."</v>
      </c>
      <c r="D254" s="1" t="str">
        <f aca="false">IF(ISBLANK(A254),"",C254)</f>
        <v> quality_over_quantity_idea_desc:0 "Auch wenn es uns an Platz mangelt, kann die luxemburgische Handwerkskunst mit viel Aufwand legendär werden, jede Kugel ein Pinselstrich und jedes Gewehr ein Meisterwerk."</v>
      </c>
    </row>
    <row r="255" customFormat="false" ht="15" hidden="false" customHeight="false" outlineLevel="0" collapsed="false">
      <c r="A255" s="1" t="s">
        <v>458</v>
      </c>
      <c r="B255" s="1" t="s">
        <v>459</v>
      </c>
      <c r="C255" s="1" t="str">
        <f aca="false">A255 &amp;" " &amp;"""" &amp;B255 &amp;""""</f>
        <v> foreign_experts_idea:0 "Ausländische Experten"</v>
      </c>
      <c r="D255" s="1" t="str">
        <f aca="false">IF(ISBLANK(A255),"",C255)</f>
        <v> foreign_experts_idea:0 "Ausländische Experten"</v>
      </c>
    </row>
    <row r="256" customFormat="false" ht="15" hidden="false" customHeight="false" outlineLevel="0" collapsed="false">
      <c r="A256" s="1" t="s">
        <v>460</v>
      </c>
      <c r="B256" s="1" t="s">
        <v>461</v>
      </c>
      <c r="C256" s="1" t="str">
        <f aca="false">A256 &amp;" " &amp;"""" &amp;B256 &amp;""""</f>
        <v> foreign_experts_idea_desc:0 "Indem wir die Besten und Klügsten in unsere Hallen einladen, können wir große technologische Fortschritte machen, die unsere größeren Nachbarn weit übertreffen."</v>
      </c>
      <c r="D256" s="1" t="str">
        <f aca="false">IF(ISBLANK(A256),"",C256)</f>
        <v> foreign_experts_idea_desc:0 "Indem wir die Besten und Klügsten in unsere Hallen einladen, können wir große technologische Fortschritte machen, die unsere größeren Nachbarn weit übertreffen."</v>
      </c>
    </row>
    <row r="257" customFormat="false" ht="15" hidden="false" customHeight="false" outlineLevel="0" collapsed="false">
      <c r="A257" s="1" t="s">
        <v>462</v>
      </c>
      <c r="B257" s="1" t="s">
        <v>463</v>
      </c>
      <c r="C257" s="1" t="str">
        <f aca="false">A257 &amp;" " &amp;"""" &amp;B257 &amp;""""</f>
        <v> LUX_communism_idea:0 "Kommunistischer Einfluss"</v>
      </c>
      <c r="D257" s="1" t="str">
        <f aca="false">IF(ISBLANK(A257),"",C257)</f>
        <v> LUX_communism_idea:0 "Kommunistischer Einfluss"</v>
      </c>
    </row>
    <row r="258" customFormat="false" ht="15" hidden="false" customHeight="false" outlineLevel="0" collapsed="false">
      <c r="A258" s="1" t="s">
        <v>464</v>
      </c>
      <c r="B258" s="1" t="s">
        <v>465</v>
      </c>
      <c r="C258" s="1" t="str">
        <f aca="false">A258 &amp;" " &amp;"""" &amp;B258 &amp;""""</f>
        <v> LUX_communism_idea_desc:0 "Die Bankiers und Geschäftsleute der Elite haben das luxemburgische Volk schon zu lange unterdrückt. Jetzt werden wir unser Land zurückerobern!"</v>
      </c>
      <c r="D258" s="1" t="str">
        <f aca="false">IF(ISBLANK(A258),"",C258)</f>
        <v> LUX_communism_idea_desc:0 "Die Bankiers und Geschäftsleute der Elite haben das luxemburgische Volk schon zu lange unterdrückt. Jetzt werden wir unser Land zurückerobern!"</v>
      </c>
    </row>
    <row r="259" customFormat="false" ht="15" hidden="false" customHeight="false" outlineLevel="0" collapsed="false">
      <c r="A259" s="1" t="s">
        <v>466</v>
      </c>
      <c r="B259" s="1" t="s">
        <v>467</v>
      </c>
      <c r="C259" s="1" t="str">
        <f aca="false">A259 &amp;" " &amp;"""" &amp;B259 &amp;""""</f>
        <v> LUX_fascism_idea:0 "Faschistischer Einfluss"</v>
      </c>
      <c r="D259" s="1" t="str">
        <f aca="false">IF(ISBLANK(A259),"",C259)</f>
        <v> LUX_fascism_idea:0 "Faschistischer Einfluss"</v>
      </c>
    </row>
    <row r="260" customFormat="false" ht="15" hidden="false" customHeight="false" outlineLevel="0" collapsed="false">
      <c r="A260" s="1" t="s">
        <v>468</v>
      </c>
      <c r="B260" s="1" t="s">
        <v>469</v>
      </c>
      <c r="C260" s="1" t="str">
        <f aca="false">A260 &amp;" " &amp;"""" &amp;B260 &amp;""""</f>
        <v> LUX_fascism_idea_desc:0 "Unsere Nation ist unter den demokratischen Verträgen und der Demontage, die unser großes Land in eine Lachnummer verwandelt hat, zusammengebrochen. Nur durch nationalistischen Eifer können wir die Ehre unserer Nation wiederherstellen."</v>
      </c>
      <c r="D260" s="1" t="str">
        <f aca="false">IF(ISBLANK(A260),"",C260)</f>
        <v> LUX_fascism_idea_desc:0 "Unsere Nation ist unter den demokratischen Verträgen und der Demontage, die unser großes Land in eine Lachnummer verwandelt hat, zusammengebrochen. Nur durch nationalistischen Eifer können wir die Ehre unserer Nation wiederherstellen."</v>
      </c>
    </row>
    <row r="261" customFormat="false" ht="15" hidden="false" customHeight="false" outlineLevel="0" collapsed="false">
      <c r="A261" s="1" t="s">
        <v>470</v>
      </c>
      <c r="B261" s="1" t="s">
        <v>471</v>
      </c>
      <c r="C261" s="1" t="str">
        <f aca="false">A261 &amp;" " &amp;"""" &amp;B261 &amp;""""</f>
        <v> LUX_democratic_idea:0 "Demokratischer Einfluss"</v>
      </c>
      <c r="D261" s="1" t="str">
        <f aca="false">IF(ISBLANK(A261),"",C261)</f>
        <v> LUX_democratic_idea:0 "Demokratischer Einfluss"</v>
      </c>
    </row>
    <row r="262" customFormat="false" ht="15" hidden="false" customHeight="false" outlineLevel="0" collapsed="false">
      <c r="A262" s="1" t="s">
        <v>472</v>
      </c>
      <c r="B262" s="1" t="s">
        <v>473</v>
      </c>
      <c r="C262" s="1" t="str">
        <f aca="false">A262 &amp;" " &amp;"""" &amp;B262 &amp;""""</f>
        <v> LUX_democratic_idea_desc:0 "Die Zukunft Luxemburgs liegt in der Demokratie. Joseph Bech und die Rietspartei haben unser Land bis jetzt geführt und haben die volle Unterstützung des Landes."</v>
      </c>
      <c r="D262" s="1" t="str">
        <f aca="false">IF(ISBLANK(A262),"",C262)</f>
        <v> LUX_democratic_idea_desc:0 "Die Zukunft Luxemburgs liegt in der Demokratie. Joseph Bech und die Rietspartei haben unser Land bis jetzt geführt und haben die volle Unterstützung des Landes."</v>
      </c>
    </row>
    <row r="263" customFormat="false" ht="15" hidden="false" customHeight="false" outlineLevel="0" collapsed="false">
      <c r="A263" s="1" t="s">
        <v>474</v>
      </c>
      <c r="B263" s="1" t="s">
        <v>475</v>
      </c>
      <c r="C263" s="1" t="str">
        <f aca="false">A263 &amp;" " &amp;"""" &amp;B263 &amp;""""</f>
        <v> LUX_neutrality_idea:0 "Royalistischer Einfluss"</v>
      </c>
      <c r="D263" s="1" t="str">
        <f aca="false">IF(ISBLANK(A263),"",C263)</f>
        <v> LUX_neutrality_idea:0 "Royalistischer Einfluss"</v>
      </c>
    </row>
    <row r="264" customFormat="false" ht="15" hidden="false" customHeight="false" outlineLevel="0" collapsed="false">
      <c r="A264" s="1" t="s">
        <v>476</v>
      </c>
      <c r="B264" s="1" t="s">
        <v>477</v>
      </c>
      <c r="C264" s="1" t="str">
        <f aca="false">A264 &amp;" " &amp;"""" &amp;B264 &amp;""""</f>
        <v> LUX_neutrality_idea_desc:0 "Neutralität ist seit langem der Weg Luxemburgs, mit wechselndem Erfolg. Dieses Mal ist es nicht aus freien Stücken, sondern aus Notwendigkeit, dass wir uns von kommenden Konflikten fernhalten."</v>
      </c>
      <c r="D264" s="1" t="str">
        <f aca="false">IF(ISBLANK(A264),"",C264)</f>
        <v> LUX_neutrality_idea_desc:0 "Neutralität ist seit langem der Weg Luxemburgs, mit wechselndem Erfolg. Dieses Mal ist es nicht aus freien Stücken, sondern aus Notwendigkeit, dass wir uns von kommenden Konflikten fernhalten."</v>
      </c>
    </row>
    <row r="265" customFormat="false" ht="15" hidden="false" customHeight="false" outlineLevel="0" collapsed="false">
      <c r="A265" s="1" t="s">
        <v>478</v>
      </c>
      <c r="B265" s="1" t="s">
        <v>479</v>
      </c>
      <c r="C265" s="1" t="str">
        <f aca="false">A265 &amp;" " &amp;"""" &amp;B265 &amp;""""</f>
        <v> communist_neighbours:0 "Kommunistische Nachbarn"</v>
      </c>
      <c r="D265" s="1" t="str">
        <f aca="false">IF(ISBLANK(A265),"",C265)</f>
        <v> communist_neighbours:0 "Kommunistische Nachbarn"</v>
      </c>
    </row>
    <row r="266" customFormat="false" ht="15" hidden="false" customHeight="false" outlineLevel="0" collapsed="false">
      <c r="A266" s="1" t="s">
        <v>480</v>
      </c>
      <c r="B266" s="1" t="s">
        <v>481</v>
      </c>
      <c r="C266" s="1" t="str">
        <f aca="false">A266 &amp;" " &amp;"""" &amp;B266 &amp;""""</f>
        <v> communist_neighbours_desc:0 "Die Anwesenheit einer kommunistischen Nation in der Nähe hat dieses Land auch für den Kommunismus anfälliger gemacht."</v>
      </c>
      <c r="D266" s="1" t="str">
        <f aca="false">IF(ISBLANK(A266),"",C266)</f>
        <v> communist_neighbours_desc:0 "Die Anwesenheit einer kommunistischen Nation in der Nähe hat dieses Land auch für den Kommunismus anfälliger gemacht."</v>
      </c>
    </row>
    <row r="267" customFormat="false" ht="15" hidden="false" customHeight="false" outlineLevel="0" collapsed="false">
      <c r="A267" s="1" t="s">
        <v>482</v>
      </c>
      <c r="B267" s="1" t="s">
        <v>483</v>
      </c>
      <c r="C267" s="1" t="str">
        <f aca="false">A267 &amp;" " &amp;"""" &amp;B267 &amp;""""</f>
        <v> LUX_deterrence:0 "Abschreckung"</v>
      </c>
      <c r="D267" s="1" t="str">
        <f aca="false">IF(ISBLANK(A267),"",C267)</f>
        <v> LUX_deterrence:0 "Abschreckung"</v>
      </c>
    </row>
    <row r="268" customFormat="false" ht="15" hidden="false" customHeight="false" outlineLevel="0" collapsed="false">
      <c r="A268" s="1" t="s">
        <v>484</v>
      </c>
      <c r="B268" s="1" t="s">
        <v>485</v>
      </c>
      <c r="C268" s="1" t="str">
        <f aca="false">A268 &amp;" " &amp;"""" &amp;B268 &amp;""""</f>
        <v> LUX_deterrence_desc:0 "Ein Krieg mit einer so grausamen Nation wäre... unklug."</v>
      </c>
      <c r="D268" s="1" t="str">
        <f aca="false">IF(ISBLANK(A268),"",C268)</f>
        <v> LUX_deterrence_desc:0 "Ein Krieg mit einer so grausamen Nation wäre... unklug."</v>
      </c>
    </row>
    <row r="269" customFormat="false" ht="15" hidden="false" customHeight="false" outlineLevel="0" collapsed="false">
      <c r="A269" s="1" t="s">
        <v>486</v>
      </c>
      <c r="B269" s="1" t="s">
        <v>487</v>
      </c>
      <c r="C269" s="1" t="str">
        <f aca="false">A269 &amp;" " &amp;"""" &amp;B269 &amp;""""</f>
        <v> LUX_armed_deterrence:0 "Bewaffnete Abschreckung"</v>
      </c>
      <c r="D269" s="1" t="str">
        <f aca="false">IF(ISBLANK(A269),"",C269)</f>
        <v> LUX_armed_deterrence:0 "Bewaffnete Abschreckung"</v>
      </c>
    </row>
    <row r="270" customFormat="false" ht="15" hidden="false" customHeight="false" outlineLevel="0" collapsed="false">
      <c r="A270" s="1" t="s">
        <v>488</v>
      </c>
      <c r="B270" s="1" t="s">
        <v>489</v>
      </c>
      <c r="C270" s="1" t="str">
        <f aca="false">A270 &amp;" " &amp;"""" &amp;B270 &amp;""""</f>
        <v> LUX_armed_deterrence_desc:0 "Teste deine Armeen an den Mauern Luxemburgs, denn es wird keine Kapitulation geben."</v>
      </c>
      <c r="D270" s="1" t="str">
        <f aca="false">IF(ISBLANK(A270),"",C270)</f>
        <v> LUX_armed_deterrence_desc:0 "Teste deine Armeen an den Mauern Luxemburgs, denn es wird keine Kapitulation geben."</v>
      </c>
    </row>
    <row r="271" customFormat="false" ht="15" hidden="false" customHeight="false" outlineLevel="0" collapsed="false">
      <c r="A271" s="1" t="s">
        <v>490</v>
      </c>
      <c r="B271" s="1" t="s">
        <v>491</v>
      </c>
      <c r="C271" s="1" t="str">
        <f aca="false">A271 &amp;" " &amp;"""" &amp;B271 &amp;""""</f>
        <v> BEL_defense_of_the_benelux:0 "Verteidigung der Benelux-Staaten"</v>
      </c>
      <c r="D271" s="1" t="str">
        <f aca="false">IF(ISBLANK(A271),"",C271)</f>
        <v> BEL_defense_of_the_benelux:0 "Verteidigung der Benelux-Staaten"</v>
      </c>
    </row>
    <row r="272" customFormat="false" ht="15" hidden="false" customHeight="false" outlineLevel="0" collapsed="false">
      <c r="A272" s="1" t="s">
        <v>492</v>
      </c>
      <c r="B272" s="1" t="s">
        <v>493</v>
      </c>
      <c r="C272" s="1" t="str">
        <f aca="false">A272 &amp;" " &amp;"""" &amp;B272 &amp;""""</f>
        <v> ARBED:0 "ARBED"</v>
      </c>
      <c r="D272" s="1" t="str">
        <f aca="false">IF(ISBLANK(A272),"",C272)</f>
        <v> ARBED:0 "ARBED"</v>
      </c>
    </row>
    <row r="273" customFormat="false" ht="15" hidden="false" customHeight="false" outlineLevel="0" collapsed="false">
      <c r="A273" s="1" t="s">
        <v>494</v>
      </c>
      <c r="B273" s="1" t="s">
        <v>495</v>
      </c>
      <c r="C273" s="1" t="str">
        <f aca="false">A273 &amp;" " &amp;"""" &amp;B273 &amp;""""</f>
        <v> LUX_sola:0 "Société Luxembourgeoise d'Armes"</v>
      </c>
      <c r="D273" s="1" t="str">
        <f aca="false">IF(ISBLANK(A273),"",C273)</f>
        <v> LUX_sola:0 "Société Luxembourgeoise d'Armes"</v>
      </c>
    </row>
    <row r="274" customFormat="false" ht="15" hidden="false" customHeight="false" outlineLevel="0" collapsed="false">
      <c r="A274" s="1" t="s">
        <v>496</v>
      </c>
      <c r="B274" s="1" t="s">
        <v>497</v>
      </c>
      <c r="C274" s="1" t="str">
        <f aca="false">A274 &amp;" " &amp;"""" &amp;B274 &amp;""""</f>
        <v> LUX_atelier_de_petange:0 "Les Ateliers de Pétange"</v>
      </c>
      <c r="D274" s="1" t="str">
        <f aca="false">IF(ISBLANK(A274),"",C274)</f>
        <v> LUX_atelier_de_petange:0 "Les Ateliers de Pétange"</v>
      </c>
    </row>
    <row r="275" customFormat="false" ht="15" hidden="false" customHeight="false" outlineLevel="0" collapsed="false">
      <c r="A275" s="1" t="s">
        <v>498</v>
      </c>
      <c r="B275" s="1" t="s">
        <v>499</v>
      </c>
      <c r="C275" s="1" t="str">
        <f aca="false">A275 &amp;" " &amp;"""" &amp;B275 &amp;""""</f>
        <v> LUX_hadir:0 "HADIR"</v>
      </c>
      <c r="D275" s="1" t="str">
        <f aca="false">IF(ISBLANK(A275),"",C275)</f>
        <v> LUX_hadir:0 "HADIR"</v>
      </c>
    </row>
    <row r="276" customFormat="false" ht="15" hidden="false" customHeight="false" outlineLevel="0" collapsed="false">
      <c r="A276" s="1" t="s">
        <v>500</v>
      </c>
      <c r="B276" s="1" t="s">
        <v>501</v>
      </c>
      <c r="C276" s="1" t="str">
        <f aca="false">A276 &amp;" " &amp;"""" &amp;B276 &amp;""""</f>
        <v> LUX_esch_archette_aerodrome:0 "S.A. pour l'Aménagement et l'Exploitation de l'Aérodrome d'Esch/Alzette"</v>
      </c>
      <c r="D276" s="1" t="str">
        <f aca="false">IF(ISBLANK(A276),"",C276)</f>
        <v> LUX_esch_archette_aerodrome:0 "S.A. pour l'Aménagement et l'Exploitation de l'Aérodrome d'Esch/Alzette"</v>
      </c>
    </row>
    <row r="277" customFormat="false" ht="15" hidden="false" customHeight="false" outlineLevel="0" collapsed="false">
      <c r="A277" s="1" t="s">
        <v>502</v>
      </c>
      <c r="B277" s="1" t="s">
        <v>503</v>
      </c>
      <c r="C277" s="1" t="str">
        <f aca="false">A277 &amp;" " &amp;"""" &amp;B277 &amp;""""</f>
        <v> LUX_luxair:0 "Luxair"</v>
      </c>
      <c r="D277" s="1" t="str">
        <f aca="false">IF(ISBLANK(A277),"",C277)</f>
        <v> LUX_luxair:0 "Luxair"</v>
      </c>
    </row>
    <row r="278" customFormat="false" ht="15" hidden="false" customHeight="false" outlineLevel="0" collapsed="false">
      <c r="A278" s="1" t="s">
        <v>504</v>
      </c>
      <c r="B278" s="1" t="s">
        <v>505</v>
      </c>
      <c r="C278" s="1" t="str">
        <f aca="false">A278 &amp;" " &amp;"""" &amp;B278 &amp;""""</f>
        <v> LUX_radio_luxembourg:0 "Radio Luxemburg"</v>
      </c>
      <c r="D278" s="1" t="str">
        <f aca="false">IF(ISBLANK(A278),"",C278)</f>
        <v> LUX_radio_luxembourg:0 "Radio Luxemburg"</v>
      </c>
    </row>
    <row r="279" customFormat="false" ht="15" hidden="false" customHeight="false" outlineLevel="0" collapsed="false">
      <c r="A279" s="1" t="s">
        <v>506</v>
      </c>
      <c r="B279" s="1" t="s">
        <v>507</v>
      </c>
      <c r="C279" s="1" t="str">
        <f aca="false">A279 &amp;" " &amp;"""" &amp;B279 &amp;""""</f>
        <v> LUX_lou_hemmer:0 "Lou Hemmer"</v>
      </c>
      <c r="D279" s="1" t="str">
        <f aca="false">IF(ISBLANK(A279),"",C279)</f>
        <v> LUX_lou_hemmer:0 "Lou Hemmer"</v>
      </c>
    </row>
    <row r="280" customFormat="false" ht="15" hidden="false" customHeight="false" outlineLevel="0" collapsed="false">
      <c r="A280" s="1" t="s">
        <v>508</v>
      </c>
      <c r="B280" s="1" t="s">
        <v>507</v>
      </c>
      <c r="C280" s="1" t="str">
        <f aca="false">A280 &amp;" " &amp;"""" &amp;B280 &amp;""""</f>
        <v> LUX_lou_hemmer2:0 "Lou Hemmer"</v>
      </c>
      <c r="D280" s="1" t="str">
        <f aca="false">IF(ISBLANK(A280),"",C280)</f>
        <v> LUX_lou_hemmer2:0 "Lou Hemmer"</v>
      </c>
    </row>
    <row r="281" customFormat="false" ht="15" hidden="false" customHeight="false" outlineLevel="0" collapsed="false">
      <c r="A281" s="1" t="s">
        <v>509</v>
      </c>
      <c r="B281" s="2" t="s">
        <v>510</v>
      </c>
      <c r="C281" s="1" t="str">
        <f aca="false">A281 &amp;" " &amp;"""" &amp;B281 &amp;""""</f>
        <v> LUX_henri_stein:0 "Henri Stein"</v>
      </c>
      <c r="D281" s="1" t="str">
        <f aca="false">IF(ISBLANK(A281),"",C281)</f>
        <v> LUX_henri_stein:0 "Henri Stein"</v>
      </c>
    </row>
    <row r="282" customFormat="false" ht="15" hidden="false" customHeight="false" outlineLevel="0" collapsed="false">
      <c r="A282" s="1" t="s">
        <v>511</v>
      </c>
      <c r="B282" s="1" t="s">
        <v>512</v>
      </c>
      <c r="C282" s="1" t="str">
        <f aca="false">A282 &amp;" " &amp;"""" &amp;B282 &amp;""""</f>
        <v> LUX_edouard_kremmer:0 "Edouard Kremmer"</v>
      </c>
      <c r="D282" s="1" t="str">
        <f aca="false">IF(ISBLANK(A282),"",C282)</f>
        <v> LUX_edouard_kremmer:0 "Edouard Kremmer"</v>
      </c>
    </row>
    <row r="283" customFormat="false" ht="15" hidden="false" customHeight="false" outlineLevel="0" collapsed="false">
      <c r="A283" s="1" t="s">
        <v>513</v>
      </c>
      <c r="B283" s="1" t="s">
        <v>514</v>
      </c>
      <c r="C283" s="1" t="str">
        <f aca="false">A283 &amp;" " &amp;"""" &amp;B283 &amp;""""</f>
        <v> BEL_LUX_BEL_customs_union:0 "Belgisch-Luxemburgische Wirtschaftsunion"</v>
      </c>
      <c r="D283" s="1" t="str">
        <f aca="false">IF(ISBLANK(A283),"",C283)</f>
        <v> BEL_LUX_BEL_customs_union:0 "Belgisch-Luxemburgische Wirtschaftsunion"</v>
      </c>
    </row>
    <row r="284" customFormat="false" ht="15" hidden="false" customHeight="false" outlineLevel="0" collapsed="false">
      <c r="A284" s="1" t="s">
        <v>515</v>
      </c>
      <c r="B284" s="1" t="s">
        <v>516</v>
      </c>
      <c r="C284" s="1" t="str">
        <f aca="false">A284 &amp;" " &amp;"""" &amp;B284 &amp;""""</f>
        <v> BEL_BEL_LUX_customs_union:0 "Belgisch-luxemburgische Wirtschaftsunion"</v>
      </c>
      <c r="D284" s="1" t="str">
        <f aca="false">IF(ISBLANK(A284),"",C284)</f>
        <v> BEL_BEL_LUX_customs_union:0 "Belgisch-luxemburgische Wirtschaftsunion"</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A286" s="1" t="s">
        <v>517</v>
      </c>
      <c r="B286" s="1" t="s">
        <v>518</v>
      </c>
      <c r="C286" s="1" t="str">
        <f aca="false">A286 &amp;" " &amp;"""" &amp;B286 &amp;""""</f>
        <v> LUX_prepareforwar:0 "Auf den Krieg vorbereiten"</v>
      </c>
      <c r="D286" s="1" t="str">
        <f aca="false">IF(ISBLANK(A286),"",C286)</f>
        <v> LUX_prepareforwar:0 "Auf den Krieg vorbereiten"</v>
      </c>
    </row>
    <row r="287" customFormat="false" ht="15" hidden="false" customHeight="false" outlineLevel="0" collapsed="false">
      <c r="A287" s="1" t="s">
        <v>519</v>
      </c>
      <c r="B287" s="1" t="s">
        <v>520</v>
      </c>
      <c r="C287" s="1" t="str">
        <f aca="false">A287 &amp;" " &amp;"""" &amp;B287 &amp;""""</f>
        <v> LUX_prepareforwar_desc:0 "Der Krieg, der alle Kriege beenden sollte, hat kein Ende genommen. Während sich die Großmächte links und rechts von uns erneut mobilisieren, muss Luxemburg bereit sein, sein Volk zu verteidigen."</v>
      </c>
      <c r="D287" s="1" t="str">
        <f aca="false">IF(ISBLANK(A287),"",C287)</f>
        <v> LUX_prepareforwar_desc:0 "Der Krieg, der alle Kriege beenden sollte, hat kein Ende genommen. Während sich die Großmächte links und rechts von uns erneut mobilisieren, muss Luxemburg bereit sein, sein Volk zu verteidigen."</v>
      </c>
    </row>
    <row r="288" customFormat="false" ht="15" hidden="false" customHeight="false" outlineLevel="0" collapsed="false">
      <c r="A288" s="1" t="s">
        <v>521</v>
      </c>
      <c r="B288" s="1" t="s">
        <v>522</v>
      </c>
      <c r="C288" s="1" t="str">
        <f aca="false">A288 &amp;" " &amp;"""" &amp;B288 &amp;""""</f>
        <v> LUX_boostindustry:0 "Die Industrie ankurbeln"</v>
      </c>
      <c r="D288" s="1" t="str">
        <f aca="false">IF(ISBLANK(A288),"",C288)</f>
        <v> LUX_boostindustry:0 "Die Industrie ankurbeln"</v>
      </c>
    </row>
    <row r="289" customFormat="false" ht="15" hidden="false" customHeight="false" outlineLevel="0" collapsed="false">
      <c r="A289" s="1" t="s">
        <v>523</v>
      </c>
      <c r="B289" s="1" t="s">
        <v>524</v>
      </c>
      <c r="C289" s="1" t="str">
        <f aca="false">A289 &amp;" " &amp;"""" &amp;B289 &amp;""""</f>
        <v> LUX_boostindustry_desc:0 "Eine Nation ohne eine florierende Industrie wird unter ihrem eigenen Gewicht zusammenbrechen. Angesichts des drohenden Krieges ist es von größter Bedeutung, dass Luxemburg über eigene Mittel zur Aufrechterhaltung seiner Verteidigungsanstrengungen verfügt."</v>
      </c>
      <c r="D289" s="1" t="str">
        <f aca="false">IF(ISBLANK(A289),"",C289)</f>
        <v> LUX_boostindustry_desc:0 "Eine Nation ohne eine florierende Industrie wird unter ihrem eigenen Gewicht zusammenbrechen. Angesichts des drohenden Krieges ist es von größter Bedeutung, dass Luxemburg über eigene Mittel zur Aufrechterhaltung seiner Verteidigungsanstrengungen verfügt."</v>
      </c>
    </row>
    <row r="290" customFormat="false" ht="15" hidden="false" customHeight="false" outlineLevel="0" collapsed="false">
      <c r="A290" s="1" t="s">
        <v>525</v>
      </c>
      <c r="B290" s="1" t="s">
        <v>505</v>
      </c>
      <c r="C290" s="1" t="str">
        <f aca="false">A290 &amp;" " &amp;"""" &amp;B290 &amp;""""</f>
        <v> LUX_radioluxembourg:0 "Radio Luxemburg"</v>
      </c>
      <c r="D290" s="1" t="str">
        <f aca="false">IF(ISBLANK(A290),"",C290)</f>
        <v> LUX_radioluxembourg:0 "Radio Luxemburg"</v>
      </c>
    </row>
    <row r="291" customFormat="false" ht="15" hidden="false" customHeight="false" outlineLevel="0" collapsed="false">
      <c r="A291" s="1" t="s">
        <v>526</v>
      </c>
      <c r="B291" s="1" t="s">
        <v>527</v>
      </c>
      <c r="C291" s="1" t="str">
        <f aca="false">A291 &amp;" " &amp;"""" &amp;B291 &amp;""""</f>
        <v> LUX_radioluxembourg_desc:0 "Das in unserer Stadt ansässige Radio Luxemburg ermöglicht es den Sendern, ein Publikum in ganz Europa zu erreichen und das Monopol der British Broadcasting Company zu brechen, wodurch das kommerzielle Radio im Vereinigten Königreich und in Irland wieder Fuß fassen kann."</v>
      </c>
      <c r="D291" s="1" t="str">
        <f aca="false">IF(ISBLANK(A291),"",C291)</f>
        <v> LUX_radioluxembourg_desc:0 "Das in unserer Stadt ansässige Radio Luxemburg ermöglicht es den Sendern, ein Publikum in ganz Europa zu erreichen und das Monopol der British Broadcasting Company zu brechen, wodurch das kommerzielle Radio im Vereinigten Königreich und in Irland wieder Fuß fassen kann."</v>
      </c>
    </row>
    <row r="292" customFormat="false" ht="15" hidden="false" customHeight="false" outlineLevel="0" collapsed="false">
      <c r="A292" s="1" t="s">
        <v>528</v>
      </c>
      <c r="B292" s="1" t="s">
        <v>529</v>
      </c>
      <c r="C292" s="1" t="str">
        <f aca="false">A292 &amp;" " &amp;"""" &amp;B292 &amp;""""</f>
        <v> LUX_feierwon:0 "Feierwon"</v>
      </c>
      <c r="D292" s="1" t="str">
        <f aca="false">IF(ISBLANK(A292),"",C292)</f>
        <v> LUX_feierwon:0 "Feierwon"</v>
      </c>
    </row>
    <row r="293" customFormat="false" ht="15" hidden="false" customHeight="false" outlineLevel="0" collapsed="false">
      <c r="A293" s="1" t="s">
        <v>530</v>
      </c>
      <c r="B293" s="1" t="s">
        <v>531</v>
      </c>
      <c r="C293" s="1" t="str">
        <f aca="false">A293 &amp;" " &amp;"""" &amp;B293 &amp;""""</f>
        <v> LUX_feierwon_desc:0 "'Kommt her aus Frankreich, Belgien, Preußen,[~\n~]wir wollen euch unser Vaterland zeigen,[~\n~]fragt in alle Richtungen,[~\n~]wir wollen bleiben was wir sind.'"</v>
      </c>
      <c r="D293" s="1" t="str">
        <f aca="false">IF(ISBLANK(A293),"",C293)</f>
        <v> LUX_feierwon_desc:0 "'Kommt her aus Frankreich, Belgien, Preußen,[~\n~]wir wollen euch unser Vaterland zeigen,[~\n~]fragt in alle Richtungen,[~\n~]wir wollen bleiben was wir sind.'"</v>
      </c>
    </row>
    <row r="294" customFormat="false" ht="15" hidden="false" customHeight="false" outlineLevel="0" collapsed="false">
      <c r="A294" s="1" t="s">
        <v>532</v>
      </c>
      <c r="B294" s="1" t="s">
        <v>533</v>
      </c>
      <c r="C294" s="1" t="str">
        <f aca="false">A294 &amp;" " &amp;"""" &amp;B294 &amp;""""</f>
        <v> LUX_realism:0 "Realismus"</v>
      </c>
      <c r="D294" s="1" t="str">
        <f aca="false">IF(ISBLANK(A294),"",C294)</f>
        <v> LUX_realism:0 "Realismus"</v>
      </c>
    </row>
    <row r="295" customFormat="false" ht="15" hidden="false" customHeight="false" outlineLevel="0" collapsed="false">
      <c r="A295" s="1" t="s">
        <v>534</v>
      </c>
      <c r="B295" s="1" t="s">
        <v>535</v>
      </c>
      <c r="C295" s="1" t="str">
        <f aca="false">A295 &amp;" " &amp;"""" &amp;B295 &amp;""""</f>
        <v> LUX_realism_desc:0 "Luxemburg kann es sich trotz seines starken Geistes nicht leisten, im Krieg eine aggressive Haltung einzunehmen. Wir werden mit großer Rücksicht auf unser Volk und unsere Neutralität vorgehen."</v>
      </c>
      <c r="D295" s="1" t="str">
        <f aca="false">IF(ISBLANK(A295),"",C295)</f>
        <v> LUX_realism_desc:0 "Luxemburg kann es sich trotz seines starken Geistes nicht leisten, im Krieg eine aggressive Haltung einzunehmen. Wir werden mit großer Rücksicht auf unser Volk und unsere Neutralität vorgehen."</v>
      </c>
    </row>
    <row r="296" customFormat="false" ht="15" hidden="false" customHeight="false" outlineLevel="0" collapsed="false">
      <c r="A296" s="1" t="s">
        <v>536</v>
      </c>
      <c r="B296" s="1" t="s">
        <v>537</v>
      </c>
      <c r="C296" s="1" t="str">
        <f aca="false">A296 &amp;" " &amp;"""" &amp;B296 &amp;""""</f>
        <v> LUX_idealism:0 "Idealismus"</v>
      </c>
      <c r="D296" s="1" t="str">
        <f aca="false">IF(ISBLANK(A296),"",C296)</f>
        <v> LUX_idealism:0 "Idealismus"</v>
      </c>
    </row>
    <row r="297" customFormat="false" ht="15" hidden="false" customHeight="false" outlineLevel="0" collapsed="false">
      <c r="A297" s="1" t="s">
        <v>538</v>
      </c>
      <c r="B297" s="1" t="s">
        <v>539</v>
      </c>
      <c r="C297" s="1" t="str">
        <f aca="false">A297 &amp;" " &amp;"""" &amp;B297 &amp;""""</f>
        <v> LUX_idealism_desc:0 "Passivität ist in diesen Zeiten der Tod. Wenn wir nicht zuerst handeln, werden wir von einer der uns bedrängenden Mächte überrollt werden. Unter der Führung von Émile Speller wird Luxemburg nicht unterschätzt werden."</v>
      </c>
      <c r="D297" s="1" t="str">
        <f aca="false">IF(ISBLANK(A297),"",C297)</f>
        <v> LUX_idealism_desc:0 "Passivität ist in diesen Zeiten der Tod. Wenn wir nicht zuerst handeln, werden wir von einer der uns bedrängenden Mächte überrollt werden. Unter der Führung von Émile Speller wird Luxemburg nicht unterschätzt werden."</v>
      </c>
    </row>
    <row r="298" customFormat="false" ht="15" hidden="false" customHeight="false" outlineLevel="0" collapsed="false">
      <c r="A298" s="1" t="s">
        <v>540</v>
      </c>
      <c r="B298" s="1" t="s">
        <v>541</v>
      </c>
      <c r="C298" s="1" t="str">
        <f aca="false">A298 &amp;" " &amp;"""" &amp;B298 &amp;""""</f>
        <v> LUX_lucilinburhuc:0 " Lucilinburhuc"</v>
      </c>
      <c r="D298" s="1" t="str">
        <f aca="false">IF(ISBLANK(A298),"",C298)</f>
        <v> LUX_lucilinburhuc:0 " Lucilinburhuc"</v>
      </c>
    </row>
    <row r="299" customFormat="false" ht="15" hidden="false" customHeight="false" outlineLevel="0" collapsed="false">
      <c r="A299" s="1" t="s">
        <v>542</v>
      </c>
      <c r="B299" s="1" t="s">
        <v>543</v>
      </c>
      <c r="C299" s="1" t="str">
        <f aca="false">A299 &amp;" " &amp;"""" &amp;B299 &amp;""""</f>
        <v> LUX_lucilinburhuc_desc:0 "Die Festung Luxemburg ist seit langem der Eckpfeiler unserer Nation, und obwohl wir durch Verträge gezwungen sind, den Großteil unserer Befestigungen abzubauen, ist die Sicherheit unserer großen Festung heute mehr denn je vonnöten."</v>
      </c>
      <c r="D299" s="1" t="str">
        <f aca="false">IF(ISBLANK(A299),"",C299)</f>
        <v> LUX_lucilinburhuc_desc:0 "Die Festung Luxemburg ist seit langem der Eckpfeiler unserer Nation, und obwohl wir durch Verträge gezwungen sind, den Großteil unserer Befestigungen abzubauen, ist die Sicherheit unserer großen Festung heute mehr denn je vonnöten."</v>
      </c>
    </row>
    <row r="300" customFormat="false" ht="15" hidden="false" customHeight="false" outlineLevel="0" collapsed="false">
      <c r="A300" s="1" t="s">
        <v>544</v>
      </c>
      <c r="B300" s="1" t="s">
        <v>545</v>
      </c>
      <c r="C300" s="1" t="str">
        <f aca="false">A300 &amp;" " &amp;"""" &amp;B300 &amp;""""</f>
        <v> LUX_luxvictor:0 "Lux Victor"</v>
      </c>
      <c r="D300" s="1" t="str">
        <f aca="false">IF(ISBLANK(A300),"",C300)</f>
        <v> LUX_luxvictor:0 "Lux Victor"</v>
      </c>
    </row>
    <row r="301" customFormat="false" ht="15" hidden="false" customHeight="false" outlineLevel="0" collapsed="false">
      <c r="A301" s="1" t="s">
        <v>546</v>
      </c>
      <c r="B301" s="1" t="s">
        <v>547</v>
      </c>
      <c r="C301" s="1" t="str">
        <f aca="false">A301 &amp;" " &amp;"""" &amp;B301 &amp;""""</f>
        <v> LUX_luxvictor_desc:0 "Wir sind gewogen und gemessen worden, und es hat uns an nichts gefehlt. Lang leben die Herzogin und Luxemburg!"</v>
      </c>
      <c r="D301" s="1" t="str">
        <f aca="false">IF(ISBLANK(A301),"",C301)</f>
        <v> LUX_luxvictor_desc:0 "Wir sind gewogen und gemessen worden, und es hat uns an nichts gefehlt. Lang leben die Herzogin und Luxemburg!"</v>
      </c>
    </row>
    <row r="302" customFormat="false" ht="15" hidden="false" customHeight="false" outlineLevel="0" collapsed="false">
      <c r="A302" s="1" t="s">
        <v>548</v>
      </c>
      <c r="B302" s="1" t="s">
        <v>549</v>
      </c>
      <c r="C302" s="1" t="str">
        <f aca="false">A302 &amp;" " &amp;"""" &amp;B302 &amp;""""</f>
        <v> LUX_schusterline:0 "Schuster-Linie"</v>
      </c>
      <c r="D302" s="1" t="str">
        <f aca="false">IF(ISBLANK(A302),"",C302)</f>
        <v> LUX_schusterline:0 "Schuster-Linie"</v>
      </c>
    </row>
    <row r="303" customFormat="false" ht="15" hidden="false" customHeight="false" outlineLevel="0" collapsed="false">
      <c r="A303" s="1" t="s">
        <v>550</v>
      </c>
      <c r="B303" s="1" t="s">
        <v>551</v>
      </c>
      <c r="C303" s="1" t="str">
        <f aca="false">A303 &amp;" " &amp;"""" &amp;B303 &amp;""""</f>
        <v> LUX_schusterline_desc:0 "Die Feindseligkeiten aus dem Osten müssen abgewehrt werden. Joseph Schuster hat eine Verteidigungslinie an unserer Ostgrenze ausgearbeitet, um feindliche Soldaten von unserem Territorium fernzuhalten - und unsere Souveränität zu bewahren."</v>
      </c>
      <c r="D303" s="1" t="str">
        <f aca="false">IF(ISBLANK(A303),"",C303)</f>
        <v> LUX_schusterline_desc:0 "Die Feindseligkeiten aus dem Osten müssen abgewehrt werden. Joseph Schuster hat eine Verteidigungslinie an unserer Ostgrenze ausgearbeitet, um feindliche Soldaten von unserem Territorium fernzuhalten - und unsere Souveränität zu bewahren."</v>
      </c>
    </row>
    <row r="304" customFormat="false" ht="15" hidden="false" customHeight="false" outlineLevel="0" collapsed="false">
      <c r="A304" s="1" t="s">
        <v>552</v>
      </c>
      <c r="B304" s="1" t="s">
        <v>447</v>
      </c>
      <c r="C304" s="1" t="str">
        <f aca="false">A304 &amp;" " &amp;"""" &amp;B304 &amp;""""</f>
        <v> LUX_grandducalgendarmerie:0 "Großherzogliche Gendarmerie"</v>
      </c>
      <c r="D304" s="1" t="str">
        <f aca="false">IF(ISBLANK(A304),"",C304)</f>
        <v> LUX_grandducalgendarmerie:0 "Großherzogliche Gendarmerie"</v>
      </c>
    </row>
    <row r="305" customFormat="false" ht="15" hidden="false" customHeight="false" outlineLevel="0" collapsed="false">
      <c r="A305" s="1" t="s">
        <v>553</v>
      </c>
      <c r="B305" s="1" t="s">
        <v>554</v>
      </c>
      <c r="C305" s="1" t="str">
        <f aca="false">A305 &amp;" " &amp;"""" &amp;B305 &amp;""""</f>
        <v> LUX_grandducalgendarmerie_desc:0 "Eine Polizeibrigade wird die Straßen für die Zivilbevölkerung sicher halten und im Bedarfsfall zur Verteidigung der Nation herangezogen werden."</v>
      </c>
      <c r="D305" s="1" t="str">
        <f aca="false">IF(ISBLANK(A305),"",C305)</f>
        <v> LUX_grandducalgendarmerie_desc:0 "Eine Polizeibrigade wird die Straßen für die Zivilbevölkerung sicher halten und im Bedarfsfall zur Verteidigung der Nation herangezogen werden."</v>
      </c>
    </row>
    <row r="306" customFormat="false" ht="15" hidden="false" customHeight="false" outlineLevel="0" collapsed="false">
      <c r="A306" s="1" t="s">
        <v>555</v>
      </c>
      <c r="B306" s="1" t="s">
        <v>556</v>
      </c>
      <c r="C306" s="1" t="str">
        <f aca="false">A306 &amp;" " &amp;"""" &amp;B306 &amp;""""</f>
        <v> LUX_restoretheauxiliaries:0 "Wiederherstellung der Auxiliartruppen"</v>
      </c>
      <c r="D306" s="1" t="str">
        <f aca="false">IF(ISBLANK(A306),"",C306)</f>
        <v> LUX_restoretheauxiliaries:0 "Wiederherstellung der Auxiliartruppen"</v>
      </c>
    </row>
    <row r="307" customFormat="false" ht="15" hidden="false" customHeight="false" outlineLevel="0" collapsed="false">
      <c r="A307" s="1" t="s">
        <v>557</v>
      </c>
      <c r="B307" s="1" t="s">
        <v>558</v>
      </c>
      <c r="C307" s="1" t="str">
        <f aca="false">A307 &amp;" " &amp;"""" &amp;B307 &amp;""""</f>
        <v> LUX_restoretheauxiliaries_desc:0 "Am Vorabend des Krieges muss jeder kampfbereite Bürger bereit sein. Wenn wir unsere derzeitigen Streitkräfte mit Hilfstruppen verstärken, haben wir im kommenden Konflikt vielleicht eine Chance."</v>
      </c>
      <c r="D307" s="1" t="str">
        <f aca="false">IF(ISBLANK(A307),"",C307)</f>
        <v> LUX_restoretheauxiliaries_desc:0 "Am Vorabend des Krieges muss jeder kampfbereite Bürger bereit sein. Wenn wir unsere derzeitigen Streitkräfte mit Hilfstruppen verstärken, haben wir im kommenden Konflikt vielleicht eine Chance."</v>
      </c>
    </row>
    <row r="308" customFormat="false" ht="15" hidden="false" customHeight="false" outlineLevel="0" collapsed="false">
      <c r="A308" s="1" t="s">
        <v>559</v>
      </c>
      <c r="B308" s="1" t="s">
        <v>560</v>
      </c>
      <c r="C308" s="1" t="str">
        <f aca="false">A308 &amp;" " &amp;"""" &amp;B308 &amp;""""</f>
        <v> LUX_volunteerarmy:0 "Freiwilligenarmee"</v>
      </c>
      <c r="D308" s="1" t="str">
        <f aca="false">IF(ISBLANK(A308),"",C308)</f>
        <v> LUX_volunteerarmy:0 "Freiwilligenarmee"</v>
      </c>
    </row>
    <row r="309" customFormat="false" ht="15" hidden="false" customHeight="false" outlineLevel="0" collapsed="false">
      <c r="A309" s="1" t="s">
        <v>561</v>
      </c>
      <c r="B309" s="1" t="s">
        <v>562</v>
      </c>
      <c r="C309" s="1" t="str">
        <f aca="false">A309 &amp;" " &amp;"""" &amp;B309 &amp;""""</f>
        <v> LUX_volunteerarmy_desc:0 "Luxemburg ist mehr denn je auf seine tapferen Bürger angewiesen, die sich der Pflicht stellen, unser Land gegen ausländische Bedrohungen zu verteidigen."</v>
      </c>
      <c r="D309" s="1" t="str">
        <f aca="false">IF(ISBLANK(A309),"",C309)</f>
        <v> LUX_volunteerarmy_desc:0 "Luxemburg ist mehr denn je auf seine tapferen Bürger angewiesen, die sich der Pflicht stellen, unser Land gegen ausländische Bedrohungen zu verteidigen."</v>
      </c>
    </row>
    <row r="310" customFormat="false" ht="15" hidden="false" customHeight="false" outlineLevel="0" collapsed="false">
      <c r="A310" s="1" t="s">
        <v>563</v>
      </c>
      <c r="B310" s="1" t="s">
        <v>564</v>
      </c>
      <c r="C310" s="1" t="str">
        <f aca="false">A310 &amp;" " &amp;"""" &amp;B310 &amp;""""</f>
        <v> LUX_expandthesteelworks:0 "Erweitern Sie die Stahlwerke"</v>
      </c>
      <c r="D310" s="1" t="str">
        <f aca="false">IF(ISBLANK(A310),"",C310)</f>
        <v> LUX_expandthesteelworks:0 "Erweitern Sie die Stahlwerke"</v>
      </c>
    </row>
    <row r="311" customFormat="false" ht="15" hidden="false" customHeight="false" outlineLevel="0" collapsed="false">
      <c r="A311" s="1" t="s">
        <v>565</v>
      </c>
      <c r="B311" s="1" t="s">
        <v>566</v>
      </c>
      <c r="C311" s="1" t="str">
        <f aca="false">A311 &amp;" " &amp;"""" &amp;B311 &amp;""""</f>
        <v> LUX_expandthesteelworks_desc:0 "Unser Land ist seit langem für seinen Qualitätsstahl berühmt. Auch wenn unsere Ressourcen begrenzt sind, wird eine erweiterte Nutzung der Stahlwerke sicherstellen, dass Luxemburg auf dem Weltmarkt wettbewerbsfähig bleibt."</v>
      </c>
      <c r="D311" s="1" t="str">
        <f aca="false">IF(ISBLANK(A311),"",C311)</f>
        <v> LUX_expandthesteelworks_desc:0 "Unser Land ist seit langem für seinen Qualitätsstahl berühmt. Auch wenn unsere Ressourcen begrenzt sind, wird eine erweiterte Nutzung der Stahlwerke sicherstellen, dass Luxemburg auf dem Weltmarkt wettbewerbsfähig bleibt."</v>
      </c>
    </row>
    <row r="312" customFormat="false" ht="15" hidden="false" customHeight="false" outlineLevel="0" collapsed="false">
      <c r="A312" s="1" t="s">
        <v>567</v>
      </c>
      <c r="B312" s="1" t="s">
        <v>568</v>
      </c>
      <c r="C312" s="1" t="str">
        <f aca="false">A312 &amp;" " &amp;"""" &amp;B312 &amp;""""</f>
        <v> LUX_modernizetherails:0 "Die Schienen modernisieren"</v>
      </c>
      <c r="D312" s="1" t="str">
        <f aca="false">IF(ISBLANK(A312),"",C312)</f>
        <v> LUX_modernizetherails:0 "Die Schienen modernisieren"</v>
      </c>
    </row>
    <row r="313" customFormat="false" ht="15" hidden="false" customHeight="false" outlineLevel="0" collapsed="false">
      <c r="A313" s="1" t="s">
        <v>569</v>
      </c>
      <c r="B313" s="1" t="s">
        <v>570</v>
      </c>
      <c r="C313" s="1" t="str">
        <f aca="false">A313 &amp;" " &amp;"""" &amp;B313 &amp;""""</f>
        <v> LUX_modernizetherails_desc:0 "Die Identität unseres Landes ist mit der Eisenbahn verflochten, die transnationalen Schienen verbinden uns mit beiden Großmächten. Es liegt in unserem besten Interesse, unsere Eisenbahnnetze in den kommenden Jahren zu modernisieren."</v>
      </c>
      <c r="D313" s="1" t="str">
        <f aca="false">IF(ISBLANK(A313),"",C313)</f>
        <v> LUX_modernizetherails_desc:0 "Die Identität unseres Landes ist mit der Eisenbahn verflochten, die transnationalen Schienen verbinden uns mit beiden Großmächten. Es liegt in unserem besten Interesse, unsere Eisenbahnnetze in den kommenden Jahren zu modernisieren."</v>
      </c>
    </row>
    <row r="314" customFormat="false" ht="15" hidden="false" customHeight="false" outlineLevel="0" collapsed="false">
      <c r="A314" s="1" t="s">
        <v>571</v>
      </c>
      <c r="B314" s="1" t="s">
        <v>572</v>
      </c>
      <c r="C314" s="1" t="str">
        <f aca="false">A314 &amp;" " &amp;"""" &amp;B314 &amp;""""</f>
        <v> LUX_sandweilerairport:0 "Airshows unterstützen"</v>
      </c>
      <c r="D314" s="1" t="str">
        <f aca="false">IF(ISBLANK(A314),"",C314)</f>
        <v> LUX_sandweilerairport:0 "Airshows unterstützen"</v>
      </c>
    </row>
    <row r="315" customFormat="false" ht="15" hidden="false" customHeight="false" outlineLevel="0" collapsed="false">
      <c r="A315" s="1" t="s">
        <v>573</v>
      </c>
      <c r="B315" s="1" t="s">
        <v>574</v>
      </c>
      <c r="C315" s="1" t="str">
        <f aca="false">A315 &amp;" " &amp;"""" &amp;B315 &amp;""""</f>
        <v> LUX_sandweilerairport_desc:0 "Luxemburg ist zwar klein und verfügt nur über einen einzigen Flugplatz, aber die Organisation von Flugshows könnte die Begeisterung für die Luftfahrt steigern."</v>
      </c>
      <c r="D315" s="1" t="str">
        <f aca="false">IF(ISBLANK(A315),"",C315)</f>
        <v> LUX_sandweilerairport_desc:0 "Luxemburg ist zwar klein und verfügt nur über einen einzigen Flugplatz, aber die Organisation von Flugshows könnte die Begeisterung für die Luftfahrt steigern."</v>
      </c>
    </row>
    <row r="316" customFormat="false" ht="15" hidden="false" customHeight="false" outlineLevel="0" collapsed="false">
      <c r="A316" s="1" t="s">
        <v>575</v>
      </c>
      <c r="B316" s="1" t="s">
        <v>576</v>
      </c>
      <c r="C316" s="1" t="str">
        <f aca="false">A316 &amp;" " &amp;"""" &amp;B316 &amp;""""</f>
        <v> LUX_war:0 "Bereit für den Krieg"</v>
      </c>
      <c r="D316" s="1" t="str">
        <f aca="false">IF(ISBLANK(A316),"",C316)</f>
        <v> LUX_war:0 "Bereit für den Krieg"</v>
      </c>
    </row>
    <row r="317" customFormat="false" ht="15" hidden="false" customHeight="false" outlineLevel="0" collapsed="false">
      <c r="A317" s="1" t="s">
        <v>577</v>
      </c>
      <c r="B317" s="1" t="s">
        <v>578</v>
      </c>
      <c r="C317" s="1" t="str">
        <f aca="false">A317 &amp;" " &amp;"""" &amp;B317 &amp;""""</f>
        <v> LUX_war_desc:0 "Gott schütze uns alle."</v>
      </c>
      <c r="D317" s="1" t="str">
        <f aca="false">IF(ISBLANK(A317),"",C317)</f>
        <v> LUX_war_desc:0 "Gott schütze uns alle."</v>
      </c>
    </row>
    <row r="318" customFormat="false" ht="15" hidden="false" customHeight="false" outlineLevel="0" collapsed="false">
      <c r="A318" s="1" t="s">
        <v>579</v>
      </c>
      <c r="B318" s="1" t="s">
        <v>493</v>
      </c>
      <c r="C318" s="1" t="str">
        <f aca="false">A318 &amp;" " &amp;"""" &amp;B318 &amp;""""</f>
        <v> LUX_arcelormittal:0 "ARBED"</v>
      </c>
      <c r="D318" s="1" t="str">
        <f aca="false">IF(ISBLANK(A318),"",C318)</f>
        <v> LUX_arcelormittal:0 "ARBED"</v>
      </c>
    </row>
    <row r="319" customFormat="false" ht="15" hidden="false" customHeight="false" outlineLevel="0" collapsed="false">
      <c r="A319" s="1" t="s">
        <v>580</v>
      </c>
      <c r="B319" s="1" t="s">
        <v>581</v>
      </c>
      <c r="C319" s="1" t="str">
        <f aca="false">A319 &amp;" " &amp;"""" &amp;B319 &amp;""""</f>
        <v> LUX_arcelormittal_desc:0 "Durch die Verstaatlichung der Stahlwerke von ARBED wird unsere kleine Nation zum Neid der Welt auf die Industrie."</v>
      </c>
      <c r="D319" s="1" t="str">
        <f aca="false">IF(ISBLANK(A319),"",C319)</f>
        <v> LUX_arcelormittal_desc:0 "Durch die Verstaatlichung der Stahlwerke von ARBED wird unsere kleine Nation zum Neid der Welt auf die Industrie."</v>
      </c>
    </row>
    <row r="320" customFormat="false" ht="15" hidden="false" customHeight="false" outlineLevel="0" collapsed="false">
      <c r="A320" s="1" t="s">
        <v>582</v>
      </c>
      <c r="B320" s="1" t="s">
        <v>583</v>
      </c>
      <c r="C320" s="1" t="str">
        <f aca="false">A320 &amp;" " &amp;"""" &amp;B320 &amp;""""</f>
        <v> LUX_beneluxair:0 "Lokale Hersteller unterstützen"</v>
      </c>
      <c r="D320" s="1" t="str">
        <f aca="false">IF(ISBLANK(A320),"",C320)</f>
        <v> LUX_beneluxair:0 "Lokale Hersteller unterstützen"</v>
      </c>
    </row>
    <row r="321" customFormat="false" ht="15" hidden="false" customHeight="false" outlineLevel="0" collapsed="false">
      <c r="A321" s="1" t="s">
        <v>584</v>
      </c>
      <c r="B321" s="1" t="s">
        <v>585</v>
      </c>
      <c r="C321" s="1" t="str">
        <f aca="false">A321 &amp;" " &amp;"""" &amp;B321 &amp;""""</f>
        <v> LUX_beneluxair_desc:0 "Unsere einzige Hoffnung, eigene Flugzeuge zu entwickeln, besteht darin, dass wir uns auf eine Handvoll fähiger Erfinder verlassen, die über das notwendige Wissen verfügen, um ausländische Konstruktionen zu kopieren und zu verbessern."</v>
      </c>
      <c r="D321" s="1" t="str">
        <f aca="false">IF(ISBLANK(A321),"",C321)</f>
        <v> LUX_beneluxair_desc:0 "Unsere einzige Hoffnung, eigene Flugzeuge zu entwickeln, besteht darin, dass wir uns auf eine Handvoll fähiger Erfinder verlassen, die über das notwendige Wissen verfügen, um ausländische Konstruktionen zu kopieren und zu verbessern."</v>
      </c>
    </row>
    <row r="322" customFormat="false" ht="15" hidden="false" customHeight="false" outlineLevel="0" collapsed="false">
      <c r="A322" s="1" t="s">
        <v>586</v>
      </c>
      <c r="B322" s="1" t="s">
        <v>587</v>
      </c>
      <c r="C322" s="1" t="str">
        <f aca="false">A322 &amp;" " &amp;"""" &amp;B322 &amp;""""</f>
        <v> LUX_princehenrinetwork:0 "Prinz-Henri-Netzwerk"</v>
      </c>
      <c r="D322" s="1" t="str">
        <f aca="false">IF(ISBLANK(A322),"",C322)</f>
        <v> LUX_princehenrinetwork:0 "Prinz-Henri-Netzwerk"</v>
      </c>
    </row>
    <row r="323" customFormat="false" ht="15" hidden="false" customHeight="false" outlineLevel="0" collapsed="false">
      <c r="A323" s="1" t="s">
        <v>588</v>
      </c>
      <c r="B323" s="1" t="s">
        <v>589</v>
      </c>
      <c r="C323" s="1" t="str">
        <f aca="false">A323 &amp;" " &amp;"""" &amp;B323 &amp;""""</f>
        <v> LUX_princehenrinetwork_desc:0 "In den letzten hundert Jahren hat das Prinz-Henri-Netzwerk unserem Volk gute Dienste geleistet. In den letzten Jahren sind jedoch sowohl die Gewinne gesunken als auch der Wettbewerb gestiegen. Durch die Verstaatlichung des Schienennetzes können wir die große Effizienz erhalten, die unsere Eisenbahn in diesem modernen Jahrhundert braucht."</v>
      </c>
      <c r="D323" s="1" t="str">
        <f aca="false">IF(ISBLANK(A323),"",C323)</f>
        <v> LUX_princehenrinetwork_desc:0 "In den letzten hundert Jahren hat das Prinz-Henri-Netzwerk unserem Volk gute Dienste geleistet. In den letzten Jahren sind jedoch sowohl die Gewinne gesunken als auch der Wettbewerb gestiegen. Durch die Verstaatlichung des Schienennetzes können wir die große Effizienz erhalten, die unsere Eisenbahn in diesem modernen Jahrhundert braucht."</v>
      </c>
    </row>
    <row r="324" customFormat="false" ht="15" hidden="false" customHeight="false" outlineLevel="0" collapsed="false">
      <c r="A324" s="1" t="s">
        <v>590</v>
      </c>
      <c r="B324" s="1" t="s">
        <v>591</v>
      </c>
      <c r="C324" s="1" t="str">
        <f aca="false">A324 &amp;" " &amp;"""" &amp;B324 &amp;""""</f>
        <v> LUX_maximiseefficiency:0 "Maximierung der Effizienz"</v>
      </c>
      <c r="D324" s="1" t="str">
        <f aca="false">IF(ISBLANK(A324),"",C324)</f>
        <v> LUX_maximiseefficiency:0 "Maximierung der Effizienz"</v>
      </c>
    </row>
    <row r="325" customFormat="false" ht="15" hidden="false" customHeight="false" outlineLevel="0" collapsed="false">
      <c r="A325" s="1" t="s">
        <v>592</v>
      </c>
      <c r="B325" s="1" t="s">
        <v>593</v>
      </c>
      <c r="C325" s="1" t="str">
        <f aca="false">A325 &amp;" " &amp;"""" &amp;B325 &amp;""""</f>
        <v> LUX_maximiseefficiency_desc:0 "Effizienz ist der Schlüssel, um den steigenden Bedarf unseres Landes zu decken, von der Kugel bis zum Verbandszeug, unsere Fabriken werden ohne Tadel sein."</v>
      </c>
      <c r="D325" s="1" t="str">
        <f aca="false">IF(ISBLANK(A325),"",C325)</f>
        <v> LUX_maximiseefficiency_desc:0 "Effizienz ist der Schlüssel, um den steigenden Bedarf unseres Landes zu decken, von der Kugel bis zum Verbandszeug, unsere Fabriken werden ohne Tadel sein."</v>
      </c>
    </row>
    <row r="326" customFormat="false" ht="15" hidden="false" customHeight="false" outlineLevel="0" collapsed="false">
      <c r="A326" s="1" t="s">
        <v>594</v>
      </c>
      <c r="B326" s="1" t="s">
        <v>595</v>
      </c>
      <c r="C326" s="1" t="str">
        <f aca="false">A326 &amp;" " &amp;"""" &amp;B326 &amp;""""</f>
        <v> LUX_qualityoverquantity:0 "Qualität vor Quantität"</v>
      </c>
      <c r="D326" s="1" t="str">
        <f aca="false">IF(ISBLANK(A326),"",C326)</f>
        <v> LUX_qualityoverquantity:0 "Qualität vor Quantität"</v>
      </c>
    </row>
    <row r="327" customFormat="false" ht="15" hidden="false" customHeight="false" outlineLevel="0" collapsed="false">
      <c r="A327" s="1" t="s">
        <v>596</v>
      </c>
      <c r="B327" s="1" t="s">
        <v>597</v>
      </c>
      <c r="C327" s="1" t="str">
        <f aca="false">A327 &amp;" " &amp;"""" &amp;B327 &amp;""""</f>
        <v> LUX_qualityoverquantity_desc:0 "Auch wenn es uns an Platz mangelt, kann die luxemburgische Handwerkskunst mit viel Aufwand legendär werden, jedes Geschoss ein Pinselstrich und jedes Gewehr ein Meisterwerk."</v>
      </c>
      <c r="D327" s="1" t="str">
        <f aca="false">IF(ISBLANK(A327),"",C327)</f>
        <v> LUX_qualityoverquantity_desc:0 "Auch wenn es uns an Platz mangelt, kann die luxemburgische Handwerkskunst mit viel Aufwand legendär werden, jedes Geschoss ein Pinselstrich und jedes Gewehr ein Meisterwerk."</v>
      </c>
    </row>
    <row r="328" customFormat="false" ht="15" hidden="false" customHeight="false" outlineLevel="0" collapsed="false">
      <c r="A328" s="1" t="s">
        <v>598</v>
      </c>
      <c r="B328" s="1" t="s">
        <v>599</v>
      </c>
      <c r="C328" s="1" t="str">
        <f aca="false">A328 &amp;" " &amp;"""" &amp;B328 &amp;""""</f>
        <v> LUX_militaryfocus:0 "Militärischer Schwerpunkt"</v>
      </c>
      <c r="D328" s="1" t="str">
        <f aca="false">IF(ISBLANK(A328),"",C328)</f>
        <v> LUX_militaryfocus:0 "Militärischer Schwerpunkt"</v>
      </c>
    </row>
    <row r="329" customFormat="false" ht="15" hidden="false" customHeight="false" outlineLevel="0" collapsed="false">
      <c r="A329" s="1" t="s">
        <v>600</v>
      </c>
      <c r="B329" s="1" t="s">
        <v>601</v>
      </c>
      <c r="C329" s="1" t="str">
        <f aca="false">A329 &amp;" " &amp;"""" &amp;B329 &amp;""""</f>
        <v> LUX_militaryfocus_desc:0 "Wenn wir unsere Kriegsindustrie nicht aufbauen, wird von unserer Nation nichts übrig bleiben. Alle Anstrengungen müssen in die luxemburgische Kriegsmaschinerie fließen."</v>
      </c>
      <c r="D329" s="1" t="str">
        <f aca="false">IF(ISBLANK(A329),"",C329)</f>
        <v> LUX_militaryfocus_desc:0 "Wenn wir unsere Kriegsindustrie nicht aufbauen, wird von unserer Nation nichts übrig bleiben. Alle Anstrengungen müssen in die luxemburgische Kriegsmaschinerie fließen."</v>
      </c>
    </row>
    <row r="330" customFormat="false" ht="15" hidden="false" customHeight="false" outlineLevel="0" collapsed="false">
      <c r="A330" s="1" t="s">
        <v>602</v>
      </c>
      <c r="B330" s="1" t="s">
        <v>603</v>
      </c>
      <c r="C330" s="1" t="str">
        <f aca="false">A330 &amp;" " &amp;"""" &amp;B330 &amp;""""</f>
        <v> LUX_civilianfocus:0 "Ziviler Schwerpunkt"</v>
      </c>
      <c r="D330" s="1" t="str">
        <f aca="false">IF(ISBLANK(A330),"",C330)</f>
        <v> LUX_civilianfocus:0 "Ziviler Schwerpunkt"</v>
      </c>
    </row>
    <row r="331" customFormat="false" ht="15" hidden="false" customHeight="false" outlineLevel="0" collapsed="false">
      <c r="A331" s="1" t="s">
        <v>604</v>
      </c>
      <c r="B331" s="1" t="s">
        <v>605</v>
      </c>
      <c r="C331" s="1" t="str">
        <f aca="false">A331 &amp;" " &amp;"""" &amp;B331 &amp;""""</f>
        <v> LUX_civilianfocus_desc:0 "Unsere Menschen sind wichtiger als die Kriegsmaschinerie, mit einer starken zivilen Industrie können wir der Bevölkerung ein Leben, wenn nicht sogar die Freiheit sichern."</v>
      </c>
      <c r="D331" s="1" t="str">
        <f aca="false">IF(ISBLANK(A331),"",C331)</f>
        <v> LUX_civilianfocus_desc:0 "Unsere Menschen sind wichtiger als die Kriegsmaschinerie, mit einer starken zivilen Industrie können wir der Bevölkerung ein Leben, wenn nicht sogar die Freiheit sichern."</v>
      </c>
    </row>
    <row r="332" customFormat="false" ht="15" hidden="false" customHeight="false" outlineLevel="0" collapsed="false">
      <c r="A332" s="1" t="s">
        <v>606</v>
      </c>
      <c r="B332" s="1" t="s">
        <v>459</v>
      </c>
      <c r="C332" s="1" t="str">
        <f aca="false">A332 &amp;" " &amp;"""" &amp;B332 &amp;""""</f>
        <v> LUX_foreignexperts:0 "Ausländische Experten"</v>
      </c>
      <c r="D332" s="1" t="str">
        <f aca="false">IF(ISBLANK(A332),"",C332)</f>
        <v> LUX_foreignexperts:0 "Ausländische Experten"</v>
      </c>
    </row>
    <row r="333" customFormat="false" ht="15" hidden="false" customHeight="false" outlineLevel="0" collapsed="false">
      <c r="A333" s="1" t="s">
        <v>607</v>
      </c>
      <c r="B333" s="1" t="s">
        <v>608</v>
      </c>
      <c r="C333" s="1" t="str">
        <f aca="false">A333 &amp;" " &amp;"""" &amp;B333 &amp;""""</f>
        <v> LUX_foreignexperts_desc:0 "Indem wir die Besten und Klügsten in unsere Hallen einladen, können wir große Fortschritte in der Technologie machen, die unsere größeren Nachbarn weit übertreffen."</v>
      </c>
      <c r="D333" s="1" t="str">
        <f aca="false">IF(ISBLANK(A333),"",C333)</f>
        <v> LUX_foreignexperts_desc:0 "Indem wir die Besten und Klügsten in unsere Hallen einladen, können wir große Fortschritte in der Technologie machen, die unsere größeren Nachbarn weit übertreffen."</v>
      </c>
    </row>
    <row r="334" customFormat="false" ht="15" hidden="false" customHeight="false" outlineLevel="0" collapsed="false">
      <c r="A334" s="1" t="s">
        <v>609</v>
      </c>
      <c r="B334" s="1" t="s">
        <v>610</v>
      </c>
      <c r="C334" s="1" t="str">
        <f aca="false">A334 &amp;" " &amp;"""" &amp;B334 &amp;""""</f>
        <v> LUX_universititvultzebuerg:0 "Universitéit vu Lëtzebuerg"</v>
      </c>
      <c r="D334" s="1" t="str">
        <f aca="false">IF(ISBLANK(A334),"",C334)</f>
        <v> LUX_universititvultzebuerg:0 "Universitéit vu Lëtzebuerg"</v>
      </c>
    </row>
    <row r="335" customFormat="false" ht="15" hidden="false" customHeight="false" outlineLevel="0" collapsed="false">
      <c r="A335" s="1" t="s">
        <v>611</v>
      </c>
      <c r="B335" s="1" t="s">
        <v>612</v>
      </c>
      <c r="C335" s="1" t="str">
        <f aca="false">A335 &amp;" " &amp;"""" &amp;B335 &amp;""""</f>
        <v> LUX_universititvultzebuerg_desc:0 "Eine theoretische Universität wurde vorgeschlagen, um die besten Köpfe des Landes zu versammeln, und wir können dies in die Tat umsetzen."</v>
      </c>
      <c r="D335" s="1" t="str">
        <f aca="false">IF(ISBLANK(A335),"",C335)</f>
        <v> LUX_universititvultzebuerg_desc:0 "Eine theoretische Universität wurde vorgeschlagen, um die besten Köpfe des Landes zu versammeln, und wir können dies in die Tat umsetzen."</v>
      </c>
    </row>
    <row r="336" customFormat="false" ht="15" hidden="false" customHeight="false" outlineLevel="0" collapsed="false">
      <c r="A336" s="1" t="s">
        <v>613</v>
      </c>
      <c r="B336" s="1" t="s">
        <v>614</v>
      </c>
      <c r="C336" s="1" t="str">
        <f aca="false">A336 &amp;" " &amp;"""" &amp;B336 &amp;""""</f>
        <v> LUX_luxembourgcanintospace:0 "Luxemburg kann ins All"</v>
      </c>
      <c r="D336" s="1" t="str">
        <f aca="false">IF(ISBLANK(A336),"",C336)</f>
        <v> LUX_luxembourgcanintospace:0 "Luxemburg kann ins All"</v>
      </c>
    </row>
    <row r="337" customFormat="false" ht="15" hidden="false" customHeight="false" outlineLevel="0" collapsed="false">
      <c r="A337" s="1" t="s">
        <v>615</v>
      </c>
      <c r="B337" s="1" t="s">
        <v>616</v>
      </c>
      <c r="C337" s="1" t="str">
        <f aca="false">A337 &amp;" " &amp;"""" &amp;B337 &amp;""""</f>
        <v> LUX_luxembourgcanintospace_desc:0 "Wenn wir so weit gegangen sind, gibt es kein Zurück mehr."</v>
      </c>
      <c r="D337" s="1" t="str">
        <f aca="false">IF(ISBLANK(A337),"",C337)</f>
        <v> LUX_luxembourgcanintospace_desc:0 "Wenn wir so weit gegangen sind, gibt es kein Zurück mehr."</v>
      </c>
    </row>
    <row r="338" customFormat="false" ht="15" hidden="false" customHeight="false" outlineLevel="0" collapsed="false">
      <c r="A338" s="1" t="s">
        <v>617</v>
      </c>
      <c r="B338" s="1" t="s">
        <v>618</v>
      </c>
      <c r="C338" s="1" t="str">
        <f aca="false">A338 &amp;" " &amp;"""" &amp;B338 &amp;""""</f>
        <v> LUX_rietspartei:0 "Rietspartei"</v>
      </c>
      <c r="D338" s="1" t="str">
        <f aca="false">IF(ISBLANK(A338),"",C338)</f>
        <v> LUX_rietspartei:0 "Rietspartei"</v>
      </c>
    </row>
    <row r="339" customFormat="false" ht="15" hidden="false" customHeight="false" outlineLevel="0" collapsed="false">
      <c r="A339" s="1" t="s">
        <v>619</v>
      </c>
      <c r="B339" s="1" t="s">
        <v>620</v>
      </c>
      <c r="C339" s="1" t="str">
        <f aca="false">A339 &amp;" " &amp;"""" &amp;B339 &amp;""""</f>
        <v> LUX_rietspartei_desc:0 "Die Zukunft Luxemburgs liegt in der Demokratie. Joseph Bech und die Rietspartei haben unsere Nation bis jetzt geführt und haben die volle Unterstützung des Landes."</v>
      </c>
      <c r="D339" s="1" t="str">
        <f aca="false">IF(ISBLANK(A339),"",C339)</f>
        <v> LUX_rietspartei_desc:0 "Die Zukunft Luxemburgs liegt in der Demokratie. Joseph Bech und die Rietspartei haben unsere Nation bis jetzt geführt und haben die volle Unterstützung des Landes."</v>
      </c>
    </row>
    <row r="340" customFormat="false" ht="15" hidden="false" customHeight="false" outlineLevel="0" collapsed="false">
      <c r="A340" s="1" t="s">
        <v>621</v>
      </c>
      <c r="B340" s="1" t="s">
        <v>622</v>
      </c>
      <c r="C340" s="1" t="str">
        <f aca="false">A340 &amp;" " &amp;"""" &amp;B340 &amp;""""</f>
        <v> LUX_strengthenties:0 "Bindungen verstärken"</v>
      </c>
      <c r="D340" s="1" t="str">
        <f aca="false">IF(ISBLANK(A340),"",C340)</f>
        <v> LUX_strengthenties:0 "Bindungen verstärken"</v>
      </c>
    </row>
    <row r="341" customFormat="false" ht="15" hidden="false" customHeight="false" outlineLevel="0" collapsed="false">
      <c r="A341" s="1" t="s">
        <v>623</v>
      </c>
      <c r="B341" s="1" t="s">
        <v>624</v>
      </c>
      <c r="C341" s="1" t="str">
        <f aca="false">A341 &amp;" " &amp;"""" &amp;B341 &amp;""""</f>
        <v> LUX_strengthenties_desc:0 "Die Demokratie kann nicht allein gedeihen. Wenn wir als Nation frei sein und frei bleiben wollen, müssen wir unsere Verbündeten gut auswählen."</v>
      </c>
      <c r="D341" s="1" t="str">
        <f aca="false">IF(ISBLANK(A341),"",C341)</f>
        <v> LUX_strengthenties_desc:0 "Die Demokratie kann nicht allein gedeihen. Wenn wir als Nation frei sein und frei bleiben wollen, müssen wir unsere Verbündeten gut auswählen."</v>
      </c>
    </row>
    <row r="342" customFormat="false" ht="15" hidden="false" customHeight="false" outlineLevel="0" collapsed="false">
      <c r="A342" s="1" t="s">
        <v>625</v>
      </c>
      <c r="B342" s="1" t="s">
        <v>626</v>
      </c>
      <c r="C342" s="1" t="str">
        <f aca="false">A342 &amp;" " &amp;"""" &amp;B342 &amp;""""</f>
        <v> LUX_benelux:0 "Benelux"</v>
      </c>
      <c r="D342" s="1" t="str">
        <f aca="false">IF(ISBLANK(A342),"",C342)</f>
        <v> LUX_benelux:0 "Benelux"</v>
      </c>
    </row>
    <row r="343" customFormat="false" ht="15" hidden="false" customHeight="false" outlineLevel="0" collapsed="false">
      <c r="A343" s="1" t="s">
        <v>627</v>
      </c>
      <c r="B343" s="1" t="s">
        <v>628</v>
      </c>
      <c r="C343" s="1" t="str">
        <f aca="false">A343 &amp;" " &amp;"""" &amp;B343 &amp;""""</f>
        <v> LUX_benelux_desc:0 "Freunde in der Not..."</v>
      </c>
      <c r="D343" s="1" t="str">
        <f aca="false">IF(ISBLANK(A343),"",C343)</f>
        <v> LUX_benelux_desc:0 "Freunde in der Not..."</v>
      </c>
    </row>
    <row r="344" customFormat="false" ht="15" hidden="false" customHeight="false" outlineLevel="0" collapsed="false">
      <c r="A344" s="1" t="s">
        <v>629</v>
      </c>
      <c r="B344" s="1" t="s">
        <v>630</v>
      </c>
      <c r="C344" s="1" t="str">
        <f aca="false">A344 &amp;" " &amp;"""" &amp;B344 &amp;""""</f>
        <v> LUX_protectorsofliberte:0 "Beschützer der Freiheit"</v>
      </c>
      <c r="D344" s="1" t="str">
        <f aca="false">IF(ISBLANK(A344),"",C344)</f>
        <v> LUX_protectorsofliberte:0 "Beschützer der Freiheit"</v>
      </c>
    </row>
    <row r="345" customFormat="false" ht="15" hidden="false" customHeight="false" outlineLevel="0" collapsed="false">
      <c r="A345" s="1" t="s">
        <v>631</v>
      </c>
      <c r="B345" s="1" t="s">
        <v>632</v>
      </c>
      <c r="C345" s="1" t="str">
        <f aca="false">A345 &amp;" " &amp;"""" &amp;B345 &amp;""""</f>
        <v> LUX_protectorsofliberte_desc:0 "Die Alliierten sind sowohl unsere Freunde als auch unsere Beschützer. Ein Bündnis mit den verbündeten Nationen ist die einzige Möglichkeit, unsere Souveränität zu schützen."</v>
      </c>
      <c r="D345" s="1" t="str">
        <f aca="false">IF(ISBLANK(A345),"",C345)</f>
        <v> LUX_protectorsofliberte_desc:0 "Die Alliierten sind sowohl unsere Freunde als auch unsere Beschützer. Ein Bündnis mit den verbündeten Nationen ist die einzige Möglichkeit, unsere Souveränität zu schützen."</v>
      </c>
    </row>
    <row r="346" customFormat="false" ht="15" hidden="false" customHeight="false" outlineLevel="0" collapsed="false">
      <c r="A346" s="1" t="s">
        <v>633</v>
      </c>
      <c r="B346" s="1" t="s">
        <v>634</v>
      </c>
      <c r="C346" s="1" t="str">
        <f aca="false">A346 &amp;" " &amp;"""" &amp;B346 &amp;""""</f>
        <v> LUX_friendsnear:0 "Freunde in der Nähe"</v>
      </c>
      <c r="D346" s="1" t="str">
        <f aca="false">IF(ISBLANK(A346),"",C346)</f>
        <v> LUX_friendsnear:0 "Freunde in der Nähe"</v>
      </c>
    </row>
    <row r="347" customFormat="false" ht="15" hidden="false" customHeight="false" outlineLevel="0" collapsed="false">
      <c r="A347" s="1" t="s">
        <v>635</v>
      </c>
      <c r="B347" s="1" t="s">
        <v>636</v>
      </c>
      <c r="C347" s="1" t="str">
        <f aca="false">A347 &amp;" " &amp;"""" &amp;B347 &amp;""""</f>
        <v> LUX_friendsnear_desc:0 "Die Tieflandnationen sind unsere unmittelbaren Verbündeten und teilen sowohl unsere Kultur als auch unsere Sorgen. Es wäre von Vorteil, eine engere Beziehung zu ihnen aufzubauen."</v>
      </c>
      <c r="D347" s="1" t="str">
        <f aca="false">IF(ISBLANK(A347),"",C347)</f>
        <v> LUX_friendsnear_desc:0 "Die Tieflandnationen sind unsere unmittelbaren Verbündeten und teilen sowohl unsere Kultur als auch unsere Sorgen. Es wäre von Vorteil, eine engere Beziehung zu ihnen aufzubauen."</v>
      </c>
    </row>
    <row r="348" customFormat="false" ht="15" hidden="false" customHeight="false" outlineLevel="0" collapsed="false">
      <c r="A348" s="1" t="s">
        <v>637</v>
      </c>
      <c r="B348" s="1" t="s">
        <v>638</v>
      </c>
      <c r="C348" s="1" t="str">
        <f aca="false">A348 &amp;" " &amp;"""" &amp;B348 &amp;""""</f>
        <v> LUX_friendsafar:0 "Freunde in der Ferne"</v>
      </c>
      <c r="D348" s="1" t="str">
        <f aca="false">IF(ISBLANK(A348),"",C348)</f>
        <v> LUX_friendsafar:0 "Freunde in der Ferne"</v>
      </c>
    </row>
    <row r="349" customFormat="false" ht="15" hidden="false" customHeight="false" outlineLevel="0" collapsed="false">
      <c r="A349" s="1" t="s">
        <v>639</v>
      </c>
      <c r="B349" s="1" t="s">
        <v>640</v>
      </c>
      <c r="C349" s="1" t="str">
        <f aca="false">A349 &amp;" " &amp;"""" &amp;B349 &amp;""""</f>
        <v> LUX_friendsafar_desc:0 "Während wir im letzten Krieg neutral blieben, wurde unsere Souveränität durch die deutsche Besatzung verletzt, und nur durch die Befreiung durch die Alliierten wurden wir frei. Dieses Mal werden wir die richtige Entscheidung treffen."</v>
      </c>
      <c r="D349" s="1" t="str">
        <f aca="false">IF(ISBLANK(A349),"",C349)</f>
        <v> LUX_friendsafar_desc:0 "Während wir im letzten Krieg neutral blieben, wurde unsere Souveränität durch die deutsche Besatzung verletzt, und nur durch die Befreiung durch die Alliierten wurden wir frei. Dieses Mal werden wir die richtige Entscheidung treffen."</v>
      </c>
    </row>
    <row r="350" customFormat="false" ht="15" hidden="false" customHeight="false" outlineLevel="0" collapsed="false">
      <c r="A350" s="1" t="s">
        <v>641</v>
      </c>
      <c r="B350" s="1" t="s">
        <v>642</v>
      </c>
      <c r="C350" s="1" t="str">
        <f aca="false">A350 &amp;" " &amp;"""" &amp;B350 &amp;""""</f>
        <v> LUX_bastion_of_democracy:0 "Bollwerk der Demokratie"</v>
      </c>
      <c r="D350" s="1" t="str">
        <f aca="false">IF(ISBLANK(A350),"",C350)</f>
        <v> LUX_bastion_of_democracy:0 "Bollwerk der Demokratie"</v>
      </c>
    </row>
    <row r="351" customFormat="false" ht="15" hidden="false" customHeight="false" outlineLevel="0" collapsed="false">
      <c r="A351" s="1" t="s">
        <v>643</v>
      </c>
      <c r="B351" s="1" t="s">
        <v>644</v>
      </c>
      <c r="C351" s="1" t="str">
        <f aca="false">A351 &amp;" " &amp;"""" &amp;B351 &amp;""""</f>
        <v> LUX_bastion_of_democracy_desc:0 "Hitlers Schreckensherrschaft bedroht uns alle! Ganz Luxemburg ist vereint in diesem Ziel, die Bedrohung durch den Faschismus in Europa zu beenden."</v>
      </c>
      <c r="D351" s="1" t="str">
        <f aca="false">IF(ISBLANK(A351),"",C351)</f>
        <v> LUX_bastion_of_democracy_desc:0 "Hitlers Schreckensherrschaft bedroht uns alle! Ganz Luxemburg ist vereint in diesem Ziel, die Bedrohung durch den Faschismus in Europa zu beenden."</v>
      </c>
    </row>
    <row r="352" customFormat="false" ht="15" hidden="false" customHeight="false" outlineLevel="0" collapsed="false">
      <c r="A352" s="1" t="s">
        <v>645</v>
      </c>
      <c r="B352" s="1" t="s">
        <v>646</v>
      </c>
      <c r="C352" s="1" t="str">
        <f aca="false">A352 &amp;" " &amp;"""" &amp;B352 &amp;""""</f>
        <v> LUX_luxembourgneutrality:0 "Luxemburgs Neutralität"</v>
      </c>
      <c r="D352" s="1" t="str">
        <f aca="false">IF(ISBLANK(A352),"",C352)</f>
        <v> LUX_luxembourgneutrality:0 "Luxemburgs Neutralität"</v>
      </c>
    </row>
    <row r="353" customFormat="false" ht="15" hidden="false" customHeight="false" outlineLevel="0" collapsed="false">
      <c r="A353" s="1" t="s">
        <v>647</v>
      </c>
      <c r="B353" s="1" t="s">
        <v>477</v>
      </c>
      <c r="C353" s="1" t="str">
        <f aca="false">A353 &amp;" " &amp;"""" &amp;B353 &amp;""""</f>
        <v> LUX_luxembourgneutrality_desc:0 "Neutralität ist seit langem der Weg Luxemburgs, mit wechselndem Erfolg. Dieses Mal ist es nicht aus freien Stücken, sondern aus Notwendigkeit, dass wir uns von kommenden Konflikten fernhalten."</v>
      </c>
      <c r="D353" s="1" t="str">
        <f aca="false">IF(ISBLANK(A353),"",C353)</f>
        <v> LUX_luxembourgneutrality_desc:0 "Neutralität ist seit langem der Weg Luxemburgs, mit wechselndem Erfolg. Dieses Mal ist es nicht aus freien Stücken, sondern aus Notwendigkeit, dass wir uns von kommenden Konflikten fernhalten."</v>
      </c>
    </row>
    <row r="354" customFormat="false" ht="15" hidden="false" customHeight="false" outlineLevel="0" collapsed="false">
      <c r="A354" s="1" t="s">
        <v>648</v>
      </c>
      <c r="B354" s="1" t="s">
        <v>649</v>
      </c>
      <c r="C354" s="1" t="str">
        <f aca="false">A354 &amp;" " &amp;"""" &amp;B354 &amp;""""</f>
        <v> LUX_luxembourgianrevanchism:0 "Luxemburgischer Revanchismus"</v>
      </c>
      <c r="D354" s="1" t="str">
        <f aca="false">IF(ISBLANK(A354),"",C354)</f>
        <v> LUX_luxembourgianrevanchism:0 "Luxemburgischer Revanchismus"</v>
      </c>
    </row>
    <row r="355" customFormat="false" ht="15" hidden="false" customHeight="false" outlineLevel="0" collapsed="false">
      <c r="A355" s="1" t="s">
        <v>650</v>
      </c>
      <c r="B355" s="1" t="s">
        <v>651</v>
      </c>
      <c r="C355" s="1" t="str">
        <f aca="false">A355 &amp;" " &amp;"""" &amp;B355 &amp;""""</f>
        <v> LUX_luxembourgianrevanchism_desc:0 "Auch wenn es heute eine Farce ist, war Luxemburg einst eine bedeutende Nation in der Geschichte Europas, und könnte es das in diesen seltsamen Zeiten nicht wieder sein?"</v>
      </c>
      <c r="D355" s="1" t="str">
        <f aca="false">IF(ISBLANK(A355),"",C355)</f>
        <v> LUX_luxembourgianrevanchism_desc:0 "Auch wenn es heute eine Farce ist, war Luxemburg einst eine bedeutende Nation in der Geschichte Europas, und könnte es das in diesen seltsamen Zeiten nicht wieder sein?"</v>
      </c>
    </row>
    <row r="356" customFormat="false" ht="15" hidden="false" customHeight="false" outlineLevel="0" collapsed="false">
      <c r="A356" s="1" t="s">
        <v>652</v>
      </c>
      <c r="B356" s="1" t="s">
        <v>653</v>
      </c>
      <c r="C356" s="1" t="str">
        <f aca="false">A356 &amp;" " &amp;"""" &amp;B356 &amp;""""</f>
        <v> LUX_theduchess:0 "Die Herzogin"</v>
      </c>
      <c r="D356" s="1" t="str">
        <f aca="false">IF(ISBLANK(A356),"",C356)</f>
        <v> LUX_theduchess:0 "Die Herzogin"</v>
      </c>
    </row>
    <row r="357" customFormat="false" ht="15" hidden="false" customHeight="false" outlineLevel="0" collapsed="false">
      <c r="A357" s="1" t="s">
        <v>654</v>
      </c>
      <c r="B357" s="1" t="s">
        <v>655</v>
      </c>
      <c r="C357" s="1" t="str">
        <f aca="false">A357 &amp;" " &amp;"""" &amp;B357 &amp;""""</f>
        <v> LUX_theduchess_desc:0 "Die Entscheidung, unserem Monarchen die Macht zu entziehen, war ein Fehler. In diesen unruhigen Zeiten ist der einzig wahre Führer Luxemburgs unsere Herzogin, Fir Gott an Duchesse!"</v>
      </c>
      <c r="D357" s="1" t="str">
        <f aca="false">IF(ISBLANK(A357),"",C357)</f>
        <v> LUX_theduchess_desc:0 "Die Entscheidung, unserem Monarchen die Macht zu entziehen, war ein Fehler. In diesen unruhigen Zeiten ist der einzig wahre Führer Luxemburgs unsere Herzogin, Fir Gott an Duchesse!"</v>
      </c>
    </row>
    <row r="358" customFormat="false" ht="15" hidden="false" customHeight="false" outlineLevel="0" collapsed="false">
      <c r="A358" s="1" t="s">
        <v>656</v>
      </c>
      <c r="B358" s="1" t="s">
        <v>657</v>
      </c>
      <c r="C358" s="1" t="str">
        <f aca="false">A358 &amp;" " &amp;"""" &amp;B358 &amp;""""</f>
        <v> LUX_easternwinds:0 "Östliche Winde"</v>
      </c>
      <c r="D358" s="1" t="str">
        <f aca="false">IF(ISBLANK(A358),"",C358)</f>
        <v> LUX_easternwinds:0 "Östliche Winde"</v>
      </c>
    </row>
    <row r="359" customFormat="false" ht="15" hidden="false" customHeight="false" outlineLevel="0" collapsed="false">
      <c r="A359" s="1" t="s">
        <v>658</v>
      </c>
      <c r="B359" s="1" t="s">
        <v>465</v>
      </c>
      <c r="C359" s="1" t="str">
        <f aca="false">A359 &amp;" " &amp;"""" &amp;B359 &amp;""""</f>
        <v> LUX_easternwinds_desc:0 "Die Bankiers und Geschäftsleute der Elite haben das luxemburgische Volk schon zu lange unterdrückt. Jetzt werden wir unser Land zurückerobern!"</v>
      </c>
      <c r="D359" s="1" t="str">
        <f aca="false">IF(ISBLANK(A359),"",C359)</f>
        <v> LUX_easternwinds_desc:0 "Die Bankiers und Geschäftsleute der Elite haben das luxemburgische Volk schon zu lange unterdrückt. Jetzt werden wir unser Land zurückerobern!"</v>
      </c>
    </row>
    <row r="360" customFormat="false" ht="15" hidden="false" customHeight="false" outlineLevel="0" collapsed="false">
      <c r="A360" s="1" t="s">
        <v>659</v>
      </c>
      <c r="B360" s="1" t="s">
        <v>660</v>
      </c>
      <c r="C360" s="1" t="str">
        <f aca="false">A360 &amp;" " &amp;"""" &amp;B360 &amp;""""</f>
        <v> LUX_supporttheright:0 "Unterstützt die Rechten"</v>
      </c>
      <c r="D360" s="1" t="str">
        <f aca="false">IF(ISBLANK(A360),"",C360)</f>
        <v> LUX_supporttheright:0 "Unterstützt die Rechten"</v>
      </c>
    </row>
    <row r="361" customFormat="false" ht="15" hidden="false" customHeight="false" outlineLevel="0" collapsed="false">
      <c r="A361" s="1" t="s">
        <v>661</v>
      </c>
      <c r="B361" s="1" t="s">
        <v>469</v>
      </c>
      <c r="C361" s="1" t="str">
        <f aca="false">A361 &amp;" " &amp;"""" &amp;B361 &amp;""""</f>
        <v> LUX_supporttheright_desc:0 "Unsere Nation ist unter den demokratischen Verträgen und der Demontage, die unser großes Land in eine Lachnummer verwandelt hat, zusammengebrochen. Nur durch nationalistischen Eifer können wir die Ehre unserer Nation wiederherstellen."</v>
      </c>
      <c r="D361" s="1" t="str">
        <f aca="false">IF(ISBLANK(A361),"",C361)</f>
        <v> LUX_supporttheright_desc:0 "Unsere Nation ist unter den demokratischen Verträgen und der Demontage, die unser großes Land in eine Lachnummer verwandelt hat, zusammengebrochen. Nur durch nationalistischen Eifer können wir die Ehre unserer Nation wiederherstellen."</v>
      </c>
    </row>
    <row r="362" customFormat="false" ht="15" hidden="false" customHeight="false" outlineLevel="0" collapsed="false">
      <c r="A362" s="1" t="s">
        <v>482</v>
      </c>
      <c r="B362" s="1" t="s">
        <v>483</v>
      </c>
      <c r="C362" s="1" t="str">
        <f aca="false">A362 &amp;" " &amp;"""" &amp;B362 &amp;""""</f>
        <v> LUX_deterrence:0 "Abschreckung"</v>
      </c>
      <c r="D362" s="1" t="str">
        <f aca="false">IF(ISBLANK(A362),"",C362)</f>
        <v> LUX_deterrence:0 "Abschreckung"</v>
      </c>
    </row>
    <row r="363" customFormat="false" ht="15" hidden="false" customHeight="false" outlineLevel="0" collapsed="false">
      <c r="A363" s="1" t="s">
        <v>484</v>
      </c>
      <c r="B363" s="1" t="s">
        <v>662</v>
      </c>
      <c r="C363" s="1" t="str">
        <f aca="false">A363 &amp;" " &amp;"""" &amp;B363 &amp;""""</f>
        <v> LUX_deterrence_desc:0 "Wir haben für unsere Anstrengungen in den vergangenen Kriegen teuer gelitten, Luxemburg hat seine Lektion gelernt. Von nun an kämpfen wir nur noch für uns selbst."</v>
      </c>
      <c r="D363" s="1" t="str">
        <f aca="false">IF(ISBLANK(A363),"",C363)</f>
        <v> LUX_deterrence_desc:0 "Wir haben für unsere Anstrengungen in den vergangenen Kriegen teuer gelitten, Luxemburg hat seine Lektion gelernt. Von nun an kämpfen wir nur noch für uns selbst."</v>
      </c>
    </row>
    <row r="364" customFormat="false" ht="15" hidden="false" customHeight="false" outlineLevel="0" collapsed="false">
      <c r="A364" s="1" t="s">
        <v>663</v>
      </c>
      <c r="B364" s="1" t="s">
        <v>487</v>
      </c>
      <c r="C364" s="1" t="str">
        <f aca="false">A364 &amp;" " &amp;"""" &amp;B364 &amp;""""</f>
        <v> LUX_armeddeterrence:0 "Bewaffnete Abschreckung"</v>
      </c>
      <c r="D364" s="1" t="str">
        <f aca="false">IF(ISBLANK(A364),"",C364)</f>
        <v> LUX_armeddeterrence:0 "Bewaffnete Abschreckung"</v>
      </c>
    </row>
    <row r="365" customFormat="false" ht="15" hidden="false" customHeight="false" outlineLevel="0" collapsed="false">
      <c r="A365" s="1" t="s">
        <v>664</v>
      </c>
      <c r="B365" s="1" t="s">
        <v>665</v>
      </c>
      <c r="C365" s="1" t="str">
        <f aca="false">A365 &amp;" " &amp;"""" &amp;B365 &amp;""""</f>
        <v> LUX_armeddeterrence_desc:0 "Deutschland hat nicht die Absicht, unseren neutralen Status zu respektieren, und Frankreich ist seit langem erpicht darauf, dass uns unsere Ländereien genommen werden; wenn niemand unsere Neutralität respektiert, werden wir sie dazu zwingen."</v>
      </c>
      <c r="D365" s="1" t="str">
        <f aca="false">IF(ISBLANK(A365),"",C365)</f>
        <v> LUX_armeddeterrence_desc:0 "Deutschland hat nicht die Absicht, unseren neutralen Status zu respektieren, und Frankreich ist seit langem erpicht darauf, dass uns unsere Ländereien genommen werden; wenn niemand unsere Neutralität respektiert, werden wir sie dazu zwingen."</v>
      </c>
    </row>
    <row r="366" customFormat="false" ht="15" hidden="false" customHeight="false" outlineLevel="0" collapsed="false">
      <c r="A366" s="1" t="s">
        <v>666</v>
      </c>
      <c r="B366" s="1" t="s">
        <v>667</v>
      </c>
      <c r="C366" s="1" t="str">
        <f aca="false">A366 &amp;" " &amp;"""" &amp;B366 &amp;""""</f>
        <v> LUX_kommunisteschparteiltzebuerg:0 "Kommunistesche Partei Lëtzebuerg"</v>
      </c>
      <c r="D366" s="1" t="str">
        <f aca="false">IF(ISBLANK(A366),"",C366)</f>
        <v> LUX_kommunisteschparteiltzebuerg:0 "Kommunistesche Partei Lëtzebuerg"</v>
      </c>
    </row>
    <row r="367" customFormat="false" ht="15" hidden="false" customHeight="false" outlineLevel="0" collapsed="false">
      <c r="A367" s="1" t="s">
        <v>668</v>
      </c>
      <c r="B367" s="1" t="s">
        <v>669</v>
      </c>
      <c r="C367" s="1" t="str">
        <f aca="false">A367 &amp;" " &amp;"""" &amp;B367 &amp;""""</f>
        <v> LUX_kommunisteschparteiltzebuerg_desc:0 "Moskau ist zu weit weg, um uns etwas zu bieten, Luxemburg und nur Luxemburg wird die Revolution nach Europa bringen."</v>
      </c>
      <c r="D367" s="1" t="str">
        <f aca="false">IF(ISBLANK(A367),"",C367)</f>
        <v> LUX_kommunisteschparteiltzebuerg_desc:0 "Moskau ist zu weit weg, um uns etwas zu bieten, Luxemburg und nur Luxemburg wird die Revolution nach Europa bringen."</v>
      </c>
    </row>
    <row r="368" customFormat="false" ht="15" hidden="false" customHeight="false" outlineLevel="0" collapsed="false">
      <c r="A368" s="1" t="s">
        <v>670</v>
      </c>
      <c r="B368" s="1" t="s">
        <v>671</v>
      </c>
      <c r="C368" s="1" t="str">
        <f aca="false">A368 &amp;" " &amp;"""" &amp;B368 &amp;""""</f>
        <v> LUX_frenchinsurrectionists:0 "Französische Insurrektionisten"</v>
      </c>
      <c r="D368" s="1" t="str">
        <f aca="false">IF(ISBLANK(A368),"",C368)</f>
        <v> LUX_frenchinsurrectionists:0 "Französische Insurrektionisten"</v>
      </c>
    </row>
    <row r="369" customFormat="false" ht="15" hidden="false" customHeight="false" outlineLevel="0" collapsed="false">
      <c r="A369" s="1" t="s">
        <v>672</v>
      </c>
      <c r="B369" s="1" t="s">
        <v>673</v>
      </c>
      <c r="C369" s="1" t="str">
        <f aca="false">A369 &amp;" " &amp;"""" &amp;B369 &amp;""""</f>
        <v> LUX_frenchinsurrectionists_desc:0 "Der Geist der Revolution ist stark in unseren französischen Brüdern, die gegenseitige Unterstützung zwischen der KPL und der Französischen Kommune ist sicherlich von Vorteil für unsere Sache."</v>
      </c>
      <c r="D369" s="1" t="str">
        <f aca="false">IF(ISBLANK(A369),"",C369)</f>
        <v> LUX_frenchinsurrectionists_desc:0 "Der Geist der Revolution ist stark in unseren französischen Brüdern, die gegenseitige Unterstützung zwischen der KPL und der Französischen Kommune ist sicherlich von Vorteil für unsere Sache."</v>
      </c>
    </row>
    <row r="370" customFormat="false" ht="15" hidden="false" customHeight="false" outlineLevel="0" collapsed="false">
      <c r="A370" s="1" t="s">
        <v>674</v>
      </c>
      <c r="B370" s="1" t="s">
        <v>675</v>
      </c>
      <c r="C370" s="1" t="str">
        <f aca="false">A370 &amp;" " &amp;"""" &amp;B370 &amp;""""</f>
        <v> LUX_spreadtherevolution:0 "Verbreitet die Revolution"</v>
      </c>
      <c r="D370" s="1" t="str">
        <f aca="false">IF(ISBLANK(A370),"",C370)</f>
        <v> LUX_spreadtherevolution:0 "Verbreitet die Revolution"</v>
      </c>
    </row>
    <row r="371" customFormat="false" ht="15" hidden="false" customHeight="false" outlineLevel="0" collapsed="false">
      <c r="A371" s="1" t="s">
        <v>676</v>
      </c>
      <c r="B371" s="1" t="s">
        <v>677</v>
      </c>
      <c r="C371" s="1" t="str">
        <f aca="false">A371 &amp;" " &amp;"""" &amp;B371 &amp;""""</f>
        <v> LUX_spreadtherevolution_desc:0 "Hört ihr das, belgische Brüder und niederländische Schwestern? Es ist der Klang der Revolution!"</v>
      </c>
      <c r="D371" s="1" t="str">
        <f aca="false">IF(ISBLANK(A371),"",C371)</f>
        <v> LUX_spreadtherevolution_desc:0 "Hört ihr das, belgische Brüder und niederländische Schwestern? Es ist der Klang der Revolution!"</v>
      </c>
    </row>
    <row r="372" customFormat="false" ht="15" hidden="false" customHeight="false" outlineLevel="0" collapsed="false">
      <c r="A372" s="1" t="s">
        <v>678</v>
      </c>
      <c r="B372" s="1" t="s">
        <v>679</v>
      </c>
      <c r="C372" s="1" t="str">
        <f aca="false">A372 &amp;" " &amp;"""" &amp;B372 &amp;""""</f>
        <v> LUX_friendsveryafar:0 "Freunde aus der Ferne"</v>
      </c>
      <c r="D372" s="1" t="str">
        <f aca="false">IF(ISBLANK(A372),"",C372)</f>
        <v> LUX_friendsveryafar:0 "Freunde aus der Ferne"</v>
      </c>
    </row>
    <row r="373" customFormat="false" ht="15" hidden="false" customHeight="false" outlineLevel="0" collapsed="false">
      <c r="A373" s="1" t="s">
        <v>680</v>
      </c>
      <c r="B373" s="1" t="s">
        <v>681</v>
      </c>
      <c r="C373" s="1" t="str">
        <f aca="false">A373 &amp;" " &amp;"""" &amp;B373 &amp;""""</f>
        <v> LUX_friendsveryafar_desc:0 "Moskau ist die Heimat des Kommunismus, ein mächtiger Verbündeter und ein würdiger Genosse, obwohl unsere Länder weit entfernt sind, ist unser Geist nahe!"</v>
      </c>
      <c r="D373" s="1" t="str">
        <f aca="false">IF(ISBLANK(A373),"",C373)</f>
        <v> LUX_friendsveryafar_desc:0 "Moskau ist die Heimat des Kommunismus, ein mächtiger Verbündeter und ein würdiger Genosse, obwohl unsere Länder weit entfernt sind, ist unser Geist nahe!"</v>
      </c>
    </row>
    <row r="374" customFormat="false" ht="15" hidden="false" customHeight="false" outlineLevel="0" collapsed="false">
      <c r="A374" s="1" t="s">
        <v>682</v>
      </c>
      <c r="B374" s="1" t="s">
        <v>683</v>
      </c>
      <c r="C374" s="1" t="str">
        <f aca="false">A374 &amp;" " &amp;"""" &amp;B374 &amp;""""</f>
        <v> LUX_rexluxembourg:0 "Regina Luxemburg"</v>
      </c>
      <c r="D374" s="1" t="str">
        <f aca="false">IF(ISBLANK(A374),"",C374)</f>
        <v> LUX_rexluxembourg:0 "Regina Luxemburg"</v>
      </c>
    </row>
    <row r="375" customFormat="false" ht="15" hidden="false" customHeight="false" outlineLevel="0" collapsed="false">
      <c r="A375" s="1" t="s">
        <v>684</v>
      </c>
      <c r="B375" s="1" t="s">
        <v>685</v>
      </c>
      <c r="C375" s="1" t="str">
        <f aca="false">A375 &amp;" " &amp;"""" &amp;B375 &amp;""""</f>
        <v> LUX_rexluxembourg_desc:0 "Unsere Herzogin wird sich keinem Diktator beugen! Luxemburgs glorreiche Herrschaft hat endlich begonnen."</v>
      </c>
      <c r="D375" s="1" t="str">
        <f aca="false">IF(ISBLANK(A375),"",C375)</f>
        <v> LUX_rexluxembourg_desc:0 "Unsere Herzogin wird sich keinem Diktator beugen! Luxemburgs glorreiche Herrschaft hat endlich begonnen."</v>
      </c>
    </row>
    <row r="376" customFormat="false" ht="15" hidden="false" customHeight="false" outlineLevel="0" collapsed="false">
      <c r="A376" s="1" t="s">
        <v>686</v>
      </c>
      <c r="B376" s="1" t="s">
        <v>687</v>
      </c>
      <c r="C376" s="1" t="str">
        <f aca="false">A376 &amp;" " &amp;"""" &amp;B376 &amp;""""</f>
        <v> LUX_volksdeutschebewegung:0 "Volksdeutsche Bewegung"</v>
      </c>
      <c r="D376" s="1" t="str">
        <f aca="false">IF(ISBLANK(A376),"",C376)</f>
        <v> LUX_volksdeutschebewegung:0 "Volksdeutsche Bewegung"</v>
      </c>
    </row>
    <row r="377" customFormat="false" ht="15" hidden="false" customHeight="false" outlineLevel="0" collapsed="false">
      <c r="A377" s="1" t="s">
        <v>688</v>
      </c>
      <c r="B377" s="1" t="s">
        <v>689</v>
      </c>
      <c r="C377" s="1" t="str">
        <f aca="false">A377 &amp;" " &amp;"""" &amp;B377 &amp;""""</f>
        <v> LUX_volksdeutschebewegung_desc:0 "Es wurden Gespräche geführt, Pläne geschmiedet. Für die Sicherheit unseres Volkes müssen wir Hitler die Hand reichen, gleichberechtigt oder nicht."</v>
      </c>
      <c r="D377" s="1" t="str">
        <f aca="false">IF(ISBLANK(A377),"",C377)</f>
        <v> LUX_volksdeutschebewegung_desc:0 "Es wurden Gespräche geführt, Pläne geschmiedet. Für die Sicherheit unseres Volkes müssen wir Hitler die Hand reichen, gleichberechtigt oder nicht."</v>
      </c>
    </row>
    <row r="378" customFormat="false" ht="15" hidden="false" customHeight="false" outlineLevel="0" collapsed="false">
      <c r="A378" s="1" t="s">
        <v>690</v>
      </c>
      <c r="B378" s="1" t="s">
        <v>691</v>
      </c>
      <c r="C378" s="1" t="str">
        <f aca="false">A378 &amp;" " &amp;"""" &amp;B378 &amp;""""</f>
        <v> LUX_retakebitburg:0 "Bitburg zurückerobern"</v>
      </c>
      <c r="D378" s="1" t="str">
        <f aca="false">IF(ISBLANK(A378),"",C378)</f>
        <v> LUX_retakebitburg:0 "Bitburg zurückerobern"</v>
      </c>
    </row>
    <row r="379" customFormat="false" ht="15" hidden="false" customHeight="false" outlineLevel="0" collapsed="false">
      <c r="A379" s="1" t="s">
        <v>692</v>
      </c>
      <c r="B379" s="1" t="s">
        <v>693</v>
      </c>
      <c r="C379" s="1" t="str">
        <f aca="false">A379 &amp;" " &amp;"""" &amp;B379 &amp;""""</f>
        <v> LUX_retakebitburg_desc:0 "Die deutsche Kriegsmaschine schreckt unser tapferes Volk nicht, wir werden unsere Ländereien zurückerobern, die die Preußen gestohlen haben, oder bei dem Versuch sterben!"</v>
      </c>
      <c r="D379" s="1" t="str">
        <f aca="false">IF(ISBLANK(A379),"",C379)</f>
        <v> LUX_retakebitburg_desc:0 "Die deutsche Kriegsmaschine schreckt unser tapferes Volk nicht, wir werden unsere Ländereien zurückerobern, die die Preußen gestohlen haben, oder bei dem Versuch sterben!"</v>
      </c>
    </row>
    <row r="380" customFormat="false" ht="15" hidden="false" customHeight="false" outlineLevel="0" collapsed="false">
      <c r="A380" s="1" t="s">
        <v>694</v>
      </c>
      <c r="B380" s="1" t="s">
        <v>695</v>
      </c>
      <c r="C380" s="1" t="str">
        <f aca="false">A380 &amp;" " &amp;"""" &amp;B380 &amp;""""</f>
        <v> LUX_retakemoselle:0 "Mosel zurückerobern"</v>
      </c>
      <c r="D380" s="1" t="str">
        <f aca="false">IF(ISBLANK(A380),"",C380)</f>
        <v> LUX_retakemoselle:0 "Mosel zurückerobern"</v>
      </c>
    </row>
    <row r="381" customFormat="false" ht="15" hidden="false" customHeight="false" outlineLevel="0" collapsed="false">
      <c r="A381" s="1" t="s">
        <v>696</v>
      </c>
      <c r="B381" s="1" t="s">
        <v>697</v>
      </c>
      <c r="C381" s="1" t="str">
        <f aca="false">A381 &amp;" " &amp;"""" &amp;B381 &amp;""""</f>
        <v> LUX_retakemoselle_desc:0 "Zu lange haben die Franzosen die uns gestohlenen Ländereien gehalten. Fast 400 Jahre später wird Luxemburg dieses Unrecht wiedergutmachen."</v>
      </c>
      <c r="D381" s="1" t="str">
        <f aca="false">IF(ISBLANK(A381),"",C381)</f>
        <v> LUX_retakemoselle_desc:0 "Zu lange haben die Franzosen die uns gestohlenen Ländereien gehalten. Fast 400 Jahre später wird Luxemburg dieses Unrecht wiedergutmachen."</v>
      </c>
    </row>
    <row r="382" customFormat="false" ht="15" hidden="false" customHeight="false" outlineLevel="0" collapsed="false">
      <c r="A382" s="1" t="s">
        <v>698</v>
      </c>
      <c r="B382" s="1" t="s">
        <v>699</v>
      </c>
      <c r="C382" s="1" t="str">
        <f aca="false">A382 &amp;" " &amp;"""" &amp;B382 &amp;""""</f>
        <v> LUX_retakeareleland:0 "Areleland zurückerobern"</v>
      </c>
      <c r="D382" s="1" t="str">
        <f aca="false">IF(ISBLANK(A382),"",C382)</f>
        <v> LUX_retakeareleland:0 "Areleland zurückerobern"</v>
      </c>
    </row>
    <row r="383" customFormat="false" ht="15" hidden="false" customHeight="false" outlineLevel="0" collapsed="false">
      <c r="A383" s="1" t="s">
        <v>700</v>
      </c>
      <c r="B383" s="1" t="s">
        <v>701</v>
      </c>
      <c r="C383" s="1" t="str">
        <f aca="false">A383 &amp;" " &amp;"""" &amp;B383 &amp;""""</f>
        <v> LUX_retakeareleland_desc:0 "Unser grausamster Verlust durch die belgischen Revolutionäre ist noch nicht vergessen. Auch wenn die Benelux-Staaten uns verbinden, kann diese Ungerechtigkeit nicht vergessen werden."</v>
      </c>
      <c r="D383" s="1" t="str">
        <f aca="false">IF(ISBLANK(A383),"",C383)</f>
        <v> LUX_retakeareleland_desc:0 "Unser grausamster Verlust durch die belgischen Revolutionäre ist noch nicht vergessen. Auch wenn die Benelux-Staaten uns verbinden, kann diese Ungerechtigkeit nicht vergessen werden."</v>
      </c>
    </row>
    <row r="384" customFormat="false" ht="15" hidden="false" customHeight="false" outlineLevel="0" collapsed="false">
      <c r="A384" s="1" t="s">
        <v>702</v>
      </c>
      <c r="B384" s="1" t="s">
        <v>703</v>
      </c>
      <c r="C384" s="1" t="str">
        <f aca="false">A384 &amp;" " &amp;"""" &amp;B384 &amp;""""</f>
        <v> LUX_military:0 "Militärische Anstrengung"</v>
      </c>
      <c r="D384" s="1" t="str">
        <f aca="false">IF(ISBLANK(A384),"",C384)</f>
        <v> LUX_military:0 "Militärische Anstrengung"</v>
      </c>
    </row>
    <row r="385" customFormat="false" ht="15" hidden="false" customHeight="false" outlineLevel="0" collapsed="false">
      <c r="A385" s="1" t="s">
        <v>704</v>
      </c>
      <c r="B385" s="1" t="s">
        <v>705</v>
      </c>
      <c r="C385" s="1" t="str">
        <f aca="false">A385 &amp;" " &amp;"""" &amp;B385 &amp;""""</f>
        <v> LUX_military_desc:0 "Da unsere Industrie und unsere Infrastruktur nun der Aufgabe gewachsen sind, können wir uns darauf konzentrieren, Luxemburg für die Kunst des modernen Krieges fit zu machen."</v>
      </c>
      <c r="D385" s="1" t="str">
        <f aca="false">IF(ISBLANK(A385),"",C385)</f>
        <v> LUX_military_desc:0 "Da unsere Industrie und unsere Infrastruktur nun der Aufgabe gewachsen sind, können wir uns darauf konzentrieren, Luxemburg für die Kunst des modernen Krieges fit zu machen."</v>
      </c>
    </row>
    <row r="386" customFormat="false" ht="15" hidden="false" customHeight="false" outlineLevel="0" collapsed="false">
      <c r="A386" s="1" t="s">
        <v>706</v>
      </c>
      <c r="B386" s="1" t="s">
        <v>707</v>
      </c>
      <c r="C386" s="1" t="str">
        <f aca="false">A386 &amp;" " &amp;"""" &amp;B386 &amp;""""</f>
        <v> LUX_tank:0 "Theoretische Panzerentwürfe"</v>
      </c>
      <c r="D386" s="1" t="str">
        <f aca="false">IF(ISBLANK(A386),"",C386)</f>
        <v> LUX_tank:0 "Theoretische Panzerentwürfe"</v>
      </c>
    </row>
    <row r="387" customFormat="false" ht="15" hidden="false" customHeight="false" outlineLevel="0" collapsed="false">
      <c r="A387" s="1" t="s">
        <v>708</v>
      </c>
      <c r="B387" s="1" t="s">
        <v>709</v>
      </c>
      <c r="C387" s="1" t="str">
        <f aca="false">A387 &amp;" " &amp;"""" &amp;B387 &amp;""""</f>
        <v> LUX_tank_desc:0 "Ein Vorteil, wenn man so militaristische Nachbarn hat, ist, dass man die neuesten technologischen Schrecken aus nächster Nähe beobachten kann."</v>
      </c>
      <c r="D387" s="1" t="str">
        <f aca="false">IF(ISBLANK(A387),"",C387)</f>
        <v> LUX_tank_desc:0 "Ein Vorteil, wenn man so militaristische Nachbarn hat, ist, dass man die neuesten technologischen Schrecken aus nächster Nähe beobachten kann."</v>
      </c>
    </row>
    <row r="388" customFormat="false" ht="15" hidden="false" customHeight="false" outlineLevel="0" collapsed="false">
      <c r="A388" s="1" t="s">
        <v>710</v>
      </c>
      <c r="B388" s="1" t="s">
        <v>711</v>
      </c>
      <c r="C388" s="1" t="str">
        <f aca="false">A388 &amp;" " &amp;"""" &amp;B388 &amp;""""</f>
        <v> LUX_navy:0 "Anstrengungen der Marine"</v>
      </c>
      <c r="D388" s="1" t="str">
        <f aca="false">IF(ISBLANK(A388),"",C388)</f>
        <v> LUX_navy:0 "Anstrengungen der Marine"</v>
      </c>
    </row>
    <row r="389" customFormat="false" ht="15" hidden="false" customHeight="false" outlineLevel="0" collapsed="false">
      <c r="A389" s="1" t="s">
        <v>712</v>
      </c>
      <c r="B389" s="1" t="s">
        <v>713</v>
      </c>
      <c r="C389" s="1" t="str">
        <f aca="false">A389 &amp;" " &amp;"""" &amp;B389 &amp;""""</f>
        <v> LUX_navy_desc:0 "Luxemburg war noch nie zur See gefahren, geschweige denn eine Seemacht, und heute schaffen wir Abhilfe."</v>
      </c>
      <c r="D389" s="1" t="str">
        <f aca="false">IF(ISBLANK(A389),"",C389)</f>
        <v> LUX_navy_desc:0 "Luxemburg war noch nie zur See gefahren, geschweige denn eine Seemacht, und heute schaffen wir Abhilfe."</v>
      </c>
    </row>
    <row r="390" customFormat="false" ht="15" hidden="false" customHeight="false" outlineLevel="0" collapsed="false">
      <c r="A390" s="1" t="s">
        <v>714</v>
      </c>
      <c r="B390" s="1" t="s">
        <v>715</v>
      </c>
      <c r="C390" s="1" t="str">
        <f aca="false">A390 &amp;" " &amp;"""" &amp;B390 &amp;""""</f>
        <v> LUX_destroyer:0 "Zerstörer"</v>
      </c>
      <c r="D390" s="1" t="str">
        <f aca="false">IF(ISBLANK(A390),"",C390)</f>
        <v> LUX_destroyer:0 "Zerstörer"</v>
      </c>
    </row>
    <row r="391" customFormat="false" ht="15" hidden="false" customHeight="false" outlineLevel="0" collapsed="false">
      <c r="A391" s="1" t="s">
        <v>716</v>
      </c>
      <c r="B391" s="1" t="s">
        <v>717</v>
      </c>
      <c r="C391" s="1" t="str">
        <f aca="false">A391 &amp;" " &amp;"""" &amp;B391 &amp;""""</f>
        <v> LUX_destroyer_desc:0 "So schön es auch wäre, riesige Marineschiffe zu bauen, die die Meere terrorisieren, lassen Sie uns klein anfangen."</v>
      </c>
      <c r="D391" s="1" t="str">
        <f aca="false">IF(ISBLANK(A391),"",C391)</f>
        <v> LUX_destroyer_desc:0 "So schön es auch wäre, riesige Marineschiffe zu bauen, die die Meere terrorisieren, lassen Sie uns klein anfangen."</v>
      </c>
    </row>
    <row r="392" customFormat="false" ht="15" hidden="false" customHeight="false" outlineLevel="0" collapsed="false">
      <c r="A392" s="1" t="s">
        <v>718</v>
      </c>
      <c r="B392" s="1" t="s">
        <v>719</v>
      </c>
      <c r="C392" s="1" t="str">
        <f aca="false">A392 &amp;" " &amp;"""" &amp;B392 &amp;""""</f>
        <v> LUX_benelux_military_cooperation:0 "Militärische Zusammenarbeit der Benelux-Staaten"</v>
      </c>
      <c r="D392" s="1" t="str">
        <f aca="false">IF(ISBLANK(A392),"",C392)</f>
        <v> LUX_benelux_military_cooperation:0 "Militärische Zusammenarbeit der Benelux-Staaten"</v>
      </c>
    </row>
    <row r="393" customFormat="false" ht="15" hidden="false" customHeight="false" outlineLevel="0" collapsed="false">
      <c r="A393" s="1" t="s">
        <v>720</v>
      </c>
      <c r="B393" s="1" t="s">
        <v>721</v>
      </c>
      <c r="C393" s="1" t="str">
        <f aca="false">A393 &amp;" " &amp;"""" &amp;B393 &amp;""""</f>
        <v> LUX_benelux_military_cooperation_desc:0 "Da wir auf die militärische Unterstützung unserer Nachbarn angewiesen sind, müssen wir einen gemeinsamen Offiziersstab einrichten, der auf die Verteidigung gegen unsere Nachbarn spezialisiert ist, die auch unsere möglichen Feinde sind."</v>
      </c>
      <c r="D393" s="1" t="str">
        <f aca="false">IF(ISBLANK(A393),"",C393)</f>
        <v> LUX_benelux_military_cooperation_desc:0 "Da wir auf die militärische Unterstützung unserer Nachbarn angewiesen sind, müssen wir einen gemeinsamen Offiziersstab einrichten, der auf die Verteidigung gegen unsere Nachbarn spezialisiert ist, die auch unsere möglichen Feinde sind."</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722</v>
      </c>
      <c r="C398" s="1" t="str">
        <f aca="false">A398 &amp;" " &amp;"""" &amp;B398 &amp;""""</f>
        <v>#Descriptions ""</v>
      </c>
      <c r="D398" s="1" t="str">
        <f aca="false">IF(ISBLANK(A398),"",C398)</f>
        <v>#Descriptions ""</v>
      </c>
    </row>
    <row r="399" customFormat="false" ht="15" hidden="false" customHeight="false" outlineLevel="0" collapsed="false">
      <c r="A399" s="1" t="s">
        <v>723</v>
      </c>
      <c r="B399" s="1" t="s">
        <v>724</v>
      </c>
      <c r="C399" s="1" t="str">
        <f aca="false">A399 &amp;" " &amp;"""" &amp;B399 &amp;""""</f>
        <v> POLITICS_DAMIAN_KRATZENBERG_DESC:0 "Als Führer der Volksdeutschen Bewegung während der deutschen Besatzung glaubte Kratzenberg an ein starkes nationalistisches Land und war vor dem Krieg Vorsitzender einer rechtsextremen Partei."</v>
      </c>
      <c r="D399" s="1" t="str">
        <f aca="false">IF(ISBLANK(A399),"",C399)</f>
        <v> POLITICS_DAMIAN_KRATZENBERG_DESC:0 "Als Führer der Volksdeutschen Bewegung während der deutschen Besatzung glaubte Kratzenberg an ein starkes nationalistisches Land und war vor dem Krieg Vorsitzender einer rechtsextremen Partei."</v>
      </c>
    </row>
    <row r="400" customFormat="false" ht="15" hidden="false" customHeight="false" outlineLevel="0" collapsed="false">
      <c r="A400" s="1" t="s">
        <v>725</v>
      </c>
      <c r="B400" s="1" t="s">
        <v>726</v>
      </c>
      <c r="C400" s="1" t="str">
        <f aca="false">A400 &amp;" " &amp;"""" &amp;B400 &amp;""""</f>
        <v> POLITICS_CHARLES_MARX_DESC:0 "Charles Marx wurde bei Kriegsende Vorsitzender der Kommunistischen Partei Luxemburgs. Während man vor dem Krieg versucht hatte, kommunistische Bewegungen zu unterdrücken, ist die KPL noch heute aktiv und eine der ältesten politischen Parteien Luxemburgs."</v>
      </c>
      <c r="D400" s="1" t="str">
        <f aca="false">IF(ISBLANK(A400),"",C400)</f>
        <v> POLITICS_CHARLES_MARX_DESC:0 "Charles Marx wurde bei Kriegsende Vorsitzender der Kommunistischen Partei Luxemburgs. Während man vor dem Krieg versucht hatte, kommunistische Bewegungen zu unterdrücken, ist die KPL noch heute aktiv und eine der ältesten politischen Parteien Luxemburgs."</v>
      </c>
    </row>
    <row r="401" customFormat="false" ht="15" hidden="false" customHeight="false" outlineLevel="0" collapsed="false">
      <c r="A401" s="1" t="s">
        <v>727</v>
      </c>
      <c r="B401" s="1" t="s">
        <v>728</v>
      </c>
      <c r="C401" s="1" t="str">
        <f aca="false">A401 &amp;" " &amp;"""" &amp;B401 &amp;""""</f>
        <v> POLITICS_DUCHESS_DESC:0 "Die Großherzogin Charlotte, die 1919 während der revolutionären Unruhen die Monarchie übernahm, war bei der Bevölkerung sehr beliebt, die sich mit überwältigender Mehrheit für sie als Staatsoberhaupt aussprach. Während des Krieges blieb sie, obwohl sie im Exil lebte, eine Figur der nationalen Einheit und des Widerstands gegen das besetzte Luxemburg."</v>
      </c>
      <c r="D401" s="1" t="str">
        <f aca="false">IF(ISBLANK(A401),"",C401)</f>
        <v> POLITICS_DUCHESS_DESC:0 "Die Großherzogin Charlotte, die 1919 während der revolutionären Unruhen die Monarchie übernahm, war bei der Bevölkerung sehr beliebt, die sich mit überwältigender Mehrheit für sie als Staatsoberhaupt aussprach. Während des Krieges blieb sie, obwohl sie im Exil lebte, eine Figur der nationalen Einheit und des Widerstands gegen das besetzte Luxemburg."</v>
      </c>
    </row>
    <row r="402" customFormat="false" ht="15" hidden="false" customHeight="false" outlineLevel="0" collapsed="false">
      <c r="A402" s="1" t="s">
        <v>729</v>
      </c>
      <c r="B402" s="1" t="s">
        <v>730</v>
      </c>
      <c r="C402" s="1" t="str">
        <f aca="false">A402 &amp;" " &amp;"""" &amp;B402 &amp;""""</f>
        <v> POLITICS_JOSEPH_BECH_DESC:0 "Joseph Bech, der sowohl vor als auch nach dem Krieg Premierminister Luxemburgs war, wurde zu einem der Gründerväter der Europäischen Gemeinschaft und war sowohl bei der Konferenz von Messina als auch bei den Römischen Verträgen anwesend."</v>
      </c>
      <c r="D402" s="1" t="str">
        <f aca="false">IF(ISBLANK(A402),"",C402)</f>
        <v> POLITICS_JOSEPH_BECH_DESC:0 "Joseph Bech, der sowohl vor als auch nach dem Krieg Premierminister Luxemburgs war, wurde zu einem der Gründerväter der Europäischen Gemeinschaft und war sowohl bei der Konferenz von Messina als auch bei den Römischen Verträgen anwesend."</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731</v>
      </c>
      <c r="C404" s="1" t="str">
        <f aca="false">A404 &amp;" " &amp;"""" &amp;B404 &amp;""""</f>
        <v>#Opinion Modifiers ""</v>
      </c>
      <c r="D404" s="1" t="str">
        <f aca="false">IF(ISBLANK(A404),"",C404)</f>
        <v>#Opinion Modifiers ""</v>
      </c>
    </row>
    <row r="405" customFormat="false" ht="15" hidden="false" customHeight="false" outlineLevel="0" collapsed="false">
      <c r="A405" s="1" t="s">
        <v>732</v>
      </c>
      <c r="B405" s="1" t="s">
        <v>733</v>
      </c>
      <c r="C405" s="1" t="str">
        <f aca="false">A405 &amp;" " &amp;"""" &amp;B405 &amp;""""</f>
        <v> diplomatic_ties:0 "Diplomatische Beziehungen"</v>
      </c>
      <c r="D405" s="1" t="str">
        <f aca="false">IF(ISBLANK(A405),"",C405)</f>
        <v> diplomatic_ties:0 "Diplomatische Beziehungen"</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A407" s="1" t="s">
        <v>734</v>
      </c>
      <c r="C407" s="1" t="str">
        <f aca="false">A407 &amp;" " &amp;"""" &amp;B407 &amp;""""</f>
        <v>#Traits ""</v>
      </c>
      <c r="D407" s="1" t="str">
        <f aca="false">IF(ISBLANK(A407),"",C407)</f>
        <v>#Traits ""</v>
      </c>
    </row>
    <row r="408" customFormat="false" ht="15" hidden="false" customHeight="false" outlineLevel="0" collapsed="false">
      <c r="A408" s="1" t="s">
        <v>735</v>
      </c>
      <c r="B408" s="1" t="s">
        <v>736</v>
      </c>
      <c r="C408" s="1" t="str">
        <f aca="false">A408 &amp;" " &amp;"""" &amp;B408 &amp;""""</f>
        <v> charismatic_monarch:0 "Charismatischer Monarch"</v>
      </c>
      <c r="D408" s="1" t="str">
        <f aca="false">IF(ISBLANK(A408),"",C408)</f>
        <v> charismatic_monarch:0 "Charismatischer Monarch"</v>
      </c>
    </row>
    <row r="409" customFormat="false" ht="15" hidden="false" customHeight="false" outlineLevel="0" collapsed="false">
      <c r="A409" s="1" t="s">
        <v>737</v>
      </c>
      <c r="B409" s="1" t="s">
        <v>738</v>
      </c>
      <c r="C409" s="1" t="str">
        <f aca="false">A409 &amp;" " &amp;"""" &amp;B409 &amp;""""</f>
        <v> savvy_politician:0 "Kluger Politiker"</v>
      </c>
      <c r="D409" s="1" t="str">
        <f aca="false">IF(ISBLANK(A409),"",C409)</f>
        <v> savvy_politician:0 "Kluger Politiker"</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A411" s="1" t="s">
        <v>739</v>
      </c>
      <c r="C411" s="1" t="str">
        <f aca="false">A411 &amp;" " &amp;"""" &amp;B411 &amp;""""</f>
        <v>#parties ""</v>
      </c>
      <c r="D411" s="1" t="str">
        <f aca="false">IF(ISBLANK(A411),"",C411)</f>
        <v>#parties ""</v>
      </c>
    </row>
    <row r="412" customFormat="false" ht="15" hidden="false" customHeight="false" outlineLevel="0" collapsed="false">
      <c r="A412" s="1" t="s">
        <v>740</v>
      </c>
      <c r="B412" s="1" t="s">
        <v>687</v>
      </c>
      <c r="C412" s="1" t="str">
        <f aca="false">A412 &amp;" " &amp;"""" &amp;B412 &amp;""""</f>
        <v> LUX_fascist_party:0 "Volksdeutsche Bewegung"</v>
      </c>
      <c r="D412" s="1" t="str">
        <f aca="false">IF(ISBLANK(A412),"",C412)</f>
        <v> LUX_fascist_party:0 "Volksdeutsche Bewegung"</v>
      </c>
    </row>
    <row r="413" customFormat="false" ht="15" hidden="false" customHeight="false" outlineLevel="0" collapsed="false">
      <c r="A413" s="1" t="s">
        <v>741</v>
      </c>
      <c r="B413" s="1" t="s">
        <v>742</v>
      </c>
      <c r="C413" s="1" t="str">
        <f aca="false">A413 &amp;" " &amp;"""" &amp;B413 &amp;""""</f>
        <v> LUX_neutrality_party:0 "Royalisten"</v>
      </c>
      <c r="D413" s="1" t="str">
        <f aca="false">IF(ISBLANK(A413),"",C413)</f>
        <v> LUX_neutrality_party:0 "Royalisten"</v>
      </c>
    </row>
    <row r="414" customFormat="false" ht="15" hidden="false" customHeight="false" outlineLevel="0" collapsed="false">
      <c r="A414" s="1" t="s">
        <v>743</v>
      </c>
      <c r="B414" s="1" t="s">
        <v>744</v>
      </c>
      <c r="C414" s="1" t="str">
        <f aca="false">A414 &amp;" " &amp;"""" &amp;B414 &amp;""""</f>
        <v> LUX_absolutists:0 "Absolutisten"</v>
      </c>
      <c r="D414" s="1" t="str">
        <f aca="false">IF(ISBLANK(A414),"",C414)</f>
        <v> LUX_absolutists:0 "Absolutisten"</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2024-08-10T18:10:40Z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