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<sst xmlns="http://schemas.openxmlformats.org/spreadsheetml/2006/main" count="38" uniqueCount="36">
  <si>
    <t xml:space="preserve">l_english:</t>
  </si>
  <si>
    <t xml:space="preserve">l_german:</t>
  </si>
  <si>
    <t xml:space="preserve"> MAC_fascism_party:0</t>
  </si>
  <si>
    <t xml:space="preserve">VMRO</t>
  </si>
  <si>
    <t xml:space="preserve"> MAC_fascism_party_long:0</t>
  </si>
  <si>
    <t xml:space="preserve"> MAC_neutrality_party:0</t>
  </si>
  <si>
    <t xml:space="preserve">Komitadzi</t>
  </si>
  <si>
    <t xml:space="preserve"> MAC_neutrality_party_long:0</t>
  </si>
  <si>
    <t xml:space="preserve"> MAC_metodi_shatorov:0</t>
  </si>
  <si>
    <t xml:space="preserve">Metodi Schatorow</t>
  </si>
  <si>
    <t xml:space="preserve"> MAC_hristo_tatarchev:0</t>
  </si>
  <si>
    <t xml:space="preserve">Hristo Tatarchev</t>
  </si>
  <si>
    <t xml:space="preserve"> MAC_simeon_radev:0</t>
  </si>
  <si>
    <t xml:space="preserve">Simeon Radev</t>
  </si>
  <si>
    <t xml:space="preserve"> MAC_panayot_hitrov:0</t>
  </si>
  <si>
    <t xml:space="preserve">Panayot Hitrov</t>
  </si>
  <si>
    <t xml:space="preserve"> MAC_dimitur_talev:0</t>
  </si>
  <si>
    <t xml:space="preserve">Dimitur Talev</t>
  </si>
  <si>
    <t xml:space="preserve"> MAC_spiro_kitinchev:0</t>
  </si>
  <si>
    <t xml:space="preserve">Spiro Kitinchev</t>
  </si>
  <si>
    <t xml:space="preserve"> MAC_ivan_mihailov:0</t>
  </si>
  <si>
    <t xml:space="preserve">Iwan Mihailow</t>
  </si>
  <si>
    <t xml:space="preserve"> MAC_metodij_gogov:0</t>
  </si>
  <si>
    <t xml:space="preserve">Metodij Gogow</t>
  </si>
  <si>
    <t xml:space="preserve"> MAC_lazar_kolisevski:0</t>
  </si>
  <si>
    <t xml:space="preserve">Lazar Kolisevski</t>
  </si>
  <si>
    <t xml:space="preserve"> MAC_kuzman_josifovski_pitu:0</t>
  </si>
  <si>
    <t xml:space="preserve">Kuzman Josifovski Pitu</t>
  </si>
  <si>
    <t xml:space="preserve"> MAC_lazar_mojsoc:0</t>
  </si>
  <si>
    <t xml:space="preserve">Lazar Mojsoc</t>
  </si>
  <si>
    <t xml:space="preserve"> MAC_dimitar_vlahov:0</t>
  </si>
  <si>
    <t xml:space="preserve">Dimitar Vlahov</t>
  </si>
  <si>
    <t xml:space="preserve"> MAC_mihailo_apostolski:0</t>
  </si>
  <si>
    <t xml:space="preserve">Mihailo Apostolski</t>
  </si>
  <si>
    <t xml:space="preserve"> MAC_stojan_krstic:0</t>
  </si>
  <si>
    <t xml:space="preserve">Stojan Krstic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</si>
</sst>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2" activeCellId="0" sqref="D1:D2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MAC_fascism_party:0 "VMRO"</v>
      </c>
      <c r="D3" s="1" t="str">
        <f aca="false">IF(ISBLANK(A3),"",C3)</f>
        <v> MAC_fascism_party:0 "VMRO"</v>
      </c>
    </row>
    <row r="4" customFormat="false" ht="15" hidden="false" customHeight="false" outlineLevel="0" collapsed="false">
      <c r="A4" s="1" t="s">
        <v>4</v>
      </c>
      <c r="B4" s="1" t="s">
        <v>3</v>
      </c>
      <c r="C4" s="1" t="str">
        <f aca="false">A4 &amp;" " &amp;"""" &amp;B4 &amp;""""</f>
        <v> MAC_fascism_party_long:0 "VMRO"</v>
      </c>
      <c r="D4" s="1" t="str">
        <f aca="false">IF(ISBLANK(A4),"",C4)</f>
        <v> MAC_fascism_party_long:0 "VMRO"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MAC_neutrality_party:0 "Komitadzi"</v>
      </c>
      <c r="D5" s="1" t="str">
        <f aca="false">IF(ISBLANK(A5),"",C5)</f>
        <v> MAC_neutrality_party:0 "Komitadzi"</v>
      </c>
    </row>
    <row r="6" customFormat="false" ht="15" hidden="false" customHeight="false" outlineLevel="0" collapsed="false">
      <c r="A6" s="1" t="s">
        <v>7</v>
      </c>
      <c r="B6" s="1" t="s">
        <v>6</v>
      </c>
      <c r="C6" s="1" t="str">
        <f aca="false">A6 &amp;" " &amp;"""" &amp;B6 &amp;""""</f>
        <v> MAC_neutrality_party_long:0 "Komitadzi"</v>
      </c>
      <c r="D6" s="1" t="str">
        <f aca="false">IF(ISBLANK(A6),"",C6)</f>
        <v> MAC_neutrality_party_long:0 "Komitadzi"</v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 MAC_metodi_shatorov:0 "Metodi Schatorow"</v>
      </c>
      <c r="D8" s="1" t="str">
        <f aca="false">IF(ISBLANK(A8),"",C8)</f>
        <v> MAC_metodi_shatorov:0 "Metodi Schatorow"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 MAC_hristo_tatarchev:0 "Hristo Tatarchev"</v>
      </c>
      <c r="D9" s="1" t="str">
        <f aca="false">IF(ISBLANK(A9),"",C9)</f>
        <v> MAC_hristo_tatarchev:0 "Hristo Tatarchev"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MAC_simeon_radev:0 "Simeon Radev"</v>
      </c>
      <c r="D10" s="1" t="str">
        <f aca="false">IF(ISBLANK(A10),"",C10)</f>
        <v> MAC_simeon_radev:0 "Simeon Radev"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 MAC_panayot_hitrov:0 "Panayot Hitrov"</v>
      </c>
      <c r="D11" s="1" t="str">
        <f aca="false">IF(ISBLANK(A11),"",C11)</f>
        <v> MAC_panayot_hitrov:0 "Panayot Hitrov"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MAC_dimitur_talev:0 "Dimitur Talev"</v>
      </c>
      <c r="D12" s="1" t="str">
        <f aca="false">IF(ISBLANK(A12),"",C12)</f>
        <v> MAC_dimitur_talev:0 "Dimitur Talev"</v>
      </c>
    </row>
    <row r="13" customFormat="false" ht="15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 MAC_spiro_kitinchev:0 "Spiro Kitinchev"</v>
      </c>
      <c r="D13" s="1" t="str">
        <f aca="false">IF(ISBLANK(A13),"",C13)</f>
        <v> MAC_spiro_kitinchev:0 "Spiro Kitinchev"</v>
      </c>
    </row>
    <row r="14" customFormat="false" ht="15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 MAC_ivan_mihailov:0 "Iwan Mihailow"</v>
      </c>
      <c r="D14" s="1" t="str">
        <f aca="false">IF(ISBLANK(A14),"",C14)</f>
        <v> MAC_ivan_mihailov:0 "Iwan Mihailow"</v>
      </c>
    </row>
    <row r="15" customFormat="false" ht="15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 MAC_metodij_gogov:0 "Metodij Gogow"</v>
      </c>
      <c r="D15" s="1" t="str">
        <f aca="false">IF(ISBLANK(A15),"",C15)</f>
        <v> MAC_metodij_gogov:0 "Metodij Gogow"</v>
      </c>
    </row>
    <row r="16" customFormat="false" ht="15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 MAC_lazar_kolisevski:0 "Lazar Kolisevski"</v>
      </c>
      <c r="D16" s="1" t="str">
        <f aca="false">IF(ISBLANK(A16),"",C16)</f>
        <v> MAC_lazar_kolisevski:0 "Lazar Kolisevski"</v>
      </c>
    </row>
    <row r="17" customFormat="false" ht="15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 MAC_kuzman_josifovski_pitu:0 "Kuzman Josifovski Pitu"</v>
      </c>
      <c r="D17" s="1" t="str">
        <f aca="false">IF(ISBLANK(A17),"",C17)</f>
        <v> MAC_kuzman_josifovski_pitu:0 "Kuzman Josifovski Pitu"</v>
      </c>
    </row>
    <row r="18" customFormat="false" ht="15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MAC_lazar_mojsoc:0 "Lazar Mojsoc"</v>
      </c>
      <c r="D18" s="1" t="str">
        <f aca="false">IF(ISBLANK(A18),"",C18)</f>
        <v> MAC_lazar_mojsoc:0 "Lazar Mojsoc"</v>
      </c>
    </row>
    <row r="19" customFormat="false" ht="15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 MAC_dimitar_vlahov:0 "Dimitar Vlahov"</v>
      </c>
      <c r="D19" s="1" t="str">
        <f aca="false">IF(ISBLANK(A19),"",C19)</f>
        <v> MAC_dimitar_vlahov:0 "Dimitar Vlahov"</v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A21" s="1" t="s">
        <v>32</v>
      </c>
      <c r="B21" s="1" t="s">
        <v>33</v>
      </c>
      <c r="C21" s="1" t="str">
        <f aca="false">A21 &amp;" " &amp;"""" &amp;B21 &amp;""""</f>
        <v> MAC_mihailo_apostolski:0 "Mihailo Apostolski"</v>
      </c>
      <c r="D21" s="1" t="str">
        <f aca="false">IF(ISBLANK(A21),"",C21)</f>
        <v> MAC_mihailo_apostolski:0 "Mihailo Apostolski"</v>
      </c>
    </row>
    <row r="22" customFormat="false" ht="15" hidden="false" customHeight="false" outlineLevel="0" collapsed="false">
      <c r="A22" s="1" t="s">
        <v>34</v>
      </c>
      <c r="B22" s="1" t="s">
        <v>35</v>
      </c>
      <c r="C22" s="1" t="str">
        <f aca="false">A22 &amp;" " &amp;"""" &amp;B22 &amp;""""</f>
        <v> MAC_stojan_krstic:0 "Stojan Krstic"</v>
      </c>
      <c r="D22" s="1" t="str">
        <f aca="false">IF(ISBLANK(A22),"",C22)</f>
        <v> MAC_stojan_krstic:0 "Stojan Krstic"</v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2024-08-10T18:09:33Z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