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<sst xmlns="http://schemas.openxmlformats.org/spreadsheetml/2006/main" count="90" uniqueCount="90">
  <si>
    <t xml:space="preserve">l_english:</t>
  </si>
  <si>
    <t xml:space="preserve">l_german:</t>
  </si>
  <si>
    <t xml:space="preserve">mali_focus:0</t>
  </si>
  <si>
    <t xml:space="preserve">Nationaler Fokus Mali</t>
  </si>
  <si>
    <t xml:space="preserve">MLI_the_sudan_of_west_africa:0</t>
  </si>
  <si>
    <t xml:space="preserve">Der Sudan in Westafrika</t>
  </si>
  <si>
    <t xml:space="preserve">MLI_collectivist_thinking:0</t>
  </si>
  <si>
    <t xml:space="preserve">Kollektivistisches Denken</t>
  </si>
  <si>
    <t xml:space="preserve">MLI_propagate_marxist_ideas:0</t>
  </si>
  <si>
    <t xml:space="preserve">Propagierung marxistischer Ideen</t>
  </si>
  <si>
    <t xml:space="preserve">MLI_political_batallions:0</t>
  </si>
  <si>
    <t xml:space="preserve">Politische Bataillone</t>
  </si>
  <si>
    <t xml:space="preserve">MLI_seize_the_means_of_production:0</t>
  </si>
  <si>
    <t xml:space="preserve">Beschlagnahme der Produktionsmittel</t>
  </si>
  <si>
    <t xml:space="preserve">MLI_revolutionary_guards:0</t>
  </si>
  <si>
    <t xml:space="preserve">Revolutionäre Wachen</t>
  </si>
  <si>
    <t xml:space="preserve">MLI_lead_the_african_communist_movements:0</t>
  </si>
  <si>
    <t xml:space="preserve">Führen der afrikanischen kommunistischen Bewegungen</t>
  </si>
  <si>
    <t xml:space="preserve">MLI_join_the_comintern:0</t>
  </si>
  <si>
    <t xml:space="preserve">Eintritt in die Komintern</t>
  </si>
  <si>
    <t xml:space="preserve">MLI_red_army:0</t>
  </si>
  <si>
    <t xml:space="preserve">Die [[~ROOT.getAdjective~]] Rote Armee</t>
  </si>
  <si>
    <t xml:space="preserve">MLI_everything_for_the_nation:0</t>
  </si>
  <si>
    <t xml:space="preserve">Alles für die Nation</t>
  </si>
  <si>
    <t xml:space="preserve">MLI_mobilization_of_the_masses:0</t>
  </si>
  <si>
    <t xml:space="preserve">Mobilisierung der Massen</t>
  </si>
  <si>
    <t xml:space="preserve">MLI_prepare_expansion:0</t>
  </si>
  <si>
    <t xml:space="preserve">Territoriale Ausdehnung vorbereiten</t>
  </si>
  <si>
    <t xml:space="preserve">MLI_march_down_stream:0</t>
  </si>
  <si>
    <t xml:space="preserve">Marsch stromabwärts</t>
  </si>
  <si>
    <t xml:space="preserve">MLI_to_the_bitter_end:0</t>
  </si>
  <si>
    <t xml:space="preserve">Bis zum bitteren Ende</t>
  </si>
  <si>
    <t xml:space="preserve">MLI_organise_the_youth:0</t>
  </si>
  <si>
    <t xml:space="preserve">Organisierung der Jugend</t>
  </si>
  <si>
    <t xml:space="preserve">MLI_armament_program:0</t>
  </si>
  <si>
    <t xml:space="preserve">Aufrüstungsprogramm</t>
  </si>
  <si>
    <t xml:space="preserve">MLI_reinforce_the_presidency:0</t>
  </si>
  <si>
    <t xml:space="preserve">Verstärkung der Präsidentschaft</t>
  </si>
  <si>
    <t xml:space="preserve">MLI_control_extremists:0</t>
  </si>
  <si>
    <t xml:space="preserve">Extremisten kontrollieren</t>
  </si>
  <si>
    <t xml:space="preserve">MLI_secret_police:0</t>
  </si>
  <si>
    <t xml:space="preserve">Geheimpolizei</t>
  </si>
  <si>
    <t xml:space="preserve">MLI_police_the_north:0</t>
  </si>
  <si>
    <t xml:space="preserve">Polizei im Norden</t>
  </si>
  <si>
    <t xml:space="preserve">MLI_gather_close_advisors:0</t>
  </si>
  <si>
    <t xml:space="preserve">Enge Berater versammeln</t>
  </si>
  <si>
    <t xml:space="preserve">MLI_fund_the_defense_industry:0</t>
  </si>
  <si>
    <t xml:space="preserve">Finanzierung der Verteidigungsindustrie</t>
  </si>
  <si>
    <t xml:space="preserve">MLI_build_democratic_institutions:0</t>
  </si>
  <si>
    <t xml:space="preserve">Aufbau demokratischer Institutionen</t>
  </si>
  <si>
    <t xml:space="preserve">MLI_concessions_to_the_azawad_berbers:0</t>
  </si>
  <si>
    <t xml:space="preserve">Zugeständnisse an die Berber im Azawad</t>
  </si>
  <si>
    <t xml:space="preserve">MLI_consider_foreign_intervention:0</t>
  </si>
  <si>
    <t xml:space="preserve">Ausländische Intervention erwägen</t>
  </si>
  <si>
    <t xml:space="preserve">MLI_push_for_a_west_african_federation:0</t>
  </si>
  <si>
    <t xml:space="preserve">Drängen auf eine westafrikanische Föderation</t>
  </si>
  <si>
    <t xml:space="preserve">MLI_west_african_defense_treaty:0</t>
  </si>
  <si>
    <t xml:space="preserve">Westafrikanischer Verteidigungsvertrag</t>
  </si>
  <si>
    <t xml:space="preserve">MLI_propose_the_federation_of_mali:0</t>
  </si>
  <si>
    <t xml:space="preserve">Vorschlag für eine Föderation von Mali</t>
  </si>
  <si>
    <t xml:space="preserve">MLI_religious_political_justifications:0</t>
  </si>
  <si>
    <t xml:space="preserve">Religiöse politische Rechtfertigungen</t>
  </si>
  <si>
    <t xml:space="preserve">MLI_reinforce_the_treaty_members:0</t>
  </si>
  <si>
    <t xml:space="preserve">Verstärkung der Vertragsmitglieder</t>
  </si>
  <si>
    <t xml:space="preserve">MLI_find_close_allies:0</t>
  </si>
  <si>
    <t xml:space="preserve">Enge Verbündete finden</t>
  </si>
  <si>
    <t xml:space="preserve">MLI_common_armament_program:0</t>
  </si>
  <si>
    <t xml:space="preserve">Gemeinsames Rüstungsprogramm</t>
  </si>
  <si>
    <t xml:space="preserve">MLI_azawad_divide:0</t>
  </si>
  <si>
    <t xml:space="preserve">Die Azawad-Kluft</t>
  </si>
  <si>
    <t xml:space="preserve">r56_mali.1.t:0</t>
  </si>
  <si>
    <t xml:space="preserve">[[~MLI.getNameDef~]] Wollen, dass wir der Malischen Föderation beitreten</t>
  </si>
  <si>
    <t xml:space="preserve">r56_mali.1.desc:0</t>
  </si>
  <si>
    <t xml:space="preserve">Die [[~MLI.getAdjective~]]-Regierung schlägt in ihrem Streben nach einer Art panafrikanischer Politik eine Union zwischen unseren Ländern vor. Dies würde bedeuten, dass wir in eine föderale Föderation von Mali aufgenommen werden.</t>
  </si>
  <si>
    <t xml:space="preserve">r56_mali.1.a:0</t>
  </si>
  <si>
    <t xml:space="preserve">Gemeinsam werden wir stärker sein.</t>
  </si>
  <si>
    <t xml:space="preserve">r56_mali.1.b:0</t>
  </si>
  <si>
    <t xml:space="preserve">Das ist nur eine verdeckte Annexion.</t>
  </si>
  <si>
    <t xml:space="preserve">r56_mali.2.t:0</t>
  </si>
  <si>
    <t xml:space="preserve">[[~FROM.getNameDef~]] Ist der Föderation beigetreten!</t>
  </si>
  <si>
    <t xml:space="preserve">r56_mali.2.desc:0</t>
  </si>
  <si>
    <t xml:space="preserve">Die [[~FROM.getAdjective~]]-Regierung ist mit unseren föderalistischen Ansichten einverstanden und wird sich unserer größeren Bewegung anschließen.</t>
  </si>
  <si>
    <t xml:space="preserve">r56_mali.2.a:0</t>
  </si>
  <si>
    <t xml:space="preserve">Ausgezeichnet!</t>
  </si>
  <si>
    <t xml:space="preserve">r56_mali.3.t:0</t>
  </si>
  <si>
    <t xml:space="preserve">[[~FROM.getNameDef~]] Hat unseren Vorschlag abgelehnt!</t>
  </si>
  <si>
    <t xml:space="preserve">r56_mali.3.desc:0</t>
  </si>
  <si>
    <t xml:space="preserve">Die [[~FROM.getAdjective~]]-Regierung von [[~FROM.getLeader~]], die der Idee einer Föderation ablehnend gegenübersteht, hat unseren Vorschlag abgelehnt und damit für Unruhe im eigenen Land gesorgt.</t>
  </si>
  <si>
    <t xml:space="preserve">r56_mali.3.a:0</t>
  </si>
  <si>
    <t xml:space="preserve">Das ist nur ein Rückschlag.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</si>
</sst>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3" activeCellId="0" sqref="D1:D5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mali_focus:0 "Nationaler Fokus Mali"</v>
      </c>
      <c r="D3" s="1" t="str">
        <f aca="false">IF(ISBLANK(A3),"",C3)</f>
        <v>mali_focus:0 "Nationaler Fokus Mali"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MLI_the_sudan_of_west_africa:0 "Der Sudan in Westafrika"</v>
      </c>
      <c r="D5" s="1" t="str">
        <f aca="false">IF(ISBLANK(A5),"",C5)</f>
        <v>MLI_the_sudan_of_west_africa:0 "Der Sudan in Westafrika"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MLI_collectivist_thinking:0 "Kollektivistisches Denken"</v>
      </c>
      <c r="D6" s="1" t="str">
        <f aca="false">IF(ISBLANK(A6),"",C6)</f>
        <v>MLI_collectivist_thinking:0 "Kollektivistisches Denken"</v>
      </c>
    </row>
    <row r="7" customFormat="false" ht="15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MLI_propagate_marxist_ideas:0 "Propagierung marxistischer Ideen"</v>
      </c>
      <c r="D7" s="1" t="str">
        <f aca="false">IF(ISBLANK(A7),"",C7)</f>
        <v>MLI_propagate_marxist_ideas:0 "Propagierung marxistischer Ideen"</v>
      </c>
    </row>
    <row r="8" customFormat="false" ht="15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MLI_political_batallions:0 "Politische Bataillone"</v>
      </c>
      <c r="D8" s="1" t="str">
        <f aca="false">IF(ISBLANK(A8),"",C8)</f>
        <v>MLI_political_batallions:0 "Politische Bataillone"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MLI_seize_the_means_of_production:0 "Beschlagnahme der Produktionsmittel"</v>
      </c>
      <c r="D9" s="1" t="str">
        <f aca="false">IF(ISBLANK(A9),"",C9)</f>
        <v>MLI_seize_the_means_of_production:0 "Beschlagnahme der Produktionsmittel"</v>
      </c>
    </row>
    <row r="10" customFormat="false" ht="15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MLI_revolutionary_guards:0 "Revolutionäre Wachen"</v>
      </c>
      <c r="D10" s="1" t="str">
        <f aca="false">IF(ISBLANK(A10),"",C10)</f>
        <v>MLI_revolutionary_guards:0 "Revolutionäre Wachen"</v>
      </c>
    </row>
    <row r="11" customFormat="false" ht="15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MLI_lead_the_african_communist_movements:0 "Führen der afrikanischen kommunistischen Bewegungen"</v>
      </c>
      <c r="D11" s="1" t="str">
        <f aca="false">IF(ISBLANK(A11),"",C11)</f>
        <v>MLI_lead_the_african_communist_movements:0 "Führen der afrikanischen kommunistischen Bewegungen"</v>
      </c>
    </row>
    <row r="12" customFormat="false" ht="15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MLI_join_the_comintern:0 "Eintritt in die Komintern"</v>
      </c>
      <c r="D12" s="1" t="str">
        <f aca="false">IF(ISBLANK(A12),"",C12)</f>
        <v>MLI_join_the_comintern:0 "Eintritt in die Komintern"</v>
      </c>
    </row>
    <row r="13" customFormat="false" ht="15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MLI_red_army:0 "Die [[~ROOT.getAdjective~]] Rote Armee"</v>
      </c>
      <c r="D13" s="1" t="str">
        <f aca="false">IF(ISBLANK(A13),"",C13)</f>
        <v>MLI_red_army:0 "Die [[~ROOT.getAdjective~]] Rote Armee"</v>
      </c>
    </row>
    <row r="14" customFormat="false" ht="15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MLI_everything_for_the_nation:0 "Alles für die Nation"</v>
      </c>
      <c r="D14" s="1" t="str">
        <f aca="false">IF(ISBLANK(A14),"",C14)</f>
        <v>MLI_everything_for_the_nation:0 "Alles für die Nation"</v>
      </c>
    </row>
    <row r="15" customFormat="false" ht="15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MLI_mobilization_of_the_masses:0 "Mobilisierung der Massen"</v>
      </c>
      <c r="D15" s="1" t="str">
        <f aca="false">IF(ISBLANK(A15),"",C15)</f>
        <v>MLI_mobilization_of_the_masses:0 "Mobilisierung der Massen"</v>
      </c>
    </row>
    <row r="16" customFormat="false" ht="15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MLI_prepare_expansion:0 "Territoriale Ausdehnung vorbereiten"</v>
      </c>
      <c r="D16" s="1" t="str">
        <f aca="false">IF(ISBLANK(A16),"",C16)</f>
        <v>MLI_prepare_expansion:0 "Territoriale Ausdehnung vorbereiten"</v>
      </c>
    </row>
    <row r="17" customFormat="false" ht="15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MLI_march_down_stream:0 "Marsch stromabwärts"</v>
      </c>
      <c r="D17" s="1" t="str">
        <f aca="false">IF(ISBLANK(A17),"",C17)</f>
        <v>MLI_march_down_stream:0 "Marsch stromabwärts"</v>
      </c>
    </row>
    <row r="18" customFormat="false" ht="15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MLI_to_the_bitter_end:0 "Bis zum bitteren Ende"</v>
      </c>
      <c r="D18" s="1" t="str">
        <f aca="false">IF(ISBLANK(A18),"",C18)</f>
        <v>MLI_to_the_bitter_end:0 "Bis zum bitteren Ende"</v>
      </c>
    </row>
    <row r="19" customFormat="false" ht="15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MLI_organise_the_youth:0 "Organisierung der Jugend"</v>
      </c>
      <c r="D19" s="1" t="str">
        <f aca="false">IF(ISBLANK(A19),"",C19)</f>
        <v>MLI_organise_the_youth:0 "Organisierung der Jugend"</v>
      </c>
    </row>
    <row r="20" customFormat="false" ht="15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MLI_armament_program:0 "Aufrüstungsprogramm"</v>
      </c>
      <c r="D20" s="1" t="str">
        <f aca="false">IF(ISBLANK(A20),"",C20)</f>
        <v>MLI_armament_program:0 "Aufrüstungsprogramm"</v>
      </c>
    </row>
    <row r="21" customFormat="false" ht="15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MLI_reinforce_the_presidency:0 "Verstärkung der Präsidentschaft"</v>
      </c>
      <c r="D21" s="1" t="str">
        <f aca="false">IF(ISBLANK(A21),"",C21)</f>
        <v>MLI_reinforce_the_presidency:0 "Verstärkung der Präsidentschaft"</v>
      </c>
    </row>
    <row r="22" customFormat="false" ht="15" hidden="false" customHeight="false" outlineLevel="0" collapsed="false">
      <c r="A22" s="1" t="s">
        <v>38</v>
      </c>
      <c r="B22" s="1" t="s">
        <v>39</v>
      </c>
      <c r="C22" s="1" t="str">
        <f aca="false">A22 &amp;" " &amp;"""" &amp;B22 &amp;""""</f>
        <v>MLI_control_extremists:0 "Extremisten kontrollieren"</v>
      </c>
      <c r="D22" s="1" t="str">
        <f aca="false">IF(ISBLANK(A22),"",C22)</f>
        <v>MLI_control_extremists:0 "Extremisten kontrollieren"</v>
      </c>
    </row>
    <row r="23" customFormat="false" ht="15" hidden="false" customHeight="false" outlineLevel="0" collapsed="false">
      <c r="A23" s="1" t="s">
        <v>40</v>
      </c>
      <c r="B23" s="1" t="s">
        <v>41</v>
      </c>
      <c r="C23" s="1" t="str">
        <f aca="false">A23 &amp;" " &amp;"""" &amp;B23 &amp;""""</f>
        <v>MLI_secret_police:0 "Geheimpolizei"</v>
      </c>
      <c r="D23" s="1" t="str">
        <f aca="false">IF(ISBLANK(A23),"",C23)</f>
        <v>MLI_secret_police:0 "Geheimpolizei"</v>
      </c>
    </row>
    <row r="24" customFormat="false" ht="15" hidden="false" customHeight="false" outlineLevel="0" collapsed="false">
      <c r="A24" s="1" t="s">
        <v>42</v>
      </c>
      <c r="B24" s="1" t="s">
        <v>43</v>
      </c>
      <c r="C24" s="1" t="str">
        <f aca="false">A24 &amp;" " &amp;"""" &amp;B24 &amp;""""</f>
        <v>MLI_police_the_north:0 "Polizei im Norden"</v>
      </c>
      <c r="D24" s="1" t="str">
        <f aca="false">IF(ISBLANK(A24),"",C24)</f>
        <v>MLI_police_the_north:0 "Polizei im Norden"</v>
      </c>
    </row>
    <row r="25" customFormat="false" ht="15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MLI_gather_close_advisors:0 "Enge Berater versammeln"</v>
      </c>
      <c r="D25" s="1" t="str">
        <f aca="false">IF(ISBLANK(A25),"",C25)</f>
        <v>MLI_gather_close_advisors:0 "Enge Berater versammeln"</v>
      </c>
    </row>
    <row r="26" customFormat="false" ht="15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MLI_fund_the_defense_industry:0 "Finanzierung der Verteidigungsindustrie"</v>
      </c>
      <c r="D26" s="1" t="str">
        <f aca="false">IF(ISBLANK(A26),"",C26)</f>
        <v>MLI_fund_the_defense_industry:0 "Finanzierung der Verteidigungsindustrie"</v>
      </c>
    </row>
    <row r="27" customFormat="false" ht="15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MLI_build_democratic_institutions:0 "Aufbau demokratischer Institutionen"</v>
      </c>
      <c r="D27" s="1" t="str">
        <f aca="false">IF(ISBLANK(A27),"",C27)</f>
        <v>MLI_build_democratic_institutions:0 "Aufbau demokratischer Institutionen"</v>
      </c>
    </row>
    <row r="28" customFormat="false" ht="15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MLI_concessions_to_the_azawad_berbers:0 "Zugeständnisse an die Berber im Azawad"</v>
      </c>
      <c r="D28" s="1" t="str">
        <f aca="false">IF(ISBLANK(A28),"",C28)</f>
        <v>MLI_concessions_to_the_azawad_berbers:0 "Zugeständnisse an die Berber im Azawad"</v>
      </c>
    </row>
    <row r="29" customFormat="false" ht="15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MLI_consider_foreign_intervention:0 "Ausländische Intervention erwägen"</v>
      </c>
      <c r="D29" s="1" t="str">
        <f aca="false">IF(ISBLANK(A29),"",C29)</f>
        <v>MLI_consider_foreign_intervention:0 "Ausländische Intervention erwägen"</v>
      </c>
    </row>
    <row r="30" customFormat="false" ht="15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MLI_push_for_a_west_african_federation:0 "Drängen auf eine westafrikanische Föderation"</v>
      </c>
      <c r="D30" s="1" t="str">
        <f aca="false">IF(ISBLANK(A30),"",C30)</f>
        <v>MLI_push_for_a_west_african_federation:0 "Drängen auf eine westafrikanische Föderation"</v>
      </c>
    </row>
    <row r="31" customFormat="false" ht="15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MLI_west_african_defense_treaty:0 "Westafrikanischer Verteidigungsvertrag"</v>
      </c>
      <c r="D31" s="1" t="str">
        <f aca="false">IF(ISBLANK(A31),"",C31)</f>
        <v>MLI_west_african_defense_treaty:0 "Westafrikanischer Verteidigungsvertrag"</v>
      </c>
    </row>
    <row r="32" customFormat="false" ht="15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MLI_propose_the_federation_of_mali:0 "Vorschlag für eine Föderation von Mali"</v>
      </c>
      <c r="D32" s="1" t="str">
        <f aca="false">IF(ISBLANK(A32),"",C32)</f>
        <v>MLI_propose_the_federation_of_mali:0 "Vorschlag für eine Föderation von Mali"</v>
      </c>
    </row>
    <row r="33" customFormat="false" ht="15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MLI_religious_political_justifications:0 "Religiöse politische Rechtfertigungen"</v>
      </c>
      <c r="D33" s="1" t="str">
        <f aca="false">IF(ISBLANK(A33),"",C33)</f>
        <v>MLI_religious_political_justifications:0 "Religiöse politische Rechtfertigungen"</v>
      </c>
    </row>
    <row r="34" customFormat="false" ht="15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MLI_reinforce_the_treaty_members:0 "Verstärkung der Vertragsmitglieder"</v>
      </c>
      <c r="D34" s="1" t="str">
        <f aca="false">IF(ISBLANK(A34),"",C34)</f>
        <v>MLI_reinforce_the_treaty_members:0 "Verstärkung der Vertragsmitglieder"</v>
      </c>
    </row>
    <row r="35" customFormat="false" ht="15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MLI_find_close_allies:0 "Enge Verbündete finden"</v>
      </c>
      <c r="D35" s="1" t="str">
        <f aca="false">IF(ISBLANK(A35),"",C35)</f>
        <v>MLI_find_close_allies:0 "Enge Verbündete finden"</v>
      </c>
    </row>
    <row r="36" customFormat="false" ht="15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MLI_common_armament_program:0 "Gemeinsames Rüstungsprogramm"</v>
      </c>
      <c r="D36" s="1" t="str">
        <f aca="false">IF(ISBLANK(A36),"",C36)</f>
        <v>MLI_common_armament_program:0 "Gemeinsames Rüstungsprogramm"</v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A40" s="1" t="s">
        <v>68</v>
      </c>
      <c r="B40" s="1" t="s">
        <v>69</v>
      </c>
      <c r="C40" s="1" t="str">
        <f aca="false">A40 &amp;" " &amp;"""" &amp;B40 &amp;""""</f>
        <v>MLI_azawad_divide:0 "Die Azawad-Kluft"</v>
      </c>
      <c r="D40" s="1" t="str">
        <f aca="false">IF(ISBLANK(A40),"",C40)</f>
        <v>MLI_azawad_divide:0 "Die Azawad-Kluft"</v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A42" s="1" t="s">
        <v>70</v>
      </c>
      <c r="B42" s="1" t="s">
        <v>71</v>
      </c>
      <c r="C42" s="1" t="str">
        <f aca="false">A42 &amp;" " &amp;"""" &amp;B42 &amp;""""</f>
        <v>r56_mali.1.t:0 "[[~MLI.getNameDef~]] Wollen, dass wir der Malischen Föderation beitreten"</v>
      </c>
      <c r="D42" s="1" t="str">
        <f aca="false">IF(ISBLANK(A42),"",C42)</f>
        <v>r56_mali.1.t:0 "[[~MLI.getNameDef~]] Wollen, dass wir der Malischen Föderation beitreten"</v>
      </c>
    </row>
    <row r="43" customFormat="false" ht="15" hidden="false" customHeight="false" outlineLevel="0" collapsed="false">
      <c r="A43" s="1" t="s">
        <v>72</v>
      </c>
      <c r="B43" s="1" t="s">
        <v>73</v>
      </c>
      <c r="C43" s="1" t="str">
        <f aca="false">A43 &amp;" " &amp;"""" &amp;B43 &amp;""""</f>
        <v>r56_mali.1.desc:0 "Die [[~MLI.getAdjective~]]-Regierung schlägt in ihrem Streben nach einer Art panafrikanischer Politik eine Union zwischen unseren Ländern vor. Dies würde bedeuten, dass wir in eine föderale Föderation von Mali aufgenommen werden."</v>
      </c>
      <c r="D43" s="1" t="str">
        <f aca="false">IF(ISBLANK(A43),"",C43)</f>
        <v>r56_mali.1.desc:0 "Die [[~MLI.getAdjective~]]-Regierung schlägt in ihrem Streben nach einer Art panafrikanischer Politik eine Union zwischen unseren Ländern vor. Dies würde bedeuten, dass wir in eine föderale Föderation von Mali aufgenommen werden."</v>
      </c>
    </row>
    <row r="44" customFormat="false" ht="15" hidden="false" customHeight="false" outlineLevel="0" collapsed="false">
      <c r="A44" s="1" t="s">
        <v>74</v>
      </c>
      <c r="B44" s="1" t="s">
        <v>75</v>
      </c>
      <c r="C44" s="1" t="str">
        <f aca="false">A44 &amp;" " &amp;"""" &amp;B44 &amp;""""</f>
        <v>r56_mali.1.a:0 "Gemeinsam werden wir stärker sein."</v>
      </c>
      <c r="D44" s="1" t="str">
        <f aca="false">IF(ISBLANK(A44),"",C44)</f>
        <v>r56_mali.1.a:0 "Gemeinsam werden wir stärker sein."</v>
      </c>
    </row>
    <row r="45" customFormat="false" ht="15" hidden="false" customHeight="false" outlineLevel="0" collapsed="false">
      <c r="A45" s="1" t="s">
        <v>76</v>
      </c>
      <c r="B45" s="1" t="s">
        <v>77</v>
      </c>
      <c r="C45" s="1" t="str">
        <f aca="false">A45 &amp;" " &amp;"""" &amp;B45 &amp;""""</f>
        <v>r56_mali.1.b:0 "Das ist nur eine verdeckte Annexion."</v>
      </c>
      <c r="D45" s="1" t="str">
        <f aca="false">IF(ISBLANK(A45),"",C45)</f>
        <v>r56_mali.1.b:0 "Das ist nur eine verdeckte Annexion."</v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A47" s="1" t="s">
        <v>78</v>
      </c>
      <c r="B47" s="1" t="s">
        <v>79</v>
      </c>
      <c r="C47" s="1" t="str">
        <f aca="false">A47 &amp;" " &amp;"""" &amp;B47 &amp;""""</f>
        <v>r56_mali.2.t:0 "[[~FROM.getNameDef~]] Ist der Föderation beigetreten!"</v>
      </c>
      <c r="D47" s="1" t="str">
        <f aca="false">IF(ISBLANK(A47),"",C47)</f>
        <v>r56_mali.2.t:0 "[[~FROM.getNameDef~]] Ist der Föderation beigetreten!"</v>
      </c>
    </row>
    <row r="48" customFormat="false" ht="15" hidden="false" customHeight="false" outlineLevel="0" collapsed="false">
      <c r="A48" s="1" t="s">
        <v>80</v>
      </c>
      <c r="B48" s="1" t="s">
        <v>81</v>
      </c>
      <c r="C48" s="1" t="str">
        <f aca="false">A48 &amp;" " &amp;"""" &amp;B48 &amp;""""</f>
        <v>r56_mali.2.desc:0 "Die [[~FROM.getAdjective~]]-Regierung ist mit unseren föderalistischen Ansichten einverstanden und wird sich unserer größeren Bewegung anschließen."</v>
      </c>
      <c r="D48" s="1" t="str">
        <f aca="false">IF(ISBLANK(A48),"",C48)</f>
        <v>r56_mali.2.desc:0 "Die [[~FROM.getAdjective~]]-Regierung ist mit unseren föderalistischen Ansichten einverstanden und wird sich unserer größeren Bewegung anschließen."</v>
      </c>
    </row>
    <row r="49" customFormat="false" ht="15" hidden="false" customHeight="false" outlineLevel="0" collapsed="false">
      <c r="A49" s="1" t="s">
        <v>82</v>
      </c>
      <c r="B49" s="1" t="s">
        <v>83</v>
      </c>
      <c r="C49" s="1" t="str">
        <f aca="false">A49 &amp;" " &amp;"""" &amp;B49 &amp;""""</f>
        <v>r56_mali.2.a:0 "Ausgezeichnet!"</v>
      </c>
      <c r="D49" s="1" t="str">
        <f aca="false">IF(ISBLANK(A49),"",C49)</f>
        <v>r56_mali.2.a:0 "Ausgezeichnet!"</v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A51" s="1" t="s">
        <v>84</v>
      </c>
      <c r="B51" s="1" t="s">
        <v>85</v>
      </c>
      <c r="C51" s="1" t="str">
        <f aca="false">A51 &amp;" " &amp;"""" &amp;B51 &amp;""""</f>
        <v>r56_mali.3.t:0 "[[~FROM.getNameDef~]] Hat unseren Vorschlag abgelehnt!"</v>
      </c>
      <c r="D51" s="1" t="str">
        <f aca="false">IF(ISBLANK(A51),"",C51)</f>
        <v>r56_mali.3.t:0 "[[~FROM.getNameDef~]] Hat unseren Vorschlag abgelehnt!"</v>
      </c>
    </row>
    <row r="52" customFormat="false" ht="15" hidden="false" customHeight="false" outlineLevel="0" collapsed="false">
      <c r="A52" s="1" t="s">
        <v>86</v>
      </c>
      <c r="B52" s="1" t="s">
        <v>87</v>
      </c>
      <c r="C52" s="1" t="str">
        <f aca="false">A52 &amp;" " &amp;"""" &amp;B52 &amp;""""</f>
        <v>r56_mali.3.desc:0 "Die [[~FROM.getAdjective~]]-Regierung von [[~FROM.getLeader~]], die der Idee einer Föderation ablehnend gegenübersteht, hat unseren Vorschlag abgelehnt und damit für Unruhe im eigenen Land gesorgt."</v>
      </c>
      <c r="D52" s="1" t="str">
        <f aca="false">IF(ISBLANK(A52),"",C52)</f>
        <v>r56_mali.3.desc:0 "Die [[~FROM.getAdjective~]]-Regierung von [[~FROM.getLeader~]], die der Idee einer Föderation ablehnend gegenübersteht, hat unseren Vorschlag abgelehnt und damit für Unruhe im eigenen Land gesorgt."</v>
      </c>
    </row>
    <row r="53" customFormat="false" ht="15" hidden="false" customHeight="false" outlineLevel="0" collapsed="false">
      <c r="A53" s="1" t="s">
        <v>88</v>
      </c>
      <c r="B53" s="1" t="s">
        <v>89</v>
      </c>
      <c r="C53" s="1" t="str">
        <f aca="false">A53 &amp;" " &amp;"""" &amp;B53 &amp;""""</f>
        <v>r56_mali.3.a:0 "Das ist nur ein Rückschlag."</v>
      </c>
      <c r="D53" s="1" t="str">
        <f aca="false">IF(ISBLANK(A53),"",C53)</f>
        <v>r56_mali.3.a:0 "Das ist nur ein Rückschlag."</v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2024-08-10T18:05:11Z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