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<sst xmlns="http://schemas.openxmlformats.org/spreadsheetml/2006/main" count="3689" uniqueCount="3654">
  <si>
    <t xml:space="preserve">l_english:</t>
  </si>
  <si>
    <t xml:space="preserve">l_german:</t>
  </si>
  <si>
    <t xml:space="preserve">MON_GATHERING_STORM_DESC:0</t>
  </si>
  <si>
    <t xml:space="preserve">An der Kreuzung der Welten hat die Mongolei seit der Ausrufung der Unabhängigkeit vom Qing-Reich im Jahr 1911 ihren Ruhepunkt gefunden. Durch die sowjetische Hilfe wurde das Land zur Volksrepublik, die in den letzten Jahren große staatliche und wirtschaftliche Veränderungen erfahren hat. [Doch angesichts der neuen Bedrohung im Osten, des anhaltenden chinesischen Bürgerkriegs im Süden und der sich verschlechternden Beziehungen zur UdSSR könnte das Land zu einer neuen Grenze werden, wenn sich das Kräfteverhältnis auf die falsche Seite neigt...</t>
  </si>
  <si>
    <t xml:space="preserve">MONGOL_UNIFIED_claim_greater_mongolia:0</t>
  </si>
  <si>
    <t xml:space="preserve">Anspruch auf Großmongolei</t>
  </si>
  <si>
    <t xml:space="preserve">MONGOL_UNIFIED_claim_greater_mongolia_desc:0</t>
  </si>
  <si>
    <t xml:space="preserve">Wir müssen versuchen, die mongolischen Länder unter einem Banner zu vereinen!</t>
  </si>
  <si>
    <t xml:space="preserve">MONGOL_UNIFIED_stimulate_mongol_traditions:0</t>
  </si>
  <si>
    <t xml:space="preserve">Belebung der mongolischen Traditionen</t>
  </si>
  <si>
    <t xml:space="preserve">MONGOL_UNIFIED_stimulate_mongol_traditions_desc:0</t>
  </si>
  <si>
    <t xml:space="preserve">Wir sind alle Mongolen!</t>
  </si>
  <si>
    <t xml:space="preserve">integration_mongolian_lands_category:0</t>
  </si>
  <si>
    <t xml:space="preserve">Integration der mongolischen Länder</t>
  </si>
  <si>
    <t xml:space="preserve">integration_mongolian_lands_category_desc:0</t>
  </si>
  <si>
    <t xml:space="preserve">Die Kontrolle der von Mongolen bewohnten Gebiete bietet uns die Möglichkeit, unsere Verwaltung auf diese Regionen auszuweiten und sie in unseren Staat zu integrieren.</t>
  </si>
  <si>
    <t xml:space="preserve">#MON_decision_integrate_tuva:0</t>
  </si>
  <si>
    <t xml:space="preserve">Tuwa integrieren</t>
  </si>
  <si>
    <t xml:space="preserve">#MON_decision_integrate_mongolia:0</t>
  </si>
  <si>
    <t xml:space="preserve">Integrieren Sie die Mongolei</t>
  </si>
  <si>
    <t xml:space="preserve">#MON_decision_integrate_south_chahar:0</t>
  </si>
  <si>
    <t xml:space="preserve">Integrieren Sie Süd-Tschahar</t>
  </si>
  <si>
    <t xml:space="preserve">#MON_decision_integrate_north_chahar:0</t>
  </si>
  <si>
    <t xml:space="preserve">Nord-Tschafar integrieren</t>
  </si>
  <si>
    <t xml:space="preserve">#MON_decision_integrate_suiyuan:0</t>
  </si>
  <si>
    <t xml:space="preserve">Integrieren Suiyuan</t>
  </si>
  <si>
    <t xml:space="preserve">#MON_decision_integrate_ordos:0</t>
  </si>
  <si>
    <t xml:space="preserve">Integrieren Ordos</t>
  </si>
  <si>
    <t xml:space="preserve">#MON_decision_integrate_jiuquan:0</t>
  </si>
  <si>
    <t xml:space="preserve">Integrieren Jioquan</t>
  </si>
  <si>
    <t xml:space="preserve">#MON_decision_integrate_buryatia:0</t>
  </si>
  <si>
    <t xml:space="preserve">Integrieren Burjatien</t>
  </si>
  <si>
    <t xml:space="preserve">#MON_decision_integrate_irkutsk:0</t>
  </si>
  <si>
    <t xml:space="preserve">Integrieren Irkutsk</t>
  </si>
  <si>
    <t xml:space="preserve">MON_decision_integrate_mongol_state:0</t>
  </si>
  <si>
    <t xml:space="preserve">Integrieren Sie [[~FROM.GetName~]]</t>
  </si>
  <si>
    <t xml:space="preserve">MON_reform_the_cavalry:0</t>
  </si>
  <si>
    <t xml:space="preserve">Reformiere die Kavallerie</t>
  </si>
  <si>
    <t xml:space="preserve">MON_go_on_pilgrimage_to_the_burkhan_khaldun:0</t>
  </si>
  <si>
    <t xml:space="preserve">Pilgerreise zum Burkhan Khaldun</t>
  </si>
  <si>
    <t xml:space="preserve">MON_go_on_pilgrimage_to_the_burkhan_khaldun_desc:0</t>
  </si>
  <si>
    <t xml:space="preserve">Der heiligste Berg der Mongolei, der Burkhan Khaldun, ist möglicherweise auch die Ruhestätte von Dschingis Khan und seinen Nachfolgern. Ein Ort von großer Bedeutung für jeden Mongolen, der alles unter dem Himmel beherrschen will.</t>
  </si>
  <si>
    <t xml:space="preserve">#mongol.7.t:0</t>
  </si>
  <si>
    <t xml:space="preserve">Tanzende Schatten</t>
  </si>
  <si>
    <t xml:space="preserve">#mongol.7.d:0</t>
  </si>
  <si>
    <t xml:space="preserve">Seit den massiven politischen Umbesetzungen, die in [[~SOV.GetNameDef~]] stattgefunden haben. Viele Beamte innerhalb der [[~SOV.GetName~]] befürchten, dass #[[~Root.GetName~]] möglicherweise Feinde des Regimes von [[~SOV.GetLeader~]] schützt. Sie fordern, dass mögliche Feinde von [[~SOV.GetNameDef~]] ausgeliefert werden. #Darüber hinaus hat [[~SOV.GetLeader~]] [[~Root.GetLeader~]] als jemanden ins Visier genommen, der Feinde von [[~SOV.GetNameDef~]] geschützt hat, und möchte, dass er schnell vor Gericht gestellt #und hingerichtet wird.</t>
  </si>
  <si>
    <t xml:space="preserve">#mongol.7.a:0</t>
  </si>
  <si>
    <t xml:space="preserve">Hier gibt es keine fünften Kolumnisten. [[~Root.GetLeader~]] ist ein Patriot und ein treuer Kommunist.</t>
  </si>
  <si>
    <t xml:space="preserve">#mongol.7.b:0</t>
  </si>
  <si>
    <t xml:space="preserve">Der [[~SOV.GetName~]] hat Recht, antikommunistische Schatten sind überall.</t>
  </si>
  <si>
    <t xml:space="preserve">TAN_khertek_anchimaa_toka:0</t>
  </si>
  <si>
    <t xml:space="preserve">Khertek Anchimaa-Toka</t>
  </si>
  <si>
    <t xml:space="preserve">TAN_kidispey_choodu:0</t>
  </si>
  <si>
    <t xml:space="preserve">Kidispey Choodu</t>
  </si>
  <si>
    <t xml:space="preserve">TAN_lapshyn_oyun:0</t>
  </si>
  <si>
    <t xml:space="preserve">Lapshyn Oyun</t>
  </si>
  <si>
    <t xml:space="preserve">TAN_seren_kuzhuget:0</t>
  </si>
  <si>
    <t xml:space="preserve">Seren Kuzhuget</t>
  </si>
  <si>
    <t xml:space="preserve">GEN_tuva_annex_ussr:0</t>
  </si>
  <si>
    <t xml:space="preserve">Sowjetisch Was?</t>
  </si>
  <si>
    <t xml:space="preserve">GEN_tuva_annex_ussr_desc:0</t>
  </si>
  <si>
    <t xml:space="preserve">Herzlichen Glückwunsch! Du hast den geheimen Fokus gefunden, der von jemandem im rt56-Diskord vorgeschlagen wurde. Er dachte, dass seine Bitte ignoriert wurde, aber entgegen aller Wahrscheinlichkeit wurde sein Ruf erhört. Ein gnädiger Waffle erhörte sein Gebet und ließ sein Gelübde unter einem mondlosen Himmel Wirklichkeit werden. Viel Spaß bei eurer leichten tuwinischen Welteroberung.</t>
  </si>
  <si>
    <t xml:space="preserve">EFFECT_CHANGE_LAW_r56i_gender_social:0</t>
  </si>
  <si>
    <t xml:space="preserve">Ändert den rechtlichen Status der Frau in:</t>
  </si>
  <si>
    <t xml:space="preserve">EFFECT_CHANGE_LAW_r56i_social_order:0</t>
  </si>
  <si>
    <t xml:space="preserve">Ändert die soziale Ordnung in:</t>
  </si>
  <si>
    <t xml:space="preserve">EFFECT_CHANGE_LAW_r56i_leadership:0</t>
  </si>
  <si>
    <t xml:space="preserve">Ändert das Führungsgesetz zu::</t>
  </si>
  <si>
    <t xml:space="preserve">EFFECT_CHANGE_LAW_r56i_war:0</t>
  </si>
  <si>
    <t xml:space="preserve">Ändert das Kriegsrecht zu: Ändert das Kriegsrecht zu:</t>
  </si>
  <si>
    <t xml:space="preserve">########################################### MONGOLIAN FOCUS TREE by Fantom ##############################################</t>
  </si>
  <si>
    <t xml:space="preserve">Mongolia_focus:0</t>
  </si>
  <si>
    <t xml:space="preserve">Mongolischer Nationaler Fokus</t>
  </si>
  <si>
    <t xml:space="preserve">if_they_accept_alt_tt:0</t>
  </si>
  <si>
    <t xml:space="preserve">[~\n~][~§H~]Auswirkungen, wenn sie annehmen (Alternative):[~§!~]</t>
  </si>
  <si>
    <t xml:space="preserve">####### Working with/against neighbors ########</t>
  </si>
  <si>
    <t xml:space="preserve">MON_on_the_crossroads_of_the_world_category:0</t>
  </si>
  <si>
    <t xml:space="preserve">Am Scheideweg der Welten</t>
  </si>
  <si>
    <t xml:space="preserve">MON_on_the_crossroads_of_the_world_category_desc:0</t>
  </si>
  <si>
    <t xml:space="preserve">Die strategische Lage unseres Landes in Verbindung mit den aufkommenden Spannungen in Ost- und Südostasien erlauben es uns, in einem weiteren Great Game verschiedene Gunstbezeugungen der umliegenden Mächte zu verfolgen.[~\n~][~§H~]Sollte ein Land mehr als [~§R~]90[~§!~] £Einfluss_icon auf uns haben, könnte es in der Lage sein, [~§R~]uns zu unterwerfen[~§!~]![~§!~][~[~\n~][~\n~]~] [~§H~] [[~SOV.GetNameWithFlag~]] influence:[~§!~] [[~?MON.sov_influence_in_mon|+0~]] £influence_icon [~[~\n~][~\n~]~] [~§H~] [[~JAP.GetNameWithFlag~]] influence:[~§!~] [[~?MON.jap_influence_in_mon|+0~]] £influence_icon [~[~\n~][~\n~]~] [~§H~] [[~CHI.GetNameWithFlag~]] influence:[~§!~] [[~?MON.chi_influence_in_mon|+0~]] £influence_icon [~[~\n~][~\n~]~] [~§H~] [[~PRC.GetNameWithFlag~]] influence:[~§!~] [[~?MON.prc_influence_in_mon|+0~]] £influence_icon [~[~\n~][~\n~]~]</t>
  </si>
  <si>
    <t xml:space="preserve">sov_influence_showcase:0</t>
  </si>
  <si>
    <t xml:space="preserve">[[~SOV.GetNameDefCap~]] hat [[~?MON.sov_influence_in_mon|+0~]] [~§H~]Einflusspunkte[~§!~][~\n~]</t>
  </si>
  <si>
    <t xml:space="preserve">jap_influence_showcase:0</t>
  </si>
  <si>
    <t xml:space="preserve">[[~JAP.GetNameDefCap~]] hat [[~?MON.jap_influence_in_mon|+0~]] [~§H~]Einflusspunkte[~§!~][~\n~]</t>
  </si>
  <si>
    <t xml:space="preserve">chi_influence_showcase:0</t>
  </si>
  <si>
    <t xml:space="preserve">[[~CHI.GetNameDefCap~]] hat [[~?MON.chi_influence_in_mon|+0~]] [~§H~]Einflusspunkte[~§!~][~\n~]</t>
  </si>
  <si>
    <t xml:space="preserve">prc_influence_showcase:0</t>
  </si>
  <si>
    <t xml:space="preserve">[[~PRC.GetNameDefCap~]] hat [[~?MON.prc_influence_in_mon|+0~]] [~§H~]Einflusspunkte[~§!~][~\n~]</t>
  </si>
  <si>
    <t xml:space="preserve">sov_influence_in_mon_icon_value:0</t>
  </si>
  <si>
    <t xml:space="preserve">[[~?MON.sov_influence_in_mon|0H~]]</t>
  </si>
  <si>
    <t xml:space="preserve">jap_influence_in_mon_icon_value:0</t>
  </si>
  <si>
    <t xml:space="preserve">[[~?MON.jap_influence_in_mon|0H~]]</t>
  </si>
  <si>
    <t xml:space="preserve">chi_influence_in_mon_icon_value:0</t>
  </si>
  <si>
    <t xml:space="preserve">[[~?MON.chi_einfluss_auf_den_Mon|0H~]]</t>
  </si>
  <si>
    <t xml:space="preserve">prc_influence_in_mon_icon_value:0</t>
  </si>
  <si>
    <t xml:space="preserve">[[~?MON.prc_einfluss_auf_den_Mon|0H~]]</t>
  </si>
  <si>
    <t xml:space="preserve">MON_sov_tt:0</t>
  </si>
  <si>
    <t xml:space="preserve">[~§H~][[~SOV.GetNameWithFlag~]]:[~§!~][~\n~]</t>
  </si>
  <si>
    <t xml:space="preserve">MON_jap_tt:0</t>
  </si>
  <si>
    <t xml:space="preserve">[~§H~][[~JAP.GetNameWithFlag~]]:[~§!~][~\n~]</t>
  </si>
  <si>
    <t xml:space="preserve">MON_chi_tt:0</t>
  </si>
  <si>
    <t xml:space="preserve">[~§H~][[~CHI.GetNameWithFlag~]]:[~§!~][~\n~]</t>
  </si>
  <si>
    <t xml:space="preserve">MON_prc_tt:0</t>
  </si>
  <si>
    <t xml:space="preserve">[~§H~][[~PRC.GetNameWithFlag~]]:[~§!~][~\n~]</t>
  </si>
  <si>
    <t xml:space="preserve">MON_low_influence_increase_tt:0</t>
  </si>
  <si>
    <t xml:space="preserve">   [~§G~]+[~§!~][[~?MON_low_influence_increase|+0~]] £influence_icon [~§H~]Influence Points[~§!~][~\n~]</t>
  </si>
  <si>
    <t xml:space="preserve">MON_medium_influence_increase_tt:0</t>
  </si>
  <si>
    <t xml:space="preserve">   [~§G~]+[~§!~][[~?MON_medium_influence_increase|+0~]] £influence_icon [~§H~]Influence Points[~§!~][~\n~]</t>
  </si>
  <si>
    <t xml:space="preserve">MON_high_influence_increase_tt:0</t>
  </si>
  <si>
    <t xml:space="preserve">   [~§G~]+[~§!~][[~?MON_high_influence_increase|+0~]] £influence_icon [~§H~]Einflusspunkte[~§!~][~\n~]</t>
  </si>
  <si>
    <t xml:space="preserve">MON_low_influence_decrease_tt:0</t>
  </si>
  <si>
    <t xml:space="preserve">   [~§R~][~§!~][[~?MON_low_influence_decrease|+0~]] £influence_icon [~§H~]Influence Points[~§!~][~\n~]</t>
  </si>
  <si>
    <t xml:space="preserve">MON_medium_influence_decrease_tt:0</t>
  </si>
  <si>
    <t xml:space="preserve">   [~§R~][~§!~][[~?MON_medium_influence_decrease|+0~]] £influence_icon [~§H~]Influence Points[~§!~][~\n~]</t>
  </si>
  <si>
    <t xml:space="preserve">MON_high_influence_decrease_tt:0</t>
  </si>
  <si>
    <t xml:space="preserve">   [~§R~][~§!~][[~?MON_hoher_Einfluss_abnehmen|+0~]] £influence_icon [~§H~]Einflusspunkte[~§!~][~\n~]</t>
  </si>
  <si>
    <t xml:space="preserve">MON_study_foreign_machinery:0</t>
  </si>
  <si>
    <t xml:space="preserve">Studium fremder Maschinen</t>
  </si>
  <si>
    <t xml:space="preserve">MON_study_foreign_electronics:0</t>
  </si>
  <si>
    <t xml:space="preserve">Erwerben Sie Elektronik</t>
  </si>
  <si>
    <t xml:space="preserve">MON_manipulate_FROM_representatives:0</t>
  </si>
  <si>
    <t xml:space="preserve">Manipulieren Sie [[~FROM.getAdjective~]] Repräsentanten</t>
  </si>
  <si>
    <t xml:space="preserve">MON_solidify_ties_with_from_politicians:0</t>
  </si>
  <si>
    <t xml:space="preserve">Annäherung an [[~FROM.getNameDef~]]</t>
  </si>
  <si>
    <t xml:space="preserve">MON_promote_an_independent_diplomatic_stance:0</t>
  </si>
  <si>
    <t xml:space="preserve">Eine unabhängige diplomatische Haltung fördern</t>
  </si>
  <si>
    <t xml:space="preserve">MON_sov_influence_more_10_tt:0</t>
  </si>
  <si>
    <t xml:space="preserve">[[~§H~]][[~SOV.GetFlag~]] [[~SOV.getAdjective~]][~§!~] £influence_icon Einfluss ist höher als [~§H~]10[~§!~]</t>
  </si>
  <si>
    <t xml:space="preserve">MON_sov_influence_more_20_tt:0</t>
  </si>
  <si>
    <t xml:space="preserve">[~§H~][[~SOV.GetFlag~]] [[~SOV.getAdjective~]][~§!~] £influence_icon Einfluss ist höher als [~§H~]20[~§!~]</t>
  </si>
  <si>
    <t xml:space="preserve">MON_sov_influence_more_40_tt:0</t>
  </si>
  <si>
    <t xml:space="preserve">[~§H~][[~SOV.GetFlag~]] [[~SOV.getAdjective~]][~§!~] £influence_icon Einfluss ist höher als [~§H~]40[~§!~]</t>
  </si>
  <si>
    <t xml:space="preserve">MON_sov_influence_less_85_tt:0</t>
  </si>
  <si>
    <t xml:space="preserve">[~§H~][[~SOV.GetFlag~]] [[~SOV.getAdjective~]][~§!~] £influence_icon Einfluss ist kleiner als [~§H~]85[~§!~]</t>
  </si>
  <si>
    <t xml:space="preserve">MON_jap_influence_less_85_tt:0</t>
  </si>
  <si>
    <t xml:space="preserve">[~§H~][[~JAP.GetFlag~]] [[~JAP.getAdjective~]][~§!~] £influence_icon Einfluss ist geringer als [~§H~]85[~§!~]</t>
  </si>
  <si>
    <t xml:space="preserve">MON_chi_influence_less_85_tt:0</t>
  </si>
  <si>
    <t xml:space="preserve">[~§H~][[~CHI.GetFlag~]] [[~CHI.getAdjective~]][~§!~] £influence_icon Einfluss ist geringer als [~§H~]85[~§!~]</t>
  </si>
  <si>
    <t xml:space="preserve">MON_prc_influence_less_85_tt:0</t>
  </si>
  <si>
    <t xml:space="preserve">[~§H~][[~PRC.GetFlag~]] [[~PRC.getAdjective~]][~§!~] £influence_icon Einfluss ist geringer als [~§H~]85[~§!~]</t>
  </si>
  <si>
    <t xml:space="preserve">MON_sov_influence_more_30_tt:0</t>
  </si>
  <si>
    <t xml:space="preserve">[~§H~][[~SOV.GetFlag~]] [[~SOV.getAdjective~]][~§!~] £influence_icon Einfluss ist größer als [~§H~]30[~§!~]</t>
  </si>
  <si>
    <t xml:space="preserve">MON_jap_influence_more_30_tt:0</t>
  </si>
  <si>
    <t xml:space="preserve">[~§H~][[~JAP.GetFlag~]] [[~JAP.getAdjective~]][~§!~] £influence_icon Einfluss ist höher als [~§H~]30[~§!~]</t>
  </si>
  <si>
    <t xml:space="preserve">MON_chi_influence_more_30_tt:0</t>
  </si>
  <si>
    <t xml:space="preserve">[~§H~][[~CHI.GetFlag~]] [[~CHI.getAdjective~]][~§!~] £influence_icon Einfluss ist höher als [~§H~]30[~§!~]</t>
  </si>
  <si>
    <t xml:space="preserve">MON_prc_influence_more_30_tt:0</t>
  </si>
  <si>
    <t xml:space="preserve">[~§H~][[~PRC.GetFlag~]] [[~PRC.getAdjective~]][~§!~] £influence_icon Einfluss ist höher als [~§H~]30[~§!~]</t>
  </si>
  <si>
    <t xml:space="preserve">MON_sov_influence_less_50_tt:0</t>
  </si>
  <si>
    <t xml:space="preserve">[~§H~][[~SOV.GetFlag~]] [[~SOV.getAdjective~]][~§!~] £influence_icon Einfluss ist geringer als [~§H~]50[~§!~]</t>
  </si>
  <si>
    <t xml:space="preserve">MON_jap_influence_less_50_tt:0</t>
  </si>
  <si>
    <t xml:space="preserve">[~§H~][[~JAP.GetFlag~]] [[~JAP.getAdjective~]][~§!~] £influence_icon Einfluss ist geringer als [~§H~]50[~§!~]</t>
  </si>
  <si>
    <t xml:space="preserve">MON_chi_influence_less_50_tt:0</t>
  </si>
  <si>
    <t xml:space="preserve">[~§H~][[~CHI.GetFlag~]] [[~CHI.getAdjective~]][~§!~] £influence_icon Einfluss ist geringer als [~§H~]50[~§!~]</t>
  </si>
  <si>
    <t xml:space="preserve">MON_sov_influence_more_50_tt:0</t>
  </si>
  <si>
    <t xml:space="preserve">[~§H~][[~SOV.GetFlag~]] [[~SOV.getAdjective~]][~§!~] £influence_icon Einfluss ist höher als [~§H~]50[~§!~]</t>
  </si>
  <si>
    <t xml:space="preserve">MON_jap_influence_more_50_tt:0</t>
  </si>
  <si>
    <t xml:space="preserve">[~§H~][[~JAP.GetFlag~]] [[~JAP.getAdjective~]][~§!~] £influence_icon Einfluss ist höher als [~§H~]50[~§!~]</t>
  </si>
  <si>
    <t xml:space="preserve">MON_chi_influence_more_50_tt:0</t>
  </si>
  <si>
    <t xml:space="preserve">[~§H~][[~CHI.GetFlag~]] [[~CHI.getAdjective~]][~§!~] £influence_icon Einfluss ist höher als [~§H~]50[~§!~]</t>
  </si>
  <si>
    <t xml:space="preserve">MON_any_influence_more_50_tt:0</t>
  </si>
  <si>
    <t xml:space="preserve">£influence_icon Einfluss von entweder [~§H~][[~SOV.GetFlag~]] [[~SOV.getAdjective~]]s[~§!~], [~§H~][[~JAP.GetFlag~]] [[~JAP.getAdjective~]][~§!~] oder [~§H~][[~CHI.GetFlag~]] [[~CHI.getAdjective~]][~§!~] höher ist als [~§H~]50[~§!~]</t>
  </si>
  <si>
    <t xml:space="preserve">MON_any_influence_more_50_outcome_tt:0</t>
  </si>
  <si>
    <t xml:space="preserve">Jedes Land mit £influence_icon Influence höher als [~§H~]50[~§!~] wird uns [~§G~]garantieren[~§!~]. [Wenn sie zusätzlich eine [~§Y~]Meinung[~§!~] über [~§Y~]uns[~§!~] haben, die größer als [~§G~]80[~§!~] ist, werden wir in der Lage sein, Großmongolische Territorien von ihnen zu fordern.</t>
  </si>
  <si>
    <t xml:space="preserve">MON_pursuing_ties_with_one_scw_side:0</t>
  </si>
  <si>
    <t xml:space="preserve">Verfolgung von Ties mit einer der Seiten des [[~SOV.getAdjective~]] Bürgerkriegs</t>
  </si>
  <si>
    <t xml:space="preserve">MON_support_the_sov_leader_loyalists:0</t>
  </si>
  <si>
    <t xml:space="preserve">Unterstützung von [[~FROM.getLeader~]] Loyalisten</t>
  </si>
  <si>
    <t xml:space="preserve">MON_allow_volunteer_work:0</t>
  </si>
  <si>
    <t xml:space="preserve">Ehrenamtliche Arbeit zulassen</t>
  </si>
  <si>
    <t xml:space="preserve">MON_reinforce_mutual_assistance_treaty:0</t>
  </si>
  <si>
    <t xml:space="preserve">Gegenseitigen Beistandsvertrag verstärken</t>
  </si>
  <si>
    <t xml:space="preserve">MON_support_the_sov_leader_loyalists_tt:0</t>
  </si>
  <si>
    <t xml:space="preserve">Schaltet Entscheidungen zur [~§H~]Unterstützung der Revolutionäre[~§!~] während des Bürgerkriegs frei.</t>
  </si>
  <si>
    <t xml:space="preserve">MON_picked_a_side_in_soviet_civil_war:0</t>
  </si>
  <si>
    <t xml:space="preserve">Wählt eine Seite im [[~SOV.getAdjective~]] Bürgerkrieg</t>
  </si>
  <si>
    <t xml:space="preserve">MON_supports_our_cause:0</t>
  </si>
  <si>
    <t xml:space="preserve">Die Mongolei unterstützt unsere Sache</t>
  </si>
  <si>
    <t xml:space="preserve">MON_expand_the_recruitment_campaign:0</t>
  </si>
  <si>
    <t xml:space="preserve">Ausweitung der Rekrutierungskampagne</t>
  </si>
  <si>
    <t xml:space="preserve">MON_expand_the_recruitment_campaign_desc:0</t>
  </si>
  <si>
    <t xml:space="preserve">Wenn man den jüngsten Bericht der Grenzwächter betrachtet, wird deutlich, dass unsere Grenzen ständig von ausländischen Eindringlingen verletzt werden. Wir müssen die Grenzen verstärken, die Dienstzeit verlängern und mehr Freiwillige für die Grenzpatrouillen rekrutieren, wenn wir die Mongolei vor äußeren Gefahren schützen wollen!"  #Meinungen# MON_forced_aid:0 "Erzwungene Hilfe</t>
  </si>
  <si>
    <t xml:space="preserve">MON_imperialist_ambitions:0</t>
  </si>
  <si>
    <t xml:space="preserve">"Imperialistische Ambitionen" #Und auch Bedrohung</t>
  </si>
  <si>
    <t xml:space="preserve">MON_administrative_cooperation:0</t>
  </si>
  <si>
    <t xml:space="preserve">Administrative Zusammenarbeit</t>
  </si>
  <si>
    <t xml:space="preserve">#threats</t>
  </si>
  <si>
    <t xml:space="preserve">MON_securing_hexi_corridor:0</t>
  </si>
  <si>
    <t xml:space="preserve">Sicherung des Hexi-Korridors</t>
  </si>
  <si>
    <t xml:space="preserve">MON_piligrimage_to_mount_wutai:0</t>
  </si>
  <si>
    <t xml:space="preserve">Pilgerfahrt zum Berg Wutai</t>
  </si>
  <si>
    <t xml:space="preserve">MON_securing_the_rear:0</t>
  </si>
  <si>
    <t xml:space="preserve">Sicherung der Rückseite</t>
  </si>
  <si>
    <t xml:space="preserve">MON_reignited_chinese_civil_war:0</t>
  </si>
  <si>
    <t xml:space="preserve">Wiederaufflammen des chinesischen Bürgerkriegs</t>
  </si>
  <si>
    <t xml:space="preserve">MON_the_second_northern_expedition_tension:0</t>
  </si>
  <si>
    <t xml:space="preserve">Die zweite Nordexpedition</t>
  </si>
  <si>
    <t xml:space="preserve">MON_supporting_self_determination:0</t>
  </si>
  <si>
    <t xml:space="preserve">Unterstützung der Selbstbestimmung</t>
  </si>
  <si>
    <t xml:space="preserve">#######Mongolian Navy decisions#############</t>
  </si>
  <si>
    <t xml:space="preserve">MON_mongolian_naval_effort_category:0</t>
  </si>
  <si>
    <t xml:space="preserve">[[~ROOT.getAdjective~]] Marinestreitkräfte</t>
  </si>
  <si>
    <t xml:space="preserve">MON_mongolian_naval_effort_category_desc:0</t>
  </si>
  <si>
    <t xml:space="preserve">Jahrhundertelang durchstreiften wir die Länder unserer Vorfahren auf der Suche nach Ruhm und Ehre, aber da sich die Zeiten ändern und die Welt größer wird, müssen wir die Möglichkeit in Betracht ziehen, neue Wege des Transports, des Handels und der Kriegsführung zu finden.</t>
  </si>
  <si>
    <t xml:space="preserve">MON_lease_foreign_dockyards_decision:0</t>
  </si>
  <si>
    <t xml:space="preserve">Fremde Werften pachten</t>
  </si>
  <si>
    <t xml:space="preserve">MON_force_the_dockyard_construction:0</t>
  </si>
  <si>
    <t xml:space="preserve">Erzwinge den Bau von Werften</t>
  </si>
  <si>
    <t xml:space="preserve">#ships transfer from "naval integration"</t>
  </si>
  <si>
    <t xml:space="preserve">MON_transfer_subjects_battleship:0</t>
  </si>
  <si>
    <t xml:space="preserve">Beschlagnahme von Subjekten [~§H~]Schlachtschiff[~§!~]</t>
  </si>
  <si>
    <t xml:space="preserve">MON_transfer_subjects_carrier:0</t>
  </si>
  <si>
    <t xml:space="preserve">Marionetten einsetzen [~§H~]Flugzeugträger[~§!~]</t>
  </si>
  <si>
    <t xml:space="preserve">MON_transfer_subjects_two_heavy_cruisers:0</t>
  </si>
  <si>
    <t xml:space="preserve">Eingliedern von [~§H~]Zwei Schweren Kreuzern[~§!~]</t>
  </si>
  <si>
    <t xml:space="preserve">MON_transfer_subjects_three_light_cruisers:0</t>
  </si>
  <si>
    <t xml:space="preserve">Übertrage [~§H~]Drei Leichte Kreuzer[~§!~] an uns</t>
  </si>
  <si>
    <t xml:space="preserve">MON_transfer_subjects_five_destroyers:0</t>
  </si>
  <si>
    <t xml:space="preserve">Inbesitznahme von [~§H~]Fünf Zerstörern[~§!~]</t>
  </si>
  <si>
    <t xml:space="preserve">MON_transfer_subjects_ten_submarines:0</t>
  </si>
  <si>
    <t xml:space="preserve">Erwerben Sie [~§H~]Zehn[~§!~] Marionetten [~§H~]U-Boote[~§!~]</t>
  </si>
  <si>
    <t xml:space="preserve">MON_gains_one_battleship_from_our_subject_tt:0</t>
  </si>
  <si>
    <t xml:space="preserve">Erwirbt [~§H~]ein Schlachtschiff[~§!~]</t>
  </si>
  <si>
    <t xml:space="preserve">MON_gains_one_carrier_from_our_subject_tt:0</t>
  </si>
  <si>
    <t xml:space="preserve">Gewinnt [~§H~]einen Flugzeugträger[~§!~]</t>
  </si>
  <si>
    <t xml:space="preserve">MON_gains_two_heavy_cruisers_from_our_subject_tt:0</t>
  </si>
  <si>
    <t xml:space="preserve">Gewinnt [~§H~]zwei schwere Kreuzer[~§!~]</t>
  </si>
  <si>
    <t xml:space="preserve">MON_gains_three_light_cruisers_from_our_subject_tt:0</t>
  </si>
  <si>
    <t xml:space="preserve">Gewinnt [~§H~]drei leichte Kreuzer[~§!~]</t>
  </si>
  <si>
    <t xml:space="preserve">MON_gains_five_destroyers_from_our_subject_tt:0</t>
  </si>
  <si>
    <t xml:space="preserve">Gewinnt [~§H~]fünf Zerstörer[~§!~]</t>
  </si>
  <si>
    <t xml:space="preserve">MON_gains_ten_submarines_from_our_subject_tt:0</t>
  </si>
  <si>
    <t xml:space="preserve">Gewinnt [~§H~]zehn U-Boote[~§!~]</t>
  </si>
  <si>
    <t xml:space="preserve">MON_sent_part_of_fleet_to_overlord:0</t>
  </si>
  <si>
    <t xml:space="preserve">Übergabe eines Teils der Flotte an den Overlord</t>
  </si>
  <si>
    <t xml:space="preserve">########## 1935 Defense Policy Negotiations #############</t>
  </si>
  <si>
    <t xml:space="preserve">MON_1935_state_visit_to_moscow_category:0</t>
  </si>
  <si>
    <t xml:space="preserve">1935 Staatsbesuch in Moskau</t>
  </si>
  <si>
    <t xml:space="preserve">MON_1935_state_visit_to_moscow_category_desc:0</t>
  </si>
  <si>
    <t xml:space="preserve">Die verstärkten Aktivitäten der [[~JAP.GetAdjective~]]-Imperialisten und ihrer militaristischen Marionetten haben die derzeitige Regierungselite des Landes gegenüber Peljidiin Genden sensibilisiert. In Begleitung des Kriegsministers des Landes, Gelegdorjiin Demid, reiste er im Dezember 1935 nach Moskau, um die Möglichkeit einer [[~SOV.getAdjective~]] militärischen und industriellen Unterstützung aufgrund der ungeklärten Ostgrenze unserer großen Nation zu erörtern. [Es wird erwartet, dass demnächst Gespräche geführt werden, und es stellt sich die Frage, welche besonderen Angelegenheiten dort besprochen werden sollen.</t>
  </si>
  <si>
    <t xml:space="preserve">MON_external_policy_negotiations:0</t>
  </si>
  <si>
    <t xml:space="preserve">Außenpolitische Verhandlungen</t>
  </si>
  <si>
    <t xml:space="preserve">MON_discuss_the_defence_of_mongolian_state:0</t>
  </si>
  <si>
    <t xml:space="preserve">Besprechung der Verteidigung des [[~MON.getAdjective~]]staates</t>
  </si>
  <si>
    <t xml:space="preserve">MON_propose_mutual_assistance_treaty:0</t>
  </si>
  <si>
    <t xml:space="preserve">Vertrag über gegenseitigen Beistand vorschlagen</t>
  </si>
  <si>
    <t xml:space="preserve">MON_suggest_mongolian_self_reliance:0</t>
  </si>
  <si>
    <t xml:space="preserve">[[~MON.getAdjective~]] vorschlagen Eigenständigkeit</t>
  </si>
  <si>
    <t xml:space="preserve">MON_threat_stalin_with_japan:0</t>
  </si>
  <si>
    <t xml:space="preserve">Stalin mit Japan bedrohen</t>
  </si>
  <si>
    <t xml:space="preserve">#rescuing Genden#</t>
  </si>
  <si>
    <t xml:space="preserve">MON_trial_of_genden:0</t>
  </si>
  <si>
    <t xml:space="preserve">Prozess gegen Genden</t>
  </si>
  <si>
    <t xml:space="preserve">MON_exploit_nkvd_system:0</t>
  </si>
  <si>
    <t xml:space="preserve">NKVD-System ausnutzen</t>
  </si>
  <si>
    <t xml:space="preserve">MON_exploited_nkvd:0</t>
  </si>
  <si>
    <t xml:space="preserve">Ausgenutztes NKVD-System</t>
  </si>
  <si>
    <t xml:space="preserve">MON_allows_to_derail_the_valuable_train:0</t>
  </si>
  <si>
    <t xml:space="preserve">Schaltet Entscheidungen frei, um die Zug- oder Karawanenroute nach unseren Plänen "neu zu justieren".</t>
  </si>
  <si>
    <t xml:space="preserve">MON_steal_railway_plan_moscow:0</t>
  </si>
  <si>
    <t xml:space="preserve">Stehlen von Eisenbahnplänen in Moskau</t>
  </si>
  <si>
    <t xml:space="preserve">MON_genden_route_kiev:0</t>
  </si>
  <si>
    <t xml:space="preserve">Gendens Zug fährt durch Kiew</t>
  </si>
  <si>
    <t xml:space="preserve">MON_genden_route_kharkov:0</t>
  </si>
  <si>
    <t xml:space="preserve">Gendens Zug wird voraussichtlich Charkow passieren</t>
  </si>
  <si>
    <t xml:space="preserve">MON_genden_route_rostov:0</t>
  </si>
  <si>
    <t xml:space="preserve">Genden wird per Zug durch Rostow verlegt</t>
  </si>
  <si>
    <t xml:space="preserve">MON_genden_rescue_route_kiev:0</t>
  </si>
  <si>
    <t xml:space="preserve">Kiew wurde in einem Einsatz gesichert</t>
  </si>
  <si>
    <t xml:space="preserve">MON_genden_rescue_route_kharkov:0</t>
  </si>
  <si>
    <t xml:space="preserve">Charkow wurde in einer unbequemen "Operation" gesichert MON_genden_rescue_route_rostov:0 "Zug wurde in Rostow entgleist</t>
  </si>
  <si>
    <t xml:space="preserve">MON_path_of_gendens_train:0</t>
  </si>
  <si>
    <t xml:space="preserve">Trasse von Gendens Zug</t>
  </si>
  <si>
    <t xml:space="preserve">MON_nationalist_strike_in_kiev:0</t>
  </si>
  <si>
    <t xml:space="preserve">Nationalistischer Streik in Kiew</t>
  </si>
  <si>
    <t xml:space="preserve">MON_bribe_opportunistic_officials_in_kharkov:0</t>
  </si>
  <si>
    <t xml:space="preserve">Bestechung opportunistischer Beamter in Charkow</t>
  </si>
  <si>
    <t xml:space="preserve">MON_cossac_raid_in_rostov:0</t>
  </si>
  <si>
    <t xml:space="preserve">Cossac-Überfall in Rostow</t>
  </si>
  <si>
    <t xml:space="preserve">MON_infiltrate_bryansk_railway_station:0</t>
  </si>
  <si>
    <t xml:space="preserve">Infiltration des Brjansker Bahnhofs</t>
  </si>
  <si>
    <t xml:space="preserve">MON_infiltrate_moscow_railway_station:0</t>
  </si>
  <si>
    <t xml:space="preserve">Infiltrieren des Moskauer Bahnhofs</t>
  </si>
  <si>
    <t xml:space="preserve">MON_infiltrate_gorki_railway_station:0</t>
  </si>
  <si>
    <t xml:space="preserve">Infiltrieren des Gorki-Bahnhofs</t>
  </si>
  <si>
    <t xml:space="preserve">MON_infiltrate_kazan_railway_station:0</t>
  </si>
  <si>
    <t xml:space="preserve">Infiltrieren des Kasaner Bahnhofs</t>
  </si>
  <si>
    <t xml:space="preserve">MON_infiltrate_izhevsk_railway_station:0</t>
  </si>
  <si>
    <t xml:space="preserve">Infiltrieren des Izhevsker Bahnhofs</t>
  </si>
  <si>
    <t xml:space="preserve">MON_infiltrate_sverdlovsk_railway_station:0</t>
  </si>
  <si>
    <t xml:space="preserve">Infiltrieren des Swerdlowsker Bahnhofs</t>
  </si>
  <si>
    <t xml:space="preserve">MON_infiltrate_tyumen_railway_station:0</t>
  </si>
  <si>
    <t xml:space="preserve">Infiltrieren des Tjumener Bahnhofs</t>
  </si>
  <si>
    <t xml:space="preserve">MON_infiltrate_omsk_railway_station:0</t>
  </si>
  <si>
    <t xml:space="preserve">Infiltrieren des Omsker Bahnhofs</t>
  </si>
  <si>
    <t xml:space="preserve">MON_infiltrate_novosibirsk_railway_station:0</t>
  </si>
  <si>
    <t xml:space="preserve">Unterwanderung des Nowosibirsker Bahnhofs</t>
  </si>
  <si>
    <t xml:space="preserve">MON_infiltrate_kemerovo_railway_station:0</t>
  </si>
  <si>
    <t xml:space="preserve">Infiltrieren des Kemerovo-Bahnhofs</t>
  </si>
  <si>
    <t xml:space="preserve">MON_infiltrate_krasnoyarsk_railway_station:0</t>
  </si>
  <si>
    <t xml:space="preserve">Infiltrieren des Krasnojarsker Bahnhofs</t>
  </si>
  <si>
    <t xml:space="preserve">MON_infiltrate_irkutsk_railway_station:0</t>
  </si>
  <si>
    <t xml:space="preserve">Unterwanderung des Irkutsker Bahnhofs</t>
  </si>
  <si>
    <t xml:space="preserve">MON_propose_reschedule_in_voronezh:0</t>
  </si>
  <si>
    <t xml:space="preserve">Vorschlag für einen neuen Fahrplan in Woronesch</t>
  </si>
  <si>
    <t xml:space="preserve">MON_propose_reschedule_in_lipetsk:0</t>
  </si>
  <si>
    <t xml:space="preserve">Vorschlag für eine Umplanung in Lipezk</t>
  </si>
  <si>
    <t xml:space="preserve">MON_propose_reschedule_in_tambov:0</t>
  </si>
  <si>
    <t xml:space="preserve">Vorschlag für einen neuen Fahrplan in Tambow</t>
  </si>
  <si>
    <t xml:space="preserve">MON_propose_reschedule_in_penza:0</t>
  </si>
  <si>
    <t xml:space="preserve">Umplanen in Penza vorschlagen</t>
  </si>
  <si>
    <t xml:space="preserve">MON_propose_reschedule_in_kuibyshev:0</t>
  </si>
  <si>
    <t xml:space="preserve">Vorschlag für einen neuen Fahrplan in Kuibyschew</t>
  </si>
  <si>
    <t xml:space="preserve">MON_propose_reschedule_in_ufa:0</t>
  </si>
  <si>
    <t xml:space="preserve">Vorschlag für einen neuen Termin in Ufa</t>
  </si>
  <si>
    <t xml:space="preserve">MON_propose_reschedule_in_chelyabinsk:0</t>
  </si>
  <si>
    <t xml:space="preserve">Vorschlag für eine Umschuldung in Tscheljabinsk</t>
  </si>
  <si>
    <t xml:space="preserve">MON_propose_reschedule_in_omsk:0</t>
  </si>
  <si>
    <t xml:space="preserve">Vorschlag für eine Umschuldung in Omsk</t>
  </si>
  <si>
    <t xml:space="preserve">MON_propose_reschedule_in_novosibirsk:0</t>
  </si>
  <si>
    <t xml:space="preserve">Vorschlag für einen neuen Termin in Nowosibirsk</t>
  </si>
  <si>
    <t xml:space="preserve">MON_propose_reschedule_in_kemerovo:0</t>
  </si>
  <si>
    <t xml:space="preserve">Vorschlag für einen neuen Termin in Kemerovo</t>
  </si>
  <si>
    <t xml:space="preserve">MON_propose_reschedule_in_krasnoyarsk:0</t>
  </si>
  <si>
    <t xml:space="preserve">Vorschlag für eine Umschuldung in Krasnojarsk</t>
  </si>
  <si>
    <t xml:space="preserve">MON_propose_reschedule_in_irkutsk:0</t>
  </si>
  <si>
    <t xml:space="preserve">Vorschlag für eine Umschuldung in Irkutsk</t>
  </si>
  <si>
    <t xml:space="preserve">MON_buy_safe_passage_in_chechnya:0</t>
  </si>
  <si>
    <t xml:space="preserve">Sichere Passage in Tschetschenien kaufen</t>
  </si>
  <si>
    <t xml:space="preserve">MON_buy_safe_passage_in_makhachkala:0</t>
  </si>
  <si>
    <t xml:space="preserve">Sichere Passage in Makhachkala kaufen</t>
  </si>
  <si>
    <t xml:space="preserve">MON_buy_safe_passage_in_azerbaijan:0</t>
  </si>
  <si>
    <t xml:space="preserve">Sichere Passage in Aserbaidschan kaufen</t>
  </si>
  <si>
    <t xml:space="preserve">MON_buy_safe_passage_in_turkmenistan:0</t>
  </si>
  <si>
    <t xml:space="preserve">Sichere Passage in Turkmenistan kaufen</t>
  </si>
  <si>
    <t xml:space="preserve">MON_buy_safe_passage_in_bukhara:0</t>
  </si>
  <si>
    <t xml:space="preserve">Sichere Passage in Bukhara kaufen</t>
  </si>
  <si>
    <t xml:space="preserve">MON_buy_safe_passage_in_tashkent:0</t>
  </si>
  <si>
    <t xml:space="preserve">Sichere Passage in Taschkent kaufen</t>
  </si>
  <si>
    <t xml:space="preserve">MON_buy_safe_passage_in_pamir:0</t>
  </si>
  <si>
    <t xml:space="preserve">Sichere Passage in Pamir kaufen</t>
  </si>
  <si>
    <t xml:space="preserve">MON_buy_safe_passage_in_alma_ata:0</t>
  </si>
  <si>
    <t xml:space="preserve">Sichere Passage in Alma-Ata kaufen</t>
  </si>
  <si>
    <t xml:space="preserve">MON_buy_safe_passage_in_ayaguz:0</t>
  </si>
  <si>
    <t xml:space="preserve">Sichere Passage in Ayaguz kaufen</t>
  </si>
  <si>
    <t xml:space="preserve">MON_buy_safe_passage_in_semipalatinsk:0</t>
  </si>
  <si>
    <t xml:space="preserve">Sichere Passage in Semipalatinsk kaufen</t>
  </si>
  <si>
    <t xml:space="preserve">MON_buy_safe_passage_in_gorno_altaysk:0</t>
  </si>
  <si>
    <t xml:space="preserve">Sichere Passage in Gorno-Altaysk kaufen</t>
  </si>
  <si>
    <t xml:space="preserve">MON_genden_save_here_rostov_route:0</t>
  </si>
  <si>
    <t xml:space="preserve">Die Genden-Route ist sicher</t>
  </si>
  <si>
    <t xml:space="preserve">MON_genden_save_here_kharkov_route:0</t>
  </si>
  <si>
    <t xml:space="preserve">MON_genden_save_here:0</t>
  </si>
  <si>
    <t xml:space="preserve">Genden-Route ist sicher</t>
  </si>
  <si>
    <t xml:space="preserve">MON_genden_rescued:0</t>
  </si>
  <si>
    <t xml:space="preserve">Genden wurde gerettet</t>
  </si>
  <si>
    <t xml:space="preserve">#Army decisions#</t>
  </si>
  <si>
    <t xml:space="preserve">MON_stance_of_mongolian_army:0</t>
  </si>
  <si>
    <t xml:space="preserve">Haltung der [[~ROOT.getAdjective~]] Armee</t>
  </si>
  <si>
    <t xml:space="preserve">MON_unlocks_decision_to_perform_military_exercises:0</t>
  </si>
  <si>
    <t xml:space="preserve">Schaltet auf der Karte [~§H~]Entscheidungen[~§!~] zur Durchführung militärischer Manöver frei, die [~§H~]Armeeerfahrung[~§!~] gewähren.</t>
  </si>
  <si>
    <t xml:space="preserve">MON_already_doing_military_maneuvers:0</t>
  </si>
  <si>
    <t xml:space="preserve">Führt bereits anderswo Militärübungen durch.</t>
  </si>
  <si>
    <t xml:space="preserve">MON_army_maneuvers_completed_2:0</t>
  </si>
  <si>
    <t xml:space="preserve">Militärische Manöver wurden mindestens [~§H~]zweimal[~§!~] organisiert.</t>
  </si>
  <si>
    <t xml:space="preserve">MON_army_maneuvers_completed_3:0</t>
  </si>
  <si>
    <t xml:space="preserve">Militärische Manöver wurden mindestens [~§H~]dreimal[~§!~] organisiert.</t>
  </si>
  <si>
    <t xml:space="preserve">MON_organize_military_maneuvers:0</t>
  </si>
  <si>
    <t xml:space="preserve">Militärische Manöver in [[~FROM.getName~]]</t>
  </si>
  <si>
    <t xml:space="preserve">MON_draw_battleplan_against_FROM:0</t>
  </si>
  <si>
    <t xml:space="preserve">Zeichne potentielle Schlachtpläne</t>
  </si>
  <si>
    <t xml:space="preserve">MON_execute_battleplan_against_FROM:0</t>
  </si>
  <si>
    <t xml:space="preserve">Ausführen von Schlachtplänen gegen [[~FROM.getName~]]</t>
  </si>
  <si>
    <t xml:space="preserve">MON_promote_hamza_zaysanov_to_general:0</t>
  </si>
  <si>
    <t xml:space="preserve">Beförderung von Hamza Zaysanov zum General</t>
  </si>
  <si>
    <t xml:space="preserve">MON_acquire_tank_designs:0</t>
  </si>
  <si>
    <t xml:space="preserve">Panzerentwürfe beschaffen</t>
  </si>
  <si>
    <t xml:space="preserve">MON_obtain_plane_schematics:0</t>
  </si>
  <si>
    <t xml:space="preserve">Beschaffung von Flugzeugschemata</t>
  </si>
  <si>
    <t xml:space="preserve">MON_foreign_takeover:0</t>
  </si>
  <si>
    <t xml:space="preserve">[[~FROM.getAdjective~]] Übernahme von</t>
  </si>
  <si>
    <t xml:space="preserve">MON_prepare_invasion_of_sov_insurgents:0</t>
  </si>
  <si>
    <t xml:space="preserve">Invasion gegen [[~FROM.getAdjective~]] vorbereiten Aufständische</t>
  </si>
  <si>
    <t xml:space="preserve">MON_prepare_invasion_of_sov_insurgents_tt:0</t>
  </si>
  <si>
    <t xml:space="preserve">Schaltet [~§H~]Entscheidungen[~§!~] zur [~§H~]Vorbereitung der Invasion gegen Aufständische[~§!~] im sowjetischen Bürgerkrieg frei</t>
  </si>
  <si>
    <t xml:space="preserve">MON_will_join_the_war_against_ussr_tt:0</t>
  </si>
  <si>
    <t xml:space="preserve">[~§R~]Wir werden im sowjetischen Bürgerkrieg auf der Seite der Aufständischen gegen beide [[~SOV.getAdjective~]]-Behörden antreten![~§!~]</t>
  </si>
  <si>
    <t xml:space="preserve">MON_invite_all_independent_anti_sovet_tt:0</t>
  </si>
  <si>
    <t xml:space="preserve">[~§H~]Alle Anti-[[~SOV.getAdjective~]] Rebellen werden in die Fraktion eingeladen![~§!~]</t>
  </si>
  <si>
    <t xml:space="preserve">MON_obtain_new_weapon_designs:0</t>
  </si>
  <si>
    <t xml:space="preserve">Neue Waffenkonstruktionen erlangen</t>
  </si>
  <si>
    <t xml:space="preserve">MON_study_foreign_artillery_plans:0</t>
  </si>
  <si>
    <t xml:space="preserve">Studieren Sie ausländische Artillerie-Baupläne</t>
  </si>
  <si>
    <t xml:space="preserve">#Mongolbank game#</t>
  </si>
  <si>
    <t xml:space="preserve">MON_strengthen_mongolbank_category:0</t>
  </si>
  <si>
    <t xml:space="preserve">Stärkung der Mongolbank</t>
  </si>
  <si>
    <t xml:space="preserve">MON_strengthen_mongolbank_category_desc:0</t>
  </si>
  <si>
    <t xml:space="preserve">Die 1931 in enger Zusammenarbeit mit der UdSSR gegründete Mongolbank ist eine zentrale Einrichtung, die die gesamten Finanzen von [[~MON.getNameDef~]] umfasst. [Die Stärkung ihrer Position auf dem internationalen Markt ist von höchster Bedeutung, wenn wir eine wirtschaftliche Stagnation verhindern wollen.</t>
  </si>
  <si>
    <t xml:space="preserve">MON_increase_production_quotas:0</t>
  </si>
  <si>
    <t xml:space="preserve">Produktionsquoten erhöhen</t>
  </si>
  <si>
    <t xml:space="preserve">MON_reduce_scientists_funding:0</t>
  </si>
  <si>
    <t xml:space="preserve">Kürzung der Finanzierung von Wissenschaftlern</t>
  </si>
  <si>
    <t xml:space="preserve">MON_appropriate_civilian_goods:0</t>
  </si>
  <si>
    <t xml:space="preserve">Aneignung ziviler Güter</t>
  </si>
  <si>
    <t xml:space="preserve">MON_decrease_army_funding:0</t>
  </si>
  <si>
    <t xml:space="preserve">Kürzung der Mittel für die Armee</t>
  </si>
  <si>
    <t xml:space="preserve">MON_buy_currency_abroad:0</t>
  </si>
  <si>
    <t xml:space="preserve">Währung im Ausland kaufen</t>
  </si>
  <si>
    <t xml:space="preserve">#Border Clashes Fun(hopefully)#</t>
  </si>
  <si>
    <t xml:space="preserve">MON_raids_operations_category:0</t>
  </si>
  <si>
    <t xml:space="preserve">Überfälle auf feindliches Territorium</t>
  </si>
  <si>
    <t xml:space="preserve">MON_raids_operations_category_desc:0</t>
  </si>
  <si>
    <t xml:space="preserve">Unsere derzeitige Regierungspolitik diktiert eine entschlossene Haltung gegen die Feinde des Volkes angesichts der korrupten [[~CHI.getAdjective~]]-Beamten und [[~JAP.getAdjective~]]-Imperialisten. Die langen und kaum verteidigten Grenzen unserer Nation erlauben es uns, in einige umstrittene Gebiete einzudringen und einige wertvolle Güter zu beschlagnahmen. [~§H~]Kleine Überfälle[~§!~] können [~§H~]nur geplant werden, wenn unser Nachbarstaat[~§!~] mindestens 1 Division[~§!~] in sich hat, während [~§H~]große Überfälle[~§!~] mindestens 3 Divisionen[~§!~] erfordern, um initiiert zu werden!</t>
  </si>
  <si>
    <t xml:space="preserve">MON_commit_small_raid:0</t>
  </si>
  <si>
    <t xml:space="preserve">Führe einen kleinen Überfall auf [~§H~][[~From.GetAdjective~]][~§!~] Gebiet durch</t>
  </si>
  <si>
    <t xml:space="preserve">MON_border_clashes_small_raid_75:0</t>
  </si>
  <si>
    <t xml:space="preserve">Kann keinen kleinen Überfall auf [~§H~][[~From.GetName~]][~§!~] für [~§H~]75[~§!~] Tage durchführen.</t>
  </si>
  <si>
    <t xml:space="preserve">MON_border_clashes_small_raid_warning:0</t>
  </si>
  <si>
    <t xml:space="preserve">[~§G~]Kleiner Raid (20er Breite) wird beginnen![~§!~]</t>
  </si>
  <si>
    <t xml:space="preserve">MON_small_raid_cancelled:0</t>
  </si>
  <si>
    <t xml:space="preserve">Kleiner Raid Entwicklung</t>
  </si>
  <si>
    <t xml:space="preserve">MON_commit_big_raid:0</t>
  </si>
  <si>
    <t xml:space="preserve">Großer Raubzug auf [~§H~][[~From.GetAdjective~]][~§!~] Ländern</t>
  </si>
  <si>
    <t xml:space="preserve">MON_border_clashes_big_raid_150:0</t>
  </si>
  <si>
    <t xml:space="preserve">Kann keinen großen Raubzug gegen [~§H~][[~From.GetName~]][~§!~] für [~§H~]150[~§!~] Tage durchführen.[~\n~]</t>
  </si>
  <si>
    <t xml:space="preserve">MON_border_clashes_big_raid_warning:0</t>
  </si>
  <si>
    <t xml:space="preserve">[~§G~]Großer Schlachtzug (60er Breite) wird beginnen![~§!~]</t>
  </si>
  <si>
    <t xml:space="preserve">MON_big_raid_cancelled:0</t>
  </si>
  <si>
    <t xml:space="preserve">Großer Raubzug Fortschritt</t>
  </si>
  <si>
    <t xml:space="preserve">at_least_three_divisions_in_state:0</t>
  </si>
  <si>
    <t xml:space="preserve">Mindestens [~§H~]3[~§!~] Divisionen im Staat</t>
  </si>
  <si>
    <t xml:space="preserve">MON_khalkin_gol:0</t>
  </si>
  <si>
    <t xml:space="preserve">Khalkin Gol Manöver</t>
  </si>
  <si>
    <t xml:space="preserve">MON_khalkin_gol_soviets_invited:0</t>
  </si>
  <si>
    <t xml:space="preserve">Invited [[~SOV.getAdjective~]] to assist in Khalkin Gol "maneuvers" MON_request_soviet_infantry:0 "Request [[~SOV.getAdjective~]] Infantry Reinforcements</t>
  </si>
  <si>
    <t xml:space="preserve">MON_request_soviet_tanks:0</t>
  </si>
  <si>
    <t xml:space="preserve">Fordere [[~SOV.getAdjective~]] an [[~SOV.getAdjective~]] Panzer Unterstützung</t>
  </si>
  <si>
    <t xml:space="preserve">MON_khalkin_gol_warning_DEFENDER:0</t>
  </si>
  <si>
    <t xml:space="preserve">[[~MON.getAdjective~]] Manöver in Khalkin Gol</t>
  </si>
  <si>
    <t xml:space="preserve">MON_border_conflict_escalation_warning_JAP:0</t>
  </si>
  <si>
    <t xml:space="preserve">Eskalation: Fenster der Gelegenheit</t>
  </si>
  <si>
    <t xml:space="preserve">MON_khalkin_gol_forgotten:0</t>
  </si>
  <si>
    <t xml:space="preserve">Manöver abgebrochen</t>
  </si>
  <si>
    <t xml:space="preserve">MON_escalate_incident_to_border_conflict_with_JAP:0</t>
  </si>
  <si>
    <t xml:space="preserve">Gebiet der Manöver ausweiten</t>
  </si>
  <si>
    <t xml:space="preserve">MON_border_conflict_time_until_cancelled:0</t>
  </si>
  <si>
    <t xml:space="preserve">Anhaltender Khalkin Gol-Konflikt</t>
  </si>
  <si>
    <t xml:space="preserve">MON_border_conflict_escalate_conflict:0</t>
  </si>
  <si>
    <t xml:space="preserve">Den Konflikt weiter verschärfen</t>
  </si>
  <si>
    <t xml:space="preserve">MON_khalkin_gol_escalate_to_war:0</t>
  </si>
  <si>
    <t xml:space="preserve">Erklären Sie den Krieg!</t>
  </si>
  <si>
    <t xml:space="preserve">#Greater Mongolia decisions#</t>
  </si>
  <si>
    <t xml:space="preserve">MON_greater_mongolia:0</t>
  </si>
  <si>
    <t xml:space="preserve">Das Schicksal der Großen Mongolei</t>
  </si>
  <si>
    <t xml:space="preserve">MON_southern_border_realignment:0</t>
  </si>
  <si>
    <t xml:space="preserve">[[~From.getAdjective~]] Neuausrichtung der Grenzen</t>
  </si>
  <si>
    <t xml:space="preserve">MON_border_clashes_seize_land_180:0</t>
  </si>
  <si>
    <t xml:space="preserve">Kann keine Operation gegen [~§H~][[~From.GetName~]][~§!~] für [~§H~]180[~§!~] Tage durchführen.</t>
  </si>
  <si>
    <t xml:space="preserve">MON_border_clashes_warning_seize:0</t>
  </si>
  <si>
    <t xml:space="preserve">[~§G~]Grenzkonflikt wird beginnen![~§!~]</t>
  </si>
  <si>
    <t xml:space="preserve">MON_border_realignment_cancelled:0</t>
  </si>
  <si>
    <t xml:space="preserve">Operative Fortschritte</t>
  </si>
  <si>
    <t xml:space="preserve">MON_unify_greater_mongolia:0</t>
  </si>
  <si>
    <t xml:space="preserve">Vereinige die Große Mongolei</t>
  </si>
  <si>
    <t xml:space="preserve">MON_incorporate_buryatia:0</t>
  </si>
  <si>
    <t xml:space="preserve">Burjatien eingliedern</t>
  </si>
  <si>
    <t xml:space="preserve">MON_integrate_kalmykia:0</t>
  </si>
  <si>
    <t xml:space="preserve">Kalmückien eingliedern</t>
  </si>
  <si>
    <t xml:space="preserve">MON_stimulate_oirat_minority_in_altai:0</t>
  </si>
  <si>
    <t xml:space="preserve">Stimulierung der Oirat-Minderheit in [[~654.GetName~]]</t>
  </si>
  <si>
    <t xml:space="preserve">MON_stimulate_oirat_minority_in_haixi:0</t>
  </si>
  <si>
    <t xml:space="preserve">Stimulierung der Oirat-Minderheit in [[~755.GetName~]]</t>
  </si>
  <si>
    <t xml:space="preserve">MON_stimulate_oirat_minority_in_urumqi:0</t>
  </si>
  <si>
    <t xml:space="preserve">Stimulierung der Oirat-Minderheit in [[~617.GetName~]]</t>
  </si>
  <si>
    <t xml:space="preserve">form_greater_mongolia_flag:0</t>
  </si>
  <si>
    <t xml:space="preserve">Großmongolei wurde gebildet</t>
  </si>
  <si>
    <t xml:space="preserve">##############Ulaanbataar Conference #############</t>
  </si>
  <si>
    <t xml:space="preserve">MON_abandoned_ulaabaatar_conference_flag:0</t>
  </si>
  <si>
    <t xml:space="preserve">Die Ulaanbaatar-Konferenz war ein Fehlschlag</t>
  </si>
  <si>
    <t xml:space="preserve">MON_ulaabaatar_conference_ongoing:0</t>
  </si>
  <si>
    <t xml:space="preserve">Ulaanbaatar-Konferenz</t>
  </si>
  <si>
    <t xml:space="preserve">MON_ul_conference_on_the_way:0</t>
  </si>
  <si>
    <t xml:space="preserve">Laufende Konferenz</t>
  </si>
  <si>
    <t xml:space="preserve">MON_secure_soviet_support_ul_conference:0</t>
  </si>
  <si>
    <t xml:space="preserve">Sichere [[~SOV.getAdjective~]] Unterstützung</t>
  </si>
  <si>
    <t xml:space="preserve">MON_secure_japanese_secure_ul_conference:0</t>
  </si>
  <si>
    <t xml:space="preserve">Sichere [[~JAP.getAdjective~]] Unterstützung</t>
  </si>
  <si>
    <t xml:space="preserve">MON_appeal_to_chinese_recognition_ul_conference:0</t>
  </si>
  <si>
    <t xml:space="preserve">Appell an [[~CHI.getAdjective~]] Anerkennung</t>
  </si>
  <si>
    <t xml:space="preserve">MON_attending_ulaanbaatar_conference:0</t>
  </si>
  <si>
    <t xml:space="preserve">Teilnahme an der Konferenz in Ulaanbaatar</t>
  </si>
  <si>
    <t xml:space="preserve">MON_prc_alliance_for_recognition:0</t>
  </si>
  <si>
    <t xml:space="preserve">Bündnis für gegenseitige Anerkennung</t>
  </si>
  <si>
    <t xml:space="preserve">MON_request_dzungaria:0</t>
  </si>
  <si>
    <t xml:space="preserve">Antrag Dzungaria</t>
  </si>
  <si>
    <t xml:space="preserve">MON_request_dabancheng:0</t>
  </si>
  <si>
    <t xml:space="preserve">Antrag Dabancheng</t>
  </si>
  <si>
    <t xml:space="preserve">MON_request_jiuquan:0</t>
  </si>
  <si>
    <t xml:space="preserve">Antrag Jiuquan</t>
  </si>
  <si>
    <t xml:space="preserve">MON_request_ningxia:0</t>
  </si>
  <si>
    <t xml:space="preserve">Antrag Ningxia</t>
  </si>
  <si>
    <t xml:space="preserve">MON_request_ordos:0</t>
  </si>
  <si>
    <t xml:space="preserve">Antrag Ordos</t>
  </si>
  <si>
    <t xml:space="preserve">MON_request_suiyuan:0</t>
  </si>
  <si>
    <t xml:space="preserve">Anfrage Suiyan</t>
  </si>
  <si>
    <t xml:space="preserve">MON_request_north_chahar:0</t>
  </si>
  <si>
    <t xml:space="preserve">Anfrage Nord Chahar</t>
  </si>
  <si>
    <t xml:space="preserve">MON_request_south_chahar:0</t>
  </si>
  <si>
    <t xml:space="preserve">Anfrage Süd-Chahar</t>
  </si>
  <si>
    <t xml:space="preserve">MON_request_north_xingan:0</t>
  </si>
  <si>
    <t xml:space="preserve">Anfrage Nord Xingan</t>
  </si>
  <si>
    <t xml:space="preserve">MON_request_chita:0</t>
  </si>
  <si>
    <t xml:space="preserve">Anfrage Chita</t>
  </si>
  <si>
    <t xml:space="preserve">MON_request_ulan_ude:0</t>
  </si>
  <si>
    <t xml:space="preserve">Anfrage Ulan Ude</t>
  </si>
  <si>
    <t xml:space="preserve">MON_request_bodaybo:0</t>
  </si>
  <si>
    <t xml:space="preserve">Anfrage Bodaybo</t>
  </si>
  <si>
    <t xml:space="preserve">MON_request_irkutsk:0</t>
  </si>
  <si>
    <t xml:space="preserve">Anfrage Irkutsk</t>
  </si>
  <si>
    <t xml:space="preserve">MON_request_tannu_tuva:0</t>
  </si>
  <si>
    <t xml:space="preserve">Ersuchen Tannu Tuva</t>
  </si>
  <si>
    <t xml:space="preserve">MON_supported_during_ul_conference:0</t>
  </si>
  <si>
    <t xml:space="preserve">Unterstützung der Mongolei als Ergebnis der Konferenz</t>
  </si>
  <si>
    <t xml:space="preserve">MON_non_compliance_will_result_into_war_tt:0</t>
  </si>
  <si>
    <t xml:space="preserve">Die Nichteinhaltung wird zu einem Krieg mit anderen Unterzeichnern der Ulaanbaatar-Protokolle führen.</t>
  </si>
  <si>
    <t xml:space="preserve">MON_state_request_in_progress:0</t>
  </si>
  <si>
    <t xml:space="preserve">Antrag auf Staatstransfer in Bearbeitung</t>
  </si>
  <si>
    <t xml:space="preserve">#Thinking out of bound - puppeting different nations as a puppet!</t>
  </si>
  <si>
    <t xml:space="preserve">MON_a_puppet_republic:0</t>
  </si>
  <si>
    <t xml:space="preserve">Eine Marionettenrepublik</t>
  </si>
  <si>
    <t xml:space="preserve">MON_begin_communist_infiltration:0</t>
  </si>
  <si>
    <t xml:space="preserve">Beginn der kommunistischen Infiltration</t>
  </si>
  <si>
    <t xml:space="preserve">MON_promote_communist_ideas:0</t>
  </si>
  <si>
    <t xml:space="preserve">Förderung kommunistischer Ideen</t>
  </si>
  <si>
    <t xml:space="preserve">MON_destabilize_neighbour:0</t>
  </si>
  <si>
    <t xml:space="preserve">Destabilisierung des Inneren</t>
  </si>
  <si>
    <t xml:space="preserve">MON_launch_an_uprising:0</t>
  </si>
  <si>
    <t xml:space="preserve">Kommunistischen Aufstand anzetteln</t>
  </si>
  <si>
    <t xml:space="preserve">MON_assist_communist_uprising:0</t>
  </si>
  <si>
    <t xml:space="preserve">Unterstützung des Aufstandes</t>
  </si>
  <si>
    <t xml:space="preserve">MON_send_civil_militia:0</t>
  </si>
  <si>
    <t xml:space="preserve">Entsendung einer zivilen Miliz</t>
  </si>
  <si>
    <t xml:space="preserve">MON_secure_the_newborn_regime:0</t>
  </si>
  <si>
    <t xml:space="preserve">Neugeborenes kommunistisches Regime sichern</t>
  </si>
  <si>
    <t xml:space="preserve">#Support the Red Army</t>
  </si>
  <si>
    <t xml:space="preserve">MON_support_the_red_army:0</t>
  </si>
  <si>
    <t xml:space="preserve">Unterstützung der Roten Armee</t>
  </si>
  <si>
    <t xml:space="preserve">MON_provide_industrial_assistance:0</t>
  </si>
  <si>
    <t xml:space="preserve">Unsere Hilfe anbieten</t>
  </si>
  <si>
    <t xml:space="preserve">MON_form_revolutionary_tank_division:0</t>
  </si>
  <si>
    <t xml:space="preserve">Revolutionäre Panzerdivision bilden</t>
  </si>
  <si>
    <t xml:space="preserve">MON_arat_air_squadron:0</t>
  </si>
  <si>
    <t xml:space="preserve">Arat-Luftstaffel bilden</t>
  </si>
  <si>
    <t xml:space="preserve">MON_suggest_industry_relocation:0</t>
  </si>
  <si>
    <t xml:space="preserve">Verlagerung der Industrie vorschlagen</t>
  </si>
  <si>
    <t xml:space="preserve">#ANTI-SOVIET PATH - SOVIET AWARENESS</t>
  </si>
  <si>
    <t xml:space="preserve">sov_awareness_showcase:0</t>
  </si>
  <si>
    <t xml:space="preserve">[[~SOV.GetNameDefCap~]] hat [[~?MON.sov_awareness|+0~]] [[~§H~]Awareness[~§!~][~\n~]</t>
  </si>
  <si>
    <t xml:space="preserve">sov_awareness_mon_icon_value:0</t>
  </si>
  <si>
    <t xml:space="preserve">[[~?MON.sov_awareness|0H~]]</t>
  </si>
  <si>
    <t xml:space="preserve">#A THOUSAND YEARS RIVALRY - getting claims removed</t>
  </si>
  <si>
    <t xml:space="preserve">MON_thousand_year_rivalry:0</t>
  </si>
  <si>
    <t xml:space="preserve">Tausendjährige Rivalität</t>
  </si>
  <si>
    <t xml:space="preserve">MON_thousand_year_rivalry_desc:0</t>
  </si>
  <si>
    <t xml:space="preserve">Mit dem Eintritt der asiatischen Nationen in die Moderne und unseren demokratischen Neigungen können wir eine Politik der Versöhnung verfolgen, eine für beide Seiten vorteilhafte Zusammenarbeit gewährleisten und vielleicht sogar mit verschiedenen Mächten um uns herum diplomatisch und militärisch zusammenarbeiten.</t>
  </si>
  <si>
    <t xml:space="preserve">MON_thousand_year_rivalry_decisions_tt:0</t>
  </si>
  <si>
    <t xml:space="preserve">Ermöglicht [~§H~]Entscheidungen[~§!~], um [~§H~]fremde Ansprüche auf uns[~§!~] auf Kosten von politischer Macht, Waffen oder Industrie abzuwehren.</t>
  </si>
  <si>
    <t xml:space="preserve">MON_reinforce_the_issue_of_FROM:0</t>
  </si>
  <si>
    <t xml:space="preserve">Verstärkung der Frage der [[~FROM.getName~]]</t>
  </si>
  <si>
    <t xml:space="preserve">MON_already_reinforcing_the_territorial_issue_flag:0</t>
  </si>
  <si>
    <t xml:space="preserve">Verstärkung der Territorialfrage</t>
  </si>
  <si>
    <t xml:space="preserve">MON_provide_political_support:0</t>
  </si>
  <si>
    <t xml:space="preserve">Politische Unterstützung bereitstellen</t>
  </si>
  <si>
    <t xml:space="preserve">MON_provide_weaponry:0</t>
  </si>
  <si>
    <t xml:space="preserve">Waffen bereitstellen</t>
  </si>
  <si>
    <t xml:space="preserve">MON_relocate_civilian_facility:0</t>
  </si>
  <si>
    <t xml:space="preserve">Zivile Einrichtung verlagern</t>
  </si>
  <si>
    <t xml:space="preserve">MON_relocate_arms_factory:0</t>
  </si>
  <si>
    <t xml:space="preserve">Verlegung der Waffenfabrik</t>
  </si>
  <si>
    <t xml:space="preserve">MON_revoke_tianxia_ties:0</t>
  </si>
  <si>
    <t xml:space="preserve">"Widerruf der Tianxia-Bindungen" #Entscheidung, sich der chinesischen Fraktion anzuschließen</t>
  </si>
  <si>
    <t xml:space="preserve">MON_revoke_tianxia_ties_tt:0</t>
  </si>
  <si>
    <t xml:space="preserve">Wenn [~§Y~]irgendeine chinesische Nation[~§!~] ein [~§Y~]Fraktionsführer[~§!~] ist und eine demokratische oder neutrale Regierung hat, werden wir in der Lage sein, [~§Y~]eine Allianz mit ihnen[~§!~] zu verfolgen:</t>
  </si>
  <si>
    <t xml:space="preserve">MON_appeal_for_foreign_protection:0</t>
  </si>
  <si>
    <t xml:space="preserve">Appell an ausländischen Schutz</t>
  </si>
  <si>
    <t xml:space="preserve">MON_negotiating_claims_over_this_state:0</t>
  </si>
  <si>
    <t xml:space="preserve">Verhandlung von Ansprüchen über dieses Gebiet</t>
  </si>
  <si>
    <t xml:space="preserve">#Battle for Tuva to get them into your sphere</t>
  </si>
  <si>
    <t xml:space="preserve">MON_mon_influence_in_tuva_value:0</t>
  </si>
  <si>
    <t xml:space="preserve">[[~?MON.mon_battle_for_tuva_uriankai_influence|0H~]]</t>
  </si>
  <si>
    <t xml:space="preserve">MON_sov_influence_in_tuva_value:0</t>
  </si>
  <si>
    <t xml:space="preserve">[[~?MON.sov_battle_for_tuva_uriankai_influence|0H~]]</t>
  </si>
  <si>
    <t xml:space="preserve">MON_tan_influence_in_tuva_value:0</t>
  </si>
  <si>
    <t xml:space="preserve">[[~?MON.tan_battle_for_tuva_uriankai_influence|0H~]]</t>
  </si>
  <si>
    <t xml:space="preserve">MON_mon_battle_for_tuva_uriankai_influence_tt:0</t>
  </si>
  <si>
    <t xml:space="preserve">[[~MON.GetNameDefCap~]] hat [[~?MON.mon_battle_for_tuva_uriankai_influence|+0~]] [~§H~]Einflusspunkte[~§!~][~\n~]</t>
  </si>
  <si>
    <t xml:space="preserve">MON_sov_battle_for_tuva_uriankai_influence_tt:0</t>
  </si>
  <si>
    <t xml:space="preserve">[[~SOV.GetNameDefCap~]] hat [[~?MON.sov_battle_for_tuva_uriankai_influence|+0~]] [~§H~]Einflusspunkte[~§!~][~\n~]</t>
  </si>
  <si>
    <t xml:space="preserve">MON_tan_battle_for_tuva_uriankai_influence_tt:0</t>
  </si>
  <si>
    <t xml:space="preserve">[[~TAN.GetNameDefCap~]] hat [[~?MON.tan_battle_for_tuva_uriankai_influence|+0~]] [~§H~]Einflusspunkte[~§!~][~\n~]</t>
  </si>
  <si>
    <t xml:space="preserve">MON_mon_influence_flag_and_adj_tooltip:0</t>
  </si>
  <si>
    <t xml:space="preserve">[[~MON.getFlag~]] [[~MON.getNameDefCap~]]:</t>
  </si>
  <si>
    <t xml:space="preserve">MON_sov_influence_flag_and_adj_tooltip:0</t>
  </si>
  <si>
    <t xml:space="preserve">[[~SOV.getFlag~]] [[~SOV.getNameDefCap~]]:</t>
  </si>
  <si>
    <t xml:space="preserve">MON_tan_influence_flag_and_adj_tooltip:0</t>
  </si>
  <si>
    <t xml:space="preserve">[[~TAN.getFlag~]] [[~TAN.getNameDefCap~]]:</t>
  </si>
  <si>
    <t xml:space="preserve">MON_add_5_influence_tt:0</t>
  </si>
  <si>
    <t xml:space="preserve">Add [~§G~]5[~§!~] [~§Y~]Influence[~§!~]</t>
  </si>
  <si>
    <t xml:space="preserve">MON_add_10_influence_tt:0</t>
  </si>
  <si>
    <t xml:space="preserve">Hinzufügen [~§G~]10[~§!~] [~§Y~]Einfluss[~§!~]</t>
  </si>
  <si>
    <t xml:space="preserve">MON_add_15_influence_tt:0</t>
  </si>
  <si>
    <t xml:space="preserve">Hinzufügen [~§G~]15[~§!~] [~§Y~]Einfluss[~§!~]</t>
  </si>
  <si>
    <t xml:space="preserve">MON_add_20_influence_tt:0</t>
  </si>
  <si>
    <t xml:space="preserve">Hinzufügen [~§G~]20[~§!~] [~§Y~]Einfluss[~§!~]</t>
  </si>
  <si>
    <t xml:space="preserve">MON_add_25_influence_tt:0</t>
  </si>
  <si>
    <t xml:space="preserve">Hinzufügen [~§G~]25[~§!~] [~§Y~]Einfluss[~§!~]</t>
  </si>
  <si>
    <t xml:space="preserve">MON_remove_10_influence_tt:0</t>
  </si>
  <si>
    <t xml:space="preserve">Entfernen Sie [~§R~]10[~§!~] [~§Y~]Einfluss[~§!~]</t>
  </si>
  <si>
    <t xml:space="preserve">MON_remove_15_influence_tt:0</t>
  </si>
  <si>
    <t xml:space="preserve">Entfernen Sie [~§R~]15[~§!~] [~§Y~]Einfluss[~§!~]</t>
  </si>
  <si>
    <t xml:space="preserve">MON_remove_20_influence_tt:0</t>
  </si>
  <si>
    <t xml:space="preserve">Entfernen Sie [~§R~]20[~§!~] [~§Y~]Einfluss[~§!~]</t>
  </si>
  <si>
    <t xml:space="preserve">MON_remove_25_influence_tt:0</t>
  </si>
  <si>
    <t xml:space="preserve">Entfernen Sie [~§R~]25[~§!~] [~§Y~]Einfluss[~§!~]</t>
  </si>
  <si>
    <t xml:space="preserve">MON_the_fate_of_tuva:0</t>
  </si>
  <si>
    <t xml:space="preserve">Das Schicksal von Tuva</t>
  </si>
  <si>
    <t xml:space="preserve">MON_invest_into_tuva:0</t>
  </si>
  <si>
    <t xml:space="preserve">In Tuva investieren</t>
  </si>
  <si>
    <t xml:space="preserve">MON_support_tuvan_economy:0</t>
  </si>
  <si>
    <t xml:space="preserve">Unterstützung [[~TAN.getAdjective~]] Wirtschaft</t>
  </si>
  <si>
    <t xml:space="preserve">MON_bribe_tuvan_officials:0</t>
  </si>
  <si>
    <t xml:space="preserve">Bestechen Sie [[~TAN.getAdjective~]] Beamte</t>
  </si>
  <si>
    <t xml:space="preserve">MON_secret_agitation:0</t>
  </si>
  <si>
    <t xml:space="preserve">Geheime Agitation</t>
  </si>
  <si>
    <t xml:space="preserve">MON_launch_a_big_demonstration:0</t>
  </si>
  <si>
    <t xml:space="preserve">Eine große Demonstration starten</t>
  </si>
  <si>
    <t xml:space="preserve">MON_organize_a_political_assassination_in_tuva:0</t>
  </si>
  <si>
    <t xml:space="preserve">Ein politisches Attentat organisieren</t>
  </si>
  <si>
    <t xml:space="preserve">MON_support_local_politicians:0</t>
  </si>
  <si>
    <t xml:space="preserve">Unterstützung von Lokalpolitikern</t>
  </si>
  <si>
    <t xml:space="preserve">MON_investments_into_tuva:0</t>
  </si>
  <si>
    <t xml:space="preserve">Investitionen in Tuva</t>
  </si>
  <si>
    <t xml:space="preserve">MON_foreign_investments_to_tuva:0</t>
  </si>
  <si>
    <t xml:space="preserve">Ausländische Investitionen</t>
  </si>
  <si>
    <t xml:space="preserve">MON_mon_dominance_in_tuva:0</t>
  </si>
  <si>
    <t xml:space="preserve">Unter den gegenwärtigen Umständen wird folgendes passieren:[~\n~]</t>
  </si>
  <si>
    <t xml:space="preserve">MON_sov_dominance_in_tuva:0</t>
  </si>
  <si>
    <t xml:space="preserve">Unter den gegenwärtigen Umständen wird Folgendes passieren:[~\n~]</t>
  </si>
  <si>
    <t xml:space="preserve">MON_tuv_dominance_in_tuva:0</t>
  </si>
  <si>
    <t xml:space="preserve">Unter den gegenwärtigen Umständen wird folgendes passieren:[~\n~][~§Y~]Tuva wird seine Unabhängigkeit behalten![~§!~]</t>
  </si>
  <si>
    <t xml:space="preserve">#Confrontations with warlords</t>
  </si>
  <si>
    <t xml:space="preserve">MON_plan_to_attack_warlord:0</t>
  </si>
  <si>
    <t xml:space="preserve">Angriffsplan [[~FROM.getNameDef~]]</t>
  </si>
  <si>
    <t xml:space="preserve">MON_plan_to_attack_warlord_tt:0</t>
  </si>
  <si>
    <t xml:space="preserve">Schaltet Entscheidungen frei, Einflusssphären zu errichten und [~§Y~]Ländereien[~§!~] auf Territorien verschiedener Kriegsherren zu beanspruchen, [~§Y~]eine einmalige Forderung[~§!~] zu stellen, die eine [~§G~]friedliche Übertragung von Ländereien[~§!~] oder eine [~§R~]gemeinsame Invasion mit unseren Verbündeten[~§!~] ermöglicht.</t>
  </si>
  <si>
    <t xml:space="preserve">MON_invite_from_country_to_attack_warlord:0</t>
  </si>
  <si>
    <t xml:space="preserve">Laden Sie [[~FROM.getNameDef~]] in die Koalition gegen den Warlord-Staat ein</t>
  </si>
  <si>
    <t xml:space="preserve">MON_claim_the_warlord:0</t>
  </si>
  <si>
    <t xml:space="preserve">Fordere [[~FROM.getName~]]</t>
  </si>
  <si>
    <t xml:space="preserve">MON_claim_the_warlord_desc:0</t>
  </si>
  <si>
    <t xml:space="preserve">Die Aufteilung von Einflusssphären ist keine einfache Angelegenheit, und die abgeschlossene Vereinbarung mit unseren Verbündeten erlaubt es jedem teilnehmenden Land, einen Staat seiner Wahl bis zu [~§Y~]dreimal[~§!~] zu beanspruchen. Der stärkste Anwärter auf den Staat erhält ihn, wenn die andere Seite das Ultimatum akzeptiert hat.</t>
  </si>
  <si>
    <t xml:space="preserve">MON_present_an_ultimatum:0</t>
  </si>
  <si>
    <t xml:space="preserve">Ein Ultimatum stellen</t>
  </si>
  <si>
    <t xml:space="preserve">#associated flags</t>
  </si>
  <si>
    <t xml:space="preserve">MON_has_picked_a_warlord_to_attack:0</t>
  </si>
  <si>
    <t xml:space="preserve">Bereitet [~§H~]einen Angriff gegen den Kriegsherrn vor[~§!~].</t>
  </si>
  <si>
    <t xml:space="preserve">MON_already_claiming_a_state:0</t>
  </si>
  <si>
    <t xml:space="preserve">Beansprucht bereits einen Staat</t>
  </si>
  <si>
    <t xml:space="preserve">MON_state_fully_claimed_by_someone_already:0</t>
  </si>
  <si>
    <t xml:space="preserve">Wird von jemandem vollständig beansprucht</t>
  </si>
  <si>
    <t xml:space="preserve">MON_joined_mongolia_to_secure_one_of_the_warlords:0</t>
  </si>
  <si>
    <t xml:space="preserve">Ist der Mongolei beigetreten, um einen der Warlords zu sichern</t>
  </si>
  <si>
    <t xml:space="preserve">#The New Khanate - decisions regarding the Restoration of Bogd Khanate</t>
  </si>
  <si>
    <t xml:space="preserve">MON_the_new_khanate:0</t>
  </si>
  <si>
    <t xml:space="preserve">Das neue Khanat</t>
  </si>
  <si>
    <t xml:space="preserve">#searching for a new khans reincarnation</t>
  </si>
  <si>
    <t xml:space="preserve">MON_restore_the_image_of_the_monarchy:0</t>
  </si>
  <si>
    <t xml:space="preserve">Das Image der Monarchie wiederherstellen</t>
  </si>
  <si>
    <t xml:space="preserve">MON_area_to_search_for_khan_reincarnation:0</t>
  </si>
  <si>
    <t xml:space="preserve">Region zum Suchen</t>
  </si>
  <si>
    <t xml:space="preserve">MON_search_state_for_bogd_khan_reincarnation:0</t>
  </si>
  <si>
    <t xml:space="preserve">Suche in [[~FROM.getName~]]</t>
  </si>
  <si>
    <t xml:space="preserve">MON_abandoned_khan_search:0</t>
  </si>
  <si>
    <t xml:space="preserve">Die Suche nach dem neuen Khan wurde abgebrochen</t>
  </si>
  <si>
    <t xml:space="preserve">MON_search_for_khan_in_progress:0</t>
  </si>
  <si>
    <t xml:space="preserve">Suche nach dem Khan im Gange</t>
  </si>
  <si>
    <t xml:space="preserve">#Bogd Khanate parties</t>
  </si>
  <si>
    <t xml:space="preserve">MON_bogd_khanate_party_long:0</t>
  </si>
  <si>
    <t xml:space="preserve">Bogd Khaany Dagaldagchid</t>
  </si>
  <si>
    <t xml:space="preserve">MON_bogd_khanate_party:0</t>
  </si>
  <si>
    <t xml:space="preserve">Dagaldagchid</t>
  </si>
  <si>
    <t xml:space="preserve">GEN_30_days_tt:0</t>
  </si>
  <si>
    <t xml:space="preserve">Die Entscheidung wird in [~§Y~]30[~§!~] Tagen wieder verfügbar sein.</t>
  </si>
  <si>
    <t xml:space="preserve">GEN_60_days_tt:0</t>
  </si>
  <si>
    <t xml:space="preserve">Die Entscheidung wird in [~§Y~]60[~§!~] Tagen wieder verfügbar sein.</t>
  </si>
  <si>
    <t xml:space="preserve">GEN_90_days_tt:0</t>
  </si>
  <si>
    <t xml:space="preserve">Die Entscheidung wird in [~§Y~]90[~§!~] Tagen wieder verfügbar sein.</t>
  </si>
  <si>
    <t xml:space="preserve">GEN_120_days_tt:0</t>
  </si>
  <si>
    <t xml:space="preserve">Die Entscheidung wird in [~§Y~]120[~§!~] Tagen wieder verfügbar sein.</t>
  </si>
  <si>
    <t xml:space="preserve">GEN_150_days_tt:0</t>
  </si>
  <si>
    <t xml:space="preserve">Die Entscheidung wird in [~§Y~]150[~§!~] Tagen wieder verfügbar sein.</t>
  </si>
  <si>
    <t xml:space="preserve">GEN_180_days_tt:0</t>
  </si>
  <si>
    <t xml:space="preserve">Die Entscheidung wird in [~§Y~]180[~§!~] Tagen wieder verfügbar sein.</t>
  </si>
  <si>
    <t xml:space="preserve">GEN_210_days_tt:0</t>
  </si>
  <si>
    <t xml:space="preserve">Die Entscheidung ist wieder verfügbar in [~§Y~]210[~§!~] Tagen.</t>
  </si>
  <si>
    <t xml:space="preserve">GEN_270_days_tt:0</t>
  </si>
  <si>
    <t xml:space="preserve">Die Entscheidung ist wieder verfügbar in [~§Y~]270[~§!~] Tagen.</t>
  </si>
  <si>
    <t xml:space="preserve">GEN_365_days_tt:0</t>
  </si>
  <si>
    <t xml:space="preserve">Entscheidung wird wieder verfügbar in [~§Y~]365[~§!~] Tagen.</t>
  </si>
  <si>
    <t xml:space="preserve">improved_militia:0</t>
  </si>
  <si>
    <t xml:space="preserve">Verbesserte Miliz</t>
  </si>
  <si>
    <t xml:space="preserve">optimized_infantry_formations:0</t>
  </si>
  <si>
    <t xml:space="preserve">Optimierte Infanterie-Formationen</t>
  </si>
  <si>
    <t xml:space="preserve">good_old_new_ways:0</t>
  </si>
  <si>
    <t xml:space="preserve">Gute alte neue Wege</t>
  </si>
  <si>
    <t xml:space="preserve">specialized_crews:0</t>
  </si>
  <si>
    <t xml:space="preserve">Spezialisierte Besatzungen</t>
  </si>
  <si>
    <t xml:space="preserve">MON_improved_militia_tt:0</t>
  </si>
  <si>
    <t xml:space="preserve">Aktiviert [~§H~]Verbesserte Miliz[~§!~].[~\n~]Alle Milizen : [~\n~] Weicher Angriff : [~§G~]+10%[~§!~][~\n~] Verteidigung : [~§G~]+10%[~§!~][~\n~] Kampfbreite : [~§G~]-0.1[~§!~]</t>
  </si>
  <si>
    <t xml:space="preserve">MON_optimized_infantry_formations_tt:0</t>
  </si>
  <si>
    <t xml:space="preserve">Ermöglicht [~§H~]Optimierte Infanterie-Formationen[~§!~].[~\n~]Infanterie :[~\n~] Verteidigung : [~§G~]+5%[~§!~][~\n~] Kampfbreite : [~§G~]-0.1[~§!~]</t>
  </si>
  <si>
    <t xml:space="preserve">MON_good_old_new_ways_tt:0</t>
  </si>
  <si>
    <t xml:space="preserve">Aktiviert [~§H~]Good Old New Ways[~§!~].[~\n~]Minimum Training level: [~§G~]-10%[~§!~] [~\n~]All Infantry :[~\n~] Combat Width : [~§G~]-0. 1[~§!~] [~\n~]Miliz :[~\n~] Kampfbreite : [~§G~]-0.1[~§!~][~\n~] Weicher Angriff : [~§G~]+10%[~§!~]</t>
  </si>
  <si>
    <t xml:space="preserve">MON_specialized_crews_tt:0</t>
  </si>
  <si>
    <t xml:space="preserve">Ermöglicht [~§H~]Spezialisierte Mannschaften[~§!~].[~\n~]Minimale Trainingsstufe: [~§R~]+5%[~§!~] [~\n~]Alle Rüstungen :[~\n~] Organisation Max : [~§G~]+3[~§!~] [~\n~] Durchbruch : [~§G~]+10%[~§!~][~\n~] Organisation Wiedererlangen : [~§G~]+5%[~§!~]</t>
  </si>
  <si>
    <t xml:space="preserve">ROOT_is_in_central_asia_tt:0</t>
  </si>
  <si>
    <t xml:space="preserve">Ist in Zentralasien</t>
  </si>
  <si>
    <t xml:space="preserve">#</t>
  </si>
  <si>
    <t xml:space="preserve">MON_peljidiin_genden_desc:0</t>
  </si>
  <si>
    <t xml:space="preserve">Der aus einer armen Viehzüchterfamilie stammende Genden schloss sich um die Jahrhundertwende früh der Mongolischen Revolutionären Volkspartei an und gewann mit seiner einfachen und offenen Rhetorik die Unterstützung vieler älterer Parteiführer. Als die Volksrevolution von 1924 begann, wurde der junge Proletarier zum Vorsitzenden des Baga Khural ernannt, was ihm den Weg in die höchsten Ränge der Macht eröffnete. [Mit Unterstützung der sowjetischen Funktionäre wurde er nach dem Siebten Parteitag von 1928 einer der drei Staatssekretäre. Der Rat begann, eine harte Kollektivierungs- und antibuddhistische Politik umzusetzen, was zu offenen Aufständen im ganzen Land führte. Sein Überleben des Gegenaufstandes war mit hoher Loyalität gegenüber der Sache und direkter Aufsicht von Iosif Stalin im Jahr 1932 verbunden. [Diese Beziehung hielt jedoch nicht lange an, denn die pro-religiöse Haltung des ungehobelten Genden ließ ihn Anfang 1935 bei verschiedenen sowjetischen Beamten als "unzuverlässigen Verbündeten" erscheinen...</t>
  </si>
  <si>
    <t xml:space="preserve">#Central Asia pact</t>
  </si>
  <si>
    <t xml:space="preserve">MON_central_asian_diplomacy:0</t>
  </si>
  <si>
    <t xml:space="preserve">Zentralasien-Diplomatie</t>
  </si>
  <si>
    <t xml:space="preserve">MON_central_asian_diplomacy_desc:0</t>
  </si>
  <si>
    <t xml:space="preserve"> </t>
  </si>
  <si>
    <t xml:space="preserve">#Recent policies dictated by the [[~MON.getAdjective~]] officials indicate a strong need of a leadership change in various areas of Central, Northern and Far East Asia."</t>
  </si>
  <si>
    <t xml:space="preserve">MON_join_demo_from_factionname:0</t>
  </si>
  <si>
    <t xml:space="preserve">Beitritt zu [[~FROM.getFactionName~]]</t>
  </si>
  <si>
    <t xml:space="preserve">MON_join_demo_from_factionname_tt:0</t>
  </si>
  <si>
    <t xml:space="preserve">Schaltet [~§H~]Entscheidungen[~§!~] zum [~§H~]Beitritt[~§!~] demokratischer Fraktionen frei!</t>
  </si>
  <si>
    <t xml:space="preserve">MON_Kurultai_treaty_expansion:0</t>
  </si>
  <si>
    <t xml:space="preserve">Einladen [[~FROM.getNameDef~]]</t>
  </si>
  <si>
    <t xml:space="preserve">MON_Kurultai_treaty_expansion_tt:0</t>
  </si>
  <si>
    <t xml:space="preserve">Schaltet Entscheidungen zur [~§Y~]Einladung[~§!~] unabhängiger [~§H~]demokratischer[~§!~] oder [~§H~]kommunistischer[~§!~] Nationen in [~§Y~][[~ROOT.getFactionName~]][~§!~] frei.</t>
  </si>
  <si>
    <t xml:space="preserve">MON_unlocks_decisions_to_liberate_central_asian_countries_tt:0</t>
  </si>
  <si>
    <t xml:space="preserve">Schaltet [~§H~]Beschlüsse[~§!~] zur Befreiung von Nationen in Zentralasien frei</t>
  </si>
  <si>
    <t xml:space="preserve">MON_central_asian_self_determination:0</t>
  </si>
  <si>
    <t xml:space="preserve">Zentralasiatische Selbstbestimmung</t>
  </si>
  <si>
    <t xml:space="preserve">MON_reopen_borders_for_refugees:0</t>
  </si>
  <si>
    <t xml:space="preserve">Wiedereröffnung der Grenzen für Flüchtlinge</t>
  </si>
  <si>
    <t xml:space="preserve">MON_prepare_invasion_of_nation_in_asia:0</t>
  </si>
  <si>
    <t xml:space="preserve">Invasion von [[~FROM.getNameDef~]] vorbereiten</t>
  </si>
  <si>
    <t xml:space="preserve">ROOT_prepairing_invasion:0</t>
  </si>
  <si>
    <t xml:space="preserve">Bereite bereits eine Invasion vor</t>
  </si>
  <si>
    <t xml:space="preserve">MON_unlock_decisions_to_prepare_invasions_on_fascist_countries_in_asia_tt:0</t>
  </si>
  <si>
    <t xml:space="preserve">Schaltet [~§H~]Entscheidungen[~§!~] zur Vorbereitung von Invasionen in faschistischen Ländern in Asien frei</t>
  </si>
  <si>
    <t xml:space="preserve">MON_unlock_decisions_to_prepare_invasions_on_communist_countries_in_asia_tt:0</t>
  </si>
  <si>
    <t xml:space="preserve">Schaltet [~§H~]Entscheidungen[~§!~] frei, um Invasionen kommunistischer Länder in Asien vorzubereiten</t>
  </si>
  <si>
    <t xml:space="preserve">MON_area_of_mon_interest:0</t>
  </si>
  <si>
    <t xml:space="preserve">[[~MON.getAdjective~]] Einmischung in Nord- und Zentralasien</t>
  </si>
  <si>
    <t xml:space="preserve">MON_promote_anti_soviet_sentiment_tt:0</t>
  </si>
  <si>
    <t xml:space="preserve">Schaltet Entscheidungen zur [~§Y~]Förderung der Anti-[[~SOV.getAdjective~]] Sentiment[~§!~].</t>
  </si>
  <si>
    <t xml:space="preserve">MON_promote_anti_soviet_sentiment:0</t>
  </si>
  <si>
    <t xml:space="preserve">Fördern Sie Anti-[[~SOV.getAdjective~]] Sentiment in [[~FROM.getName~]]</t>
  </si>
  <si>
    <t xml:space="preserve">MON_allows_infiltration_eastern_siberia_tt:0</t>
  </si>
  <si>
    <t xml:space="preserve">Erlaubt £decision_icon_small [~§Y~]Infiltration[~§!~] in Ostsibirien</t>
  </si>
  <si>
    <t xml:space="preserve">MON_allows_infiltration_far_east:0</t>
  </si>
  <si>
    <t xml:space="preserve">Erlaubt £decision_icon_small [~§Y~]Infiltration[~§!~] in [[~SOV.getAdjective~]] Fernost</t>
  </si>
  <si>
    <t xml:space="preserve">MON_allows_infiltration_north_eastern_siberia:0</t>
  </si>
  <si>
    <t xml:space="preserve">Erlaubt £decision_icon_small [~§Y~]Infiltration[~§!~] in Nord- und Ostsibirien</t>
  </si>
  <si>
    <t xml:space="preserve">MON_allows_infiltration_transural_region:0</t>
  </si>
  <si>
    <t xml:space="preserve">Erlaubt £decision_icon_small [~§Y~]Infiltration[~§!~] in der Transuralregion</t>
  </si>
  <si>
    <t xml:space="preserve">MON_allows_infiltration_greater_steppe:0</t>
  </si>
  <si>
    <t xml:space="preserve">Erlaubt £decision_icon_small [~§Y~]Infiltration[~§!~] in Großer Steppenregion</t>
  </si>
  <si>
    <t xml:space="preserve">MON_allows_infiltration_caucasus:0</t>
  </si>
  <si>
    <t xml:space="preserve">Erlaubt £decision_icon_small [~§Y~]Infiltration[~§!~] in der Kaukasus-Region</t>
  </si>
  <si>
    <t xml:space="preserve">MON_liberate_country:0</t>
  </si>
  <si>
    <t xml:space="preserve">Befreit [[~FROM.getAdjective~]] Menschen</t>
  </si>
  <si>
    <t xml:space="preserve">MON_state_behind_the_urals_steppe_causasus_tt:0</t>
  </si>
  <si>
    <t xml:space="preserve">Staat liegt östlich des Urals, in der Großen Steppe oder im Kaukasus</t>
  </si>
  <si>
    <t xml:space="preserve">MON_infiltration_effects_tooltips:0</t>
  </si>
  <si>
    <t xml:space="preserve">Jeder Staat mit [~§Y~]Level 1 Infiltration[~§!~]:[~\n~] [~§Y~]Wenige Fabriken[~§!~], [~§Y~]Infrastruktur[~§!~] und [~§Y~]Luftstützpunkte[~§!~] werden [~§R~]sabotiert[~§!~]. [~[~\n~][~\n~]Jeder Staat mit [~§Y~]Stufe 2 Infiltration[~§!~]:[~\n~] Stellt zwei Divisionen von [~§Y~]5 Infanterie[~§!~] Bataillonen auf.  [Jeder Staat mit [~§Y~]Stufe 3 Infiltration[~§!~]:[~\n~] Stellt drei Divisionen von [~§Y~]9 Infanterie[~§!~] und [~§Y~]1 Artillerie[~§!~] Bataillonen auf.</t>
  </si>
  <si>
    <t xml:space="preserve">MON_infiltration_level_1_effect:0</t>
  </si>
  <si>
    <t xml:space="preserve">[~§Y~]Wenige Fabriken[~§!~], [~§Y~]Infrastruktur[~§!~] und [~§Y~]Flugplätze[~§!~] werden [~§R~]sabotiert[~§!~].</t>
  </si>
  <si>
    <t xml:space="preserve">MON_infiltration_level_2_effect:0</t>
  </si>
  <si>
    <t xml:space="preserve">Stellt zwei Divisionen mit [~§Y~]5 Infanterie[~§!~] Bataillonen auf.</t>
  </si>
  <si>
    <t xml:space="preserve">MON_infiltration_level_3_effect:0</t>
  </si>
  <si>
    <t xml:space="preserve">Stellt drei Divisionen mit [~§Y~]8 Infanterie[~§!~] und [~§Y~]2 Artillerie[~§!~] Bataillonen auf.</t>
  </si>
  <si>
    <t xml:space="preserve">##tooltips#</t>
  </si>
  <si>
    <t xml:space="preserve">MON_kill_genden_need_for_future_leftist_takeover:0</t>
  </si>
  <si>
    <t xml:space="preserve">[~§R~]Spitzt die Aufmerksamkeit der linken Gruppen in der Regierung zu![~§!~]</t>
  </si>
  <si>
    <t xml:space="preserve">MON_civil_militia_tt:0</t>
  </si>
  <si>
    <t xml:space="preserve">[~§R~]Wenn der Bürgerkrieg ausbricht[~§!~], stellt [~§H~]8 Zivilmilizen[~§!~] in der südlichen und östlichen Mongolei auf.</t>
  </si>
  <si>
    <t xml:space="preserve">MON_leftist_civil_war_tt:0</t>
  </si>
  <si>
    <t xml:space="preserve">Wenn [~§R~]die Stabilität niedriger als 40%[~§!~] ist oder [~§R~][[~SOV.getAdjective~]] Einfluss höher als 60[~§!~] ist, wird der [~§H~]Bürgerkrieg[~§!~] beginnen!</t>
  </si>
  <si>
    <t xml:space="preserve">MON_leftist_civil_war_tt_2:0</t>
  </si>
  <si>
    <t xml:space="preserve">[[~SOV.getAdjective~]] Einfluss ist geringer als 60</t>
  </si>
  <si>
    <t xml:space="preserve">MON_great_terror_tt:0</t>
  </si>
  <si>
    <t xml:space="preserve">Die Troika wird beginnen, sich mit [~§Y~]Intelligenzia[~§!~], [~§Y~]Parteimitgliedern[~§!~] und [~§Y~]Lamas[~§!~] auseinanderzusetzen. [~§R~]Jede Säuberung hat ihre eigene [~§R~]Strafe[~§!~] und die Anzahl der Säuberungen beeinflusst das Ausmaß der Wirkung der [~§G~]konsolidierten Macht[~§!~].</t>
  </si>
  <si>
    <t xml:space="preserve">MON_great_terror_tt_2:0</t>
  </si>
  <si>
    <t xml:space="preserve">Wenn keine Säuberungen durchgeführt werden, wird Choilbalsan [~§R~]seinen Einfluss in der Regierung und seine Loyalität in den Augen von [[~SOV.GetLeader~]] verlieren:</t>
  </si>
  <si>
    <t xml:space="preserve">mongol.50_tt:0</t>
  </si>
  <si>
    <t xml:space="preserve">Er wird durch die Säuberung eine [~§R~]Strafe[~§!~] erhalten:</t>
  </si>
  <si>
    <t xml:space="preserve">MON_rearmament_depending_on_choibalsan_status:0</t>
  </si>
  <si>
    <t xml:space="preserve">Wenn der Fokus [~§H~]Ernennung eines sowjetischen Protegés[~§!~] abgeschlossen ist, erhält er [~§H~]3 Offmap-Militärfabriken[~§!~], ansonsten [~§H~]1 Offmap-Militärfabrik[~§!~] und [~§H~]1 Offmap-Zivilfabrik[~§!~]! </t>
  </si>
  <si>
    <t xml:space="preserve">MON_raid_ignored_they_plunder_tt:0</t>
  </si>
  <si>
    <t xml:space="preserve">[~§R~]Der Überfall wird ignoriert, die gegnerische Partei gewinnt ihn automatisch![~§!~]</t>
  </si>
  <si>
    <t xml:space="preserve">MON_border_conflict_active:0</t>
  </si>
  <si>
    <t xml:space="preserve">Hat keinen aktiven Grenzkonflikt oder Raubzug.</t>
  </si>
  <si>
    <t xml:space="preserve">MON_soviet_backed_coup_happened:0</t>
  </si>
  <si>
    <t xml:space="preserve">Ein von den Sowjets unterstützter [~§R~]Putsch[~§!~] hat stattgefunden.</t>
  </si>
  <si>
    <t xml:space="preserve">mongolia_anti_genden_massive_civil_war_tt:0</t>
  </si>
  <si>
    <t xml:space="preserve">[~§R~]Der daraus resultierende Bürgerkrieg wird den Großteil des Militärs des Landes erhalten![~§!~]</t>
  </si>
  <si>
    <t xml:space="preserve">MON_raise_two_artillery_divisions_tt:0</t>
  </si>
  <si>
    <t xml:space="preserve">Erhält [~§H~]zwei[~§!~] ausgebildete Divisionen mit [~§H~]9 Infanterie[~§!~] und [~§H~]3 Artillerie[~§!~] Bataillonen.</t>
  </si>
  <si>
    <t xml:space="preserve">MON_raise_three_elite_cavalry_divisions_in_gobi_tt:0</t>
  </si>
  <si>
    <t xml:space="preserve">Erhält [~§H~]drei[~§!~] Elitedivisionen mit [~§H~]10 Kavallerie[~§!~] Bataillonen in der Südmongolei.</t>
  </si>
  <si>
    <t xml:space="preserve">MON_border_wars_allowed_for_claims:0</t>
  </si>
  <si>
    <t xml:space="preserve">[~§H~]Wird in der Lage sein, £decision_generic_ignite_civil_war Grenzkriege für beanspruchte Staaten zu beginnen![~§!~] </t>
  </si>
  <si>
    <t xml:space="preserve">MON_ul_conference_attendants_angry_tt:0</t>
  </si>
  <si>
    <t xml:space="preserve">[~§R~]Andere Teilnehmer werden sowohl die Mongolei als auch die VR China nicht dulden, wenn dieser Deal besiegelt wird![~§!~] </t>
  </si>
  <si>
    <t xml:space="preserve">MON_invite_countries_eastern_of_ural:0</t>
  </si>
  <si>
    <t xml:space="preserve">Lädt jedes Land, das Territorien in Sibirien besitzt und die [~§G~]gleiche Ideologie[~§!~] hat, zur Fraktion ein und gewährt Kriegsziel auf [~§R~]ideologische Feinde[~§!~] außer [[~SOV.getNameDef~]]!</t>
  </si>
  <si>
    <t xml:space="preserve">MON_invest_add_one_civ_factory_in_a_state_tt:0</t>
  </si>
  <si>
    <t xml:space="preserve">Füge [~§H~]1 Gebäudeslot[~§!~] und [~§H~]1 zivile Fabrik[~§!~] in jedem Staat hinzu, in den zuvor investiert wurde.</t>
  </si>
  <si>
    <t xml:space="preserve">MON_invest_add_one_mil_factory_in_a_state_tt:0</t>
  </si>
  <si>
    <t xml:space="preserve">Füge [~§H~]1 Gebäudeplatz[~§!~] und [~§H~]1 Militärfabrik[~§!~] in jedem Staat hinzu, in den du zuvor investiert hast.</t>
  </si>
  <si>
    <t xml:space="preserve">MON_add_three_dockyards_in_coastal_state_tt:0</t>
  </si>
  <si>
    <t xml:space="preserve">Füge [~§H~]3 Gebäudeplätze[~§!~] und [~§H~]3 Werften[~§!~] in einem zufällig kontrollierten Küstenstaat hinzu.</t>
  </si>
  <si>
    <t xml:space="preserve">MON_can_deescalate_situation_tt:0</t>
  </si>
  <si>
    <t xml:space="preserve">Die Mongolei erhält eine Chance, die Situation zu deeskalieren.</t>
  </si>
  <si>
    <t xml:space="preserve">MON_will_not_be_able_to_meddle_with_this_country_tt:0</t>
  </si>
  <si>
    <t xml:space="preserve">[~§R~]Wird sich von nun an nicht mehr in dieses Land einmischen können![~§!~]</t>
  </si>
  <si>
    <t xml:space="preserve">MON_supporting_revolutionary_cause_tt:0</t>
  </si>
  <si>
    <t xml:space="preserve">Die Einleitung eines Aufstandes wird [~§G~]zusätzliche Autonomie[~§!~] bringen!</t>
  </si>
  <si>
    <t xml:space="preserve">MON_unpopular_decision_while_at_peace:0</t>
  </si>
  <si>
    <t xml:space="preserve">[~§R~]Während wir im Frieden sind, bleibt diese Entscheidung weithin unpopulär unter dem einfachen Volk![~§!~]</t>
  </si>
  <si>
    <t xml:space="preserve">MON_raises_cavalry_regiments_across_the_country_tt:0</t>
  </si>
  <si>
    <t xml:space="preserve">Hebt [~§H~]Kavallerie-Regimenter[~§!~] von [~§H~]3 Kavallerie-Bataillonen[~§!~] im ganzen Land auf.</t>
  </si>
  <si>
    <t xml:space="preserve">MON_raises_an_elite_mountain_tt:0</t>
  </si>
  <si>
    <t xml:space="preserve">Stellt eine Elite-[~§H~]Bergsteigerdivision[~§!~] mit [~§H~]9 Bergsteigern[~§!~] und [~§H~]1 Artilleriebataillon[~§!~] in Ulaanbaatar auf.</t>
  </si>
  <si>
    <t xml:space="preserve">MON_raises_an_elite_cavalry_division_tt:0</t>
  </si>
  <si>
    <t xml:space="preserve">Hebt eine Elite-[~§H~]Kavalleriedivision[~§!~] von [~§H~]9 Kavallerie-Bataillonen[~§!~] in Ulaanbaatar auf.</t>
  </si>
  <si>
    <t xml:space="preserve">MON_raises_an_elite_infantry_division_tt:0</t>
  </si>
  <si>
    <t xml:space="preserve">Hebt eine Elite-[~§H~]Infanteriedivision[~§!~] von [~§H~]9 Infanterie[~§!~] und [~§H~]1 Artilleriebataillon[~§!~] in Ulaanbaatar auf.</t>
  </si>
  <si>
    <t xml:space="preserve">MON_raises_an_elite_motorized_division_tt:0</t>
  </si>
  <si>
    <t xml:space="preserve">Hebt eine [~§H~]Motorisierte Division[~§!~] von [~§H~]7 motorisierten Infanterie[~§!~] und [~§H~]2 motorisierten Artillerie-Bataillonen[~§!~] in Ulaanbaatar auf.</t>
  </si>
  <si>
    <t xml:space="preserve">MON_this_option_is_required_to_play_as_the_anarchists_tt:0</t>
  </si>
  <si>
    <t xml:space="preserve">[~§R~]Diese Wahl wird die Übernahme durch die Anarchisten ermöglichen![~§!~]</t>
  </si>
  <si>
    <t xml:space="preserve">MON_decreases_funds_of_the_mongolbank_tt:0</t>
  </si>
  <si>
    <t xml:space="preserve">[~§R~]Verringert[~§!~] die Mittel der Mongolbank.[~\n~]</t>
  </si>
  <si>
    <t xml:space="preserve">MON_increases_funds_of_the_mongolbank_tt:0</t>
  </si>
  <si>
    <t xml:space="preserve">[~§G~]Erhöht[~§!~] die Mittel der Mongolbank.[~\n~]</t>
  </si>
  <si>
    <t xml:space="preserve">MON_genden_or_pro_chinese_tt:0</t>
  </si>
  <si>
    <t xml:space="preserve">Der Fokus [~§H~]Bildung der provisorischen Regierung[~§!~] wird [~§G~]Verfügbar[~§!~].</t>
  </si>
  <si>
    <t xml:space="preserve">MON_pro_soviet_focus_is_now_available_tt:0</t>
  </si>
  <si>
    <t xml:space="preserve">Der Fokus [~§H~]Plenum des Zentralkomitees abhalten[~§!~] wird [~§G~]Verfügbar[~§!~].</t>
  </si>
  <si>
    <t xml:space="preserve">MON_independent_mongolia_path_tt:0</t>
  </si>
  <si>
    <t xml:space="preserve">Der Fokus [~§H~]Sich auf die nationale Stärke verlassen[~§!~] wird [~§G~]Verfügbar[~§!~].</t>
  </si>
  <si>
    <t xml:space="preserve">MON_anti_soviet_focus_is_now_available_tt:0</t>
  </si>
  <si>
    <t xml:space="preserve">Der Fokus [~§H~]Eine Große Khural-Notversammlung abhalten[~§!~] wird zu [~§G~]Verfügbar[~§!~].</t>
  </si>
  <si>
    <t xml:space="preserve">MON_tree_is_in_development_tt:0</t>
  </si>
  <si>
    <t xml:space="preserve">[~§R~]Dieser Teil des Baums ist ein Work in Progress, der Inhalt wird derzeit entwickelt![~§!~].</t>
  </si>
  <si>
    <t xml:space="preserve">MON_pro_sov_ideological_agenda_tt:0</t>
  </si>
  <si>
    <t xml:space="preserve">Schaltet Entscheidung frei:[~§H~] Pro-[[~SOV.getAdjective~]] Ideologische Agenda[~§!~]</t>
  </si>
  <si>
    <t xml:space="preserve">MON_civil_wars_missions_helping_choibalsan_tt:0</t>
  </si>
  <si>
    <t xml:space="preserve">Wenn [~§R~]ignoriert[~§!~] wird der [~§R~]Bürgerkrieg[~§!~] [~§H~]nach 210 Tagen[~§!~] beginnen! Nachfolgende Schwerpunkte erlauben es, ihn [~§G~]zu verzögern[~§!~] oder [~§R~]zu beschleunigen[~§!~].</t>
  </si>
  <si>
    <t xml:space="preserve">MON_civil_wars_missions_helping_tt:0</t>
  </si>
  <si>
    <t xml:space="preserve">Wenn [~§R~]ignoriert[~§!~] wird der [~§R~]Bürgerkrieg[~§!~] nach einem Jahr [~§H~]beginnen[~§!~]! Nachfolgende Schwerpunkte erlauben es, ihn [~§G~]zu verzögern[~§!~] oder [~§R~]zu beschleunigen[~§!~].</t>
  </si>
  <si>
    <t xml:space="preserve">MON_pro_get_rich_helping_tt:0</t>
  </si>
  <si>
    <t xml:space="preserve">Die Politik zielt darauf ab, das [~§H~]Wachstum privater Unternehmen[~§!~] zu unterstützen und den Menschen die Möglichkeit zu geben, für einen Zeitraum von [~§H~]zwei Jahren[~§!~] Kapital anzuhäufen.</t>
  </si>
  <si>
    <t xml:space="preserve">MON_rp_advisor_tt:0</t>
  </si>
  <si>
    <t xml:space="preserve">[~§R~]Eine experimentelle Funktion, die später je nach Feedback der Community erweitert werden könnte![~§!~]</t>
  </si>
  <si>
    <t xml:space="preserve">MON_warning_action_irreversible_and_buggy_tt:0</t>
  </si>
  <si>
    <t xml:space="preserve">[~§R~]WARNUNG! Sie werden jetzt zum sowjetischen Fokusbaum wechseln! [~§R~]Verschiedene Spielfunktionen könnten falsch und/oder schlecht funktionieren, dies geschieht auf eigene Gefahr![~§!~]</t>
  </si>
  <si>
    <t xml:space="preserve">#autonomy#</t>
  </si>
  <si>
    <t xml:space="preserve">MON_soviet_cooperation_name:0</t>
  </si>
  <si>
    <t xml:space="preserve">Sowjetische Zusammenarbeit</t>
  </si>
  <si>
    <t xml:space="preserve">MON_supporting_revolutionary_cause:0</t>
  </si>
  <si>
    <t xml:space="preserve">Unterstützung der revolutionären Sache</t>
  </si>
  <si>
    <t xml:space="preserve">MON_Comintern:0</t>
  </si>
  <si>
    <t xml:space="preserve">Komintern</t>
  </si>
  <si>
    <t xml:space="preserve">MON_comintern_reformation:0</t>
  </si>
  <si>
    <t xml:space="preserve">[~§H~][[~ROOT.getNameDefCap~]] wird nach Abschluss dieses Fokus die Führung der Komintern übernehmen![~§!~]</t>
  </si>
  <si>
    <t xml:space="preserve">#Power Struggle and Choibalsan Plot# ---------------------- missions</t>
  </si>
  <si>
    <t xml:space="preserve">MON_internal_politics:0</t>
  </si>
  <si>
    <t xml:space="preserve">[[~MON.getAdjective~]] Innenpolitik</t>
  </si>
  <si>
    <t xml:space="preserve">MON_internal_politics_desc:0</t>
  </si>
  <si>
    <t xml:space="preserve">Das zerbrechliche System, das in 15 Jahren kommunistischer Werte aufgebaut wurde, könnte durch interne Machtkämpfe und externe Einmischung in die Politik der Staaten erschüttert werden. [~\n~]Nur die Zeit wird zeigen, wer in diesem Kampf Recht und Unrecht hatte.</t>
  </si>
  <si>
    <t xml:space="preserve">MON_choibalsan_plot:0</t>
  </si>
  <si>
    <t xml:space="preserve">Das Choibalsan-Komplott</t>
  </si>
  <si>
    <t xml:space="preserve">MON_concessions_to_the_military:0</t>
  </si>
  <si>
    <t xml:space="preserve">Zugeständnisse an das Militär</t>
  </si>
  <si>
    <t xml:space="preserve">MON_soviet_backed_coup:0</t>
  </si>
  <si>
    <t xml:space="preserve">Drohender [[~SOV.getAdjective~]]-gestützter Coup</t>
  </si>
  <si>
    <t xml:space="preserve">MON_disband_civil_militia:0</t>
  </si>
  <si>
    <t xml:space="preserve">Auflösung der zivilen Milizen</t>
  </si>
  <si>
    <t xml:space="preserve">MON_get_rich_policy_progress:0</t>
  </si>
  <si>
    <t xml:space="preserve">Fortschritte in der "Get Rich"-Politik</t>
  </si>
  <si>
    <t xml:space="preserve">MON_monthly_economic_report:0</t>
  </si>
  <si>
    <t xml:space="preserve">Monatlicher Wirtschaftsbericht</t>
  </si>
  <si>
    <t xml:space="preserve">MON_recruit_southern_bandits:0</t>
  </si>
  <si>
    <t xml:space="preserve">Südliche Banditen rekrutieren</t>
  </si>
  <si>
    <t xml:space="preserve">MON_visit_monasteries:0</t>
  </si>
  <si>
    <t xml:space="preserve">Besuche in Klöstern</t>
  </si>
  <si>
    <t xml:space="preserve">MON_rural_ideological_education:0</t>
  </si>
  <si>
    <t xml:space="preserve">Ländliche ideologische Erziehung</t>
  </si>
  <si>
    <t xml:space="preserve">MON_spread_pan_asian_propaganda:0</t>
  </si>
  <si>
    <t xml:space="preserve">Verbreitung pan-asiatischer Propaganda</t>
  </si>
  <si>
    <t xml:space="preserve">MON_shelter_prc_trotskyists:0</t>
  </si>
  <si>
    <t xml:space="preserve">PRC-Trotzkisten beherbergen</t>
  </si>
  <si>
    <t xml:space="preserve">#concerns#</t>
  </si>
  <si>
    <t xml:space="preserve">Mongol_institute_of_science:0</t>
  </si>
  <si>
    <t xml:space="preserve">[[~MON.getAdjective~]] Institut für Wissenschaft</t>
  </si>
  <si>
    <t xml:space="preserve">Mongoltrans:0</t>
  </si>
  <si>
    <t xml:space="preserve">Allgemeine Verwaltung für Verkehrswesen</t>
  </si>
  <si>
    <t xml:space="preserve">Mongolbank:0</t>
  </si>
  <si>
    <t xml:space="preserve">Mongolbank</t>
  </si>
  <si>
    <t xml:space="preserve">Mongolneft:0</t>
  </si>
  <si>
    <t xml:space="preserve">Mongolneft</t>
  </si>
  <si>
    <t xml:space="preserve">#flags</t>
  </si>
  <si>
    <t xml:space="preserve">MON_genden_allowed_in_office_flag:0</t>
  </si>
  <si>
    <t xml:space="preserve">Genden durfte als Teil des Amar's [~§H~]Deal[~§!~] im Amt bleiben.</t>
  </si>
  <si>
    <t xml:space="preserve">MON_required_for_leftist_takover:0</t>
  </si>
  <si>
    <t xml:space="preserve">[~§R~]Diese Wahl wird eine linke Machtübernahme ermöglichen[~§!~]</t>
  </si>
  <si>
    <t xml:space="preserve">MON_kill_genden_for_future_leftist_takeover:0</t>
  </si>
  <si>
    <t xml:space="preserve">Genden wurde als Teil des "[~§H~]Deals[~§!~]" [~§R~]gesäubert[~§!~] MON_demid_killed:0 "Starb unter verdächtigen Umständen</t>
  </si>
  <si>
    <t xml:space="preserve">MON_soviet_advisors_allowed_flag:0</t>
  </si>
  <si>
    <t xml:space="preserve">[[~SOV.getAdjective~]]s leisteten militärische Unterstützung</t>
  </si>
  <si>
    <t xml:space="preserve">mon_1935_defence_soviet_yes_assistance:0</t>
  </si>
  <si>
    <t xml:space="preserve">Die Sowjets sagten der Mongolei während der Konferenz vom [~§H~]Januar 1936[~§!~] militärische Unterstützung zu[~§G~].</t>
  </si>
  <si>
    <t xml:space="preserve">mon_1935_defence_soviet_yes_self_reliance:0</t>
  </si>
  <si>
    <t xml:space="preserve">Die mongolische [~§H~]Selbstständigkeit[~§!~] resultierte aus der [~§H~]Konferenz[~§!~].</t>
  </si>
  <si>
    <t xml:space="preserve">mon_1935_defence_soviet_abandoned_mongolia:0</t>
  </si>
  <si>
    <t xml:space="preserve">Die UdSSR [~§R~]verließ[~§!~] die Mongolei während der [~§H~]Konferenz[~§!~].</t>
  </si>
  <si>
    <t xml:space="preserve">mon_1935_defence_soviet_imprison_genden_or_empty_train:0</t>
  </si>
  <si>
    <t xml:space="preserve">Genden wurde [~§R~]in Moskau inhaftiert[~§!~], nachdem er [~§H~]Stalin provoziert[~§!~] hatte ODER die [~§R~]Delegation kehrte nicht nach Ulaanbaatar[~§!~] zurück.</t>
  </si>
  <si>
    <t xml:space="preserve">MON_choibalsan_revolted:0</t>
  </si>
  <si>
    <t xml:space="preserve">Choibalsan [~§R~]revoltierte[~§!~] gegen die Regierung.</t>
  </si>
  <si>
    <t xml:space="preserve">mon_purged_intellectuals_flag:0</t>
  </si>
  <si>
    <t xml:space="preserve">Intellektuelle [~§R~]wurden von Choibalsan [~§!~] gereinigt[~§!~]</t>
  </si>
  <si>
    <t xml:space="preserve">mon_purged_party_flag:0</t>
  </si>
  <si>
    <t xml:space="preserve">Parteimitglieder [~§R~]Gesäubert[~§!~] von Choibalsan</t>
  </si>
  <si>
    <t xml:space="preserve">mon_purged_lamas_flag:0</t>
  </si>
  <si>
    <t xml:space="preserve">Lamas [~§R~]Gefegt[~§!~] von Choibalsan</t>
  </si>
  <si>
    <t xml:space="preserve">MON_abandoned_internal_meddling_flag:0</t>
  </si>
  <si>
    <t xml:space="preserve">Mongolei [~§R~]Aufgegeben[~§!~] Interne Einmischung</t>
  </si>
  <si>
    <t xml:space="preserve">purged_by_genden_small_flag:0</t>
  </si>
  <si>
    <t xml:space="preserve">[~§R~]Geläutert[~§!~] von Genden</t>
  </si>
  <si>
    <t xml:space="preserve">purged_by_genden_big_flag:0</t>
  </si>
  <si>
    <t xml:space="preserve">#traits#</t>
  </si>
  <si>
    <t xml:space="preserve">chairwoman:0</t>
  </si>
  <si>
    <t xml:space="preserve">Vorsitzende</t>
  </si>
  <si>
    <t xml:space="preserve">stalin_of_mongolia:0</t>
  </si>
  <si>
    <t xml:space="preserve">Stalin der Mongolei</t>
  </si>
  <si>
    <t xml:space="preserve">staunch_atheist:0</t>
  </si>
  <si>
    <t xml:space="preserve">Eingefleischter Atheist</t>
  </si>
  <si>
    <t xml:space="preserve">out_of_office_trait:0</t>
  </si>
  <si>
    <t xml:space="preserve">Nicht im Amt</t>
  </si>
  <si>
    <t xml:space="preserve">provisional_regime:0</t>
  </si>
  <si>
    <t xml:space="preserve">Provisorisches Regime</t>
  </si>
  <si>
    <t xml:space="preserve">#National ideas#</t>
  </si>
  <si>
    <t xml:space="preserve">#Army#</t>
  </si>
  <si>
    <t xml:space="preserve">MON_partisan_suppression:0</t>
  </si>
  <si>
    <t xml:space="preserve">Unterdrückung der Partisanen</t>
  </si>
  <si>
    <t xml:space="preserve">MON_foundation_for_special_task_battalion_idea:0</t>
  </si>
  <si>
    <t xml:space="preserve">Gründung eines Sondereinsatzbataillons</t>
  </si>
  <si>
    <t xml:space="preserve">MON_desert_specialization_idea:0</t>
  </si>
  <si>
    <t xml:space="preserve">Spezialisierung auf die Wüste</t>
  </si>
  <si>
    <t xml:space="preserve">MON_expand_the_general_staff_idea:0</t>
  </si>
  <si>
    <t xml:space="preserve">Ausbau des Generalstabs im Gange</t>
  </si>
  <si>
    <t xml:space="preserve">MON_old_heritage_idea:0</t>
  </si>
  <si>
    <t xml:space="preserve">Altes Erbe</t>
  </si>
  <si>
    <t xml:space="preserve">MON_soldier_devotion_idea:0</t>
  </si>
  <si>
    <t xml:space="preserve">Hingabe der Soldaten</t>
  </si>
  <si>
    <t xml:space="preserve">MON_legacy_of_tachanka_idea:0</t>
  </si>
  <si>
    <t xml:space="preserve">Das Erbe der Tachanka</t>
  </si>
  <si>
    <t xml:space="preserve">MON_the_old_officers_club:0</t>
  </si>
  <si>
    <t xml:space="preserve">Club der alten Offiziere</t>
  </si>
  <si>
    <t xml:space="preserve">MON_young_general_staff:0</t>
  </si>
  <si>
    <t xml:space="preserve">Junger Generalstab</t>
  </si>
  <si>
    <t xml:space="preserve">MON_grand_stratagem_favour_strongholds:0</t>
  </si>
  <si>
    <t xml:space="preserve">Das große Strategem</t>
  </si>
  <si>
    <t xml:space="preserve">MON_awoken_nation:0</t>
  </si>
  <si>
    <t xml:space="preserve">Erwachte Nation</t>
  </si>
  <si>
    <t xml:space="preserve">MON_ideological_loyalty:0</t>
  </si>
  <si>
    <t xml:space="preserve">Ideologische Loyalität</t>
  </si>
  <si>
    <t xml:space="preserve">MON_mass_firearm_production_idea:0</t>
  </si>
  <si>
    <t xml:space="preserve">Massenproduktion von Feuerwaffen</t>
  </si>
  <si>
    <t xml:space="preserve">MON_the_mongolian_infantry:0</t>
  </si>
  <si>
    <t xml:space="preserve">[[~MON.getAdjective~]] Infanterie</t>
  </si>
  <si>
    <t xml:space="preserve">MON_the_mongolian_high_command_infantry:0</t>
  </si>
  <si>
    <t xml:space="preserve">[[~MON.getAdjective~]] Oberkommando</t>
  </si>
  <si>
    <t xml:space="preserve">MON_prioritize_the_artillery:0</t>
  </si>
  <si>
    <t xml:space="preserve">Priorisierung der Artillerie</t>
  </si>
  <si>
    <t xml:space="preserve">MON_strengthen_air_land_links_idea:0</t>
  </si>
  <si>
    <t xml:space="preserve">Verstärkung der Luft-Land-Verbindungen</t>
  </si>
  <si>
    <t xml:space="preserve">MON_combined_arms_operations_idea:0</t>
  </si>
  <si>
    <t xml:space="preserve">Operationen mit kombinierten Streitkräften</t>
  </si>
  <si>
    <t xml:space="preserve">MON_the_ultimate_weapon_idea:0</t>
  </si>
  <si>
    <t xml:space="preserve">Die Ultimatum-Waffe</t>
  </si>
  <si>
    <t xml:space="preserve">MON_vehicle_production_specialization:0</t>
  </si>
  <si>
    <t xml:space="preserve">Spezialisierung der Fahrzeugproduktion</t>
  </si>
  <si>
    <t xml:space="preserve">MON_idea_license_production:0</t>
  </si>
  <si>
    <t xml:space="preserve">Kooperation mit ausländischen Lizenzen</t>
  </si>
  <si>
    <t xml:space="preserve">MON_focus_on_tank_reliability:0</t>
  </si>
  <si>
    <t xml:space="preserve">Fokus auf Verlässlichkeit</t>
  </si>
  <si>
    <t xml:space="preserve">MON_focus_on_tank_good_quality_models:0</t>
  </si>
  <si>
    <t xml:space="preserve">Fokus auf gute Qualitätsmodelle</t>
  </si>
  <si>
    <t xml:space="preserve">MON_focus_on_tank_production_cost:0</t>
  </si>
  <si>
    <t xml:space="preserve">Priorisierung der Panzerproduktion</t>
  </si>
  <si>
    <t xml:space="preserve">MON_focus_on_tank_speed:0</t>
  </si>
  <si>
    <t xml:space="preserve">Panzergeschwindigkeit favorisieren</t>
  </si>
  <si>
    <t xml:space="preserve">#Naval#</t>
  </si>
  <si>
    <t xml:space="preserve">MON_naval_forces_established_idea:0</t>
  </si>
  <si>
    <t xml:space="preserve">Etablierte Seestreitkräfte</t>
  </si>
  <si>
    <t xml:space="preserve">MON_trade_protection_effort_idea:0</t>
  </si>
  <si>
    <t xml:space="preserve">Schutz des Handels</t>
  </si>
  <si>
    <t xml:space="preserve">MON_sea_raiders_idea:0</t>
  </si>
  <si>
    <t xml:space="preserve">Seejäger</t>
  </si>
  <si>
    <t xml:space="preserve">MON_joint_naval_academy_idea:0</t>
  </si>
  <si>
    <t xml:space="preserve">Gemeinsame Marineakademie</t>
  </si>
  <si>
    <t xml:space="preserve">MON_local_specialists_idea:0</t>
  </si>
  <si>
    <t xml:space="preserve">Lokale Marinespezialisten</t>
  </si>
  <si>
    <t xml:space="preserve">#air</t>
  </si>
  <si>
    <t xml:space="preserve">MON_provisional_airforce_established_idea:0</t>
  </si>
  <si>
    <t xml:space="preserve">Provisorische Luftwaffe aufgestellt</t>
  </si>
  <si>
    <t xml:space="preserve">MON_air_equipment_manufacturers_coordination_idea:0</t>
  </si>
  <si>
    <t xml:space="preserve">Koordinierung der Hersteller von Luftfahrzeugausrüstung</t>
  </si>
  <si>
    <t xml:space="preserve">MON_air_recon_and_intelligence_protection_idea:0</t>
  </si>
  <si>
    <t xml:space="preserve">Luftaufklärung und Geheimdienstschutz</t>
  </si>
  <si>
    <t xml:space="preserve">#industrial#</t>
  </si>
  <si>
    <t xml:space="preserve">MON_ill_educated_population_idea:0</t>
  </si>
  <si>
    <t xml:space="preserve">Ungebildete Bevölkerung</t>
  </si>
  <si>
    <t xml:space="preserve">MON_ill_educated_population_idea_desc:0</t>
  </si>
  <si>
    <t xml:space="preserve">Aufgrund der geografischen Lage und der sprachlichen Besonderheiten verfügt das Land nicht über ein zentrales Bildungssystem, das junge und neugierige Köpfe fördern könnte. Die Alphabetisierungsrate des Landes wurde in den frühen 1930er Jahren auf nur etwa 10 % geschätzt.</t>
  </si>
  <si>
    <t xml:space="preserve">MON_population_learning_idea:0</t>
  </si>
  <si>
    <t xml:space="preserve">Lernen der Bevölkerung</t>
  </si>
  <si>
    <t xml:space="preserve">MON_population_learning_idea_desc:0</t>
  </si>
  <si>
    <t xml:space="preserve">Die Bildungsreformen der letzten Jahre haben sich als recht wirksam erwiesen. Das allgemeine Niveau der Lese- und Schreibfähigkeit im ganzen Land verbessert sich, und immer mehr Menschen sind bereit, sich das vorhandene Wissen anzueignen.</t>
  </si>
  <si>
    <t xml:space="preserve">Mon_elementary_schools_idea:0</t>
  </si>
  <si>
    <t xml:space="preserve">Ausbau der Grundschulen</t>
  </si>
  <si>
    <t xml:space="preserve">Mon_elementary_school_ideas_desc:0</t>
  </si>
  <si>
    <t xml:space="preserve">Die Regierung stellte Mittel zur Verfügung, um das derzeitige Bildungsniveau im ganzen Land deutlich zu erhöhen.</t>
  </si>
  <si>
    <t xml:space="preserve">Mon_tech_coop_idea:0</t>
  </si>
  <si>
    <t xml:space="preserve">Technologische Zusammenarbeit</t>
  </si>
  <si>
    <t xml:space="preserve">Mon_tech_coop_idea_desc:0</t>
  </si>
  <si>
    <t xml:space="preserve">Wir können viel von unseren Partnern lernen. Möge diese Zusammenarbeit so fruchtbar sein wie nie zuvor!</t>
  </si>
  <si>
    <t xml:space="preserve">Mon_soviet_advisors_idea:0</t>
  </si>
  <si>
    <t xml:space="preserve">[[~SOV.getAdjective~]] Militärische Berater</t>
  </si>
  <si>
    <t xml:space="preserve">Mon_soviet_advisors_idea_desc:0</t>
  </si>
  <si>
    <t xml:space="preserve">Die [[~SOV.getAdjective~]]-Militärspezialisten wurden im Rahmen unseres Abkommens über gegenseitige Unterstützung auf unseren Boden entsandt.</t>
  </si>
  <si>
    <t xml:space="preserve">Mon_soviet_crew_idea:0</t>
  </si>
  <si>
    <t xml:space="preserve">[[~SOV.getAdjective~]] Militärische Besatzung</t>
  </si>
  <si>
    <t xml:space="preserve">Mon_soviet_crew_idea_desc:0</t>
  </si>
  <si>
    <t xml:space="preserve">Mehrere [[~SOV.getAdjective~]] Generäle und Theoretiker unterstützen unseren Generalstab.</t>
  </si>
  <si>
    <t xml:space="preserve">MON_changed_script_idea:0</t>
  </si>
  <si>
    <t xml:space="preserve">Geänderte Schrift</t>
  </si>
  <si>
    <t xml:space="preserve">MON_changed_script_idea_desc:0</t>
  </si>
  <si>
    <t xml:space="preserve">Die alte mongolische Schrift hatte verschiedene Schreibformen, die den Lernfortschritt unserer Kinder stark behinderten. Die neuen Änderungen ermöglichen es unserer Bevölkerung, effizienter zu lernen.</t>
  </si>
  <si>
    <t xml:space="preserve">MON_script_reform_in_progress_idea:0</t>
  </si>
  <si>
    <t xml:space="preserve">Schriftreform im Gange</t>
  </si>
  <si>
    <t xml:space="preserve">MON_script_reform_in_progress_idea_desc:0</t>
  </si>
  <si>
    <t xml:space="preserve">Derzeit werden enorme Anstrengungen unternommen, um das ungeordnete Schriftsystem von [[~MON.getNameDef~]] zu vereinheitlichen.</t>
  </si>
  <si>
    <t xml:space="preserve">MON_weak_currency_idea:0</t>
  </si>
  <si>
    <t xml:space="preserve">Schwache Währung</t>
  </si>
  <si>
    <t xml:space="preserve">MON_weak_currency_idea_desc:0</t>
  </si>
  <si>
    <t xml:space="preserve">Trotz der Einführung der Landeswährung im Jahr 1925 ist die Tugrik bei der Masse der Bevölkerung nach wie vor unbeliebt, die immer noch dazu neigt, sich auf chinesische Yuan, sowjetische Rubel, amerikanische oder mexikanische Dollar und ein Dutzend anderer Währungen mit geringem Wert zu verlassen, die auf dem Schwarzmarkt zirkulieren.</t>
  </si>
  <si>
    <t xml:space="preserve">MON_new_course_policy_idea:0</t>
  </si>
  <si>
    <t xml:space="preserve">Neuer Kurs der Politik</t>
  </si>
  <si>
    <t xml:space="preserve">MON_new_course_policy_idea_desc:0</t>
  </si>
  <si>
    <t xml:space="preserve">Die unmenschliche Kollektivierungspolitik der staatlichen Behörden in den frühen 1930er Jahren führte in den westlichen Teilen des Landes beinahe zu einem Aufstand, der vom Militär und den Versprechungen besserer Lebensbedingungen, der so genannten "Politik des neuen Kurses", die der alten Leninschen NEP ähnelte, rasch niedergeschlagen wurde.</t>
  </si>
  <si>
    <t xml:space="preserve">MON_buddhist_opposition:0</t>
  </si>
  <si>
    <t xml:space="preserve">Buddhistische Opposition</t>
  </si>
  <si>
    <t xml:space="preserve">MON_buddhist_opposition_desc:0</t>
  </si>
  <si>
    <t xml:space="preserve">Die Religion ist in der mongolischen Gesellschaft tief verwurzelt, und verschiedene religiöse Institutionen nutzen ihre Macht und ihren Einfluss, um sich offen gegen die staatliche Politik und die Direktiven des Zentralkomitees zu stellen. Ein großer Teil der Landbevölkerung hat sein Leben den Klöstern gewidmet und ist nicht bereit, sich an staatlichen Angelegenheiten zu beteiligen.</t>
  </si>
  <si>
    <t xml:space="preserve">MON_dominated_animal_husbandry_idea:0</t>
  </si>
  <si>
    <t xml:space="preserve">Beherrschte Tierhaltung</t>
  </si>
  <si>
    <t xml:space="preserve">MON_dominated_animal_husbandry_idea_desc:0</t>
  </si>
  <si>
    <t xml:space="preserve">Der nomadische Lebensstil ist in den großen Ebenen des Landes weit verbreitet, und die Stimmen der Industrialisierung haben nur eine Handvoll Menschen in den höchsten Machtpositionen erreicht.</t>
  </si>
  <si>
    <t xml:space="preserve">MON_animal_husbandry_prioritised_idea:0</t>
  </si>
  <si>
    <t xml:space="preserve">Tierhaltung hat Vorrang</t>
  </si>
  <si>
    <t xml:space="preserve">MON_animal_husbandry_prioritised_idea_desc:0</t>
  </si>
  <si>
    <t xml:space="preserve">Unser Erbe und Erfolg liegt in der Tierhaltung, denn was über Jahrhunderte hinweg funktioniert hat, wird auch in Zukunft funktionieren.</t>
  </si>
  <si>
    <t xml:space="preserve">MON_industrial_growth_prioritised_idea:0</t>
  </si>
  <si>
    <t xml:space="preserve">Industrielles Wachstum Vorrangig</t>
  </si>
  <si>
    <t xml:space="preserve">MON_industrial_growth_prioritised_idea_desc:0</t>
  </si>
  <si>
    <t xml:space="preserve">Die jahrhundertelange Ausbeutung der Tiere soll in gemeinsamer Anstrengung mit den Zielen der nationalen industriellen Revolution rückgängig gemacht werden!</t>
  </si>
  <si>
    <t xml:space="preserve">MON_encourage_trade_idea:0</t>
  </si>
  <si>
    <t xml:space="preserve">Geförderter Handel</t>
  </si>
  <si>
    <t xml:space="preserve">MON_encourage_trade_idea_desc:0</t>
  </si>
  <si>
    <t xml:space="preserve">Unser Markt profitiert stark von den neu abgeschlossenen Handelsverträgen!</t>
  </si>
  <si>
    <t xml:space="preserve">MON_improved_mining_facilities_idea:0</t>
  </si>
  <si>
    <t xml:space="preserve">Verbesserte Bergbauanlagen</t>
  </si>
  <si>
    <t xml:space="preserve">MON_improved_mining_facilities_idea_desc:0</t>
  </si>
  <si>
    <t xml:space="preserve">Mit ein paar staatlichen Investitionen ist unsere Industrie zur Rohstoffgewinnung und -ausbeutung in der Lage, einen nationalen Markt mit größeren Mengen an Ressourcen zu versorgen.</t>
  </si>
  <si>
    <t xml:space="preserve">MON_focus_on_south:0</t>
  </si>
  <si>
    <t xml:space="preserve">Fokus auf den Süden</t>
  </si>
  <si>
    <t xml:space="preserve">MON_modernizing_transportation_system:0</t>
  </si>
  <si>
    <t xml:space="preserve">Modernisierung des Verkehrssystems</t>
  </si>
  <si>
    <t xml:space="preserve">Mongolbank_very_high_funds:0</t>
  </si>
  <si>
    <t xml:space="preserve">[~§H~]Mongolbank - Sehr hohe Mittel[~§!~]</t>
  </si>
  <si>
    <t xml:space="preserve">Mongolbank_very_high_funds_desc:0</t>
  </si>
  <si>
    <t xml:space="preserve">Es ist schwierig, das Bankensystem richtig zu betreiben, aber die Wirtschaft boomt!</t>
  </si>
  <si>
    <t xml:space="preserve">Mongolbank_high_funds:0</t>
  </si>
  <si>
    <t xml:space="preserve">[~§H~]Mongolbank - Hohe Mittel[~§!~]</t>
  </si>
  <si>
    <t xml:space="preserve">Mongolbank_high_funds_desc:0</t>
  </si>
  <si>
    <t xml:space="preserve">Der Betrieb des Finanzwesens ist nach wie vor ein Problem, aber die Branche profitiert stark davon.</t>
  </si>
  <si>
    <t xml:space="preserve">Mongolbank_moderate_funds:0</t>
  </si>
  <si>
    <t xml:space="preserve">[~§H~]Mongolbank - Mäßige Mittel[~§!~]</t>
  </si>
  <si>
    <t xml:space="preserve">Mongolbank_moderate_funds_desc:0</t>
  </si>
  <si>
    <t xml:space="preserve">Ausgewogener Ansatz in Bezug auf die Führung und Unterstützung der Industrie.</t>
  </si>
  <si>
    <t xml:space="preserve">Mongolbank_low_funds:0</t>
  </si>
  <si>
    <t xml:space="preserve">[~§H~]Mongolbank - Geringe Mittel[~§!~]</t>
  </si>
  <si>
    <t xml:space="preserve">Mongolbank_low_funds_desc:0</t>
  </si>
  <si>
    <t xml:space="preserve">Geringe Menge an Geld und potenziellen Krediten stagniert das Wirtschaftswachstum des Landes.</t>
  </si>
  <si>
    <t xml:space="preserve">Mongolbank_bankrupt:0</t>
  </si>
  <si>
    <t xml:space="preserve">[~§H~]Mongolbank - Bankrott[~§!~]</t>
  </si>
  <si>
    <t xml:space="preserve">Mongolbank_bankrupt_desc:0</t>
  </si>
  <si>
    <t xml:space="preserve">Ist bankrott und kann keine Kredite mehr vergeben. Direkte Beteiligung der Regierung ist erforderlich!</t>
  </si>
  <si>
    <t xml:space="preserve">MON_foreign_tribute_idea:0</t>
  </si>
  <si>
    <t xml:space="preserve">Ausländische Tribute</t>
  </si>
  <si>
    <t xml:space="preserve">MON_soviet_NKVD_agents:0</t>
  </si>
  <si>
    <t xml:space="preserve">Sowjetische NKVD-Agenten</t>
  </si>
  <si>
    <t xml:space="preserve">MON_soviet_NKVD_agents_desc:0</t>
  </si>
  <si>
    <t xml:space="preserve">Als Erbe der Revolution von 1924 wurde das Einparteiensystem eingeführt, das sich in hohem Maße auf die Unterstützung und Überwachung durch sowjetische Zivil- und Militärexperten stützt. Einige dieser Spezialisten haben die Politik des Landes fest im Griff.</t>
  </si>
  <si>
    <t xml:space="preserve">MON_demotivated_army:0</t>
  </si>
  <si>
    <t xml:space="preserve">Demotivierte Armee</t>
  </si>
  <si>
    <t xml:space="preserve">MON_demotivated_army_desc:0</t>
  </si>
  <si>
    <t xml:space="preserve">MON_anti_raiding_defense:0</t>
  </si>
  <si>
    <t xml:space="preserve">Anti-Raid-Strategeme</t>
  </si>
  <si>
    <t xml:space="preserve">MON_anti_raiding_defense_desc:0</t>
  </si>
  <si>
    <t xml:space="preserve">MON_deprived_army:0</t>
  </si>
  <si>
    <t xml:space="preserve">Deprivierte Armee</t>
  </si>
  <si>
    <t xml:space="preserve">MON_deprived_army_desc:0</t>
  </si>
  <si>
    <t xml:space="preserve">MON_soviet_assistance_khalkin_gol:0</t>
  </si>
  <si>
    <t xml:space="preserve">[[~SOV.getAdjective~]] Militärische Unterstützung</t>
  </si>
  <si>
    <t xml:space="preserve">MAN_japanese_assistance_khalkin_gol:0</t>
  </si>
  <si>
    <t xml:space="preserve">[[~JAP.getAdjective~]] Militärische Unterstützung</t>
  </si>
  <si>
    <t xml:space="preserve">MON_collectivization_phase_1:0</t>
  </si>
  <si>
    <t xml:space="preserve">Kollektivierung: Phase 1</t>
  </si>
  <si>
    <t xml:space="preserve">MON_collectivization_phase_1_desc:0</t>
  </si>
  <si>
    <t xml:space="preserve">MON_atheist_propaganda:0</t>
  </si>
  <si>
    <t xml:space="preserve">Atheistische Propaganda</t>
  </si>
  <si>
    <t xml:space="preserve">MON_atheist_propaganda_desc:0</t>
  </si>
  <si>
    <t xml:space="preserve">MON_monasteries_assets_raided:0</t>
  </si>
  <si>
    <t xml:space="preserve">Klöster Vermögen geplündert</t>
  </si>
  <si>
    <t xml:space="preserve">MON_monasteries_assets_raided_desc:0</t>
  </si>
  <si>
    <t xml:space="preserve">##political##</t>
  </si>
  <si>
    <t xml:space="preserve">MON_troika_organized:0</t>
  </si>
  <si>
    <t xml:space="preserve">Organisierte "Troika" MON_troika_organized_desc:0 "Nach dem Vorbild der revolutionären Troikas der Stalinisten haben wir unsere eigene Troika gegründet, die von Choibalsan geleitet werden soll, um Recht und Ordnung in den Staat zu bringen.</t>
  </si>
  <si>
    <t xml:space="preserve">MON_political_opposition_organizing:0</t>
  </si>
  <si>
    <t xml:space="preserve">Organisierung der politischen Opposition</t>
  </si>
  <si>
    <t xml:space="preserve">MON_political_opposition_organizing_desc:0</t>
  </si>
  <si>
    <t xml:space="preserve">Die Militaristen, die wissen, dass sie von der Macht verdrängt werden, werden versuchen, die Regierung zu stürzen und eine Militärdiktatur zu errichten. Wir müssen auf ihren Schlag vorbereitet sein und unsere eigene Basis zur Unterstützung organisieren!</t>
  </si>
  <si>
    <t xml:space="preserve">MON_civil_militia_idea:0</t>
  </si>
  <si>
    <t xml:space="preserve">Aufbau einer zivilen Miliz</t>
  </si>
  <si>
    <t xml:space="preserve">MON_banditry_know_how:0</t>
  </si>
  <si>
    <t xml:space="preserve">Banditentum Know-How</t>
  </si>
  <si>
    <t xml:space="preserve">MON_communist_paradise_achieved:0</t>
  </si>
  <si>
    <t xml:space="preserve">Kommunistisches Paradies erlangt</t>
  </si>
  <si>
    <t xml:space="preserve">MON_communist_paradise_achieved_desc:0</t>
  </si>
  <si>
    <t xml:space="preserve">MON_first_five_year_plan:0</t>
  </si>
  <si>
    <t xml:space="preserve">Erster Fünfjahresplan</t>
  </si>
  <si>
    <t xml:space="preserve">MON_volunteer_corps:0</t>
  </si>
  <si>
    <t xml:space="preserve">[[~ROOT.getAdjective~]] Freiwilligenkorps</t>
  </si>
  <si>
    <t xml:space="preserve">MON_powerful_choibalsan:0</t>
  </si>
  <si>
    <t xml:space="preserve">Mächtiger Choibalsan</t>
  </si>
  <si>
    <t xml:space="preserve">MON_powerful_choibalsan_desc:0</t>
  </si>
  <si>
    <t xml:space="preserve">Choibalsan, einer der sieben Personen, die 1921 die Unabhängigkeit der Mongolei mit China und Russland aushandelten, und seine Anhänger sind heute in der Regierung sehr repräsentativ.</t>
  </si>
  <si>
    <t xml:space="preserve">MON_ministery_of_interior_reorganized:0</t>
  </si>
  <si>
    <t xml:space="preserve">Reorganisation des Innenministeriums</t>
  </si>
  <si>
    <t xml:space="preserve">MON_ministery_of_interior_reorganized_desc:0</t>
  </si>
  <si>
    <t xml:space="preserve">Nach dem Vorbild des NKWD ist es unserem Land gelungen, die Leistung des mongolischen Nachrichtendienstes Tatnuulhim fenhij Gazar drastisch zu verbessern.</t>
  </si>
  <si>
    <t xml:space="preserve">MON_consolidated_power_1:0</t>
  </si>
  <si>
    <t xml:space="preserve">Konsolidierte Macht in einem Bereich</t>
  </si>
  <si>
    <t xml:space="preserve">MON_consolidated_power_1_desc:0</t>
  </si>
  <si>
    <t xml:space="preserve">Die Macht ist nun fest in der Hand eines einzigen Führers, nämlich Choibalsan, der hinter dem Rücken von Anandyn Amar operiert.</t>
  </si>
  <si>
    <t xml:space="preserve">MON_consolidated_power_2:0</t>
  </si>
  <si>
    <t xml:space="preserve">Konsolidierte Macht in den meisten Gebieten</t>
  </si>
  <si>
    <t xml:space="preserve">MON_consolidated_power_2_desc:0</t>
  </si>
  <si>
    <t xml:space="preserve">Choibalsan hat sich viele wichtige Gebiete gesichert und übt nun die Herrschaft über [[~MON.getNameDef~]] aus.</t>
  </si>
  <si>
    <t xml:space="preserve">MON_consolidated_power_3:0</t>
  </si>
  <si>
    <t xml:space="preserve">Vollständig konsolidierte Macht</t>
  </si>
  <si>
    <t xml:space="preserve">MON_consolidated_power_3_desc:0</t>
  </si>
  <si>
    <t xml:space="preserve">Choibalsan hat nun die volle Kontrolle über [[~MON.getNameDef~]].</t>
  </si>
  <si>
    <t xml:space="preserve">Mon_intellectuals_purged:0</t>
  </si>
  <si>
    <t xml:space="preserve">Intellektuelle beseitigt</t>
  </si>
  <si>
    <t xml:space="preserve">Mon_intellectuals_purged_desc:0</t>
  </si>
  <si>
    <t xml:space="preserve">Mehrere Intellektuelle, die als "unwahrhaftig" angesehen wurden, wurden beseitigt.</t>
  </si>
  <si>
    <t xml:space="preserve">Mon_party_purged:0</t>
  </si>
  <si>
    <t xml:space="preserve">Partei gesäubert</t>
  </si>
  <si>
    <t xml:space="preserve">Mon_party_purged_desc:0</t>
  </si>
  <si>
    <t xml:space="preserve">Es wurden Umstrukturierungen und Verhaftungen durchgeführt, die in der derzeitigen Parteistruktur große Ängste auslösten.</t>
  </si>
  <si>
    <t xml:space="preserve">Mon_lamas_purged:0</t>
  </si>
  <si>
    <t xml:space="preserve">Säuberung der Lamas</t>
  </si>
  <si>
    <t xml:space="preserve">Mon_lamas_purged_desc:0</t>
  </si>
  <si>
    <t xml:space="preserve">Viele Mitglieder der religiösen Institutionen sind aus dem Land geflohen oder mussten sich aufgrund der jüngsten staatlichen Säuberungen verstecken.</t>
  </si>
  <si>
    <t xml:space="preserve">MON_border_patrols_recruitment:0</t>
  </si>
  <si>
    <t xml:space="preserve">Rekrutierung von Grenzpatrouillen</t>
  </si>
  <si>
    <t xml:space="preserve">MON_border_patrols_recruitment_desc:0</t>
  </si>
  <si>
    <t xml:space="preserve">Der Sicherheit unserer Landgrenze wurde höchste Priorität eingeräumt. Wir brauchen alles und jeden, um unseren Staat zu erhalten!</t>
  </si>
  <si>
    <t xml:space="preserve">MON_volunteers_in_war:0</t>
  </si>
  <si>
    <t xml:space="preserve">Freiwillige im Bürgerkrieg</t>
  </si>
  <si>
    <t xml:space="preserve">#Research coop with Soviets + some other coop</t>
  </si>
  <si>
    <t xml:space="preserve">MON_mongolian_script_idea:0</t>
  </si>
  <si>
    <t xml:space="preserve">[[~ROOT.getAdjective~]] Skript</t>
  </si>
  <si>
    <t xml:space="preserve">MON_supporting_the_sov_struggle_mon:0</t>
  </si>
  <si>
    <t xml:space="preserve">Unterstützung des alliierten Kampfes</t>
  </si>
  <si>
    <t xml:space="preserve">MON_supporting_the_sov_struggle_sov:0</t>
  </si>
  <si>
    <t xml:space="preserve">[[~MON.getAdjective~]] Unterstützung</t>
  </si>
  <si>
    <t xml:space="preserve">#going soviet leftist puppet with some extra things in mind</t>
  </si>
  <si>
    <t xml:space="preserve">MON_ideological_maneuvering_lar:0</t>
  </si>
  <si>
    <t xml:space="preserve">Ideologisches Manövrieren</t>
  </si>
  <si>
    <t xml:space="preserve">MON_communist_propaganda_idea:0</t>
  </si>
  <si>
    <t xml:space="preserve">Kommunistische Propaganda</t>
  </si>
  <si>
    <t xml:space="preserve">MON_struggle_for_communal_liberation_idea:0</t>
  </si>
  <si>
    <t xml:space="preserve">Kampf für die kommunale Befreiung</t>
  </si>
  <si>
    <t xml:space="preserve">#socialist#</t>
  </si>
  <si>
    <t xml:space="preserve">MON_active_left_opposition:0</t>
  </si>
  <si>
    <t xml:space="preserve">Aktive linke Opposition</t>
  </si>
  <si>
    <t xml:space="preserve">MON_religious_tolerance_idea:0</t>
  </si>
  <si>
    <t xml:space="preserve">Religiöse Toleranz</t>
  </si>
  <si>
    <t xml:space="preserve">MON_separated_army_and_politics:0</t>
  </si>
  <si>
    <t xml:space="preserve">Getrennte Armee und Politik</t>
  </si>
  <si>
    <t xml:space="preserve">MON_local_commanders:0</t>
  </si>
  <si>
    <t xml:space="preserve">Lokale Kommandostruktur</t>
  </si>
  <si>
    <t xml:space="preserve">MON_lowered_defense_budget:0</t>
  </si>
  <si>
    <t xml:space="preserve">Kürzungen im Verteidigungshaushalt</t>
  </si>
  <si>
    <t xml:space="preserve">MON_finalized_army_reform:0</t>
  </si>
  <si>
    <t xml:space="preserve">Abgeschlossene Armeereform</t>
  </si>
  <si>
    <t xml:space="preserve">MON_workers_focus_idea:0</t>
  </si>
  <si>
    <t xml:space="preserve">Fokus auf Arbeiter</t>
  </si>
  <si>
    <t xml:space="preserve">MON_peasants_focus_idea:0</t>
  </si>
  <si>
    <t xml:space="preserve">Fokus auf Bauern</t>
  </si>
  <si>
    <t xml:space="preserve">MON_workers_and_peasants_idea:0</t>
  </si>
  <si>
    <t xml:space="preserve">Unterstützung von Arbeitern und Bauern</t>
  </si>
  <si>
    <t xml:space="preserve">MON_workers_and_peasants_united_idea:0</t>
  </si>
  <si>
    <t xml:space="preserve">Zusammenarbeit von Arbeitern und Bauern</t>
  </si>
  <si>
    <t xml:space="preserve">MON_socialist_republic_established:0</t>
  </si>
  <si>
    <t xml:space="preserve">Sozialistische Republik gegründet</t>
  </si>
  <si>
    <t xml:space="preserve">MON_liberalize_trade_policies_idea:0</t>
  </si>
  <si>
    <t xml:space="preserve">Liberalisierung der Handelspolitiken</t>
  </si>
  <si>
    <t xml:space="preserve">MON_disunited_left_opposition:0</t>
  </si>
  <si>
    <t xml:space="preserve">Uneinige linke Opposition</t>
  </si>
  <si>
    <t xml:space="preserve">#democratic#</t>
  </si>
  <si>
    <t xml:space="preserve">MON_rely_on_national_strength_idea:0</t>
  </si>
  <si>
    <t xml:space="preserve">Verlassen Sie sich auf nationale Stärke</t>
  </si>
  <si>
    <t xml:space="preserve">MON_intelligence_compromised_idea:0</t>
  </si>
  <si>
    <t xml:space="preserve">Geheimdienst kompromittiert</t>
  </si>
  <si>
    <t xml:space="preserve">MON_country_in_disarray_idea:0</t>
  </si>
  <si>
    <t xml:space="preserve">Land in Aufruhr</t>
  </si>
  <si>
    <t xml:space="preserve">MON_loyalists_in_mvd:0</t>
  </si>
  <si>
    <t xml:space="preserve">Loyalisten in der MVD</t>
  </si>
  <si>
    <t xml:space="preserve">MON_right_cabinet_idea:0</t>
  </si>
  <si>
    <t xml:space="preserve">Rechtes Kabinett</t>
  </si>
  <si>
    <t xml:space="preserve">MON_secular_education_idea:0</t>
  </si>
  <si>
    <t xml:space="preserve">Säkularisierte Bildung</t>
  </si>
  <si>
    <t xml:space="preserve">MON_repaying_old_debt_idea:0</t>
  </si>
  <si>
    <t xml:space="preserve">Rückzahlung alter Schulden</t>
  </si>
  <si>
    <t xml:space="preserve">MON_foreign_investors_idea:0</t>
  </si>
  <si>
    <t xml:space="preserve">Ausländische Investoren unterstützen</t>
  </si>
  <si>
    <t xml:space="preserve">MON_politized_army_denounced_idea:0</t>
  </si>
  <si>
    <t xml:space="preserve">Politisierte Armee angeprangert</t>
  </si>
  <si>
    <t xml:space="preserve">MON_prepare_for_inevitable_idea:0</t>
  </si>
  <si>
    <t xml:space="preserve">Vorbereitung auf das Unvermeidliche</t>
  </si>
  <si>
    <t xml:space="preserve">MON_peace_and_prosperity_idea:0</t>
  </si>
  <si>
    <t xml:space="preserve">Frieden und Wohlstand</t>
  </si>
  <si>
    <t xml:space="preserve">MON_stay_on_guard_idea:0</t>
  </si>
  <si>
    <t xml:space="preserve">Wachsam bleiben</t>
  </si>
  <si>
    <t xml:space="preserve">MON_neutral_foreign_policy_idea:0</t>
  </si>
  <si>
    <t xml:space="preserve">Neutrale Außenpolitik</t>
  </si>
  <si>
    <t xml:space="preserve">MON_tridemist_concept_idea:0</t>
  </si>
  <si>
    <t xml:space="preserve">Tridemistisches Konzept</t>
  </si>
  <si>
    <t xml:space="preserve">MON_peoples_tutelage_idea:0</t>
  </si>
  <si>
    <t xml:space="preserve">Vormundschaft des Volkes</t>
  </si>
  <si>
    <t xml:space="preserve">MON_popular_resistance_idea:0</t>
  </si>
  <si>
    <t xml:space="preserve">Volkswiderstand</t>
  </si>
  <si>
    <t xml:space="preserve">MON_democratic_constitution_idea:0</t>
  </si>
  <si>
    <t xml:space="preserve">Demokratische Verfassung</t>
  </si>
  <si>
    <t xml:space="preserve">MON_abolished_arat_system:0</t>
  </si>
  <si>
    <t xml:space="preserve">Abgeschafftes Arat-System</t>
  </si>
  <si>
    <t xml:space="preserve">MON_the_banner_system:0</t>
  </si>
  <si>
    <t xml:space="preserve">Das Bannersystem</t>
  </si>
  <si>
    <t xml:space="preserve">MON_diplomatic_isolation:0</t>
  </si>
  <si>
    <t xml:space="preserve">Diplomatische Isolation</t>
  </si>
  <si>
    <t xml:space="preserve">MON_riders_of_the_storm_idea:0</t>
  </si>
  <si>
    <t xml:space="preserve">Reiter des Sturms</t>
  </si>
  <si>
    <t xml:space="preserve">MON_sheltering_refugees_of_war_idea:0</t>
  </si>
  <si>
    <t xml:space="preserve">Zuflucht für Kriegsflüchtlinge</t>
  </si>
  <si>
    <t xml:space="preserve">MON_provisional_regime_idea:0</t>
  </si>
  <si>
    <t xml:space="preserve">MON_anti_fascist_ideological_defences:0</t>
  </si>
  <si>
    <t xml:space="preserve">Antifaschistische ideologische Verteidigungsmaßnahmen</t>
  </si>
  <si>
    <t xml:space="preserve">MON_anti_communist_ideological_defences:0</t>
  </si>
  <si>
    <t xml:space="preserve">Anti-Kommunistische ideologische Verteidigungsmaßnahmen</t>
  </si>
  <si>
    <t xml:space="preserve">#Genden path</t>
  </si>
  <si>
    <t xml:space="preserve">MON_incorporated_buddhism:0</t>
  </si>
  <si>
    <t xml:space="preserve">Eingebundener Buddhismus</t>
  </si>
  <si>
    <t xml:space="preserve">MON_cabinet_reshuffle:0</t>
  </si>
  <si>
    <t xml:space="preserve">Kabinettsumbildung</t>
  </si>
  <si>
    <t xml:space="preserve">MON_new_course_genden:0</t>
  </si>
  <si>
    <t xml:space="preserve">Neuer Kurs korrigiert</t>
  </si>
  <si>
    <t xml:space="preserve">MON_hudonets_empowered:0</t>
  </si>
  <si>
    <t xml:space="preserve">Hudonets ermächtigt</t>
  </si>
  <si>
    <t xml:space="preserve">MON_get_rich_idea:0</t>
  </si>
  <si>
    <t xml:space="preserve">"Reich werden"-Politik</t>
  </si>
  <si>
    <t xml:space="preserve">MON_production_quotas_increased:0</t>
  </si>
  <si>
    <t xml:space="preserve">Erhöhte Produktionsquoten</t>
  </si>
  <si>
    <t xml:space="preserve">MON_army_reform_in_progress:0</t>
  </si>
  <si>
    <t xml:space="preserve">Reform der Armee im Gange</t>
  </si>
  <si>
    <t xml:space="preserve">MON_reformed_high_command:0</t>
  </si>
  <si>
    <t xml:space="preserve">Umstrukturiertes Oberkommando</t>
  </si>
  <si>
    <t xml:space="preserve">MON_reformed_low_command:0</t>
  </si>
  <si>
    <t xml:space="preserve">Reformiertes Unterkommando</t>
  </si>
  <si>
    <t xml:space="preserve">MON_new_mongolian_army:0</t>
  </si>
  <si>
    <t xml:space="preserve">Neues [[~ROOT.getAdjective~]] Armee</t>
  </si>
  <si>
    <t xml:space="preserve">MON_empowered_buddhists:0</t>
  </si>
  <si>
    <t xml:space="preserve">Gestärkte Buddhisten</t>
  </si>
  <si>
    <t xml:space="preserve">MON_ancom_society_consc:0</t>
  </si>
  <si>
    <t xml:space="preserve">ANCOM-Gesellschaft</t>
  </si>
  <si>
    <t xml:space="preserve">MON_abolished_military_hierachy:0</t>
  </si>
  <si>
    <t xml:space="preserve">Abgeschaffte Militärhierarchie</t>
  </si>
  <si>
    <t xml:space="preserve">#ANCOM</t>
  </si>
  <si>
    <t xml:space="preserve">MON_anarcho_communist_idea:0</t>
  </si>
  <si>
    <t xml:space="preserve">Anarcho-Kommunistische Gesellschaft</t>
  </si>
  <si>
    <t xml:space="preserve">MON_rise_of_anarcho_communism:0</t>
  </si>
  <si>
    <t xml:space="preserve">Anarcho-Kommunismus auf dem Vormarsch</t>
  </si>
  <si>
    <t xml:space="preserve">MON_anarchist_worker_discipline:0</t>
  </si>
  <si>
    <t xml:space="preserve">Anarchistische Arbeiter-Disziplin</t>
  </si>
  <si>
    <t xml:space="preserve">MON_anarchist_ambitions:0</t>
  </si>
  <si>
    <t xml:space="preserve">Anarchokommunistische Ambitionen</t>
  </si>
  <si>
    <t xml:space="preserve">#pro-japanese ideas</t>
  </si>
  <si>
    <t xml:space="preserve">MON_questioned_popular_support:0</t>
  </si>
  <si>
    <t xml:space="preserve">Fragwürdige Unterstützung durch die Bevölkerung</t>
  </si>
  <si>
    <t xml:space="preserve">MON_japanese_administrative_assistance_lar:0</t>
  </si>
  <si>
    <t xml:space="preserve">[[~JAP.getAdjective~]] "Administrative" Unterstützung</t>
  </si>
  <si>
    <t xml:space="preserve">#central asia defense pact ideas</t>
  </si>
  <si>
    <t xml:space="preserve">MON_anti_soviet_stance:0</t>
  </si>
  <si>
    <t xml:space="preserve">Anti-[[~SOV.getAdjective~]] Haltung</t>
  </si>
  <si>
    <t xml:space="preserve">#############################focuses #######################################</t>
  </si>
  <si>
    <t xml:space="preserve">MON_organize_army_inspection:0</t>
  </si>
  <si>
    <t xml:space="preserve">Inspektion der Armee organisieren</t>
  </si>
  <si>
    <t xml:space="preserve">MON_organize_army_inspection_desc:0</t>
  </si>
  <si>
    <t xml:space="preserve">Trotz eines immensen Verteidigungsbudgets befindet sich unsere Armee in einem äußerst schlechten Zustand, da es ihr an moderner Ausrüstung mangelt, sie sich auf veraltete Taktiken verlässt und das Militärpersonal stark politisiert ist. Wenn wir in die moderne Ära eintreten wollen, müssen wir damit beginnen, sie mit allen Mitteln zu verbessern.</t>
  </si>
  <si>
    <t xml:space="preserve">MON_mobilize_the_reserves:0</t>
  </si>
  <si>
    <t xml:space="preserve">Mobilisierung der Reserven</t>
  </si>
  <si>
    <t xml:space="preserve">MON_mobilize_the_reserves_desc:0</t>
  </si>
  <si>
    <t xml:space="preserve">Frühere Mobilmachungsbefehle haben sich als äußerst ineffektiv erwiesen, da sich nur 2000 statt der geplanten 20000 Männer auf den Einberufungslisten wiederfanden. Wir haben einige kampffähige Reservisten, doch wäre eine solche Einberufung in Friedenszeiten äußerst unpopulär.</t>
  </si>
  <si>
    <t xml:space="preserve">MON_field_hospital_initiative:0</t>
  </si>
  <si>
    <t xml:space="preserve">Feldlazarett-Initiative</t>
  </si>
  <si>
    <t xml:space="preserve">MON_field_hospital_initiative_desc:0</t>
  </si>
  <si>
    <t xml:space="preserve">Die kostspielige Angelegenheit des Krieges lastet schwer auf den Schultern der Mütter und Väter unserer Soldaten: nicht nur derjenigen, die nicht vom Schlachtfeld zurückgekehrt sind, sondern auch derjenigen, die dabei verletzt wurden und keine angemessene Hilfe erhalten haben. Wir werden Feldlazarette einrichten, die in der Lage sind, das Leben der Soldaten für den nächsten Tag und die nächste Schlacht zu bewahren.</t>
  </si>
  <si>
    <t xml:space="preserve">MON_desperate_measures:0</t>
  </si>
  <si>
    <t xml:space="preserve">Verzweifelte Maßnahmen</t>
  </si>
  <si>
    <t xml:space="preserve">MON_desperate_measures_desc:0</t>
  </si>
  <si>
    <t xml:space="preserve">Verzweifelte Zeiten erfordern verzweifelte Maßnahmen, und wir brauchen jeden möglichen Rekruten, der fähig ist, für den Sieg des Vaterlandes zu kämpfen! Es soll eine massive Rekrutierungskampagne finanziert werden, um die fehlenden Ränge in unserem bewaffneten Korps aufzufüllen.</t>
  </si>
  <si>
    <t xml:space="preserve">MON_demids_legacy:0</t>
  </si>
  <si>
    <t xml:space="preserve">Demids Vermächtnis</t>
  </si>
  <si>
    <t xml:space="preserve">MON_demids_legacy_desc:0</t>
  </si>
  <si>
    <t xml:space="preserve">Gelegdorjiin Demid setzt sich seit langem für die Motorisierung und Mechanisierung der Streitkräfte ein, da er der Meinung ist, dass die Kavallerie ihre Nützlichkeit als Kampftruppe an vorderster Front überlebt hat und eher für logistische Zwecke in rauen Gegenden geeignet ist. Wir werden in seine Fußstapfen treten und die begonnene Reform zu Ende führen.</t>
  </si>
  <si>
    <t xml:space="preserve">MON_improve_coordination_capabilities:0</t>
  </si>
  <si>
    <t xml:space="preserve">Verbesserung der Koordinationsfähigkeiten</t>
  </si>
  <si>
    <t xml:space="preserve">MON_improve_coordination_capabilities_desc:0</t>
  </si>
  <si>
    <t xml:space="preserve">Die Kommunikation zwischen verschiedenen Kampfregimentern gewinnt auf großen Schlachtfeldern, auf denen die Befehlshaber ihre Aktivitäten nicht visuell oder durch irgendeinen Boten koordinieren können, zunehmend an Bedeutung. Damit solche Modernisierungen erfolgreich sind, muss der Funk in großem Umfang eingeführt werden.</t>
  </si>
  <si>
    <t xml:space="preserve">MON_lessons_from_1934_rebellion:0</t>
  </si>
  <si>
    <t xml:space="preserve">Lehren aus der Rebellion von 1934</t>
  </si>
  <si>
    <t xml:space="preserve">MON_lessons_from_1934_rebellion_desc:0</t>
  </si>
  <si>
    <t xml:space="preserve">Die Lkhumbe-Affäre und die damit verbundenen Bauernaufstände im selben Jahr haben gezeigt, dass zivile Milizen und Banditenregimenter dem Widerstand gepanzerter Fahrzeuge, insbesondere schnell fahrender Anti-Infanterie-Autos und Lastwagen, kaum standhalten können. Solche Fahrzeuge können auch zu Aufklärungszwecken eingesetzt werden.</t>
  </si>
  <si>
    <t xml:space="preserve">MON_foundation_for_special_task_battalion:0</t>
  </si>
  <si>
    <t xml:space="preserve">Gründung eines Spezialeinsatzbataillons</t>
  </si>
  <si>
    <t xml:space="preserve">MON_foundation_for_special_task_battalion_desc:0</t>
  </si>
  <si>
    <t xml:space="preserve">Da wir nur über eine begrenzte Anzahl von Arbeitskräften verfügen, können wir es uns nicht leisten, eine große Armee auszurüsten und zu unterhalten, aber die Notwendigkeit, unsere Interessen im Inneren und im Ausland zu verteidigen, kann nicht ignoriert werden. Das Offizierskorps hat bereits Pläne für die Aufstellung eines Elite- [[~ROOT.getAdjective~]] Sondereinsatzregimentes ausgearbeitet, das nur noch die offizielle Zustimmung der Politiker benötigt.</t>
  </si>
  <si>
    <t xml:space="preserve">MON_mountainous_specialization:0</t>
  </si>
  <si>
    <t xml:space="preserve">Gebirgige Spezialisierung</t>
  </si>
  <si>
    <t xml:space="preserve">MON_mountainous_specialization_desc:0</t>
  </si>
  <si>
    <t xml:space="preserve">Da sich die Berge vom Nordwesten bis zum Südosten und viele Gebirgskämme im Norden des Landes erstrecken, ist es nur natürlich, dass die Spezialeinheiten einige Lager und Trainingsgelände in den felsigen Teilen unseres Landes errichten, was eine Spezialisierung der Elite des Landes auf gebirgiges Terrain bedeutet.</t>
  </si>
  <si>
    <t xml:space="preserve">MON_gobi_training_facilities:0</t>
  </si>
  <si>
    <t xml:space="preserve">Ausbildungseinrichtungen in der Gobi</t>
  </si>
  <si>
    <t xml:space="preserve">MON_gobi_training_facilities_desc:0</t>
  </si>
  <si>
    <t xml:space="preserve">Die gesamte südliche Grenze unseres Landes ist von den Dünen der Wüste Gobi bedeckt. Diese raue und lebensfeindliche Umgebung eignet sich hervorragend für Trainingseinheiten unter extremen Umweltbedingungen, die in naher Zukunft durchgeführt werden sollen. Außerdem ist es wichtig, Kommandeure auszubilden, die in der Lage sind, unter solchen Bedingungen zu agieren.</t>
  </si>
  <si>
    <t xml:space="preserve">MON_equipment_recovery_teams:0</t>
  </si>
  <si>
    <t xml:space="preserve">Teams zur Bergung von Ausrüstung</t>
  </si>
  <si>
    <t xml:space="preserve">MON_equipment_recovery_teams_desc:0</t>
  </si>
  <si>
    <t xml:space="preserve">Aus Berichten unserer Spezialeinheiten geht hervor, dass während der Ausbildung eine große Anzahl von Ausrüstungsgegenständen aufgrund der besonderen Umweltbedingungen in den Lagern beschädigt wird oder verloren geht. Auch wenn wir das Wetter um uns herum nicht ändern können, so können wir doch spezielle Teams ausbilden, die in der Lage sind, den größten Teil der beschädigten Ausrüstung zu bergen und so die möglichen Verluste zu minimieren.</t>
  </si>
  <si>
    <t xml:space="preserve">MON_expand_the_general_staff:0</t>
  </si>
  <si>
    <t xml:space="preserve">Erweiterung des Generalstabs</t>
  </si>
  <si>
    <t xml:space="preserve">MON_expand_the_general_staff_desc:0</t>
  </si>
  <si>
    <t xml:space="preserve">Unser Generalstab verfügt über einige sehr prominente und erfahrene Mitglieder, doch fehlt es ihm an einer angemessenen Finanzierung und groß angelegten Organisation, wie sie sich einige größere Länder leisten können. Vorerst werden wir eine Aufstockung des Personals in Erwägung ziehen, um den modernen Standards zu entsprechen. Diese Initiative soll sich auch an jüngere Absolventen von Militärschulen richten.</t>
  </si>
  <si>
    <t xml:space="preserve">MON_ratify_battleplans:0</t>
  </si>
  <si>
    <t xml:space="preserve">Ratifizierung von defensiven Schlachtplänen</t>
  </si>
  <si>
    <t xml:space="preserve">MON_ratify_battleplans_desc:0</t>
  </si>
  <si>
    <t xml:space="preserve">Um sicherzustellen, dass der Staat auf den ständigen Kampf der militärischen Kampagnen vorbereitet ist, werden wir eine spezielle Abteilung bilden, deren einziger Zweck es ist, Schlachtpläne zu entwerfen, zu organisieren und auszuführen. Wenn der Krieg in die Länder unserer Nachbarn eindringt, können wir Beobachter entsenden, die versuchen, mögliche feindliche Manöver vorherzusehen.</t>
  </si>
  <si>
    <t xml:space="preserve">MON_old_heritage:0</t>
  </si>
  <si>
    <t xml:space="preserve">MON_old_heritage_desc:0</t>
  </si>
  <si>
    <t xml:space="preserve">Die Kavallerie war, ist und bleibt das Schlüsselelement unserer Streitkräfte. Wie fortschrittlich die Militärdoktrinen auch sein mögen und wie vorausschauend die Strategen auch sein mögen, wir werden die Wurzeln unseres Erbes bewahren und die Meister der Pferde bleiben.</t>
  </si>
  <si>
    <t xml:space="preserve">MON_soldier_devotion:0</t>
  </si>
  <si>
    <t xml:space="preserve">MON_soldier_devotion_desc:0</t>
  </si>
  <si>
    <t xml:space="preserve">Die Welt verändert sich. Landarmeen bestehen heute größtenteils aus Infanterieformationen, die zwar weniger mobil sind als die Kavallerie, aber weitaus zuverlässiger und solider organisiert sind. Die Unterstützung dieses Konzepts soll uns auf dem Schlachtfeld einen Vorteil verschaffen.</t>
  </si>
  <si>
    <t xml:space="preserve">MON_legacy_of_tachanka:0</t>
  </si>
  <si>
    <t xml:space="preserve">Das Vermächtnis der Tachanka</t>
  </si>
  <si>
    <t xml:space="preserve">MON_legacy_of_tachanka_desc:0</t>
  </si>
  <si>
    <t xml:space="preserve">Der menschliche Erfindungsreichtum während des Russischen Bürgerkriegs kannte keine Grenzen bei der Entwicklung neuer Kriegsführungstechniken: Die pferdegetriebene Tachanka, die ein Maschinengewehr trägt und in der Lage ist, große Entfernungen mit immenser Feuerkraft und relativem Komfort zu überwinden, ist eine Grundlage, auf der unsere Armeen aufbauen sollten!</t>
  </si>
  <si>
    <t xml:space="preserve">MON_support_old_officers_corps:0</t>
  </si>
  <si>
    <t xml:space="preserve">Unterstützung des alten Offizierskorps</t>
  </si>
  <si>
    <t xml:space="preserve">MON_support_old_officers_corps_desc:0</t>
  </si>
  <si>
    <t xml:space="preserve">Viele unserer Offiziere sind erfahrene Kommandeure, die für die Unabhängigkeit der Nationen gekämpft haben und in der Bevölkerung nach wie vor beliebt sind. Wenn wir sie unterstützen und sicherstellen, dass sie einen festen Platz in unserer Armee haben, werden wir über fähige Generäle und loyale Soldaten verfügen. Einige von ihnen sind zwar alt und konservativ, aber ist das wirklich wichtig?</t>
  </si>
  <si>
    <t xml:space="preserve">MON_favour_young_officers:0</t>
  </si>
  <si>
    <t xml:space="preserve">Junge Offiziere begünstigen</t>
  </si>
  <si>
    <t xml:space="preserve">MON_favour_young_officers_desc:0</t>
  </si>
  <si>
    <t xml:space="preserve">Die Welt verändert sich und damit auch die militärischen Taktiken und Strategeme. Derzeit kehrt eine neue Generation von Kommandeuren von ausländischen Militärakademien ins Mutterland zurück. Vielleicht können sie etwas Neues mitbringen?</t>
  </si>
  <si>
    <t xml:space="preserve">MON_revive_forgotten_doctrines:0</t>
  </si>
  <si>
    <t xml:space="preserve">Vergessene Doktrinen wiederbeleben</t>
  </si>
  <si>
    <t xml:space="preserve">MON_revive_forgotten_doctrines_desc:0</t>
  </si>
  <si>
    <t xml:space="preserve">Zu Beginn des 20. Jahrhunderts kämpfte unser Land tapfer für seine Unabhängigkeit gegen die imperialistischen Mächte in einer Form, die nicht anders als Guerillakrieg bezeichnet werden kann. Milizen und kleine Infanterieschwadronen bewachten die Häuser und Herzen unseres Volkes. Und ihr Vermächtnis soll fortgesetzt werden, indem eine beispiellos effektive Art der Kriegsführung eingeführt wird.</t>
  </si>
  <si>
    <t xml:space="preserve">MON_bolster_national_awareness:0</t>
  </si>
  <si>
    <t xml:space="preserve">Stärkung des nationalen Bewusstseins</t>
  </si>
  <si>
    <t xml:space="preserve">MON_bolster_national_awareness_desc:0</t>
  </si>
  <si>
    <t xml:space="preserve">Welchen Krieg wir auch immer führen, wir tun es für den Ruhm und das Wohlergehen unserer Nation. Und jeder Bürger soll bereit sein, ein kleines Opfer zu bringen, um dies zu erreichen und so unsere Kriegsanstrengungen zu verstärken!</t>
  </si>
  <si>
    <t xml:space="preserve">MON_expand_universal_military_act:0</t>
  </si>
  <si>
    <t xml:space="preserve">Universelles Militärgesetz ausweiten</t>
  </si>
  <si>
    <t xml:space="preserve">MON_expand_universal_military_act_desc:0</t>
  </si>
  <si>
    <t xml:space="preserve">Das allgemeine Militärgesetz soll strenge Beschränkungen für Alter und Geschlecht der Rekruten vorsehen. Die Lockerung einiger festgelegter Standards und Anforderungen in unseren bürokratischen Dokumenten wird es uns ermöglichen, größere Teile unserer Bevölkerung zu rekrutieren, ohne die Staatsverwaltung ernsthaft zu behindern.</t>
  </si>
  <si>
    <t xml:space="preserve">MON_improve_militia_formations:0</t>
  </si>
  <si>
    <t xml:space="preserve">Verbesserung der Miliz-Formationen</t>
  </si>
  <si>
    <t xml:space="preserve">MON_improve_militia_formations_desc:0</t>
  </si>
  <si>
    <t xml:space="preserve">Lokale Milizen können effektiver kämpfen, wenn sie unter das Kommando lokaler Befehlshaber gestellt werden, die besser wissen, welche Fähigkeiten die ihnen unterstellten Männer und Frauen haben.</t>
  </si>
  <si>
    <t xml:space="preserve">MON_ideological_loyalty_of_the_masses:0</t>
  </si>
  <si>
    <t xml:space="preserve">Ideologische Loyalität der Volksmassen</t>
  </si>
  <si>
    <t xml:space="preserve">MON_ideological_loyalty_of_the_masses_desc:0</t>
  </si>
  <si>
    <t xml:space="preserve">Die Menschen müssen wissen, wofür sie kämpfen und was auf dem Spiel steht. Ein bisschen Propaganda aus allen Ecken des Landes kann bestimmt nicht schaden.</t>
  </si>
  <si>
    <t xml:space="preserve">MON_good_old_new_ways:0</t>
  </si>
  <si>
    <t xml:space="preserve">MON_good_old_new_ways_desc:0</t>
  </si>
  <si>
    <t xml:space="preserve">Die Zentralisierung der Führung, der Verwaltung und der Strategien unserer Armee durch den umfassenden Einsatz der Miliz hat uns wertvolle Erfahrungen gebracht, die wir nutzen und von den regulären Armeeformationen übernehmen können.</t>
  </si>
  <si>
    <t xml:space="preserve">MON_rely_on_soviet_tactics:0</t>
  </si>
  <si>
    <t xml:space="preserve">Verlassen Sie sich auf [[~SOV.getAdjective~]] Taktik</t>
  </si>
  <si>
    <t xml:space="preserve">MON_rely_on_soviet_tactics_desc:0</t>
  </si>
  <si>
    <t xml:space="preserve">Die [[~SOV.getAdjective~]]-Berater haben sich für die Annahme der Militärdoktrin des "Deep Battle" ausgesprochen, die sich auf die Unterdrückung und Desorganisation des Gegners in mehreren Bereichen des Schlachtfelds konzentriert, gefolgt von der Nutzung taktischer Erfolge zur Einkreisung und Zerstörung feindlicher Verbände. Sehr effektiv, wenn eine große Anzahl von Truppen eingesetzt wird.</t>
  </si>
  <si>
    <t xml:space="preserve">MON_weapon_prototype_development:0</t>
  </si>
  <si>
    <t xml:space="preserve">Entwicklung von Waffenprototypen</t>
  </si>
  <si>
    <t xml:space="preserve">MON_weapon_prototype_development_desc:0</t>
  </si>
  <si>
    <t xml:space="preserve">Aus den ständigen Grenzkonflikten mit verschiedenen Kräften, die unsere Verteidigung durchdringen, haben wir einige Lehren gezogen, und eine davon ist die Unwirksamkeit von Einzelschusswaffen, die unsere Truppen in großer Zahl besitzen. Wir werden uns an unsere Wohltäter wenden, um moderne Waffenschemata zu erhalten.</t>
  </si>
  <si>
    <t xml:space="preserve">MON_mass_firearm_production:0</t>
  </si>
  <si>
    <t xml:space="preserve">MON_mass_firearm_production_desc:0</t>
  </si>
  <si>
    <t xml:space="preserve">Eine große Streitmacht ohne Schusswaffen macht jede Art von Defensiv- oder Offensivbemühung nutzlos, unabhängig von der moralischen Einstellung oder ideologischen Indoktrination. Denn wir sind der Staat und wir werden für alles sorgen. Vielleicht nicht für das Volk, aber zumindest für die Soldaten.</t>
  </si>
  <si>
    <t xml:space="preserve">MON_focus_on_infantry:0</t>
  </si>
  <si>
    <t xml:space="preserve">Fokus auf Infanterie</t>
  </si>
  <si>
    <t xml:space="preserve">MON_focus_on_infantry_desc:0</t>
  </si>
  <si>
    <t xml:space="preserve">Die Infanterie war und wird das Schlüsselelement jeder bodenständigen Armee sein, unabhängig von der Doktrin, dem politischen Regime oder der ideologischen Agenda. Wir werden dieses Fundament mit allen erforderlichen Mitteln stärken.</t>
  </si>
  <si>
    <t xml:space="preserve">MON_the_inevitable_counterblow:0</t>
  </si>
  <si>
    <t xml:space="preserve">Der unvermeidliche Gegenschlag</t>
  </si>
  <si>
    <t xml:space="preserve">MON_the_inevitable_counterblow_desc:0</t>
  </si>
  <si>
    <t xml:space="preserve">Egal wie gut ein Angriff ist, es wird immer ein Gegenangriff der feindlichen Kräfte folgen, wenn diese nicht in der ersten Angriffswelle vollständig vernichtet werden - diese besondere Lektion hat uns viel Überwindung gekostet, aber es ist ein wichtiger Punkt, den sich jeder Soldat merken sollte!</t>
  </si>
  <si>
    <t xml:space="preserve">MON_suitable_high_command:0</t>
  </si>
  <si>
    <t xml:space="preserve">Geeignetes Oberkommando</t>
  </si>
  <si>
    <t xml:space="preserve">MON_suitable_high_command_desc:0</t>
  </si>
  <si>
    <t xml:space="preserve">Ein Soldat ist ein Gefäß, das die Befehle des Oberkommandos ausführt. Wenn dieser unerfahren oder unfähig ist, die betreffende Einheit zu befehligen, wird er entweder seines Postens enthoben oder erhält eine angemessene Ausbildung und eine Chance, sich zu verbessern. Die Wahl liegt immer bei uns...</t>
  </si>
  <si>
    <t xml:space="preserve">MON_the_grand_stratagem:0</t>
  </si>
  <si>
    <t xml:space="preserve">MON_the_grand_stratagem_desc:0</t>
  </si>
  <si>
    <t xml:space="preserve">"Der Sieg liebt die Vorbereitung" - sagte einst ein weiser Mann. Für einen entscheidenden und ultimativen Sieg benötigen wir daher ein ordentliches Strategem, das in der Lage ist, die besten Planer und Strategen der bekannten Welt zu überlisten!</t>
  </si>
  <si>
    <t xml:space="preserve">MON_favour_stronghold_defenses:0</t>
  </si>
  <si>
    <t xml:space="preserve">Die Verteidigung von Festungen begünstigen</t>
  </si>
  <si>
    <t xml:space="preserve">MON_favour_stronghold_defenses_desc:0</t>
  </si>
  <si>
    <t xml:space="preserve">Jedes Bataillon einer Division wird in eine stehende Festung verwandelt, die in der Lage ist, einem Angriff so lange zu widerstehen, bis der Befehl zum Gegenangriff vom Hauptquartier kommt. Dann setzt sich die Festung über das Schlachtfeld in Bewegung...</t>
  </si>
  <si>
    <t xml:space="preserve">MON_advanced_fortification_studies:0</t>
  </si>
  <si>
    <t xml:space="preserve">Fortgeschrittene Festungsstudien</t>
  </si>
  <si>
    <t xml:space="preserve">MON_advanced_fortification_studies_desc:0</t>
  </si>
  <si>
    <t xml:space="preserve">Unsere Ingenieure können eine zusätzliche Ausbildungsstufe erhalten, in der sie lernen, alte Festungen zu reparieren und neue Festungen schneller zu errichten. Das Wissen wird sich als nützlich erweisen, wenn es um die Vorbereitung von Stützpunkten für unsere Truppen geht.</t>
  </si>
  <si>
    <t xml:space="preserve">MON_support_tactical_decision_freedom:0</t>
  </si>
  <si>
    <t xml:space="preserve">Unterstützung der taktischen Entscheidungsfreiheit</t>
  </si>
  <si>
    <t xml:space="preserve">MON_support_tactical_decision_freedom_desc:0</t>
  </si>
  <si>
    <t xml:space="preserve">Die strategische Positionierung des Feindes und die schnellen Gegenangriffe auf unsere Schwachstellen führen dazu, dass einige der Befehle des Hauptquartiers wahrscheinlich vom Feind abgefangen werden. Die Gewährung einer begrenzten Freiheit für die lokalen Kommandeure einzelner Bataillone soll die Gesamtleistung unserer Truppen auf lange Sicht verbessern.</t>
  </si>
  <si>
    <t xml:space="preserve">MON_optimize_infantry_formations:0</t>
  </si>
  <si>
    <t xml:space="preserve">Optimierung der Infanterie-Formationen</t>
  </si>
  <si>
    <t xml:space="preserve">MON_optimize_infantry_formations_desc:0</t>
  </si>
  <si>
    <t xml:space="preserve">Das maximale Potenzial unserer Landstreitkräfte kann nur dann ausgeschöpft werden, wenn die örtlichen Kommandeure vom Generalstab angemessene Richtlinien für die Aufstellung und den Einsatz der ihnen übergebenen Truppen erhalten. Solche Richtlinien würden es dem Kern unserer Armee ermöglichen, effizienter zu arbeiten.</t>
  </si>
  <si>
    <t xml:space="preserve">MON_unified_operational_command:0</t>
  </si>
  <si>
    <t xml:space="preserve">Einheitliches operatives Kommando</t>
  </si>
  <si>
    <t xml:space="preserve">MON_unified_operational_command_desc:0</t>
  </si>
  <si>
    <t xml:space="preserve">Jüngste Berichte deuten darauf hin, dass das Oberkommando einige störende und kontraintuitive Befehle an verschiedene Teile der Streitkräfte erteilt hat, die die mögliche Effizienz unserer Soldaten beeinträchtigen. Durch Vereinheitlichung und Konsolidierung soll der Fehlerfaktor in diesem Bereich beseitigt werden.</t>
  </si>
  <si>
    <t xml:space="preserve">MON_adopt_tsogs_methods:0</t>
  </si>
  <si>
    <t xml:space="preserve">Übernahme von Tsogs Methoden</t>
  </si>
  <si>
    <t xml:space="preserve">MON_adopt_tsogs_methods_desc:0</t>
  </si>
  <si>
    <t xml:space="preserve">Butochiyn Tsog, der jüngste Absolvent der Artillerieschule in Sumy, hat frischen Wind in die alten, guten Taktiken unserer Generalität gebracht, so dass wir uns darauf konzentrieren können, das gesamte Potenzial der Artillerieeinheiten auszuschöpfen.</t>
  </si>
  <si>
    <t xml:space="preserve">MON_investigate_improvement_opportunities:0</t>
  </si>
  <si>
    <t xml:space="preserve">Verbesserungsmöglichkeiten für die Artillerie</t>
  </si>
  <si>
    <t xml:space="preserve">MON_investigate_improvement_opportunities_desc:0</t>
  </si>
  <si>
    <t xml:space="preserve">Viele unserer Bewaffnungsteile stammen noch aus der Zeit der Xinhai-Revolution und der Unabhängigkeitserklärung von 1911. Einige neue Entwürfe unserer Wohltäter können zur Verfügung gestellt und möglicherweise in unseren Einrichtungen eingesetzt werden.</t>
  </si>
  <si>
    <t xml:space="preserve">MON_feature_compact_mortar_designs:0</t>
  </si>
  <si>
    <t xml:space="preserve">Besonderheit Kompaktmörser-Designs</t>
  </si>
  <si>
    <t xml:space="preserve">MON_feature_compact_mortar_designs_desc:0</t>
  </si>
  <si>
    <t xml:space="preserve">Mörser sind das Schlüsselelement unserer Feuerkraft auf dem Schlachtfeld, und sie müssen allen, die sie benötigen, zur Verfügung gestellt werden. Ein solches Vorhaben erfordert einige Änderungen an der Werksausrüstung, die nicht rückgängig gemacht werden können...</t>
  </si>
  <si>
    <t xml:space="preserve">MON_strengthen_air_land_links:0</t>
  </si>
  <si>
    <t xml:space="preserve">MON_strengthen_air_land_links_desc:0</t>
  </si>
  <si>
    <t xml:space="preserve">Unsere Artilleristen benötigen Zielkoordinaten, die von Luft- oder Landaufklärungsteams erfasst werden können. Erstere sind schneller und manövrierfähiger, letztere können bessere Informationen liefern, ohne sich zu exponieren. Wir werden die Zusammenarbeit zwischen ihnen verstärken!</t>
  </si>
  <si>
    <t xml:space="preserve">MON_combined_arms_operations:0</t>
  </si>
  <si>
    <t xml:space="preserve">Operationen mit kombinierten Waffen</t>
  </si>
  <si>
    <t xml:space="preserve">MON_combined_arms_operations_desc:0</t>
  </si>
  <si>
    <t xml:space="preserve">Nur durch einen kombinierten Angriff aus der Luft, zu Wasser und zu Lande kann dem Feind der maximale Schaden zugefügt werden. Und warum unsere Adler über ihren Köpfen fliegen, werden unsere Tiger sie aus nächster Nähe niederschlagen und ihnen Angst einjagen!</t>
  </si>
  <si>
    <t xml:space="preserve">MON_the_ultimate_weapon:0</t>
  </si>
  <si>
    <t xml:space="preserve">Die ultimative Waffe</t>
  </si>
  <si>
    <t xml:space="preserve">MON_the_ultimate_weapon_desc:0</t>
  </si>
  <si>
    <t xml:space="preserve">Waffen mit hoher Zerstörungskraft sind sicherlich beeindruckend, aber eine gut gemachte Artillerie in den Händen eines meisterhaft ausgebildeten Soldaten kann die Aufgabe viel schneller und gewinnbringender für uns erledigen. Lasst uns diese Grundlage stärken, indem wir diese Art von Waffen preisen!</t>
  </si>
  <si>
    <t xml:space="preserve">MON_experimental_mobility:0</t>
  </si>
  <si>
    <t xml:space="preserve">Experimentelle Mobilität</t>
  </si>
  <si>
    <t xml:space="preserve">MON_experimental_mobility_desc:0</t>
  </si>
  <si>
    <t xml:space="preserve">In den militärischen Ausbildungszentren des Westens hat sich eine ganz neue Art von Doktrin herausgebildet, die den Einsatz von hochmobilen Fahrzeugen für schnelle Truppenbewegungen und heftige Kämpfe im feindlichen Terrain vorsieht. Diese Doktrin ist in großem Maßstab schwer zu verwirklichen, aber sie bietet ein großes Potenzial für eine begrenzte Eingreiftruppe!</t>
  </si>
  <si>
    <t xml:space="preserve">MON_study_motorized_equipment:0</t>
  </si>
  <si>
    <t xml:space="preserve">Studie Motorisierte Ausrüstung</t>
  </si>
  <si>
    <t xml:space="preserve">MON_study_motorized_equipment_desc:0</t>
  </si>
  <si>
    <t xml:space="preserve">In Zusammenarbeit mit der UdSSR wurde die Aktiengesellschaft Mongoltrans gegründet, deren Ziel es war, den Transportbedarf für Personen und Güter zu decken, die Straßen auszubauen und Fahrzeuge für den militärischen Einsatz bereitzustellen. Wenn wir letztere für einen guten Zweck einsetzen, können wir ein Dekret erlassen und einige der Fahrzeuge zu unseren Gunsten beschlagnahmen.</t>
  </si>
  <si>
    <t xml:space="preserve">MON_specialization_on_vehicle_production:0</t>
  </si>
  <si>
    <t xml:space="preserve">Spezialisierung auf die Fahrzeugproduktion</t>
  </si>
  <si>
    <t xml:space="preserve">MON_specialization_on_vehicle_production_desc:0</t>
  </si>
  <si>
    <t xml:space="preserve">Wir können unsere Industrie weiter diversifizieren und geeignete Techniken anwenden, um die Produktionsanlagen für die Herstellung von militärischen und zivilen Fahrzeugen zu modernisieren und zu verbessern.</t>
  </si>
  <si>
    <t xml:space="preserve">MON_acquire_foreign_tank_designs:0</t>
  </si>
  <si>
    <t xml:space="preserve">Erwerb von ausländischen Panzerkonstruktionen</t>
  </si>
  <si>
    <t xml:space="preserve">MON_acquire_foreign_tank_designs_desc:0</t>
  </si>
  <si>
    <t xml:space="preserve">Die Zusammenarbeit mit dem Ausland hat bereits zu fruchtbaren Ergebnissen geführt und uns mit modernen Geschützen, Artilleriegeschützen, Industriewerkzeugen und elektrischen Geräten versorgt. Diese Grundlage kann gestärkt und vielleicht sogar genutzt werden, um neue Panzerkonstruktionen [[~ROOT.getAdjective~]]er Herkunft zu tragen.</t>
  </si>
  <si>
    <t xml:space="preserve">MON_utilize_new_designs_strength:0</t>
  </si>
  <si>
    <t xml:space="preserve">Neue Designs nutzen Stärke</t>
  </si>
  <si>
    <t xml:space="preserve">MON_utilize_new_designs_strength_desc:0</t>
  </si>
  <si>
    <t xml:space="preserve">Mit einer begrenzten Industrie wie der unseren können wir keine Massenproduktion verschiedener Arten von gepanzerten Maschinen durchführen. Wir können jedoch unsere Anlagen so spezialisieren, dass wir Sonderkonstruktionen herstellen können, die in anderen Bereichen nicht möglich sind. </t>
  </si>
  <si>
    <t xml:space="preserve">MON_train_specialized_crews:0</t>
  </si>
  <si>
    <t xml:space="preserve">Spezialisierte Besatzungen ausbilden</t>
  </si>
  <si>
    <t xml:space="preserve">MON_train_specialized_crews_desc:0</t>
  </si>
  <si>
    <t xml:space="preserve">Die richtige Panzerbesatzung kann nicht von irgendwelchen beliebigen Soldaten zusammengestellt werden, die die wertvolle Maschine und ihr noch wertvolleres Leben damit zerstören würden. Dafür brauchen wir die richtigen Leute an den richtigen Stellen mit echtem Wissen über das, was sie tun.</t>
  </si>
  <si>
    <t xml:space="preserve">#navy</t>
  </si>
  <si>
    <t xml:space="preserve">MON_establish_the_trade_fleet:0</t>
  </si>
  <si>
    <t xml:space="preserve">Aufbau der Handelsflotte</t>
  </si>
  <si>
    <t xml:space="preserve">MON_establish_the_trade_fleet_desc:0</t>
  </si>
  <si>
    <t xml:space="preserve">Da wir seit langem ein Binnenland sind, haben wir viele Grundsätze des internationalen Seehandels und seiner Organisation vergessen. Mit einigen bescheidenen Investitionen könnte es möglich sein, einige veraltete zivile Schiffe für Handel und Versorgung zu nutzen. Das sollte für den Anfang genügen.</t>
  </si>
  <si>
    <t xml:space="preserve">MON_lease_foreign_dockyards:0</t>
  </si>
  <si>
    <t xml:space="preserve">Anmietung ausländischer Werften</t>
  </si>
  <si>
    <t xml:space="preserve">MON_lease_foreign_dockyards_desc:0</t>
  </si>
  <si>
    <t xml:space="preserve">Die begrenzten Kapazitäten unserer Industrie können nicht weiter auf den Bau geeigneter Anlagen für den Schiffsbau ausgedehnt werden. Wir können und sollten jedoch mit Ausländern zusammenarbeiten und ihre Anlagen zu unserem Vorteil nutzen.</t>
  </si>
  <si>
    <t xml:space="preserve">MON_joint_naval_academy:0</t>
  </si>
  <si>
    <t xml:space="preserve">MON_joint_naval_academy_desc:0</t>
  </si>
  <si>
    <t xml:space="preserve">Der nächste logische Schritt in einer gemeinsamen Marinepartnerschaft wäre die Einrichtung einer Marineakademie, in der unsere Marine-"Younglings" von den Erfahrungen ausländischer Seewölfe lernen können.</t>
  </si>
  <si>
    <t xml:space="preserve">MON_naval_integration:0</t>
  </si>
  <si>
    <t xml:space="preserve">Integration der Seestreitkräfte</t>
  </si>
  <si>
    <t xml:space="preserve">MON_naval_integration_desc:0</t>
  </si>
  <si>
    <t xml:space="preserve">Wir haben es geschafft, eine andere Seemacht in einen gehorsamen Puppenstaat zu verwandeln, der den Befehlen aus Ulaanbaatar folgt, was bedeutet, dass ihre Marine von unseren Streitkräften gut genutzt werden könnte, wenn wir dazu bereit sind. Eine solche Zusammenarbeit hat den Preis, dass wir ihnen in anderen Bereichen mehr Autonomie zugestehen.</t>
  </si>
  <si>
    <t xml:space="preserve">MON_ensure_branches_independence:0</t>
  </si>
  <si>
    <t xml:space="preserve">Sicherstellung der Unabhängigkeit der Zweigstellen</t>
  </si>
  <si>
    <t xml:space="preserve">MON_ensure_branches_independence_desc:0</t>
  </si>
  <si>
    <t xml:space="preserve">Wir können uns beim Aufbau der Marineindustrie nicht auf Ausländer verlassen, denn viele von ihnen wollen nur die unerfahrenen [[~ROOT.getAdjective~]] Matrosen und Kapitäne ausbeuten! Ein unabhängiger Zweig mit staatlichen Investitionen ist von nun an ein Muss!</t>
  </si>
  <si>
    <t xml:space="preserve">MON_local_specialists:0</t>
  </si>
  <si>
    <t xml:space="preserve">Lokale Fachleute</t>
  </si>
  <si>
    <t xml:space="preserve">MON_local_specialists_desc:0</t>
  </si>
  <si>
    <t xml:space="preserve">Wir können viel von den Erfahrungen im Ausland lernen, und einige junge Admirale sind bereit, ihr Wissen mit unseren Matrosen zu teilen und uns wertvolle Erfahrungen zu vermitteln, die wir in Zukunft gut gebrauchen können.</t>
  </si>
  <si>
    <t xml:space="preserve">MON_fund_mongolian_naval_forces:0</t>
  </si>
  <si>
    <t xml:space="preserve">Fonds [[~ROOT.getAdjective~]] Seestreitkräfte</t>
  </si>
  <si>
    <t xml:space="preserve">MON_fund_mongolian_naval_forces_desc:0</t>
  </si>
  <si>
    <t xml:space="preserve">Eines der Hauptprobleme der Binnenländer ist das völlige Fehlen von Erfahrung in der Seefahrt und der Mangel an Investitionen. Es müssen einige staatliche Mittel bereitgestellt werden, um diese gewagte Situation zu verbessern.</t>
  </si>
  <si>
    <t xml:space="preserve">MON_maritime_infantry:0</t>
  </si>
  <si>
    <t xml:space="preserve">[[~MON.getAdjective~]] Maritime Infanterie</t>
  </si>
  <si>
    <t xml:space="preserve">MON_maritime_infantry_desc:0</t>
  </si>
  <si>
    <t xml:space="preserve">Ein paar engagierte Männer und Frauen können den Unterschied bei der Durchführung von Flussüberquerungen oder Seelandungen ausmachen, sollten wir an solchen interessiert sein. Wir können versuchen, ein geheimes Trainingslager am Uvs-See einzurichten, in dem solche Leute ausgebildet werden könnten.</t>
  </si>
  <si>
    <t xml:space="preserve">MON_improve_naval_doctrines:0</t>
  </si>
  <si>
    <t xml:space="preserve">Verbesserung der Seekriegsdoktrinen</t>
  </si>
  <si>
    <t xml:space="preserve">MON_improve_naval_doctrines_desc:0</t>
  </si>
  <si>
    <t xml:space="preserve">Die Taktiken der Seekriegsführung werden von den ausländischen Mächten ständig modernisiert und verbessert, und wir dürfen die neuesten Tricks nie außer Acht lassen, denn sie können im Kampf auf See von entscheidender Bedeutung sein!</t>
  </si>
  <si>
    <t xml:space="preserve">MON_amphibious_effort:0</t>
  </si>
  <si>
    <t xml:space="preserve">Amphibische Anstrengung</t>
  </si>
  <si>
    <t xml:space="preserve">MON_amphibious_effort_desc:0</t>
  </si>
  <si>
    <t xml:space="preserve">Das Vermächtnis der gescheiterten Invasionen von 1274 und 1281 ist noch immer in den Herzen vieler Bürger verankert, die die Ungerechtigkeit des Schicksals gegenüber dem [[~ROOT.getAdjective~]] Volk nie vergessen haben. Moderne Techniken sind nicht vom Wetter abhängig, weshalb wir in sie investieren sollten.</t>
  </si>
  <si>
    <t xml:space="preserve">MON_prioritize_small_vessels:0</t>
  </si>
  <si>
    <t xml:space="preserve">Kleinen Schiffen den Vorzug geben</t>
  </si>
  <si>
    <t xml:space="preserve">MON_prioritize_small_vessels_desc:0</t>
  </si>
  <si>
    <t xml:space="preserve">Der Gedanke, eine große Marine zu bauen, mag zwar für Nationalisten und Patrioten verlockend sein, aber wir verfügen nicht über die entsprechenden Fähigkeiten und Industrien, um dies zu tun. Wir sollten uns zunächst auf kleine Schiffe konzentrieren, bevor wir mit der Entwicklung von großen Schiffen beginnen.</t>
  </si>
  <si>
    <t xml:space="preserve">MON_support_the_mechants:0</t>
  </si>
  <si>
    <t xml:space="preserve">Unterstützen Sie die Kaufleute</t>
  </si>
  <si>
    <t xml:space="preserve">MON_support_the_mechants_desc:0</t>
  </si>
  <si>
    <t xml:space="preserve">Unsere Händler brauchen einen angemessenen Schutz vor diesen lästigen U-Booten, die es auf unsere schlecht verteidigten Schiffe abgesehen haben. Einige Entwürfe sind bereits auf der Baustelle vorhanden, aber wir können sie zu unserem Vorteil weiter verbessern.</t>
  </si>
  <si>
    <t xml:space="preserve">MON_modernize_escort_tactics:0</t>
  </si>
  <si>
    <t xml:space="preserve">Eskorttaktik modernisieren</t>
  </si>
  <si>
    <t xml:space="preserve">MON_modernize_escort_tactics_desc:0</t>
  </si>
  <si>
    <t xml:space="preserve">Mit der Fertigstellung der Doktrin zur Konvoi-Verteidigung können wir die Sicherheit unserer Seerouten noch weiter verbessern, so dass der Fluss von Waren und Ressourcen nicht behindert wird.</t>
  </si>
  <si>
    <t xml:space="preserve">MON_sea_raiders:0</t>
  </si>
  <si>
    <t xml:space="preserve">Seeräuber</t>
  </si>
  <si>
    <t xml:space="preserve">MON_sea_raiders_desc:0</t>
  </si>
  <si>
    <t xml:space="preserve">Wir brauchen keine Ressourcen, aber unsere Feinde schon. Ihre Schiffe segeln über die Meere, ohne auch nur an die möglichen Folgen zu denken. Unsere Seeräuber werden ihnen eine Lektion in Sachen Selbstüberschätzung erteilen.</t>
  </si>
  <si>
    <t xml:space="preserve">MON_emphasise_naval_blockades:0</t>
  </si>
  <si>
    <t xml:space="preserve">Betonung der Seeblockade</t>
  </si>
  <si>
    <t xml:space="preserve">MON_emphasise_naval_blockades_desc:0</t>
  </si>
  <si>
    <t xml:space="preserve">Der Feind glaubt immer noch, dass Zerstörer und leichte Kreuzer den Nachschub auf dem Meer retten können. Ihre Wasserbomben sind zwar wirksam, aber ein paar neue Torpedokonstruktionen werden das Blatt wenden.</t>
  </si>
  <si>
    <t xml:space="preserve">MON_large_ships_effort:0</t>
  </si>
  <si>
    <t xml:space="preserve">Einsatz von Großschiffen</t>
  </si>
  <si>
    <t xml:space="preserve">MON_large_ships_effort_desc:0</t>
  </si>
  <si>
    <t xml:space="preserve">Im 13. Jahrhundert war die Marine unseres Landes eine der größten der Welt, mit großen Schiffen, die auf dem Gelben Meer für Verwüstung sorgten. Es ist an der Zeit, sich an den vergangenen Ruhm zu erinnern und in große Flottillen zu investieren, die die Seemächte beeindrucken können!</t>
  </si>
  <si>
    <t xml:space="preserve">MON_establish_provisional_airforce:0</t>
  </si>
  <si>
    <t xml:space="preserve">Aufbau einer provisorischen Luftwaffe</t>
  </si>
  <si>
    <t xml:space="preserve">MON_establish_provisional_airforce_desc:0</t>
  </si>
  <si>
    <t xml:space="preserve">Dem Land fehlt es an geeignetem Militärpersonal, das in der Lage ist, Aufgaben in der Luft zu erfüllen. In Anbetracht der wachsenden Bedeutung der Luftfahrt für Transport und Aufklärung ist es notwendig, den Grundstein für die offiziellen Luftstreitkräfte der Mongolei zu legen.</t>
  </si>
  <si>
    <t xml:space="preserve">MON_situational_aerial_presence:0</t>
  </si>
  <si>
    <t xml:space="preserve">Situative Luftpräsenz</t>
  </si>
  <si>
    <t xml:space="preserve">MON_situational_aerial_presence_desc:0</t>
  </si>
  <si>
    <t xml:space="preserve">Es ist unmöglich, eine große Luftflotte zu unterhalten, die in der Lage ist, in den riesigen Lufträumen des Landes zu kämpfen. Die bevorzugte Taktik ist die Einrichtung mehrerer kleiner Luftwaffenstützpunkte im ganzen Land, auf denen die begrenzte Anzahl von Staffeln ihre Aufgabe der Sicherung des Luftraums über der Mongolei wirksam erfüllen kann.</t>
  </si>
  <si>
    <t xml:space="preserve">MON_focus_on_local_engagements:0</t>
  </si>
  <si>
    <t xml:space="preserve">Fokus auf lokale Engagements</t>
  </si>
  <si>
    <t xml:space="preserve">MON_focus_on_local_engagements_desc:0</t>
  </si>
  <si>
    <t xml:space="preserve">Die Kapazität der bestehenden Flugplätze ist begrenzt, und die Reichweite der Landebahn ist für leichte Flugzeuge gut geeignet. Unsere Bemühungen um die Entwicklung neuer Flugzeuge werden sich daher auf leichtere Modelle und Varianten beschränken.</t>
  </si>
  <si>
    <t xml:space="preserve">MON_institute_air_landing_batallions:0</t>
  </si>
  <si>
    <t xml:space="preserve">Institut Luftlandebataillone</t>
  </si>
  <si>
    <t xml:space="preserve">MON_institute_air_landing_batallions_desc:0</t>
  </si>
  <si>
    <t xml:space="preserve">Die neu aufgestellten Spezialkräfte können stark davon profitieren, wenn ein Elite-Fallschirmjäger-Segment aufgestellt werden kann, das in der Lage ist, Luftlandeoperationen unter extremen und feindlichen Bedingungen durchzuführen.</t>
  </si>
  <si>
    <t xml:space="preserve">MON_foreign_air_equipment_coordination:0</t>
  </si>
  <si>
    <t xml:space="preserve">Koordinierung ausländischer Luftfahrzeuge</t>
  </si>
  <si>
    <t xml:space="preserve">MON_foreign_air_equipment_coordination_desc:0</t>
  </si>
  <si>
    <t xml:space="preserve">Nationale Forschungsteams können von ihren ausländischen Kollegen viel profitieren, insbesondere in der Luftfahrt, wo es uns an praktischer Erfahrung mangelt. Die Ausweitung einiger Kooperationsverträge wird uns viele neue Verbesserungen in der Flugzeugkonstruktion bringen.</t>
  </si>
  <si>
    <t xml:space="preserve">MON_improve_air_doctrine:0</t>
  </si>
  <si>
    <t xml:space="preserve">Verbesserung der Luftfahrtdoktrin</t>
  </si>
  <si>
    <t xml:space="preserve">MON_improve_air_doctrine_desc:0</t>
  </si>
  <si>
    <t xml:space="preserve">Verbesserte Flugzeuge mit erfahrenen Piloten können viele Gefechte gewinnen, aber auf lange Sicht liegt der entscheidende Faktor auch in den modernen Luftkampfdoktrinen. Die Verfeinerung und Festigung dieser Strategeme soll unseren Assen die Oberhand am Himmel verschaffen.</t>
  </si>
  <si>
    <t xml:space="preserve">MON_air_recon_and_intelligence_protection:0</t>
  </si>
  <si>
    <t xml:space="preserve">MON_air_recon_and_intelligence_protection_desc:0</t>
  </si>
  <si>
    <t xml:space="preserve">Ein moderner Krieg ist ein Täuschungskrieg, in dem die Beschaffung, Verarbeitung und Nutzung von Informationen eine Schlüsselrolle spielt. Mit der zunehmenden Bedeutung der Luftaufklärung für die schnelle Aufklärung und Informationssammlung werden wir uns mit allen Mitteln einen Vorteil verschaffen!</t>
  </si>
  <si>
    <t xml:space="preserve">MON_strengthen_air_navy_cooperation:0</t>
  </si>
  <si>
    <t xml:space="preserve">Verstärkung der Zusammenarbeit zwischen Luft und Marine</t>
  </si>
  <si>
    <t xml:space="preserve">MON_strengthen_air_navy_cooperation_desc:0</t>
  </si>
  <si>
    <t xml:space="preserve">Wir haben viele Möglichkeiten, unsere erst kürzlich entwickelte Luftwaffe und die etablierte Marine zu koordinieren, indem wir Flugzeugmodelle entwickeln, die in der Lage sind, die gegnerischen Seestreitkräfte wirksam zu treffen.</t>
  </si>
  <si>
    <t xml:space="preserve">MON_capital_operations_focus:0</t>
  </si>
  <si>
    <t xml:space="preserve">Schwerpunkt Kapitaloperationen</t>
  </si>
  <si>
    <t xml:space="preserve">MON_capital_operations_focus_desc:0</t>
  </si>
  <si>
    <t xml:space="preserve">Kleine und mobile Luftgeschwader könnten zu weit verstreut sein, um eine überlegene feindliche Luftwaffe wirksam zu bekämpfen. Deshalb werden wir eine kohärente Luftfaust aufstellen, die in der Lage ist, in der gewünschten Luftregion en masse zuzuschlagen.</t>
  </si>
  <si>
    <t xml:space="preserve">MON_wastness_devours:0</t>
  </si>
  <si>
    <t xml:space="preserve">Wastness verschlingt</t>
  </si>
  <si>
    <t xml:space="preserve">MON_wastness_devours_desc:0</t>
  </si>
  <si>
    <t xml:space="preserve">Große Gebiete unserer Nation können mit einigen leichten Kampfflugzeugen, deren Reichweite für die Luftkontrollzonen der Mongolei selbst zu gering ist, nicht wirksam aus der Luft bewacht werden. Die Hersteller gehen davon aus, dass die Verbesserung von Langstreckenflugzeugen dieses Problem wirksam lösen wird, so dass unsere Flugzeuge unangefochten durch die Lüfte fliegen können.</t>
  </si>
  <si>
    <t xml:space="preserve">MON_transfer_the_funds_of_mongolbank:0</t>
  </si>
  <si>
    <t xml:space="preserve">Überweisung der Mittel der Mongolbank</t>
  </si>
  <si>
    <t xml:space="preserve">MON_transfer_the_funds_of_mongolbank_desc:0</t>
  </si>
  <si>
    <t xml:space="preserve">Die Mongolbank wurde 1924 als Aktiengesellschaft von [[~SOV.getAdjective~]] und [[~MON.getAdjective~]] Investoren gegründet und blieb eine 50-50-Genossenschaft mit dem Ziel, die nationale Wirtschaft zu entwickeln, den Bankensektor und die Transaktionen zu überwachen und die Goldreserven des Landes zu kontrollieren. Wir werden uns um die Kontrolle über ihre Mittel bemühen, um die Entwicklung der Mongolei selbst fortzusetzen.</t>
  </si>
  <si>
    <t xml:space="preserve">MON_build_the_railroads:0</t>
  </si>
  <si>
    <t xml:space="preserve">Ausbau des Eisenbahnnetzes</t>
  </si>
  <si>
    <t xml:space="preserve">MON_build_the_railroads_desc:0</t>
  </si>
  <si>
    <t xml:space="preserve">Die Entwicklung des Eisenbahnverkehrs hat neue Möglichkeiten eröffnet, große Mengen von Gütern schnell und effektiv zu transportieren. Ein Teil der neu erworbenen staatlichen Mittel kann für den Aufbau eines Eisenbahnnetzes verwendet werden, das unsere Hauptstadt mit den Außenbezirken des Landes verbindet.</t>
  </si>
  <si>
    <t xml:space="preserve">MON_expand_elementary_schools:0</t>
  </si>
  <si>
    <t xml:space="preserve">Grundschulen ausbauen</t>
  </si>
  <si>
    <t xml:space="preserve">MON_expand_elementary_schools_desc:0</t>
  </si>
  <si>
    <t xml:space="preserve">Die hohe Analphabetenrate unserer Bevölkerung ist eine Folge des natürlichen Mangels an staatlich finanzierten Grundschulen, in denen der einfache Mann und die einfache Frau lesen, schreiben und rechnen lernen - Fähigkeiten, die vielen unserer Bürger leider fehlen.</t>
  </si>
  <si>
    <t xml:space="preserve">MON_strengthen_tugrik:0</t>
  </si>
  <si>
    <t xml:space="preserve">Tugrik stärken</t>
  </si>
  <si>
    <t xml:space="preserve">MON_strengthen_tugrik_desc:0</t>
  </si>
  <si>
    <t xml:space="preserve">Die Goldreserven der Länder sind immer noch von verschiedenen Währungen abhängig, die im Geldverkehr verwendet werden, wie dem russischen Rubel, dem mongolischen Silberdollar, dem chinesischen Yuan, dem japanischen Yen und dem amerikanischen Dollar. Da der Tugrik in einem Verhältnis von eins zu eins an den Rubel gebunden ist, werden wir Beschränkungen für Währungsgeschäfte mit anderen Banknoten einführen, um die Rolle der nationalen Banknoten zu stärken.</t>
  </si>
  <si>
    <t xml:space="preserve">MON_encourage_foreign_trade:0</t>
  </si>
  <si>
    <t xml:space="preserve">Ermutigung des Außenhandels</t>
  </si>
  <si>
    <t xml:space="preserve">MON_encourage_foreign_trade_desc:0</t>
  </si>
  <si>
    <t xml:space="preserve">Die Gründe für das geringe Wirtschaftswachstum eines Landes lassen sich bis 1924 zurückverfolgen, als der Staat das Vermögen von Investoren verstaatlichte und Beschränkungen für den Außenhandel auferlegte, wodurch die Entwicklung ausländischer Unternehmen in unserem Land im Interesse der nationalen Sicherheit effektiv behindert wurde. Wir werden unsere Märkte öffnen, um einige der Investoren zur Rückkehr in die Mongolei zu bewegen.</t>
  </si>
  <si>
    <t xml:space="preserve">MON_improve_machine_tools:0</t>
  </si>
  <si>
    <t xml:space="preserve">Verbesserung der Werkzeugmaschinen</t>
  </si>
  <si>
    <t xml:space="preserve">MON_improve_machine_tools_desc:0</t>
  </si>
  <si>
    <t xml:space="preserve">Die mongolischen Betriebe erfüllen die ihnen auferlegten Quoten nicht, was vor allem auf die niedrige Produktionseffizienz, die Abhängigkeit von Handarbeit anstelle von Maschinenausrüstung und den Mangel an Arbeitskräften zurückzuführen ist. Während letzteres nicht sofort behoben werden kann, lassen sich die ersten beiden Faktoren durch den Kauf einiger der benötigten Geräte aus dem Ausland beheben.</t>
  </si>
  <si>
    <t xml:space="preserve">MON_study_foreign_radio_equipment:0</t>
  </si>
  <si>
    <t xml:space="preserve">Studium ausländischer Funkanlagen</t>
  </si>
  <si>
    <t xml:space="preserve">MON_study_foreign_radio_equipment_desc:0</t>
  </si>
  <si>
    <t xml:space="preserve">Inzwischen gibt es keine Einrichtungen mehr, die in der Lage sind, moderne Funk- und Elektronikgeräte herzustellen. Es ist ratsam, von unseren Nachbarn zu lernen und zu sehen, wie die Situation in diesem Bereich verbessert werden kann.</t>
  </si>
  <si>
    <t xml:space="preserve">MON_pastures_into_farms:0</t>
  </si>
  <si>
    <t xml:space="preserve">Aus Weiden werden Bauernhöfe</t>
  </si>
  <si>
    <t xml:space="preserve">MON_pastures_into_farms_desc:0</t>
  </si>
  <si>
    <t xml:space="preserve">Die Abhängigkeit von der Landwirtschaft hat uns bisher gute Dienste geleistet, und es besteht keine große Notwendigkeit, irgendeine Art komplexer neuer industrieller Techniken zu entwickeln, die den natürlichen Entwicklungsprozessen unseres Landes nur schaden würden. Wir können jedoch einige der Ländereien zu richtigen landwirtschaftlichen Betrieben modernisieren, die in der Lage sind, größere Mengen an Gütern für die Menschen zu produzieren.</t>
  </si>
  <si>
    <t xml:space="preserve">MON_end_reliance_on_animal_husbandry:0</t>
  </si>
  <si>
    <t xml:space="preserve">Die Abhängigkeit von der Tierhaltung beenden</t>
  </si>
  <si>
    <t xml:space="preserve">MON_end_reliance_on_animal_husbandry_desc:0</t>
  </si>
  <si>
    <t xml:space="preserve">Das gesamte Wirtschaftssystem des Landes war veraltet und stützte sich in hohem Maße auf riesige landwirtschaftliche Flächen, die nicht ausreichend genutzt und von denjenigen ausgebeutet wurden, denen es gelang, die ersten zu erobern. Auch wenn eine solche Entscheidung äußerst unpopulär sein mag, werden wir uns um die Schaffung einer angemessenen industriellen Grundlage für unser Land bemühen.</t>
  </si>
  <si>
    <t xml:space="preserve">MON_support_arats:0</t>
  </si>
  <si>
    <t xml:space="preserve">Unterstützt die Araten</t>
  </si>
  <si>
    <t xml:space="preserve">MON_support_arats_desc:0</t>
  </si>
  <si>
    <t xml:space="preserve">Diese vielversprechende soziale Volksgruppe der Hirten ist in allen Teilen unseres Landes vertreten und versorgt unser Volk mit verschiedenen landwirtschaftlichen Produkten. Sie stellen ein Kernelement unserer Industriegesellschaft dar und sollten einige Privilegien erhalten, die ihre Bedeutung für die Regierungsbeamten verdeutlichen.</t>
  </si>
  <si>
    <t xml:space="preserve">MON_expand_woolwashing_facilities:0</t>
  </si>
  <si>
    <t xml:space="preserve">Wollwaschanlagen ausbauen</t>
  </si>
  <si>
    <t xml:space="preserve">MON_expand_woolwashing_facilities_desc:0</t>
  </si>
  <si>
    <t xml:space="preserve">Da Wolle ein wichtiger Rohstoff für den lokalen Markt ist, ist es von größter Wichtigkeit, dass die Anlagen zur Verarbeitung von Wolle angemessen finanziert und ausgebaut werden, um die wachsende Industrie zu unterstützen.</t>
  </si>
  <si>
    <t xml:space="preserve">MON_build_energokombinat:0</t>
  </si>
  <si>
    <t xml:space="preserve">Bau eines Energiekombinats</t>
  </si>
  <si>
    <t xml:space="preserve">MON_build_energokombinat_desc:0</t>
  </si>
  <si>
    <t xml:space="preserve">Seitdem die Elektrizität viele [[~ROOT.getAdjective~]] Städte und Gemeinden erreicht hat, stellt sich immer häufiger die Frage nach einer konstanten und stabilen Versorgung der Bevölkerung mit Strom. Es kann nicht sein, dass ein so wichtiger Produktionsbereich in der Hand von Ausländern bleibt, denn er soll von der einheimischen Bevölkerung gebaut und unterhalten werden.</t>
  </si>
  <si>
    <t xml:space="preserve">MON_build_mechanical_factory:0</t>
  </si>
  <si>
    <t xml:space="preserve">Mechanische Fabrik bauen</t>
  </si>
  <si>
    <t xml:space="preserve">MON_build_mechanical_factory_desc:0</t>
  </si>
  <si>
    <t xml:space="preserve">Viele der neuesten landwirtschaftlichen Geräte und Maschinen benötigen austauschbare Komponenten, die in der Regel teuer und schwer zu beschaffen sind und an lokale Einrichtungen geliefert werden müssen. Die jüngste Initiative brachte einige Mittel von aktiven Bürgern auf, um eine solche Fabrik in der Nähe von Ulaanbaatar zu errichten.</t>
  </si>
  <si>
    <t xml:space="preserve">MON_industrial_expansion:0</t>
  </si>
  <si>
    <t xml:space="preserve">Industrielle Expansion</t>
  </si>
  <si>
    <t xml:space="preserve">MON_industrial_expansion_desc:0</t>
  </si>
  <si>
    <t xml:space="preserve">Nach der effektiven Entwicklung unserer Industrien können wir die Menschen ermutigen, sich den Initiativen der Arbeitnehmer anzuschließen, die darauf abzielen, die Qualität der produzierten Waren und die Effizienz der Menschen vor Ort zu erhöhen.</t>
  </si>
  <si>
    <t xml:space="preserve">MON_new_veterinary_facilities:0</t>
  </si>
  <si>
    <t xml:space="preserve">Neue Veterinäreinrichtungen</t>
  </si>
  <si>
    <t xml:space="preserve">MON_new_veterinary_facilities_desc:0</t>
  </si>
  <si>
    <t xml:space="preserve">Krankheiten und Epidemien können den empfindlichen Viehbestand von unvorbereiteten Landwirten befallen. Das Infektionsrisiko und mögliche Schäden können minimiert werden, wenn landesweit Veterinäreinrichtungen eingerichtet und regelmäßig staatlich finanzierte Inspektionen durchgeführt werden.</t>
  </si>
  <si>
    <t xml:space="preserve">MON_ulan_bator_promcombinat:0</t>
  </si>
  <si>
    <t xml:space="preserve">Ulaanbaatar Promcombinat</t>
  </si>
  <si>
    <t xml:space="preserve">MON_ulan_bator_promcombinat_desc:0</t>
  </si>
  <si>
    <t xml:space="preserve">Die Errichtung von Ulaanbaatar als Industriezentrum ist ein wichtiger Schritt für die wirtschaftliche Entwicklung des Landes, denn es soll die größte Produktionsstätte für den zivilen Bedarf werden, die Tausenden von arbeitslosen Bürgern einen Arbeitsplatz bieten kann.</t>
  </si>
  <si>
    <t xml:space="preserve">MON_improve_mining_facilities:0</t>
  </si>
  <si>
    <t xml:space="preserve">Verbesserung der Bergbauanlagen</t>
  </si>
  <si>
    <t xml:space="preserve">MON_improve_mining_facilities_desc:0</t>
  </si>
  <si>
    <t xml:space="preserve">Die Kohlebergwerke Aduunchuluun und Khushuut gehören zu den größten des Landes und versorgen unsere Drehbänke und Pressen mit Eisen und Kohle und dienen dem Staat und seiner Bevölkerung. Ein Teil der Regierungsgelder kann in diesen Sektor fließen, um die Industrieproduktion in diesen Schürfgebieten zu verbessern.</t>
  </si>
  <si>
    <t xml:space="preserve">MON_armament_expansion:0</t>
  </si>
  <si>
    <t xml:space="preserve">Ausbau der Rüstung</t>
  </si>
  <si>
    <t xml:space="preserve">MON_armament_expansion_desc:0</t>
  </si>
  <si>
    <t xml:space="preserve">Die industrielle Entwicklung unseres Landes konzentrierte sich bisher vor allem auf zivile Güter und deren Bedarf, während das Militär scheinbar außen vor blieb, was inakzeptabel ist, da diese Männer und Frauen dem Interesse und dem Schutz und der Stabilität unserer Nation dienen. Es ist im Sinne des Gemeinwohls, einige Rüstungsproduktionsstätten für ihren Bedarf zu errichten.</t>
  </si>
  <si>
    <t xml:space="preserve">MON_southern_development_focus:0</t>
  </si>
  <si>
    <t xml:space="preserve">Schwerpunkt Südliche Entwicklung</t>
  </si>
  <si>
    <t xml:space="preserve">MON_southern_development_focus_desc:0</t>
  </si>
  <si>
    <t xml:space="preserve">Die Wüste Gobi ist für ihre rauen und wechselhaften Wetterbedingungen bekannt. Die Menschen, die in diesen Gebieten leben, benötigen auf jeden Fall einen angemessenen Zugang zu Wasser, Gas und Strom. Ein neues Regierungsprogramm soll für die Bedürftigen sorgen.</t>
  </si>
  <si>
    <t xml:space="preserve">MON_southwest_resource_prospection_area:0</t>
  </si>
  <si>
    <t xml:space="preserve">Südwestliches Gebiet zur Ressourcengewinnung</t>
  </si>
  <si>
    <t xml:space="preserve">MON_southwest_resource_prospection_area_desc:0</t>
  </si>
  <si>
    <t xml:space="preserve">Die südwestlichen Gebiete sind unter unsere Kontrolle geraten, und da diese Gebiete reich an natürlichen Ressourcen zu sein scheinen, können einige Pläne zur Mineralien- und Materialprospektion entwickelt werden.</t>
  </si>
  <si>
    <t xml:space="preserve">MON_encourage_southern_agriculture:0</t>
  </si>
  <si>
    <t xml:space="preserve">Förderung der südlichen Landwirtschaft</t>
  </si>
  <si>
    <t xml:space="preserve">MON_encourage_southern_agriculture_desc:0</t>
  </si>
  <si>
    <t xml:space="preserve">Die ehemaligen Territorien der Ma-Clique galten als rückständige Provinzen, die für kaiserliche und später republikanische Investoren keinerlei Potenzial boten. Mit unserer Erfahrung im Kampf gegen das Vordringen der Wüste in unsere Herden könnte es möglich sein, einige Grünflächen anzulegen und den Grundstein für neue landwirtschaftliche Flächen zu legen.</t>
  </si>
  <si>
    <t xml:space="preserve">MON_expand_chahars_processing_region:0</t>
  </si>
  <si>
    <t xml:space="preserve">Ausweitung der Chahar-Verarbeitungsregion</t>
  </si>
  <si>
    <t xml:space="preserve">MON_expand_chahars_processing_region_desc:0</t>
  </si>
  <si>
    <t xml:space="preserve">Die Gebiete der Inneren Mongolei können in großem Umfang für die Viehzucht einschließlich der Woll- und Fleischverarbeitung genutzt werden. Wollwaschanlagen und Schlachthöfe sollten vor Ort eingerichtet werden, um vielen Menschen in der Region Arbeit zu geben.</t>
  </si>
  <si>
    <t xml:space="preserve">MON_ordos_plateau_exploitation:0</t>
  </si>
  <si>
    <t xml:space="preserve">Erschließung des Ordos-Plateaus</t>
  </si>
  <si>
    <t xml:space="preserve">MON_ordos_plateau_exploitation_desc:0</t>
  </si>
  <si>
    <t xml:space="preserve">Dieses Gebiet soll intensive staatliche Zuwendungen erhalten, die es lokalen Herstellern ermöglichen, ihre Anlagen in einer weiteren Runde der wirtschaftlichen Entwicklung der vielversprechenden Region zu erweitern.</t>
  </si>
  <si>
    <t xml:space="preserve">MON_utilize_available_spaces:0</t>
  </si>
  <si>
    <t xml:space="preserve">Verfügbare Flächen ausnutzen</t>
  </si>
  <si>
    <t xml:space="preserve">MON_utilize_available_spaces_desc:0</t>
  </si>
  <si>
    <t xml:space="preserve">Die neuen Industrialisierungsprogramme haben Raum für viele neue Einrichtungen geschaffen, die zur Steigerung der Wirtschaftskraft unseres wohlhabenden Staates errichtet werden können!</t>
  </si>
  <si>
    <t xml:space="preserve">MON_new_research_centres:0</t>
  </si>
  <si>
    <t xml:space="preserve">Neue Forschungszentren einrichten</t>
  </si>
  <si>
    <t xml:space="preserve">MON_new_research_centres_desc:0</t>
  </si>
  <si>
    <t xml:space="preserve">Unsere wachsenden und sich entwickelnden industriellen Fähigkeiten haben uns die einmalige Gelegenheit gegeben, ein wissenschaftliches Netzwerk einzurichten, das verschiedene Forschungs- und Entwicklungseinrichtungen umfasst, darunter Werkzeug- und Materialhersteller, Elektronikentwickler, junge Wissenschaftler und militärische Industriespezialisten, die zum Wohle der [[~ROOT.getAdjective~]] Menschen arbeiten!</t>
  </si>
  <si>
    <t xml:space="preserve">MON_modernize_transportation_system:0</t>
  </si>
  <si>
    <t xml:space="preserve">Transportsystem modernisieren</t>
  </si>
  <si>
    <t xml:space="preserve">MON_modernize_transportation_system_desc:0</t>
  </si>
  <si>
    <t xml:space="preserve">Für viele nomadisch lebende Menschen waren Straßen nicht besonders wichtig, was bedeutet, dass frühere Regierungen und Regime sich nie auf den Aufbau eines zentralen Verkehrsnetzes zwischen Aimags, Hudons und verschiedenen Städten konzentriert haben. Je größer der Staat wird, desto mehr hängt diese Aufgabe wie ein Damoklesschwert über dem Herrscher, das zum Schlag ausholt...</t>
  </si>
  <si>
    <t xml:space="preserve">MON_assist_subsidized_region:0</t>
  </si>
  <si>
    <t xml:space="preserve">Subventionierte Regionen unterstützen</t>
  </si>
  <si>
    <t xml:space="preserve">MON_assist_subsidized_region_desc:0</t>
  </si>
  <si>
    <t xml:space="preserve">Die Autonome Region Tuwinien ist eine stark subventionierte Region, da der Grad der Industrialisierung gering ist, kein Land für die Massentierhaltung zur Verfügung steht und die staatlichen Mittel nicht ausreichen. Selbst die kleinste Investition in der Region wird nur wenige Möglichkeiten für den Aufbau von Industrie bieten.</t>
  </si>
  <si>
    <t xml:space="preserve">MON_develop_mongolia_proper:0</t>
  </si>
  <si>
    <t xml:space="preserve">Die Mongolei richtig entwickeln</t>
  </si>
  <si>
    <t xml:space="preserve">MON_develop_mongolia_proper_desc:0</t>
  </si>
  <si>
    <t xml:space="preserve">Keine Region darf bei diesen Maßnahmen vergessen werden, und auch die Mongolei Proper, das Kernland unseres Staates, soll von diesen Programmen profitieren. Die Ansiedlung von Industrien in verschiedenen Hirtenregionen soll die lokale Unterstützung für unsere Sache erhöhen.</t>
  </si>
  <si>
    <t xml:space="preserve">MON_improve_baigaal_dalai_industries:0</t>
  </si>
  <si>
    <t xml:space="preserve">Verbesserung der Baigaal-Dalai-Industrie</t>
  </si>
  <si>
    <t xml:space="preserve">MON_improve_baigaal_dalai_industries_desc:0</t>
  </si>
  <si>
    <t xml:space="preserve">Burjatien ist bekannt für seine gut etablierten Industrien in Irkutst, Chita und Ulan-Ude, sein ausgedehntes Verkehrsnetz und seine weit verbreiteten Holzfällerbetriebe, die mit einigen gezielten staatlichen Spenden noch verbessert werden können.</t>
  </si>
  <si>
    <t xml:space="preserve">MON_develop_the_rear:0</t>
  </si>
  <si>
    <t xml:space="preserve">Das Hinterland entwickeln</t>
  </si>
  <si>
    <t xml:space="preserve">MON_develop_the_rear_desc:0</t>
  </si>
  <si>
    <t xml:space="preserve">Vielen östlichen Provinzen fehlt es an angemessenen Finanzmitteln, obwohl sie ein großes wirtschaftliches Entwicklungspotenzial haben. Die Ausweitung unserer Präsenz und unseres Einflusses dort wird es uns ermöglichen, diese Ressourcen effektiver zu nutzen.</t>
  </si>
  <si>
    <t xml:space="preserve">MON_military_industries_expansion:0</t>
  </si>
  <si>
    <t xml:space="preserve">Ausbau der Militärindustrie</t>
  </si>
  <si>
    <t xml:space="preserve">MON_military_industries_expansion_desc:0</t>
  </si>
  <si>
    <t xml:space="preserve">Staatliche Investitionen können dem militärischen Sektor gewidmet werden, wobei wir sicherstellen können, dass Staaten, die bereits ein Interesse daran haben, eine Handvoll Spenden erhalten, um Militäreinrichtungen zu errichten und somit unser Militär stark zu stärken.</t>
  </si>
  <si>
    <t xml:space="preserve">############################POLITICAL FOCUSES #################################################</t>
  </si>
  <si>
    <t xml:space="preserve">MON_hold_plenum_of_central_committee:0</t>
  </si>
  <si>
    <t xml:space="preserve">Plenum des Zentralkomitees abhalten</t>
  </si>
  <si>
    <t xml:space="preserve">MON_hold_plenum_of_central_committee_desc:0</t>
  </si>
  <si>
    <t xml:space="preserve">Die Ergebnisse der Konferenz zeigen deutlich, dass der Genosse [[~SOV.getLeader~]] bereit ist, den [[~MON.getAdjective~]]-Staat in Zeiten der Gefahr und des Kampfes um die Mittel der Revolution zu schützen. Der Leiter unserer Delegation hatte jedoch einige persönliche Ambitionen im Sinn und muss daher durch jemanden ersetzt werden, der eine "verlässlichere" Vision der Zukunft hat.</t>
  </si>
  <si>
    <t xml:space="preserve">MON_deal_with_genden:0</t>
  </si>
  <si>
    <t xml:space="preserve">Abkommen mit Genden</t>
  </si>
  <si>
    <t xml:space="preserve">MON_deal_with_genden_desc:0</t>
  </si>
  <si>
    <t xml:space="preserve">Genden genießt noch immer einen beträchtlichen Rückhalt, vor allem bei der armen und ländlichen Bevölkerung. Sein Ungehorsam gegenüber unserem [[~SOV.getAdjective~]] ist nicht zu übersehen. Dennoch bleibt die Frage, wie sein provokantes Verhalten bestraft werden soll.</t>
  </si>
  <si>
    <t xml:space="preserve">MON_invite_frinovsky:0</t>
  </si>
  <si>
    <t xml:space="preserve">Frinovsky einladen</t>
  </si>
  <si>
    <t xml:space="preserve">MON_invite_frinovsky_desc:0</t>
  </si>
  <si>
    <t xml:space="preserve">Mikhail Frinovsky ist ein bekannter [[~SOV.getAdjective~]] NKWD-Offizier, dessen Methoden der "Troika"-Organisationen sich bei der Entlarvung von Feinden der Revolution in der UdSSR und im Ausland als äußerst wirksam erwiesen haben. Seine Unterstützung für unsere Revolution wäre von großer Bedeutung für den Erfolg des derzeitigen Regimes.</t>
  </si>
  <si>
    <t xml:space="preserve">MON_secure_the_transition_of_power:0</t>
  </si>
  <si>
    <t xml:space="preserve">Sicherung des Machtwechsels</t>
  </si>
  <si>
    <t xml:space="preserve">MON_secure_the_transition_of_power_desc:0</t>
  </si>
  <si>
    <t xml:space="preserve">Die neue Regierung braucht die prominenten Mitglieder der Partei, die ihre wahre Hingabe an die Partei und [[~MON.getNameDef~]] gezeigt haben! Diese Helden der Revolution sollen in einer neuen staatlich organisierten Propagandakampagne als prominente Beispiele vorgeführt werden! </t>
  </si>
  <si>
    <t xml:space="preserve">MON_prepare_leftist_takeover:0</t>
  </si>
  <si>
    <t xml:space="preserve">Linke Machtübernahme vorbereiten</t>
  </si>
  <si>
    <t xml:space="preserve">MON_prepare_leftist_takeover_desc:0</t>
  </si>
  <si>
    <t xml:space="preserve">Genden und Demid sind bereits verschwunden, genau wie ihre linken Kollegen, die 1933 das Land regierten, oder die Mitglieder der rechten Opposition, die bereits 1928 vertrieben wurden. Eine weitere Säuberung steht bevor und wir müssen alles tun, um zu verhindern, dass ein weiterer Diktator an die Macht kommt!</t>
  </si>
  <si>
    <t xml:space="preserve">MON_learn_from_lkhumbe_affair:0</t>
  </si>
  <si>
    <t xml:space="preserve">Lehren aus der Lkhumbe-Affäre</t>
  </si>
  <si>
    <t xml:space="preserve">MON_learn_from_lkhumbe_affair_desc:0</t>
  </si>
  <si>
    <t xml:space="preserve">Der Aufstand von 1934, der als Lkhumbe-Affäre bekannt wurde, scheiterte vor allem daran, dass die Rebellen nur begrenzten Zugang zu Waffen und Munition hatten, während die Regierungstruppen über große Mengen an Gewehren, Mörsern, gepanzerten Fahrzeugen und sogar einigen Flugzeugen verfügten. Die Einrichtung von Untergrundwerkstätten würde der Opposition im Falle einer bewaffneten Revolte große Vorteile bringen.</t>
  </si>
  <si>
    <t xml:space="preserve">MON_partial_religious_compromise:0</t>
  </si>
  <si>
    <t xml:space="preserve">Teilweiser religiöser Kompromiss</t>
  </si>
  <si>
    <t xml:space="preserve">MON_partial_religious_compromise_desc:0</t>
  </si>
  <si>
    <t xml:space="preserve">Die buddhistische Kirche hat viele Anhänger im ganzen Land, und während das vorherige Regime sie vorerst ignorierte, werden wir zu einem Kompromiss aufrufen, um die öffentliche Unterstützung für den Regierungswechsel zu verbessern. In der Zwischenzeit können die Klöster wertvolle Verbündete sein.</t>
  </si>
  <si>
    <t xml:space="preserve">MON_arm_civil_militia:0</t>
  </si>
  <si>
    <t xml:space="preserve">Bewaffnung der zivilen Miliz</t>
  </si>
  <si>
    <t xml:space="preserve">MON_arm_civil_militia_desc:0</t>
  </si>
  <si>
    <t xml:space="preserve">Die ausgedehnten Gebiete unseres Landes erfordern die Bildung unabhängiger Regimenter, die in der Lage sind, den Boden zu halten, bis unsere regulären Truppen eintreffen, und sie bei der Abwehr der Eindringlinge zu unterstützen. Durch die Ausgabe von Waffen an die Bevölkerung können wir uns die Unterstützung erwachsener Menschen sichern, die bereit sind, für unsere Sache zu sterben.</t>
  </si>
  <si>
    <t xml:space="preserve">MON_invite_political_exiles:0</t>
  </si>
  <si>
    <t xml:space="preserve">Politische Exilanten einladen</t>
  </si>
  <si>
    <t xml:space="preserve">MON_invite_political_exiles_desc:0</t>
  </si>
  <si>
    <t xml:space="preserve">Im Jahr 1933 kam es zu einer raschen Änderung der staatlichen Politik, nach der viele linke Parteimitglieder ins Exil gingen und noch mehr unterdrückt wurden. Es ist uns gelungen, mit den verbliebenen Linken Kontakt aufzunehmen und ihnen einen Platz in unserer Regierung anzubieten. Ihre Rückkehr wird sicherstellen, dass die neue Regierung das Land nach der erfolgreichen Machtübernahme effektiv regieren kann.</t>
  </si>
  <si>
    <t xml:space="preserve">MON_ensure_control_over_the_railways:0</t>
  </si>
  <si>
    <t xml:space="preserve">Die Kontrolle über die Eisenbahnen sicherstellen</t>
  </si>
  <si>
    <t xml:space="preserve">MON_ensure_control_over_the_railways_desc:0</t>
  </si>
  <si>
    <t xml:space="preserve">Nachdem wir unsere Unterstützer als Mitglieder von Arbeiterbrigaden getarnt und den Bau des Eisenbahnnetzes im ganzen Land unterstützt haben, können wir die Kontrolle über strategische logistische Engpässe für einen zukünftigen Krieg sicherstellen, was es uns ermöglicht, ausländische Ausrüstung für die Güter der Revolution zu beschlagnahmen.</t>
  </si>
  <si>
    <t xml:space="preserve">MON_contact_the_bandits:0</t>
  </si>
  <si>
    <t xml:space="preserve">Kontakt zu den Banditen</t>
  </si>
  <si>
    <t xml:space="preserve">MON_contact_the_bandits_desc:0</t>
  </si>
  <si>
    <t xml:space="preserve">In den dünn besiedelten Regionen des Südens droht die Wüste mit irregulären Banditenformationen, die schwer aufzuspüren und mit großen Divisionsverbänden zu bekämpfen sind. Indem wir an ihre Anführer appellieren, können wir einige wertvolle Lektionen lernen und ihre begrenzte Unterstützung in Form von Arbeitskräften und Erfahrung erhalten, auch wenn wir damit unsere Bevölkerung verärgern.</t>
  </si>
  <si>
    <t xml:space="preserve">MON_confiscate_soviet_weaponry:0</t>
  </si>
  <si>
    <t xml:space="preserve">Konfiszieren Sie [[~SOV.getAdjective~]] Waffen</t>
  </si>
  <si>
    <t xml:space="preserve">MON_confiscate_soviet_weaponry_desc:0</t>
  </si>
  <si>
    <t xml:space="preserve">Wenn wir die Eisenbahnen unter unserer Kontrolle haben, können wir zusätzliche Mautkontrollen einführen und die nicht registrierte Ausrüstung beschlagnahmen, die sie passiert. Natürlich zum Wohle des freien und fairen Handels!</t>
  </si>
  <si>
    <t xml:space="preserve">MON_seize_the_power:0</t>
  </si>
  <si>
    <t xml:space="preserve">Die Macht ergreifen</t>
  </si>
  <si>
    <t xml:space="preserve">MON_seize_the_power_desc:0</t>
  </si>
  <si>
    <t xml:space="preserve">Mit rekrutierten und bewaffneten Truppen, vorbereiteten Logistikzentren und loyalen Mitgliedern in der Regierung werden wir verkünden, dass die neue Mongolei aus der Asche der korrupten Revolutionäre auferstanden ist und die neue Ära von nun an beginnen wird!</t>
  </si>
  <si>
    <t xml:space="preserve">MON_begin_the_collectivization:0</t>
  </si>
  <si>
    <t xml:space="preserve">Beginnen Sie die Kollektivierung</t>
  </si>
  <si>
    <t xml:space="preserve">MON_begin_the_collectivization_desc:0</t>
  </si>
  <si>
    <t xml:space="preserve">Nachdem die neue Regierung gesichert ist, ist es am besten, zur Fortsetzung der Reformen von 1928-1933 zurückzukehren, in deren Rahmen die Exporte und Importe gesteigert und das Staatskapital enorm erweitert wurden. Die Kollektivierung in einem noch nie dagewesenen Ausmaß soll nun beginnen.</t>
  </si>
  <si>
    <t xml:space="preserve">MON_seize_our_advantages:0</t>
  </si>
  <si>
    <t xml:space="preserve">Nutze unsere Vorteile</t>
  </si>
  <si>
    <t xml:space="preserve">MON_seize_our_advantages_desc:0</t>
  </si>
  <si>
    <t xml:space="preserve">Genden hat versucht, die Kapitaleigner mit seiner "Get Rich"-Politik zu besänftigen, die darauf abzielt, die Reichen zu bereichern und die Armen zu verderben. Da wir keinen Unterschied mehr machen sollen, weil wir alle gleich geschaffen sind, müssen wir uns diese Güter aneignen und sie unter den Arbeitern und Bauern umverteilen.</t>
  </si>
  <si>
    <t xml:space="preserve">MON_reassure_the_soviets:0</t>
  </si>
  <si>
    <t xml:space="preserve">Beruhigen Sie die [[~SOV.getAdjective~]]s</t>
  </si>
  <si>
    <t xml:space="preserve">MON_reassure_the_soviets_desc:0</t>
  </si>
  <si>
    <t xml:space="preserve">Die interne Agenda unserer Republik wird viel effektiver sein, wenn wir Direktiven direkt aus Moskau erhalten, so dass sich unsere Politiker, Diplomaten und Spione auf das Äußere konzentrieren können. Es ist nur natürlich, wenn wir an die Funktionäre in [[~SOV.getNameDef~]] appellieren, uns als gleichberechtigte Republik unter der [[~SOV.getAdjective~]]-Regel wieder in die Komintern aufzunehmen. Eine solche Maßnahme wird sicherlich unsere direkten politischen Aktionen vorerst einschränken, aber langfristig wird sie von Vorteil sein.</t>
  </si>
  <si>
    <t xml:space="preserve">MON_end_political_opportunism:0</t>
  </si>
  <si>
    <t xml:space="preserve">Schluss mit dem politischen Opportunismus</t>
  </si>
  <si>
    <t xml:space="preserve">MON_end_political_opportunism_desc:0</t>
  </si>
  <si>
    <t xml:space="preserve">Viel zu lange war die Mongolei ein Lakai der ausländischen Macht! Wir sind ein mutiges und stolzes Volk, das für sich selbst einstehen und sein eigenes Schicksal in dieser Welt verfolgen kann. Als Teil der Komintern, versteht sich.</t>
  </si>
  <si>
    <t xml:space="preserve">MON_reorganize_state_agenda:0</t>
  </si>
  <si>
    <t xml:space="preserve">Staatliche Agenda reorganisieren</t>
  </si>
  <si>
    <t xml:space="preserve">MON_reorganize_state_agenda_desc:0</t>
  </si>
  <si>
    <t xml:space="preserve">Wie sich das Blatt gewendet hat! Diejenigen, die den einfachen Mann und die einfache Frau unterdrückt und in die Irre geführt haben, sind nun verschwunden oder aus unserem blühenden kommunistischen Utopia verbannt. Dennoch mögen einige Menschen diese giftigen Ideen im Kopf behalten und immer noch von außen beeinflusst werden. Atheistische Propaganda wird die Loyalität und den klaren Geisteszustand unseres Volkes sicherstellen.</t>
  </si>
  <si>
    <t xml:space="preserve">MON_make_use_of_monastery_assets:0</t>
  </si>
  <si>
    <t xml:space="preserve">Klostervermögen nutzen</t>
  </si>
  <si>
    <t xml:space="preserve">MON_make_use_of_monastery_assets_desc:0</t>
  </si>
  <si>
    <t xml:space="preserve">Nach unseren Angriffen auf die buddhistische Kirche stehen Klöster entweder leer oder liegen in Trümmern. Vor diesem Hintergrund wird ein spezieller Erlass von [[~MON.getLeader~]] herausgegeben, der die verbleibenden Vermögenswerte religiöser Institutionen verstaatlicht und der Regierung die nötigen Mittel für den Betrieb der Friedens- und Kriegsmaschinerie zur Verfügung stellt.</t>
  </si>
  <si>
    <t xml:space="preserve">MON_example_of_communist_paradise:0</t>
  </si>
  <si>
    <t xml:space="preserve">Beispiel eines kommunistischen Paradieses</t>
  </si>
  <si>
    <t xml:space="preserve">MON_example_of_communist_paradise_desc:0</t>
  </si>
  <si>
    <t xml:space="preserve">Die politische und wirtschaftliche Landschaft unseres Landes hat sich seit der Machtübernahme durch [[~MON.getLeader~]] für immer verändert. Mit unserer Treue zu den Prinzipien des Marxismus-Leninismus können wir die Gründung einer weiteren Sowjetrepublik in Zentralasien ausrufen, so dass sich die neidischen Blicke unserer Nachbarn noch mehr auf uns richten!</t>
  </si>
  <si>
    <t xml:space="preserve">MON_thinking_out_of_bounds:0</t>
  </si>
  <si>
    <t xml:space="preserve">Über den Tellerrand schauen</t>
  </si>
  <si>
    <t xml:space="preserve">MON_thinking_out_of_bounds_desc:0</t>
  </si>
  <si>
    <t xml:space="preserve">Während die Innen- und Außenpolitik der Staaten von Moskau aus gelenkt wird, bleiben wir an der Macht ehrgeiziger und kreativer Persönlichkeiten, die an vielen Orten in der Zentralebene Chinas Einfluss haben und über vielfältige Kontakte verfügen. Der richtige Einsatz unserer Agenda wird es uns, dem sowjetischen Satellitenstaat, ermöglichen, dafür zu sorgen, dass China der Volksrevolution treu bleibt, ohne dass wir [[~SOV.getAdjective~]] einschalten müssen.</t>
  </si>
  <si>
    <t xml:space="preserve">MON_means_of_propaganda:0</t>
  </si>
  <si>
    <t xml:space="preserve">Mittel der Propaganda</t>
  </si>
  <si>
    <t xml:space="preserve">MON_means_of_propaganda_desc:0</t>
  </si>
  <si>
    <t xml:space="preserve">Die staatliche Agenda kann auf viele Arten verbreitet werden, und eine davon ist der exzessive Einsatz von Propaganda, die noch effizienter gemacht werden kann, wenn wir Institutionen aufbauen, die in der Lage sind, aktiv Personal für diesen Zweck auszubilden und zu unterrichten.</t>
  </si>
  <si>
    <t xml:space="preserve">MON_destabilize_the_central_plain:0</t>
  </si>
  <si>
    <t xml:space="preserve">Destabilisierung der zentralen Ebene</t>
  </si>
  <si>
    <t xml:space="preserve">MON_destabilize_the_central_plain_desc:0</t>
  </si>
  <si>
    <t xml:space="preserve">In den zentralen Regionen Chinas hat es jahrzehntelang Bauernaufstände gegeben, die sich entweder gegen imperialistische Schoßhunde, korrupte Kuomintang-Beamte oder lokale Warlord-Unterdrückungsverwaltungen richteten. Sie scheiterten jedoch alle aus einem einfachen Grund: schlechte Organisation und schlechte Planung. Mit [[~MON.getAdjective~]]s Hilfe werden sie nicht fallen!</t>
  </si>
  <si>
    <t xml:space="preserve">MON_fruits_of_revolution:0</t>
  </si>
  <si>
    <t xml:space="preserve">Früchte der Revolution</t>
  </si>
  <si>
    <t xml:space="preserve">MON_fruits_of_revolution_desc:0</t>
  </si>
  <si>
    <t xml:space="preserve">Die Samen der Revolte sind zu Früchten herangewachsen, die nun gepflückt werden können. Und da die Zentralebene von Bauernaufständen erschüttert wird, ist es nur logisch, dass wir das neue kommunistische Regime mit allen Mitteln unterstützen. Selbst wenn das bedeutet, dass wir uns mit Gewalt mit ihnen verbünden.</t>
  </si>
  <si>
    <t xml:space="preserve">MON_industrial_relocation:0</t>
  </si>
  <si>
    <t xml:space="preserve">Industrielle Verlagerung</t>
  </si>
  <si>
    <t xml:space="preserve">MON_industrial_relocation_desc:0</t>
  </si>
  <si>
    <t xml:space="preserve">Ein Eindringling hat sich eingeschlichen und bedroht das [[~SOV.getAdjective~]] Mutterland! Einige Berichte deuten bereits darauf hin, dass die Industrie aus der Ukraine, Weißrussland und dem Baltikum in die zentralen Regionen Russlands und den Ural verlagert wird. Was ist, wenn der Feind den Ural erreicht und die verlagerte Industrie unserer Brüder bedroht? Wir werden uns an [[~SOV.getAdjective~]] wenden und eine Verlagerung noch weiter nach Osten anbieten.</t>
  </si>
  <si>
    <t xml:space="preserve">MON_new_comintern_beacon:0</t>
  </si>
  <si>
    <t xml:space="preserve">Neues Komintern-Leuchtfeuer</t>
  </si>
  <si>
    <t xml:space="preserve">MON_new_comintern_beacon_desc:0</t>
  </si>
  <si>
    <t xml:space="preserve">Es ist klar, dass sich die Gezeiten geändert haben und wir nun in der Lage sind, [[~SOV.getNameDef~]] vor dem Feind zu schützen. Da der [[~SOV.getAdjective~]]-Staat zusammenbricht, müssen wir die Zügel der Dritten Internationale in die Hand nehmen und von nun an die Rolle des revolutionären Beschützers übernehmen!</t>
  </si>
  <si>
    <t xml:space="preserve">MON_one_union_government:0</t>
  </si>
  <si>
    <t xml:space="preserve">Eine Unionsregierung</t>
  </si>
  <si>
    <t xml:space="preserve">MON_one_union_government_desc:0</t>
  </si>
  <si>
    <t xml:space="preserve">Die Welt ist im Umbruch. Wer hat jetzt noch die Kraft, sich gegen Armeen von [[~ROOT.getNameDef~]] und [[~SOV.getNameDef~]] zu stellen? Gegen die Macht von [[~ROOT.getLeader~]] und [[~SOV.getLeader~]] und den Zusammenschluss der beiden Staaten zu bestehen. Gemeinsam, mein Freund [[~SOV.getLeader~]], werden wir diese Welt bis zur Revolution regieren.</t>
  </si>
  <si>
    <t xml:space="preserve">#A proper description just to be sure</t>
  </si>
  <si>
    <t xml:space="preserve">#We have done everything to assist them, but it is not enough: the [[~SOV.getAdjective~]] state appears to collapse sooner or later under the overwhelming weight of its invaders. The only applicable solution in these circumstances is to propose a unitary government which shall be in charge of revolutionary struggle from now on!"</t>
  </si>
  <si>
    <t xml:space="preserve">MON_struggle_for_communal_liberation:0</t>
  </si>
  <si>
    <t xml:space="preserve">Der Kampf für die kommunale Befreiung</t>
  </si>
  <si>
    <t xml:space="preserve">MON_struggle_for_communal_liberation_desc:0</t>
  </si>
  <si>
    <t xml:space="preserve">Im Gegensatz zu unseren sowjetischen Brüdern werden wir den Kampf aller Nationen innerhalb der neuen Union unterstützen, um die Invasoren zu bekämpfen und ihren vorrückenden Feind mit allen Mitteln zurückzuschlagen!</t>
  </si>
  <si>
    <t xml:space="preserve">#MON_new_union_leadership:0</t>
  </si>
  <si>
    <t xml:space="preserve">Die neue Führung der Union</t>
  </si>
  <si>
    <t xml:space="preserve">#MON_new_union_leadership_desc:0</t>
  </si>
  <si>
    <t xml:space="preserve">Wir haben die schwere Last auf uns genommen, eine riesige Nation im Kampf für die nationale Befreiung und das Wohlergehen der Völker der Union zu führen. Eine effiziente Führung würde auch die Anwendung einer Politik nach sowjetischem Vorbild erfordern, jedoch mit einem gewissen Maß an mongolischen Besonderheiten.</t>
  </si>
  <si>
    <t xml:space="preserve">#choibalsan focuses#</t>
  </si>
  <si>
    <t xml:space="preserve">MON_appoint_soviet_protege:0</t>
  </si>
  <si>
    <t xml:space="preserve">Ernennung von [[~SOV.getAdjective~]] Protege</t>
  </si>
  <si>
    <t xml:space="preserve">MON_appoint_soviet_protege_desc:0</t>
  </si>
  <si>
    <t xml:space="preserve">Einer der ältesten und zuverlässigsten Revolutionäre, Khorloogiin Choibalsan, wird in Moskau als der derzeitige Nachfolger für die Führung in [[~MON.getNameDef~]] angesehen. Er bekleidet bereits die Posten des Innenministers, des Wirtschaftsministers und des Armeechefs. Ihm noch mehr Macht zu geben, wird in Zukunft sicher keine Schwierigkeiten bereiten.</t>
  </si>
  <si>
    <t xml:space="preserve">MON_deal_with_religious_centre:0</t>
  </si>
  <si>
    <t xml:space="preserve">Deal mit religiösem Zentrum</t>
  </si>
  <si>
    <t xml:space="preserve">MON_deal_with_religious_centre_desc:0</t>
  </si>
  <si>
    <t xml:space="preserve">Die Troika-Ausschüsse haben ein antirevolutionäres buddhistisches Zentrum aufgedeckt, das sich aus Lamas aus Klöstern im ganzen Land zusammensetzt. Es bleibt unklar, was ihr Plan war, aber angesichts der Tatsache, dass einige Mitglieder die [[~JAP.getAdjective~]]-Beamten um Hilfe baten, stellen sie eine Gefahr für die innere Stabilität dar und müssen entmachtet werden, falls sie welche haben.</t>
  </si>
  <si>
    <t xml:space="preserve">MON_reorganize_homeland_security:0</t>
  </si>
  <si>
    <t xml:space="preserve">Innere Sicherheit reorganisieren</t>
  </si>
  <si>
    <t xml:space="preserve">MON_reorganize_homeland_security_desc:0</t>
  </si>
  <si>
    <t xml:space="preserve">Die Abhängigkeit von [[~SOV.getAdjective~]] bei der Spionageabwehr und Spionage bedeutet, dass wir an das Material gebunden sind, das sie uns zur Verfügung stellen. Durch die Einrichtung des Heimatschutzbüros wird sichergestellt, dass das Infiltrationsrisiko minimiert wird und unsere Agenten die aktuellsten Informationen erhalten.</t>
  </si>
  <si>
    <t xml:space="preserve">MON_the_great_terror:0</t>
  </si>
  <si>
    <t xml:space="preserve">Der große Terror</t>
  </si>
  <si>
    <t xml:space="preserve">MON_the_great_terror_desc:0</t>
  </si>
  <si>
    <t xml:space="preserve">Genau wie in [[~SOV.getNameDef~]] ist unsere Regierung voller korrupter Beamter unbekannter Herkunft, machthungriger destruktiver Revolutionäre und revisionistischer Rechter. Wir müssen tun, was getan werden muss, und zum Wohle der Allgemeinheit müssen diese Elemente ausgerottet werden.</t>
  </si>
  <si>
    <t xml:space="preserve">MON_new_generation_of_intelligentsia:0</t>
  </si>
  <si>
    <t xml:space="preserve">Neue Generation von Intelligenzlern</t>
  </si>
  <si>
    <t xml:space="preserve">MON_new_generation_of_intelligentsia_desc:0</t>
  </si>
  <si>
    <t xml:space="preserve">Der Wandel der Zeiten erfordert einen Wandel der Menschen, und wir haben viele junge Menschen, die zu diesem Zweck zur intellektuellen und ideologischen Kriegsführung fähig sind. Ihre Ausbildung und Loyalität wird in den besten Universitäten von [[~SOV.getNameDef~]] geschmiedet und wird von entscheidender Bedeutung sein, um die fehlende Lücke nach den jüngsten Ereignissen zu schließen.</t>
  </si>
  <si>
    <t xml:space="preserve">MON_new_party_elite:0</t>
  </si>
  <si>
    <t xml:space="preserve">Neue Parteielite bilden</t>
  </si>
  <si>
    <t xml:space="preserve">MON_new_party_elite_desc:0</t>
  </si>
  <si>
    <t xml:space="preserve">Der Staatsapparat braucht Menschen, die bereit sind, sich für das Allgemeinwohl die Hände schmutzig zu machen. Einige lokale Befehlshaber und Bürokraten haben ihre Loyalität zu Choibalsan bewiesen und sollen in ihren Ämtern befördert werden.</t>
  </si>
  <si>
    <t xml:space="preserve">MON_remove_nominal_leadership:0</t>
  </si>
  <si>
    <t xml:space="preserve">Beseitigung der nominellen Führung</t>
  </si>
  <si>
    <t xml:space="preserve">MON_remove_nominal_leadership_desc:0</t>
  </si>
  <si>
    <t xml:space="preserve">So beliebt er auch beim Volk ist, Amar hat sich zu einem gefährlichen Anführer entwickelt, der in der Lage ist, alles zu zerstören, was Choibalsan aufgebaut hat und was er für den [[~MON.getAdjective~]]-Staat im Sinn hat. Im Interesse der inneren Stabilität und der Sicherheit des Staates muss man sich sofort mit ihm befassen.</t>
  </si>
  <si>
    <t xml:space="preserve">MON_true_hero_for_the_people:0</t>
  </si>
  <si>
    <t xml:space="preserve">Wahrer Held für das Volk</t>
  </si>
  <si>
    <t xml:space="preserve">MON_true_hero_for_the_people_desc:0</t>
  </si>
  <si>
    <t xml:space="preserve">Die alleinige Hingabe an die Prinzipien des Marxismus-Leninismus und das völlige Fehlen von Opposition gegen seine Herrschaft zeigen, wie beliebt und geliebt [[~MON.getLeader~]] geworden ist! Das wird jetzt noch deutlicher, da sich Gerüchte über sein taktisches Genie im Kampf gegen [[~JAP.getAdjective~]]-Aggressoren in der Bevölkerung verbreitet haben. Ruhm für unseren großen [[~MON.getLeader~]]!</t>
  </si>
  <si>
    <t xml:space="preserve">MON_first_five_year_plan_focus:0</t>
  </si>
  <si>
    <t xml:space="preserve">MON_first_five_year_plan_focus_desc:0</t>
  </si>
  <si>
    <t xml:space="preserve">Die Politik des Neuen Kurses ist auf jeden Fall eine gefährliche, veraltete Politik, die Verwirrung in den Köpfen der Menschen stiftet. Wir werden dem Beispiel von [[~SOV.getAdjective~]] folgen und den ersten eigenen Fünfjahresplan aufstellen, um die Bedürfnisse unseres Volkes zu erfüllen.</t>
  </si>
  <si>
    <t xml:space="preserve">MON_changing_times:0</t>
  </si>
  <si>
    <t xml:space="preserve">Die Zeiten ändern sich</t>
  </si>
  <si>
    <t xml:space="preserve">MON_changing_times_desc:0</t>
  </si>
  <si>
    <t xml:space="preserve">Die alte Führung scheint immer noch in der Lage zu sein, das Land zu führen, aber da sich ihr körperlicher und geistiger Zustand ständig verschlechtert, könnte es für sie immer mühsamer werden, die Macht zu behalten und das Land effizient zu regieren. Vielleicht ist es an der Zeit, neue Leute innerhalb der Partei auf die höchsten Posten der Parteielite zu befördern?</t>
  </si>
  <si>
    <t xml:space="preserve">MON_join_the_big_brother:0</t>
  </si>
  <si>
    <t xml:space="preserve">Schließen Sie sich dem Großen Bruder an</t>
  </si>
  <si>
    <t xml:space="preserve">MON_join_the_big_brother_desc:0</t>
  </si>
  <si>
    <t xml:space="preserve">Unser Staat könnte seinen Zweck überlebt haben, denn das Ziel des Komitees hat sich endgültig erfüllt. Die Erkenntnis dieser Tatsache durch die jüngeren Kommunisten hat dazu geführt, dass wir einen offiziellen Zusammenschluss mit unseren großen Freunden und Wohltätern, [[~SOV.getNameDef~]], fordern können.</t>
  </si>
  <si>
    <t xml:space="preserve">#assisting Soviets#</t>
  </si>
  <si>
    <t xml:space="preserve">MON_support_the_red_army_focus:0</t>
  </si>
  <si>
    <t xml:space="preserve">Unterstützen Sie die Rote Armee</t>
  </si>
  <si>
    <t xml:space="preserve">MON_support_the_red_army_focus_desc:0</t>
  </si>
  <si>
    <t xml:space="preserve">[[~SOV.getNameDef~]] und die Revolution haben viele Feinde im Ausland. Wir sollten unsere Brüder und Schwestern in diesem Kampf für den Erfolg der Revolution mit allen Mitteln unterstützen. Auch wenn wir nicht in der Lage sind, riesige Armeen wie unsere Freunde aufzustellen, können wir doch industrielle und humanitäre Hilfe leisten, indem wir unseren Verbündeten Pferde, Lebensmittel, Wolle und Fleisch zur Verfügung stellen.</t>
  </si>
  <si>
    <t xml:space="preserve">MON_vessels_of_the_future_war:0</t>
  </si>
  <si>
    <t xml:space="preserve">Fahrzeuge des zukünftigen Krieges</t>
  </si>
  <si>
    <t xml:space="preserve">MON_vessels_of_the_future_war_desc:0</t>
  </si>
  <si>
    <t xml:space="preserve">Die Wirksamkeit gepanzerter Fahrzeuge auf dem Schlachtfeld deutet darauf hin, dass sie in Zukunft von großer Bedeutung, wenn nicht sogar die Hauptstreitkraft sein werden. Und obwohl uns die Mittel fehlen, um eigene Panzerdivisionen zu bauen, können wir Mittel für die Ausrüstung solcher Divisionen aufbringen. Ein kostspieliges, aber lohnenswertes Unterfangen.</t>
  </si>
  <si>
    <t xml:space="preserve">MON_aerial_support_initiative:0</t>
  </si>
  <si>
    <t xml:space="preserve">Initiative zur Unterstützung aus der Luft</t>
  </si>
  <si>
    <t xml:space="preserve">MON_aerial_support_initiative_desc:0</t>
  </si>
  <si>
    <t xml:space="preserve">Die vom Zentralkomitee ratifizierte Initiative schlägt vor, dass [[~MON.getAdjective~]] die Menschen Geldmittel sammeln, um die Luftstaffel, die aus den neuesten Prototypen von Kampfflugzeugen besteht, zu kaufen und auszurüsten. Eine weitere große Investition zur Erreichung des Sieges der Arbeiter.</t>
  </si>
  <si>
    <t xml:space="preserve">MON_improve_transportation_network:0</t>
  </si>
  <si>
    <t xml:space="preserve">Verbesserung des Eisenbahnnetzes</t>
  </si>
  <si>
    <t xml:space="preserve">MON_improve_transportation_network_desc:0</t>
  </si>
  <si>
    <t xml:space="preserve">Unsere Bemühungen, [[~SOV.getNameDef~]] zu unterstützen, werden auf noch weniger Hindernisse stoßen, wenn das entsprechende Transportnetz zwischen Ulaanbaatar und der Transsibirischen Eisenbahn eingerichtet werden kann. Es wird erwartet, dass auch einige alte Züge zur Verfügung gestellt werden, um sicherzustellen, dass es auf unserer Seite der Bahn keine Maschinenknappheit gibt.</t>
  </si>
  <si>
    <t xml:space="preserve">#Amar socialist focuses#</t>
  </si>
  <si>
    <t xml:space="preserve">MON_reject_choibalsan_advances:0</t>
  </si>
  <si>
    <t xml:space="preserve">Vorstöße von Choibalsan ablehnen</t>
  </si>
  <si>
    <t xml:space="preserve">MON_reject_choibalsan_advances_desc:0</t>
  </si>
  <si>
    <t xml:space="preserve">Choibalsan ist ein opportunistischer und machthungriger Unterdrücker, der nur darauf aus ist, die Macht zu erlangen und sie für seine persönlichen Wünsche auszunutzen. Mit Amar an der Macht kann sein Einfluss in verschiedenen Bereichen des Landes schrittweise verringert werden, bis er selbst nichts mehr von seiner jetzigen Größe hat.</t>
  </si>
  <si>
    <t xml:space="preserve">MON_separate_army_and_politics:0</t>
  </si>
  <si>
    <t xml:space="preserve">Trennung von Armee und Politik</t>
  </si>
  <si>
    <t xml:space="preserve">MON_separate_army_and_politics_desc:0</t>
  </si>
  <si>
    <t xml:space="preserve">Die sozialistische Armeestruktur stützt sich stark auf die ideologische Indoktrination des Personals, was dazu führt, dass Politiker einen großen Einfluss auf das Militär haben und umgekehrt. Ein solches System behindert die Funktionsfähigkeit des Staates und seine Fähigkeit, auf Putschversuche angemessen zu reagieren.</t>
  </si>
  <si>
    <t xml:space="preserve">MON_local_command_structure:0</t>
  </si>
  <si>
    <t xml:space="preserve">MON_local_command_structure_desc:0</t>
  </si>
  <si>
    <t xml:space="preserve">Der Generalstab muss nicht direkt vor Ort anwesend sein, um sicherzustellen, dass unsere Streitkräfte ordnungsgemäß kämpfen. Lokale Kommandeure können einzelnen Divisionen oder sogar Bataillonen zugewiesen werden, was die Leistungsfähigkeit der Bodentruppen auf dem Schlachtfeld erheblich verbessert.</t>
  </si>
  <si>
    <t xml:space="preserve">MON_decrease_defense_budget:0</t>
  </si>
  <si>
    <t xml:space="preserve">Kürzung des Verteidigungshaushalts</t>
  </si>
  <si>
    <t xml:space="preserve">MON_decrease_defense_budget_desc:0</t>
  </si>
  <si>
    <t xml:space="preserve">[[~SOV.getAdjective~]]-Beamte drängen unsere Regierung ständig dazu, die Verteidigungsausgaben zu erhöhen, obwohl unsere Bevölkerung bereits unter Mangel leidet. In den letzten Jahren erreichten sie erstaunliche 40 %, was den Wert der Tugrik lähmte und ihren Wert auf dem Markt noch weiter sinken ließ.</t>
  </si>
  <si>
    <t xml:space="preserve">MON_finalize_army_reform:0</t>
  </si>
  <si>
    <t xml:space="preserve">Abschluss der Armeereform</t>
  </si>
  <si>
    <t xml:space="preserve">MON_finalize_army_reform_desc:0</t>
  </si>
  <si>
    <t xml:space="preserve">Die eingeleiteten Reformen zur Verbesserung der Situation der Armee scheinen zu funktionieren. Da sich das Militärpersonal auf seine Pflicht gegenüber dem Vaterland konzentriert, hat sich die Gesamtsituation unserer Armee deutlich verbessert.</t>
  </si>
  <si>
    <t xml:space="preserve">MON_tolerate_religious_groups:0</t>
  </si>
  <si>
    <t xml:space="preserve">Religiöse Gruppen tolerieren</t>
  </si>
  <si>
    <t xml:space="preserve">MON_tolerate_religious_groups_desc:0</t>
  </si>
  <si>
    <t xml:space="preserve">Noch vor wenigen Jahren hatte die buddhistische Kirche schwer unter den Reformen der so genannten "fortschrittlichen" Linken zu leiden, die darauf abzielten, die Menschen von der Religion zu trennen und ihren Geist einer neuen politischen Agenda zu unterwerfen.  Diese Bemühungen haben das nationale Spezifikum des [[~MON.getAdjective~]]-Buddhismus zerstört, und die derzeitige Regierung ist bereit, die Fehler der Vergangenheit einzugestehen und einen religiösen Kompromiss anzubieten.</t>
  </si>
  <si>
    <t xml:space="preserve">MON_establish_socialist_society:0</t>
  </si>
  <si>
    <t xml:space="preserve">Sozialistische Gesellschaft einführen</t>
  </si>
  <si>
    <t xml:space="preserve">MON_establish_socialist_society_desc:0</t>
  </si>
  <si>
    <t xml:space="preserve">Ein revolutionäres Regime wie das unsere ist zerbrechlich und anfällig für fremde Pläne. Dieses Argument ist zweifellos stichhaltig, wird es jedoch in einem falschen Kontext verwendet, eröffnet es Möglichkeiten für Ausbeutung und Missbrauch, so wie es einige Beamte tun. Indem man solche Leute degradiert und aktive Angriffe auf bestimmte Personengruppen unterbindet, könnte es möglich sein, eine neue Regierung zu bilden, eine sozialistische.</t>
  </si>
  <si>
    <t xml:space="preserve">MON_workers_focus:0</t>
  </si>
  <si>
    <t xml:space="preserve">Die Arbeiter...</t>
  </si>
  <si>
    <t xml:space="preserve">MON_workers_focus_desc:0</t>
  </si>
  <si>
    <t xml:space="preserve">Die Arbeiter unserer Nation wurden von den Regierungen der Vergangenheit vernachlässigt. Die Betonung ihrer Bedeutung für uns durch die Schaffung neuer Einrichtungen wird ihren Glauben an die Legitimität unseres Regimes nur stärken.</t>
  </si>
  <si>
    <t xml:space="preserve">MON_peasants_focus:0</t>
  </si>
  <si>
    <t xml:space="preserve">... und Bauern</t>
  </si>
  <si>
    <t xml:space="preserve">MON_peasants_focus_desc:0</t>
  </si>
  <si>
    <t xml:space="preserve">Die Kollektivierung hat dazu geführt, dass viele Familien ihr Vieh, ihre Häuser und ihre Ersparnisse verloren haben, was von den derzeitigen Beamten als grenzwertiger Verrat angesehen wird und so schnell wie möglich behoben werden muss. Zum Wohle der Nation müssen Reformen durchgeführt werden.</t>
  </si>
  <si>
    <t xml:space="preserve">MON_workers_and_peasants_unite_focus:0</t>
  </si>
  <si>
    <t xml:space="preserve">... Vereint euch!</t>
  </si>
  <si>
    <t xml:space="preserve">MON_workers_and_peasants_unite_focus_desc:0</t>
  </si>
  <si>
    <t xml:space="preserve">"Geteilt fallen wir, vereint sind wir stark!" - denn dieses Motto soll jeder Mann und jede Frau unseres Landes kennen. Die Zusammenarbeit von Arbeitern und Bauern wird große Ergebnisse bringen, wenn sie richtig angewendet wird. Und Amar weiß wie!</t>
  </si>
  <si>
    <t xml:space="preserve">MON_a_socialist_republic:0</t>
  </si>
  <si>
    <t xml:space="preserve">Eine moderne sozialistische Republik</t>
  </si>
  <si>
    <t xml:space="preserve">MON_a_socialist_republic_desc:0</t>
  </si>
  <si>
    <t xml:space="preserve">Die in unserem Staat durchgeführten sozialistischen Reformen zeigen, wie viele Dinge sich seit der Herrschaft von Genden verbessert haben. Wenn der Sozialismus in der Mongolei gefestigt ist, kann das Land seine Türen für Ausländer öffnen und sich seinem Schicksal in einer modernen Welt stellen.</t>
  </si>
  <si>
    <t xml:space="preserve">MON_sideline_the_left:0</t>
  </si>
  <si>
    <t xml:space="preserve">Die Linke ins Abseits stellen</t>
  </si>
  <si>
    <t xml:space="preserve">MON_sideline_the_left_desc:0</t>
  </si>
  <si>
    <t xml:space="preserve">Die Linke und die Rechte innerhalb der Regierung sind seit dem VII. Parteitag von 1928 seit Jahren gespalten. Die derzeitigen Regierungsreformen können ohne die Beteiligung der Linken an den öffentlichen Angelegenheiten nicht sicher durchgeführt werden. Außerdem stellen sich einige ihrer Führer offen gegen unsere Gesetzgebung, so dass es notwendig ist, sie von der Macht zu verdrängen.</t>
  </si>
  <si>
    <t xml:space="preserve">MON_liberalize_trade_policies:0</t>
  </si>
  <si>
    <t xml:space="preserve">MON_liberalize_trade_policies_desc:0</t>
  </si>
  <si>
    <t xml:space="preserve">Die "linken Abweichungen" der frühen 30er Jahre sahen die Errichtung des staatlichen Monopols auf den Außenhandel, insbesondere auf den mit den [[~CHI.getAdjective~]]. Nun, da wir unseren Staat gefestigt haben, werden wir uns der Welt zuwenden und uns ihr öffnen.</t>
  </si>
  <si>
    <t xml:space="preserve">MON_increase_border_patrols:0</t>
  </si>
  <si>
    <t xml:space="preserve">Grenzpatrouillen verstärken</t>
  </si>
  <si>
    <t xml:space="preserve">MON_increase_border_patrols_desc:0</t>
  </si>
  <si>
    <t xml:space="preserve">Unsere weitläufigen Grenzen werden ständig von Banditen, rebellischen Milizen und feindlichen Agenten verletzt. Die Mobilisierung von Truppen an der Grenze ist für unsere eigene Sicherheit und die ordnungsgemäße Entwicklung des Staates erforderlich.</t>
  </si>
  <si>
    <t xml:space="preserve">MON_affirm_rearmament_program:0</t>
  </si>
  <si>
    <t xml:space="preserve">Aufrüstungsprogramm bekräftigen</t>
  </si>
  <si>
    <t xml:space="preserve">MON_affirm_rearmament_program_desc:0</t>
  </si>
  <si>
    <t xml:space="preserve">Da die Spannungen im Osten zunehmen, sind wir weiterhin stark auf die [[~SOV.getAdjective~]]-Hilfe angewiesen. Dies wird jedoch nicht ewig so bleiben, und wir werden auf einen kommenden Sturm vorbereitet sein.</t>
  </si>
  <si>
    <t xml:space="preserve">MON_tackle_the_eastern_threat:0</t>
  </si>
  <si>
    <t xml:space="preserve">Bewältigung der östlichen Bedrohung</t>
  </si>
  <si>
    <t xml:space="preserve">MON_tackle_the_eastern_threat_desc:0</t>
  </si>
  <si>
    <t xml:space="preserve">Die Grenzverletzungen der [[~MAN.getAdjective~]]-Truppen haben ein noch nie dagewesenes Ausmaß erreicht, das man nicht ignorieren kann! Sie behaupten, die Grenze zwischen der Inneren und Äußeren Mongolei reiche tief in unser Heimatland hinein, und berufen sich dabei auf veraltete Karten, die wir nie gesehen haben. Es ist an der Zeit, ihnen eine Lektion zu erteilen, und unsere [[~SOV.getAdjective~]]-Freunde sind bereit, uns bei diesem Unterfangen zu unterstützen.</t>
  </si>
  <si>
    <t xml:space="preserve">MON_assist_the_revolutionary_struggle:0</t>
  </si>
  <si>
    <t xml:space="preserve">Unterstützen Sie den revolutionären Kampf</t>
  </si>
  <si>
    <t xml:space="preserve">MON_assist_the_revolutionary_struggle_desc:0</t>
  </si>
  <si>
    <t xml:space="preserve">Interne Führungskämpfe haben zum Ausbruch eines der verheerendsten Konflikte geführt, der voraussichtlich die gesamte [[~SOV.getNameDef~]] in die Flammen des Krieges stürzen wird. Als eines der stärksten und zuverlässigsten Mitglieder der Komintern haben wir die Fähigkeit, verschiedene diplomatische Ziele zu erreichen.</t>
  </si>
  <si>
    <t xml:space="preserve">MON_rebuke_1932_mediation_issue:0</t>
  </si>
  <si>
    <t xml:space="preserve">Rüge der Vermittlungsfrage von 1932</t>
  </si>
  <si>
    <t xml:space="preserve">MON_rebuke_1932_mediation_issue_desc:0</t>
  </si>
  <si>
    <t xml:space="preserve">In ihrem überheblichen Bestreben, mehr Ländereien zu gewinnen, hat [[~TAN.getNameDef~]] 1932 an die UdSSR appelliert und es geschafft, eine strategische Salzmine in der Dus-Dag-Region zu erhalten, die rechtmäßiges [[~MON.getAdjective~]] Land ist! Da [[~SOV.getAdjective~]] derzeit beschäftigt ist, können wir die Situation opportunistisch nutzen und die Ländereien, die uns einst gehörten, wieder vereinigen.</t>
  </si>
  <si>
    <t xml:space="preserve">#soviet cooperation#</t>
  </si>
  <si>
    <t xml:space="preserve">MON_ratify_mutual_assistance_treaty:0</t>
  </si>
  <si>
    <t xml:space="preserve">Vertrag über gegenseitigen Beistand ratifizieren</t>
  </si>
  <si>
    <t xml:space="preserve">MON_ratify_mutual_assistance_treaty_desc:0</t>
  </si>
  <si>
    <t xml:space="preserve">Unsere klare Loyalität zu [[~SOV.getNameDef~]] erfordert nur noch ein paar Unterschriften unserer Beamten, um offiziell ratifiziert zu werden, und öffnet den Weg für eine starke und für beide Seiten vorteilhafte Zusammenarbeit. [[~CHI.getNameDefCap~]] wird darüber nicht glücklich sein, aber was kümmert uns das?</t>
  </si>
  <si>
    <t xml:space="preserve">MON_invite_soviet_advisors:0</t>
  </si>
  <si>
    <t xml:space="preserve">Laden Sie [[~SOV.getAdjective~]] Berater</t>
  </si>
  <si>
    <t xml:space="preserve">MON_invite_soviet_advisors_desc:0</t>
  </si>
  <si>
    <t xml:space="preserve">Als Teil des Beistandsvertrags dürfen [[~SOV.getAdjective~]] Truppen auf dem Territorium unseres Landes in strategischen Schlüsselbereichen stationiert werden. Die militärische Zusammenarbeit kann ausgeweitet werden, indem die [[~SOV.getAdjective~]]-Militärmission eingeladen wird, sich an der Entwicklung der Armee zu beteiligen und unsere Kommandeure bei Übungen und Manövern zu unterstützen.</t>
  </si>
  <si>
    <t xml:space="preserve">MON_approach_soviet_planners:0</t>
  </si>
  <si>
    <t xml:space="preserve">Annäherung an [[~SOV.getAdjective~]] Planer</t>
  </si>
  <si>
    <t xml:space="preserve">MON_approach_soviet_planners_desc:0</t>
  </si>
  <si>
    <t xml:space="preserve">Im Rahmen unserer wirtschaftlichen Zusammenarbeit wurde eine Gruppe von [[~SOV.getAdjective~]]-Planern in die Mongolei eingeladen, um die industrielle Entwicklung des Landes zu unterstützen. Angesichts des rauen Klimas und des geringen Urbanisierungsgrades verlagerte sich der Schwerpunkt der Gruppe vom Bauwesen auf die Aufgabe, [[~SOV.getAdjective~]] industrielle Innovationen mit unseren Technikern zu teilen.</t>
  </si>
  <si>
    <t xml:space="preserve">MON_joint_technological_development:0</t>
  </si>
  <si>
    <t xml:space="preserve">Gemeinsame technologische Entwicklung</t>
  </si>
  <si>
    <t xml:space="preserve">MON_joint_technological_development_desc:0</t>
  </si>
  <si>
    <t xml:space="preserve">Es liegt in unserem besten Interesse, unsere Zusammenarbeit mit [[~SOV.getAdjective~]] Wissenschaftlern und Technikern zu verstärken. Während wir von unserer Seite aus nur wenig materielle Unterstützung bieten können, können sie uns wertvolle Werkzeuge zur Verbesserung unserer Forschungseinrichtungen zur Verfügung stellen.</t>
  </si>
  <si>
    <t xml:space="preserve">MON_intensify_cooperation:0</t>
  </si>
  <si>
    <t xml:space="preserve">Intensivierung der Zusammenarbeit</t>
  </si>
  <si>
    <t xml:space="preserve">MON_intensify_cooperation_desc:0</t>
  </si>
  <si>
    <t xml:space="preserve">Ulaanbaatar ist derzeit nicht in der Lage, eine solide Grundlage für eine stabile und zuverlässige Produktion elektronischer Bauteile in der Mongolei zu schaffen. Doch mit [[~SOV.getAdjective~]]-Hilfe kann sich das Blatt wenden, können neue Techniken und Teile entwickelt werden und können Computergeräte in unserem Land erscheinen.</t>
  </si>
  <si>
    <t xml:space="preserve">MON_student_exchange_program:0</t>
  </si>
  <si>
    <t xml:space="preserve">Studentenaustauschprogramm</t>
  </si>
  <si>
    <t xml:space="preserve">MON_student_exchange_program_desc:0</t>
  </si>
  <si>
    <t xml:space="preserve">[[~SOV.getNameDefCap~]] verfügt über ein umfangreiches institutionelles Netz, das in der Lage ist, Tausende junger Menschen aus verschiedenen Republiken der Union auszubilden. Wir können einige unserer besten Studenten in das Austauschprogramm entsenden, damit sie von unseren Wohltätern lernen.</t>
  </si>
  <si>
    <t xml:space="preserve">MON_reform_national_script:0</t>
  </si>
  <si>
    <t xml:space="preserve">Reform der Nationalschrift</t>
  </si>
  <si>
    <t xml:space="preserve">MON_reform_national_script_desc:0</t>
  </si>
  <si>
    <t xml:space="preserve">Die derzeitige [[~MON.getAdjective~]]-Schrift setzt sich aus einer Vielzahl von Alphabeten zusammen, von denen einige von Feinden unseres Volkes verwendet werden. Angesichts des derzeitigen Einflusses von [[~SOV.getAdjective~]] in unserem Land und der Anwesenheit ihrer Linguisten wurde die neue Version der Schrift in enger Zusammenarbeit mit unseren Spezialisten entwickelt. Sie basiert auf der kyrillischen Schrift und wird einen wichtigen Beitrag zur Bekämpfung des Analphabetismus in unserem Volk leisten.</t>
  </si>
  <si>
    <t xml:space="preserve">MON_solidify_language_institutes:0</t>
  </si>
  <si>
    <t xml:space="preserve">Festigung der Sprachinstitute</t>
  </si>
  <si>
    <t xml:space="preserve">MON_solidify_language_institutes_desc:0</t>
  </si>
  <si>
    <t xml:space="preserve">Die Abhängigkeit von ausländischen Alphabeten und Schriften hat dazu geführt, dass unser Land im letzten Jahrhundert Gegenstand verschiedener Regime war. Mit der Proklamation der Unabhängigkeit wurden viele Anstrengungen unternommen, um die verschiedenen gesprochenen Dialekte und verwendeten Schriften zu einem kohärenten System zu vereinen, das dem Volk dienen sollte.</t>
  </si>
  <si>
    <t xml:space="preserve">MON_ulaanbaatar_national_university:0</t>
  </si>
  <si>
    <t xml:space="preserve">Nationale Universität Ulaanbaatar</t>
  </si>
  <si>
    <t xml:space="preserve">MON_ulaanbaatar_national_university_desc:0</t>
  </si>
  <si>
    <t xml:space="preserve">Vor einigen Monaten wurde ein Regierungsbeschluss gefasst, der die Gründung einer "Hochschule" vorsieht, die später als Grundlage für die Nationale Universität der Mongolei dienen kann. Mit den derzeitigen Finanzmitteln und den wissbegierigen Studenten ist ein großer Erfolg zu erwarten!</t>
  </si>
  <si>
    <t xml:space="preserve">#Greater Mongolia#</t>
  </si>
  <si>
    <t xml:space="preserve">MON_dream_of_greater_mongolia:0</t>
  </si>
  <si>
    <t xml:space="preserve">Der Traum von einer größeren Mongolei</t>
  </si>
  <si>
    <t xml:space="preserve">MON_dream_of_greater_mongolia_desc:0</t>
  </si>
  <si>
    <t xml:space="preserve">Viele Jahre lang haben wir den Traum gehegt, die mongolische Bevölkerung unter der Herrschaft eines einzigen Staates zu vereinen, aber nicht als kolonialer Satellit oder als Provinz im Hinterland, sondern als Staat, der von Mongolen regiert wird! Es ist an der Zeit, diesen Traum Wirklichkeit werden zu lassen und mit der Wiedervereinigung der verlorenen Länder zu beginnen!</t>
  </si>
  <si>
    <t xml:space="preserve">MON_gather_ulaanbaatar_conference:0</t>
  </si>
  <si>
    <t xml:space="preserve">Versammeln Sie sich zur Ulaanbaatar-Konferenz</t>
  </si>
  <si>
    <t xml:space="preserve">MON_gather_ulaanbaatar_conference_desc:0</t>
  </si>
  <si>
    <t xml:space="preserve">Das Machtgleichgewicht in Zentral- und Ostasien ist eine heikle Angelegenheit, die in der Hand von drei Hauptakteuren der Region liegt, nämlich den [[~SOV.getAdjective~]]s, [[~JAP.getAdjective~]] und [[~CHI.getAdjective~]]. Indem wir sie zu einem Treffen auf "neutralem Boden" einladen, können wir das Problem der [[~MON.getAdjective~]]s ansprechen und hoffen, dass es friedlich diskutiert und gelöst werden kann.</t>
  </si>
  <si>
    <t xml:space="preserve">MON_divide_spheres_of_influence:0</t>
  </si>
  <si>
    <t xml:space="preserve">Einflusssphären aufteilen</t>
  </si>
  <si>
    <t xml:space="preserve">MON_divide_spheres_of_influence_desc:0</t>
  </si>
  <si>
    <t xml:space="preserve">Die Großmächte sind wahrscheinlich schockiert über unser impulsives und unvorhergesehenes Bündnis mit der VR China, doch die Zeit des schnellen Denkens und der raschen Entscheidungsfindung ist vorbei. Vorerst werden wir unsere Zusammenarbeit mit ihnen verstärken, indem wir die echten mongolischen und chinesischen Gebiete aufteilen, die Einflusssphären voneinander trennen und so die Kontrolle über die Region und unsere gemeinsamen Interessen sichern.</t>
  </si>
  <si>
    <t xml:space="preserve">MON_secure_hexi_corridor:0</t>
  </si>
  <si>
    <t xml:space="preserve">MON_secure_hexi_corridor_desc:0</t>
  </si>
  <si>
    <t xml:space="preserve">Die Kontrolle über diesen Handelsweg und die zuverlässigste strategische Passage zum Sinkiang fiel unter die Kontrolle der Ma-Clique, als lokale Milizen das Gebiet während der Nordexpedition von 1926 in Beschlag nahmen. Mit unserem neuen Verbündeten können wir den Feind von den nördlichen und östlichen Flanken her angreifen und so die feindlichen Verbände über die breite Frontlinie zerstreuen, so dass unsere Hauptstreitkräfte die umstrittenen Gebiete ohne allzu große Schwierigkeiten sichern können.</t>
  </si>
  <si>
    <t xml:space="preserve">MON_joint_pilgrimage_to_mount_wutai:0</t>
  </si>
  <si>
    <t xml:space="preserve">Gemeinsame Pilgerfahrt zum Berg Wutai</t>
  </si>
  <si>
    <t xml:space="preserve">MON_joint_pilgrimage_to_mount_wutai_desc:0</t>
  </si>
  <si>
    <t xml:space="preserve">Einer der vier heiligen Berge des chinesischen Buddhismus wird derzeit von opportunistischen Kriegsherren kontrolliert, die die Pilger, die an den Orten der Macht nach Segen suchen, ständig ausnutzen. Zusammen mit unserem neuen Verbündeten können wir ein paar Eskorten schicken, um sie bei bürokratischen Problemen zu unterstützen.</t>
  </si>
  <si>
    <t xml:space="preserve">MON_secure_the_rear:0</t>
  </si>
  <si>
    <t xml:space="preserve">Sichern Sie das Heck</t>
  </si>
  <si>
    <t xml:space="preserve">MON_secure_the_rear_desc:0</t>
  </si>
  <si>
    <t xml:space="preserve">Die Führer von Sinkiang und Ostturkestan scheinen ständig ihre Loyalität zu wechseln, von pro-chinesisch zu pro-sowjetisch oder pro-faschistisch, je nachdem wie sich die politische Situation um sie herum entwickelt. Wenn wir uns auf die Zentralebene konzentrieren und keinen weiteren Rückschlag befürchten wollen, sollten wir das Gebiet sofort sichern.</t>
  </si>
  <si>
    <t xml:space="preserve">MON_reignite_the_civil_war:0</t>
  </si>
  <si>
    <t xml:space="preserve">Den Bürgerkrieg neu entfachen</t>
  </si>
  <si>
    <t xml:space="preserve">MON_reignite_the_civil_war_desc:0</t>
  </si>
  <si>
    <t xml:space="preserve">Jetzt, da die lebenswichtigen Gebiete gesichert und die Nachschubwege hergestellt sind, können wir auf etwas Größeres abzielen und direkt ins Herz der verrotteten Struktur schlagen, die die Menschen nur davon ablenkt, die wahre Revolution anzunehmen: die Kuomintang! Es ist an der Zeit, diese machtgierige Bestie zu zerschlagen!</t>
  </si>
  <si>
    <t xml:space="preserve">MON_the_second_northern_expedition:0</t>
  </si>
  <si>
    <t xml:space="preserve">MON_the_second_northern_expedition_desc:0</t>
  </si>
  <si>
    <t xml:space="preserve">Die Erste Nördliche Expedition zeigt den Erfolg der Zentralregierung bei der Niederschlagung verschiedener Warlord-Cliquen in der Region Fengtian. Und da die Kuomintang es nicht geschafft hat, die Reste der Banditen zu vernichten und den Norden aufgegeben hat, werden wir einmarschieren und das Gebiet zum Wohle der neuen Ulaanbaatar-Shaanxi-Achse sichern!</t>
  </si>
  <si>
    <t xml:space="preserve">MON_a_pragmatic_diplomacy:0</t>
  </si>
  <si>
    <t xml:space="preserve">Pragmatische Diplomatie</t>
  </si>
  <si>
    <t xml:space="preserve">MON_a_pragmatic_diplomacy_desc:0</t>
  </si>
  <si>
    <t xml:space="preserve">Es ist klar, dass wir bei der Rückeroberung der Kernländer auf uns allein gestellt sind, um den einheitlichen [[~MON.getAdjective~]] Staat zu erreichen. Ein Krieg kommt für das Wesen nicht in Frage, aber vielleicht lässt sich ein feinfühligerer Ansatz finden?</t>
  </si>
  <si>
    <t xml:space="preserve">MON_disagreements_with_sinkiang:0</t>
  </si>
  <si>
    <t xml:space="preserve">Unstimmigkeiten mit Sinkiang</t>
  </si>
  <si>
    <t xml:space="preserve">MON_disagreements_with_sinkiang_desc:0</t>
  </si>
  <si>
    <t xml:space="preserve">Unsere südliche Grenze ist ständig der Bedrohung durch [[~SIK.getLeader~]] und seine Banditen ausgesetzt. Und nicht nur das: Viele ethnische Mongolen, die in Dzungaria und Dabancheng leben, sind wegen der Repressionen der örtlichen Regierung geflohen und suchen Zuflucht! Es wäre eine noble Tat, diese Gebiete zurückzuerobern und sie wieder zu integrieren.</t>
  </si>
  <si>
    <t xml:space="preserve">MON_one_mongolia_policy:0</t>
  </si>
  <si>
    <t xml:space="preserve">Eine Mongolei-Politik</t>
  </si>
  <si>
    <t xml:space="preserve">MON_one_mongolia_policy_desc:0</t>
  </si>
  <si>
    <t xml:space="preserve">Die Autonome Region Innere Mongolei war in den Augen der Diplomaten immer ein seltsames Konstrukt. Ihre Autonomie unter der Herrschaft von [[~MAN.getAdjective~]] und [[~CHI.getAdjective~]], ihr Kampf um die Unabhängigkeit und ihre Loyalität zu Japan, um ihren Status zu bewahren, sind eindeutig politischer Opportunismus, da es an Selbstbestimmungstendenzen fehlt. Dieses Problem kann und sollte gelöst werden...</t>
  </si>
  <si>
    <t xml:space="preserve">MON_gobi_border_realignment:0</t>
  </si>
  <si>
    <t xml:space="preserve">Neuausrichtung der Gobi-Grenze</t>
  </si>
  <si>
    <t xml:space="preserve">MON_gobi_border_realignment_desc:0</t>
  </si>
  <si>
    <t xml:space="preserve">Viele Gebiete im Süden werden von ethnischen Mongolenstämmen bewohnt, die ihre Angliederung an die Mongolei selbst anstreben. Diese Gebiete waren lange Zeit Teil von [[~SHX.getNameDef~]] und [[~XSM.getNameDef~]], die jede Vorstellung von Selbstbestimmung der Völker untergraben haben, was eine klare Beleidigung für unser Volk ist. Es ist an der Zeit, diesen selbsternannten Führern der Zentralebene zu zeigen, wie der Sand schmeckt.</t>
  </si>
  <si>
    <t xml:space="preserve">MON_delegation_to_tuva:0</t>
  </si>
  <si>
    <t xml:space="preserve">Delegation in Tuva</t>
  </si>
  <si>
    <t xml:space="preserve">MON_delegation_to_tuva_desc:0</t>
  </si>
  <si>
    <t xml:space="preserve">Seit seiner nominellen Unabhängigkeitserklärung im Jahr 1922 hatte [[~TAN.getNameDef~]] angespannte Beziehungen zu unserem Staat, nicht nur wegen der ständigen Bevölkerungswanderungen, sondern auch wegen des strategisch wichtigen Salzbergs Dus-Dag. Unser gemeinsames kulturelles und historisches Erbe kann genutzt werden, um noch engere Bande mit ihnen zu knüpfen und auf dieser Grundlage vielleicht einen Einheitsstaat zu bilden.</t>
  </si>
  <si>
    <t xml:space="preserve">MON_a_unity_with_buryats:0</t>
  </si>
  <si>
    <t xml:space="preserve">Eine Einheit mit Burjaten</t>
  </si>
  <si>
    <t xml:space="preserve">MON_a_unity_with_buryats_desc:0</t>
  </si>
  <si>
    <t xml:space="preserve">Das Jahr 1934 brachte viele Veränderungen in unseren Beziehungen zu den Burjaten mit sich, denn die [[~SOV.getAdjective~]]-Beamten waren schnell dabei, "die wichtigsten ideologischen, kulturellen und historischen Gründe" für die Trennung unserer Länder zu ermitteln und unsere Politiker gegeneinander auszuspielen. Doch die Zeiten haben sich geändert, und wir können unsere eigene Burjaten-Mongolen-Union schmieden, um den Traum von der Vereinigung der mongolischen Bevölkerung unter einem Banner zu verwirklichen.</t>
  </si>
  <si>
    <t xml:space="preserve">MON_incorporate_new_lands:0</t>
  </si>
  <si>
    <t xml:space="preserve">Neue Länder einbeziehen</t>
  </si>
  <si>
    <t xml:space="preserve">MON_incorporate_new_lands_desc:0</t>
  </si>
  <si>
    <t xml:space="preserve">Unsere Ambitionen sind groß, doch sie sind auf dem Weg, vollständig verwirklicht zu werden! Lasst die Welt wissen, dass das [[~MON.getAdjective~]] Volk als ein starker Nationalstaat zusammenstehen wird!</t>
  </si>
  <si>
    <t xml:space="preserve">########## National Strength Mongolia###############</t>
  </si>
  <si>
    <t xml:space="preserve">MON_rely_on_national_strength:0</t>
  </si>
  <si>
    <t xml:space="preserve">Vertraut auf die nationale Stärke</t>
  </si>
  <si>
    <t xml:space="preserve">MON_rely_on_national_strength_desc:0</t>
  </si>
  <si>
    <t xml:space="preserve">Die Menschen sollen sich bewusst sein, dass wir uns nicht vollständig auf die Unterstützung von [[~SOV.getAdjective~]] verlassen können, sollte unsere Nation in einen bewaffneten Konflikt mit einem anderen Staat geraten. Ein paar Propagandakampagnen und ein wenig patriotische Ermutigung können Wunder bewirken, wenn sie in die richtigen Hände gelegt werden.</t>
  </si>
  <si>
    <t xml:space="preserve">MON_limited_research_cooperation:0</t>
  </si>
  <si>
    <t xml:space="preserve">Begrenzte Forschungszusammenarbeit</t>
  </si>
  <si>
    <t xml:space="preserve">MON_limited_research_cooperation_desc:0</t>
  </si>
  <si>
    <t xml:space="preserve">Trotz unserer besten nationalistischen Bemühungen können wir nicht leugnen, dass es unserem Staat an geeigneter Ausrüstung und Personal fehlt, um in der modernen Ära richtig zu funktionieren. Es müssen einige Opfer gebracht werden, wenn wir am Ende stark sein wollen.</t>
  </si>
  <si>
    <t xml:space="preserve">MON_strengthen_existing_industrial_contracts:0</t>
  </si>
  <si>
    <t xml:space="preserve">Bestehende Industrieverträge verstärken</t>
  </si>
  <si>
    <t xml:space="preserve">MON_strengthen_existing_industrial_contracts_desc:0</t>
  </si>
  <si>
    <t xml:space="preserve">Die Abschaffung einiger alter Verträge und ihre Erneuerung auf der Grundlage einer für beide Seiten vorteilhaften Zusammenarbeit eröffnet einen neuen Raum für Investitionsmöglichkeiten, in dem wir moderne Werkzeuge für unsere sich entwickelnde Industrie erwerben können.</t>
  </si>
  <si>
    <t xml:space="preserve">MON_subvert_soviet_control:0</t>
  </si>
  <si>
    <t xml:space="preserve">Untergrabung der [[~SOV.getAdjective~]] Kontrolle</t>
  </si>
  <si>
    <t xml:space="preserve">MON_subvert_soviet_control_desc:0</t>
  </si>
  <si>
    <t xml:space="preserve">Auch wenn wir keine völlig unabhängige Außenpolitik betreiben können, weil die Gefahr besteht, dass [[~SOV.getAdjective~]] interveniert oder ein von [[~SOV.getAdjective~]] unterstützter Staatsstreich durchgeführt wird, so scheint es doch möglich zu sein, dass ein paar richtige Männer an den richtigen Stellen den Lauf der Dinge subtil ändern und unsere Abhängigkeit vom Großen Roten Bruder stetig verringern.</t>
  </si>
  <si>
    <t xml:space="preserve">MON_expel_choibalsan:0</t>
  </si>
  <si>
    <t xml:space="preserve">Choibalsan vertreiben</t>
  </si>
  <si>
    <t xml:space="preserve">MON_expel_choibalsan_desc:0</t>
  </si>
  <si>
    <t xml:space="preserve">Stalinistische Agenten sind immer noch in verschiedenen Bereichen unserer Regierung präsent, darunter auch in der Elite des Landes in Gestalt des "Großen Revolutionärs" Choibalsan. Auch wenn seine Treue zur Mongolei unbestritten ist, steht er dem Volk bei der Wahl seines eigenen Schicksals im Weg. Die Säuberungen der Rechten von 1928 und die Lkhumbe-Angelegenheiten haben bereits die Fehlerhaftigkeit seiner Methoden gezeigt. Es ist an der Zeit, ihn loszuwerden.</t>
  </si>
  <si>
    <t xml:space="preserve">MON_sabotage_great_khural:0</t>
  </si>
  <si>
    <t xml:space="preserve">Sabotage am Großen Khural</t>
  </si>
  <si>
    <t xml:space="preserve">MON_sabotage_great_khural_desc:0</t>
  </si>
  <si>
    <t xml:space="preserve">Die Änderung der Regierungspolitik erfordert die Zustimmung des Großen Khural, dessen Sitzung demnächst ansteht. Und obwohl die Unterstützung für eine eigenständige Mongolei im Volk stetig zunimmt, könnten die Beamten ihr Veto gegen die neue Gesetzgebung einlegen und wie bisher eine pro-[[~SOV.getAdjective~]]-Haltung einnehmen. Sollte es jedoch während der Sitzungsperiode zu einem Anschlag einer linksradikalen Partei kommen,...</t>
  </si>
  <si>
    <t xml:space="preserve">MON_faciliate_cooperation_with_china:0</t>
  </si>
  <si>
    <t xml:space="preserve">Erleichterung der Zusammenarbeit mit China</t>
  </si>
  <si>
    <t xml:space="preserve">MON_faciliate_cooperation_with_china_desc:0</t>
  </si>
  <si>
    <t xml:space="preserve">[[~CHI.getNameDef~]] bleibt in diesen harten Zeiten einer unserer wichtigsten Handelspartner, trotz ideologischer Differenzen, die unsere Länder auseinandergerissen haben. Zweifellos haben ihre Beamten unser Land in der Vergangenheit ausgebeutet, aber vielleicht ist es an der Zeit, unseren Geist und unsere Herzen für eine für beide Seiten vorteilhafte Zusammenarbeit zu öffnen?</t>
  </si>
  <si>
    <t xml:space="preserve">MON_expand_the_role_of_urga_national_library:0</t>
  </si>
  <si>
    <t xml:space="preserve">Ausweitung der Rolle der Urga-Nationalbibliothek</t>
  </si>
  <si>
    <t xml:space="preserve">MON_expand_the_role_of_urga_national_library_desc:0</t>
  </si>
  <si>
    <t xml:space="preserve">Die 1921 gegründete Nationalbibliothek in unserer Hauptstadt ist nach wie vor das wichtigste Gefäß für altes und modernes Wissen, das für die breite Bevölkerung bisher kaum zugänglich war. Durch die Einrichtung zusätzlicher Lesebereiche und die Verteilung von Literatur unter der Bevölkerung soll das Bildungsniveau der Bevölkerung angehoben werden.</t>
  </si>
  <si>
    <t xml:space="preserve">###democratic focuses#</t>
  </si>
  <si>
    <t xml:space="preserve">MON_stabilize_the_country:0</t>
  </si>
  <si>
    <t xml:space="preserve">Stabilisierung des Landes</t>
  </si>
  <si>
    <t xml:space="preserve">MON_stabilize_the_country_desc:0</t>
  </si>
  <si>
    <t xml:space="preserve">Der verheerende Angriff auf den Großen Khural hat in unserer Gesellschaft tiefe Spuren hinterlassen. Viele Menschen stellen die Legitimität des derzeitigen Regimes in Frage und schlagen vor, sich von der UdSSR und ihrer Agenda zu distanzieren. Das mag zwar verlockend klingen, aber wir werden uns bemühen, die Reste des sozialistischen Systems, die wir bisher haben, zu stabilisieren.</t>
  </si>
  <si>
    <t xml:space="preserve">MON_reach_out_to_moscow:0</t>
  </si>
  <si>
    <t xml:space="preserve">Die Hand nach Moskau ausstrecken</t>
  </si>
  <si>
    <t xml:space="preserve">MON_reach_out_to_moscow_desc:0</t>
  </si>
  <si>
    <t xml:space="preserve">Zweifellos stellen [[~SOV.getAdjective~]]-Beamte nach all den Ereignissen der letzten Tage im ganzen Land unsere Loyalität zur Sache in Frage. Wir werden einen Abgesandten nach Moskau schicken und unsere Unterstützung zusichern, indem wir ihre Diplomaten und Sicherheitsbeamten zu einem Besuch einladen, um zu zeigen, dass der Staat gesichert ist.</t>
  </si>
  <si>
    <t xml:space="preserve">MON_ensure_mvd_loyalty:0</t>
  </si>
  <si>
    <t xml:space="preserve">Loyalität der MVD sicherstellen</t>
  </si>
  <si>
    <t xml:space="preserve">MON_ensure_mvd_loyalty_desc:0</t>
  </si>
  <si>
    <t xml:space="preserve">Wir sind uns der [[~SOV.getAdjective~]] Agenten in unseren Reihen, insbesondere im Innenministerium, wohl bewusst, die in der Lage sind, das Leben der einfachen Leute zu stören, wenn sie einen Befehl von oben erhalten. Uns stehen Mittel zur Verfügung, mit denen wir, wenn wir sie richtig einsetzen, diese Leute dazu bringen können, uns wertvolle Informationen für unseren persönlichen Gebrauch zu liefern...</t>
  </si>
  <si>
    <t xml:space="preserve">MON_support_the_rebels:0</t>
  </si>
  <si>
    <t xml:space="preserve">Unterstützen Sie die Rebellen</t>
  </si>
  <si>
    <t xml:space="preserve">MON_support_the_rebels_desc:0</t>
  </si>
  <si>
    <t xml:space="preserve">Viele der Völker haben beschlossen, sich der [[~SOV.getAdjective~]]-Herrschaft zu widersetzen und in diesen unsicheren Zeiten ihre Unabhängigkeit zu erklären! Wir werden uns ihrem Kampf gegen die Unterdrücker des Volkes anschließen, die nichts anderes als Macht über die Völker Zentralasiens und des Fernen Ostens anstreben! Zu den Waffen, Brüder und Schwestern, und lasst unseren glorreichen Marsch in den Westen niemals vergessen werden!</t>
  </si>
  <si>
    <t xml:space="preserve">MON_formalize_the_treaty:0</t>
  </si>
  <si>
    <t xml:space="preserve">Formalisieren Sie den Vertrag</t>
  </si>
  <si>
    <t xml:space="preserve">MON_formalize_the_treaty_desc:0</t>
  </si>
  <si>
    <t xml:space="preserve">Einer nach dem anderen können wir leicht besiegt werden, aber vereint sind wir stark! Um die Sicherheit der aufstrebenden Länder zu gewährleisten, ist es am besten, den inoffiziellen Beistandsvertrag in ein offizielles Bündnis umzuwandeln!</t>
  </si>
  <si>
    <t xml:space="preserve">MON_contest_the_insurgents:0</t>
  </si>
  <si>
    <t xml:space="preserve">Bekämpft die Aufständischen</t>
  </si>
  <si>
    <t xml:space="preserve">MON_contest_the_insurgents_desc:0</t>
  </si>
  <si>
    <t xml:space="preserve">Die bürgerlichen Unruhen in der UdSSR haben zum Ausbruch eines der verheerendsten Konflikte der Neuzeit geführt! Und während der interne Machtkampf unsere Brüder lähmt, haben einige der opportunistischen Nationalisten beschlossen, die Gelegenheit zu nutzen und ihre nationalistischen, wenn nicht sogar imperialistischen Ambitionen zu verwirklichen! Da wir mit Moskau verbündet sind, können wir einige dieser Regime für sie sichern! Natürlich um den Preis, dass...</t>
  </si>
  <si>
    <t xml:space="preserve">MON_form_the_rightist_cabinet:0</t>
  </si>
  <si>
    <t xml:space="preserve">Bilden Sie das rechte Kabinett</t>
  </si>
  <si>
    <t xml:space="preserve">MON_form_the_rightist_cabinet_desc:0</t>
  </si>
  <si>
    <t xml:space="preserve">Die Ära des so genannten "rechten Opportunismus" endete 1928 mit einer weiteren Runde von Säuberungen in der Regierung, aber ihr Erbe lebt weiter! Einigen Politikern ist es gelungen, den ständig suchenden Augen des NKWD zu entkommen, und nun können sie wieder eingeladen werden, das zweite rechte Kabinett zu bilden, was den vierten radikalen Kabinettswechsel in den letzten zehn Jahren bedeutet.</t>
  </si>
  <si>
    <t xml:space="preserve">MON_denounce_politizised_army:0</t>
  </si>
  <si>
    <t xml:space="preserve">Denunzieren Sie die politisierte Armee</t>
  </si>
  <si>
    <t xml:space="preserve">MON_denounce_politizised_army_desc:0</t>
  </si>
  <si>
    <t xml:space="preserve">Kommunistische Regime versuchen in der Regel, ein System zu etablieren, in dem die Partei das Militär übergeht und die Armee direkt in die Beeinflussung der staatlichen Politik einbezogen wird, was inakzeptabel ist, wenn man bedenkt, dass beide Angelegenheiten völlig unterschiedlicher Natur sind! Indem wir ein solches Verhalten offen anprangern, können wir es dem Regierungsapparat ermöglichen, unabhängig und frei in der Wahl der staatlichen Politik zu bleiben.</t>
  </si>
  <si>
    <t xml:space="preserve">MON_compromise_with_lamas:0</t>
  </si>
  <si>
    <t xml:space="preserve">Kompromiss mit Lamas</t>
  </si>
  <si>
    <t xml:space="preserve">MON_compromise_with_lamas_desc:0</t>
  </si>
  <si>
    <t xml:space="preserve">Der Buddhismus ist ein integraler Bestandteil der [[~ROOT.getAdjective~]]-Gesellschaft und dient als Brücke zwischen der materiellen Welt der sozialistischen Revolution und den fernen abstrakten Werten einer höheren Macht, die die Welt regiert. Wir werden ihre Entscheidungen respektieren und sicherstellen, dass unsere Agenda ihre Wege nicht kreuzt.</t>
  </si>
  <si>
    <t xml:space="preserve">MON_secularization_of_education:0</t>
  </si>
  <si>
    <t xml:space="preserve">Säkularisierung der Bildung</t>
  </si>
  <si>
    <t xml:space="preserve">MON_secularization_of_education_desc:0</t>
  </si>
  <si>
    <t xml:space="preserve">Man darf nicht vergessen, dass religiöse Institutionen trotz ihrer besten Absichten nicht die Bildungspolitik der Staaten bestimmen dürfen. Die Säkularisierung des Bildungswesens ist ein bemerkenswerter Versuch, eine sozialistische Politik zu verfolgen und gleichzeitig mit der Realität der modernen Mongolei in Kontakt zu bleiben.</t>
  </si>
  <si>
    <t xml:space="preserve">MON_repay_old_debths:0</t>
  </si>
  <si>
    <t xml:space="preserve">Alte Schulden zurückzahlen</t>
  </si>
  <si>
    <t xml:space="preserve">MON_repay_old_debths_desc:0</t>
  </si>
  <si>
    <t xml:space="preserve">Viele ausländische Unternehmen haben die Mongolei nach der Revolution von 1921 verlassen, als ihr Vermögen verstaatlicht und ihre Schulden von der Volksarmee erlassen wurden, die Mittel für den Aufbau des kommunistischen Regimes in der Region und die Sicherung gegen ausländische Bedrohungen suchte. Indem wir an einige ihrer Vertreter appellieren und alte Schulden zurückzahlen, können wir ihre Unterstützung für unsere Sache gewinnen.</t>
  </si>
  <si>
    <t xml:space="preserve">MON_invite_foreign_investors:0</t>
  </si>
  <si>
    <t xml:space="preserve">Ausländische Investoren einladen</t>
  </si>
  <si>
    <t xml:space="preserve">MON_invite_foreign_investors_desc:0</t>
  </si>
  <si>
    <t xml:space="preserve">Nachdem wir die Fehler der Vergangenheit eingestanden haben, sehen einige Investoren die Mongolei als ein sich entwickelndes Land, das in der Lage ist, sich als sicherer Hafen in der Region zu etablieren. Wir sollten ihnen durch die Unterzeichnung von Verträgen mit einer Laufzeit von fünf oder zehn Jahren versichern, dass dies immer so sein wird.</t>
  </si>
  <si>
    <t xml:space="preserve">MON_prepare_for_the_inevitable:0</t>
  </si>
  <si>
    <t xml:space="preserve">Sich auf das Unvermeidliche vorbereiten</t>
  </si>
  <si>
    <t xml:space="preserve">MON_prepare_for_the_inevitable_desc:0</t>
  </si>
  <si>
    <t xml:space="preserve">Trotz unserer besten Absichten ist es klar, dass der Frieden in der Region nicht mehr lange aufrechterhalten werden kann, daher müssen wir uns auf den kommenden Sturm vorbereiten, der Zentralasien und den Fernen Osten überrollen wird.</t>
  </si>
  <si>
    <t xml:space="preserve">MON_frontline_infrastructure:0</t>
  </si>
  <si>
    <t xml:space="preserve">Infrastruktur an der Frontlinie</t>
  </si>
  <si>
    <t xml:space="preserve">MON_frontline_infrastructure_desc:0</t>
  </si>
  <si>
    <t xml:space="preserve">Wenn wir gewillt sind, mit potenziellen Feinden in Sibirien auf Augenhöhe zu kämpfen, müssen wir um unsere Grenzen herum angemessene logistische Zentren und Versorgungsstützpunkte errichten! Nur so kann sichergestellt werden, dass wir unter diesen harten Bedingungen siegreich bleiben!</t>
  </si>
  <si>
    <t xml:space="preserve">MON_excessive_military_build_up:0</t>
  </si>
  <si>
    <t xml:space="preserve">Exzessive militärische Aufrüstung</t>
  </si>
  <si>
    <t xml:space="preserve">MON_excessive_military_build_up_desc:0</t>
  </si>
  <si>
    <t xml:space="preserve">Ein von der Regierung finanziertes Programm zum Aufbau einer starken und modernen Streitmacht ist eine kostspielige und ressourcenaufwendige Angelegenheit, die auf lange Sicht enorme Vorteile bringt. Alles, was wir tun müssen, ist, die Anfangsphase einer Invasion zu überstehen, sollte es dazu kommen.</t>
  </si>
  <si>
    <t xml:space="preserve">MON_peace_and_prosperity:0</t>
  </si>
  <si>
    <t xml:space="preserve">MON_peace_and_prosperity_desc:0</t>
  </si>
  <si>
    <t xml:space="preserve">Es ist schwer vorstellbar, dass unser Land in naher Zukunft in irgendeinen militärischen Konflikt gerät. Konzentrieren wir uns auf den Aufbau der Industrie und die Sicherheit der Bürger an ihren Arbeitsplätzen!</t>
  </si>
  <si>
    <t xml:space="preserve">MON_stay_on_guard:0</t>
  </si>
  <si>
    <t xml:space="preserve">MON_stay_on_guard_desc:0</t>
  </si>
  <si>
    <t xml:space="preserve">Ausländische imperiale Ambitionen und revolutionäre Kämpfe erschüttern seit langem die Länder vieler Nationen in Asien. Wir sollten wachsam bleiben und dafür sorgen, dass unsere Grenzen von allen Seiten geschützt werden und unsere Anlagen vollständig bemannt und für einen möglichen Kampf bereit sind.</t>
  </si>
  <si>
    <t xml:space="preserve">#democratic aggressive#</t>
  </si>
  <si>
    <t xml:space="preserve">MON_central_asia_defensive_pact:0</t>
  </si>
  <si>
    <t xml:space="preserve">Defensivpakt Zentralasien</t>
  </si>
  <si>
    <t xml:space="preserve">MON_central_asia_defensive_pact_desc:0</t>
  </si>
  <si>
    <t xml:space="preserve">In den letzten Jahren ist es uns gelungen, unsere Position in der Region als Regionalmacht zu festigen, deren Ziel es ist, die Bürger des Landes zu schützen. Jetzt ist es an der Zeit, unsere friedenserhaltenden Ambitionen unter Beweis zu stellen, indem wir die Werte verteidigen, die allen in Zentralasien gemeinsam sind.</t>
  </si>
  <si>
    <t xml:space="preserve">MON_mengjian_issue:0</t>
  </si>
  <si>
    <t xml:space="preserve">Mengjiang-Problem</t>
  </si>
  <si>
    <t xml:space="preserve">MON_mengjian_issue_desc:0</t>
  </si>
  <si>
    <t xml:space="preserve">Der abtrünnige Staat Mengjiang besteht weiter, obwohl er international nicht anerkannt ist! Ihre Vorstellung von Unabhängigkeit schließt auch die Äußere Mongolei als integralen Bestandteil mit ein. Nun ja, nicht offiziell, aber soll das gemeine Volk sich dieser kleinen Ungereimtheit bewusst sein?</t>
  </si>
  <si>
    <t xml:space="preserve">MON_intervene_in_sinkiang:0</t>
  </si>
  <si>
    <t xml:space="preserve">Einmischung in Sinkiang</t>
  </si>
  <si>
    <t xml:space="preserve">MON_intervene_in_sinkiang_desc:0</t>
  </si>
  <si>
    <t xml:space="preserve">Ständige Provokationen an der Grenze und feindliche Kavallerieangriffe auf die Aimags Bayan-Ölgii, Khovd und Govi-Altai zeigen, zu welcher Bedrohung Sinkiang für die Region geworden ist. Ihre Banditenbanden werden mit jedem ihrer Überfälle stärker, während unsere Bevölkerung ihr Eigentum und ihr Leben verliert. Wir sollten dieser Bedrohung ein Ende setzen.</t>
  </si>
  <si>
    <t xml:space="preserve">MON_expand_the_treaty:0</t>
  </si>
  <si>
    <t xml:space="preserve">Erweitern Sie den Vertrag</t>
  </si>
  <si>
    <t xml:space="preserve">MON_expand_the_treaty_desc:0</t>
  </si>
  <si>
    <t xml:space="preserve">Ein Einzelkämpfer im Kampf gegen Unterdrückung zu sein, ist in den Augen der Menschen sicherlich ein würdiger Kampf, doch große Kriege können nicht ohne Unterstützung von außen gewonnen werden. Einige der Nationen in unserer Nähe teilen unsere Werte und Prinzipien, wodurch wir wichtige ideologische Verbündete gewinnen können.</t>
  </si>
  <si>
    <t xml:space="preserve">MON_oppose_soviet_colonialism:0</t>
  </si>
  <si>
    <t xml:space="preserve">Ablehnung von [[~SOV.getAdjective~]] Kolonialismus</t>
  </si>
  <si>
    <t xml:space="preserve">MON_oppose_soviet_colonialism_desc:0</t>
  </si>
  <si>
    <t xml:space="preserve">Sie nennen sich selbst Beschützer der Menschen, doch sie sind nichts anderes als eine ausbeuterische Kolonialmacht des vergangenen Jahrhunderts! Unsere frühere Schwäche hat uns nicht erlaubt, dies zu sagen, aber jetzt können wir die [[~SOV.getAdjective~]]-Führung und ihre imperialistischen Ambitionen in Zentralasien und im Fernen Osten offen anprangern! Lasst sie wissen, dass wir auf sie zukommen werden!</t>
  </si>
  <si>
    <t xml:space="preserve">MON_support_east_siberian_independists:0</t>
  </si>
  <si>
    <t xml:space="preserve">Unterstützt die Unabhängigen in Ostsibirien</t>
  </si>
  <si>
    <t xml:space="preserve">MON_support_east_siberian_independists_desc:0</t>
  </si>
  <si>
    <t xml:space="preserve">Im Russischen Bürgerkrieg haben sich viele Gebiete des Fernen Ostens, darunter die Grüne Ukraine und die Fernöstliche Republik, im Kampf gegen die rote Flut, die das ehemalige Russische Reich überschwemmt, auf die Seite der Entente geschlagen. Es gibt immer noch viele Unterstützer unserer Sache, die nur etwas Unterstützung brauchen, um einen Aufstand zu starten.</t>
  </si>
  <si>
    <t xml:space="preserve">MON_plea_to_the_russian_far_east:0</t>
  </si>
  <si>
    <t xml:space="preserve">Appell an den russischen Fernen Osten</t>
  </si>
  <si>
    <t xml:space="preserve">MON_plea_to_the_russian_far_east_desc:0</t>
  </si>
  <si>
    <t xml:space="preserve">Der Ferne Osten ist bekanntlich eine der jüngsten Erweiterungen des Russischen Reiches, was bedeutet, dass die Unterstützung für die russische Sache dort am geringsten ist, was uns sehr gelegen kommt.</t>
  </si>
  <si>
    <t xml:space="preserve">MON_weaken_soviet_control_over_northwestern_siberia:0</t>
  </si>
  <si>
    <t xml:space="preserve">Schwächung der [[~SOV.getAdjective~]]-Kontrolle über Sibirien</t>
  </si>
  <si>
    <t xml:space="preserve">MON_weaken_soviet_control_over_northwestern_siberia_desc:0</t>
  </si>
  <si>
    <t xml:space="preserve">Weite Gebiete Sibiriens wurden noch nie von russischen Stiefeln betreten, was ein perfektes Terrain für unsere Infiltrationstrupps darstellt. Wir brauchen nur Zeit und einige Ressourcen, um unsere Unterstützung in diesem Gebiet zu festigen.</t>
  </si>
  <si>
    <t xml:space="preserve">MON_infiltrate_transural_region:0</t>
  </si>
  <si>
    <t xml:space="preserve">Infiltration der Transuralregion</t>
  </si>
  <si>
    <t xml:space="preserve">MON_infiltrate_transural_region_desc:0</t>
  </si>
  <si>
    <t xml:space="preserve">Die asiatischen Teile der Uralregion mit ihren ausgedehnten Gebieten und Moorlandschaften haben nie die Aufmerksamkeit der Russen auf sich gezogen, was für uns und unsere Infiltratoren, die bereit sind, dort provisorische Stützpunkte zu errichten, nur von Vorteil ist.</t>
  </si>
  <si>
    <t xml:space="preserve">MON_expand_influence_into_greater_steppe:0</t>
  </si>
  <si>
    <t xml:space="preserve">Ausdehnung des Einflusses auf die Große Steppe</t>
  </si>
  <si>
    <t xml:space="preserve">MON_expand_influence_into_greater_steppe_desc:0</t>
  </si>
  <si>
    <t xml:space="preserve">Den Menschewiki ist es während des Bürgerkriegs nicht gelungen, die Unterstützung der lokalen Bevölkerung in Zentralasien zu gewinnen. Durch unser gemeinsames Erbe und unsere geografische Lage ist es möglich, engere Bande zu den Menschen in der Region zu knüpfen, so dass wir auch in den entferntesten der ehemaligen asiatischen SSR Anhänger gewinnen können.</t>
  </si>
  <si>
    <t xml:space="preserve">MON_increase_presence_in_caucasus:0</t>
  </si>
  <si>
    <t xml:space="preserve">Verstärkung unserer Präsenz im Kaukasus</t>
  </si>
  <si>
    <t xml:space="preserve">MON_increase_presence_in_caucasus_desc:0</t>
  </si>
  <si>
    <t xml:space="preserve">Tapfere Helden aus Transkaukasien haben in den letzten Jahrhunderten gegen die russischen und osmanischen Horden gekämpft. Wir können in diesen Gebieten sicherlich einige Unterstützung für unsere Sache gewinnen!</t>
  </si>
  <si>
    <t xml:space="preserve">MON_launch_peoples_uprising:0</t>
  </si>
  <si>
    <t xml:space="preserve">Starten Sie den Volksaufstand</t>
  </si>
  <si>
    <t xml:space="preserve">MON_launch_peoples_uprising_desc:0</t>
  </si>
  <si>
    <t xml:space="preserve">Jetzt, da unsere Saboteure ihre Stellungen eingenommen, Munitionslager sabotiert und Unterstützer mit den nötigen Waffen ausgerüstet haben, werden wir in den Dörfern und Städten Zentralasiens und des Fernen Ostens die wahren Banner hissen und damit das Ende der unterdrückerischen russischen Herrschaft über diese Regionen besiegeln!</t>
  </si>
  <si>
    <t xml:space="preserve">#democratic rather peaceful#</t>
  </si>
  <si>
    <t xml:space="preserve">MON_declare_official_neutrality:0</t>
  </si>
  <si>
    <t xml:space="preserve">Erklären Sie offizielle Neutralität</t>
  </si>
  <si>
    <t xml:space="preserve">MON_declare_official_neutrality_desc:0</t>
  </si>
  <si>
    <t xml:space="preserve">Jegliche Art von militärischem Konflikt auf [[~ROOT.getAdjective~]]em Boden würde verheerende Folgen für alle Bereiche unserer Gesellschaft haben. Wir sollten öffentlich erklären, dass das Land eine Insel in diesen unruhigen Gewässern ist.</t>
  </si>
  <si>
    <t xml:space="preserve">MON_open_up_the_country:0</t>
  </si>
  <si>
    <t xml:space="preserve">Das Land öffnen</t>
  </si>
  <si>
    <t xml:space="preserve">MON_open_up_the_country_desc:0</t>
  </si>
  <si>
    <t xml:space="preserve">Unser Bekenntnis zu den Grundsätzen des demokratischen Sozialismus ermöglicht es uns, engere Beziehungen zu vielen demokratischen Institutionen in der ganzen Welt zu knüpfen, um das demokratische Fundament zu stärken und sicherzustellen, dass die Freiheiten der Menschen gewahrt bleiben.</t>
  </si>
  <si>
    <t xml:space="preserve">MON_riders_of_the_storm:0</t>
  </si>
  <si>
    <t xml:space="preserve">MON_riders_of_the_storm_desc:0</t>
  </si>
  <si>
    <t xml:space="preserve">Wir werden die Bildung und Entsendung strategischer Spezialkräfte ermöglichen, die in der Lage sind, den Schutz der demokratischen Institutionen in verschiedenen Teilen der Welt zu gewährleisten. Diese Kampftruppe soll im Schatten bleiben und einen unprätentiösen Namen tragen.</t>
  </si>
  <si>
    <t xml:space="preserve">MON_appeal_to_european_democracies:0</t>
  </si>
  <si>
    <t xml:space="preserve">Appell an die europäischen Demokratien</t>
  </si>
  <si>
    <t xml:space="preserve">MON_appeal_to_european_democracies_desc:0</t>
  </si>
  <si>
    <t xml:space="preserve">Während die Welt um uns herum im Chaos versinkt, könnten einige opportunistische Nachbarn Ansprüche auf unser Land erheben und es als "integralen Bestandteil ihrer Einflusssphäre" betrachten. Mit einigen starken europäischen Demokratien, die unsere Sache unterstützen, können wir unsere diplomatische Position sicherer halten.</t>
  </si>
  <si>
    <t xml:space="preserve">MON_appeal_for_overseas_protection:0</t>
  </si>
  <si>
    <t xml:space="preserve">Appell zum Schutz in Übersee</t>
  </si>
  <si>
    <t xml:space="preserve">MON_appeal_for_overseas_protection_desc:0</t>
  </si>
  <si>
    <t xml:space="preserve">Wir werden unsere Zusammenarbeit mit anderen demokratischen Mächten in der Welt verstärken. Die Europäer haben sich in Fragen des Kolonialismus und des Auslandsschutzes als zu unzuverlässig erwiesen. Es könnte klug sein, über den Ozean zu gehen und auch die Unterstützung anderer Mächte zu suchen.</t>
  </si>
  <si>
    <t xml:space="preserve">MON_seek_democratic_alliances:0</t>
  </si>
  <si>
    <t xml:space="preserve">Demokratische Allianzen anstreben</t>
  </si>
  <si>
    <t xml:space="preserve">MON_seek_democratic_alliances_desc:0</t>
  </si>
  <si>
    <t xml:space="preserve">Die demokratischen Institutionen der Mongolei bedürfen nicht nur diplomatischer Zusagen, sondern auch eines gewissen wirtschaftlichen und militärischen Schutzes. Die Lage um uns herum destabilisiert sich von Tag zu Tag, und wir brauchen ausländische Hilfe, wenn sie verfügbar wird.</t>
  </si>
  <si>
    <t xml:space="preserve">MON_democratic_foundation_of_mongolia:0</t>
  </si>
  <si>
    <t xml:space="preserve">Demokratische Grundlage der Mongolei</t>
  </si>
  <si>
    <t xml:space="preserve">MON_democratic_foundation_of_mongolia_desc:0</t>
  </si>
  <si>
    <t xml:space="preserve">Es ist schwer, sich auf ausländische Mächte zu verlassen, die so weit von uns entfernt sind! Wir werden unsere eigene Art und Weise, demokratische Werte zu verfolgen, stärken und sie um uns herum verbreiten!</t>
  </si>
  <si>
    <t xml:space="preserve">MON_provide_shelter_for_refugees:0</t>
  </si>
  <si>
    <t xml:space="preserve">Unterkünfte für Flüchtlinge bereitstellen</t>
  </si>
  <si>
    <t xml:space="preserve">MON_provide_shelter_for_refugees_desc:0</t>
  </si>
  <si>
    <t xml:space="preserve">Während um uns herum der Krieg tobt, bleiben wir ein sicheres Paradies für alle, die Schutz brauchen. Es ist an der Zeit, die Grenzen für alle Hilfesuchenden zu öffnen und vielen, die ein sicheres Leben in Frieden führen möchten, eine Unterkunft zu bieten.</t>
  </si>
  <si>
    <t xml:space="preserve">MON_offer_facilities_for_exiled_scientists:0</t>
  </si>
  <si>
    <t xml:space="preserve">Einrichtungen für Wissenschaftler im Exil anbieten</t>
  </si>
  <si>
    <t xml:space="preserve">MON_offer_facilities_for_exiled_scientists_desc:0</t>
  </si>
  <si>
    <t xml:space="preserve">Wir könnten verschiedene wissenschaftliche Einrichtungen mit zusätzlichen Mitteln, Arbeitsräumen und Forschungseinrichtungen ausstatten. Auch unsere technologische Entwicklung wird von dieser für beide Seiten vorteilhaften Zusammenarbeit profitieren.</t>
  </si>
  <si>
    <t xml:space="preserve">MON_forge_asian_self_determination:0</t>
  </si>
  <si>
    <t xml:space="preserve">Asiatische Selbstbestimmung forcieren</t>
  </si>
  <si>
    <t xml:space="preserve">MON_forge_asian_self_determination_desc:0</t>
  </si>
  <si>
    <t xml:space="preserve">Wir werden nie vergessen, wie verschiedene ausländische Mächte versucht haben, demokratische Ideen in Zentralasien zu unterdrücken und zu untergraben. Nun, da einige Gebiete unter unsere Kontrolle geraten sind, werden wir uns um die Wiederherstellung demokratischer Institutionen in der Region bemühen!</t>
  </si>
  <si>
    <t xml:space="preserve">MON_bulwark_against_fascist_threat:0</t>
  </si>
  <si>
    <t xml:space="preserve">Bollwerk gegen die faschistische Bedrohung</t>
  </si>
  <si>
    <t xml:space="preserve">MON_bulwark_against_fascist_threat_desc:0</t>
  </si>
  <si>
    <t xml:space="preserve">Viele Länder Asiens sind bereits der braunen Bedrohung zum Opfer gefallen, die mit allen Mitteln versucht, ihr giftiges Gedankengut zu verbreiten, indem sie sich als "Lösung von der Roten Bedrohung" aufspielt. Dabei geht es ihnen nur um Macht, Einfluss und Ressourcen, nicht um den Schutz der Menschen! Wir werden ein Bollwerk sein, das ihren subtilen Bemühungen widerstehen kann!</t>
  </si>
  <si>
    <t xml:space="preserve">MON_strike_against_communist_menace:0</t>
  </si>
  <si>
    <t xml:space="preserve">Streik gegen die kommunistische Bedrohung</t>
  </si>
  <si>
    <t xml:space="preserve">MON_strike_against_communist_menace_desc:0</t>
  </si>
  <si>
    <t xml:space="preserve">Vor Jahren fühlten sich viele Regionen Asiens unter dem Einfluss der Komintern und sozialistischer Werte, doch sie irren sich zutiefst in ihrer Interpretation der Volksrevolution, denn sie bringt nur Chaos und Verwüstung in die Wirtschaft und das Leben der Menschen. Wir werden jede Vorstellung von demokratischen Werten in den Ländern unterstützen, die unter kommunistischer Unterdrückung leiden!</t>
  </si>
  <si>
    <t xml:space="preserve">#pro-Chinese/democratic alternative path</t>
  </si>
  <si>
    <t xml:space="preserve">MON_adopt_sun_yat_sen_principles:0</t>
  </si>
  <si>
    <t xml:space="preserve">Übernehmen Sie die Prinzipien von Sun Yat-Sen</t>
  </si>
  <si>
    <t xml:space="preserve">MON_adopt_sun_yat_sen_principles_desc:0</t>
  </si>
  <si>
    <t xml:space="preserve">Der Begründer der [[~CHI.getAdjective~]]-Demokratie hat ein philosophisches Konzept formuliert, das auf drei Grundsätzen beruht, die das Leben der einfachen Menschen in der Zentralebene verbessern sollen. Wenn wir eine verantwortungsvolle Regierung sein wollen, ist es eine gute Tat, die "Regierung des Volkes, durch das Volk, für das Volk" mit nationalen Merkmalen anzuwenden.</t>
  </si>
  <si>
    <t xml:space="preserve">MON_welfare_focus:0</t>
  </si>
  <si>
    <t xml:space="preserve">Wohlfahrt</t>
  </si>
  <si>
    <t xml:space="preserve">MON_welfare_focus_desc:0</t>
  </si>
  <si>
    <t xml:space="preserve">Eines der drei Grundprinzipien ist die Versorgung des Volkes mit Gütern, was als antikapitalistische Wirtschaftsentwicklung und diplomatische antiimperialistische Haltung angesehen werden kann. Der erste Schritt ist die wirtschaftliche Entwicklung unserer Nation.</t>
  </si>
  <si>
    <t xml:space="preserve">MON_codify_democratic_principles:0</t>
  </si>
  <si>
    <t xml:space="preserve">Demokratische Prinzipien kodifizieren</t>
  </si>
  <si>
    <t xml:space="preserve">MON_codify_democratic_principles_desc:0</t>
  </si>
  <si>
    <t xml:space="preserve">Die demokratische Grundlage hat weitaus mehr Kraft, wenn sie in der aktuellen Gesetzgebung kodifiziert ist und das entsprechende System auf allen Ebenen der Macht unterstützt. Wir werden vielleicht eine Zeit lang politische Instabilität erleben, aber diese Veränderungen sind es wert.</t>
  </si>
  <si>
    <t xml:space="preserve">MON_five_races_under_one_union:0</t>
  </si>
  <si>
    <t xml:space="preserve">Fünf Ethnien unter einer Union</t>
  </si>
  <si>
    <t xml:space="preserve">MON_five_races_under_one_union_desc:0</t>
  </si>
  <si>
    <t xml:space="preserve">Der Widerhall der neuen philosophischen Theorie breitet sich im ganzen Land aus, denn das edle Erbe der Xinhai-Revolution verankert sich in den Köpfen und Herzen unseres Volkes! Die Überarbeitung der alten Konzepte soll unsere Beziehungen zu den Hans, Mandschus, Hui und Tibetern stärken!</t>
  </si>
  <si>
    <t xml:space="preserve">MON_cooperation_with_kuomintang:0</t>
  </si>
  <si>
    <t xml:space="preserve">Zusammenarbeit mit der Kuomintang</t>
  </si>
  <si>
    <t xml:space="preserve">MON_cooperation_with_kuomintang_desc:0</t>
  </si>
  <si>
    <t xml:space="preserve">Die demokratische Ausrichtung der gegenwärtigen [[~CHI.getAdjective~]]-Regierung zeigt deutlich, dass sie derzeit die Fehler der Vergangenheit neu bewertet und vielleicht bereit ist, mit ehemaligen Untertanen, autonomen Regionen und tributpflichtigen Staaten zusammenzuarbeiten und sie nicht zu unterjochen? Wir werden uns um Versöhnung bemühen, zumindest auf diplomatischer Ebene.</t>
  </si>
  <si>
    <t xml:space="preserve">MON_nationalism:0</t>
  </si>
  <si>
    <t xml:space="preserve">Nationalismus</t>
  </si>
  <si>
    <t xml:space="preserve">MON_nationalism_desc:0</t>
  </si>
  <si>
    <t xml:space="preserve">In den Fußstapfen der Kuomintang werden wir das zweite Schlüsselelement der Drei-Völker-Prinzipien übernehmen und uns zu unserer nationalen Identität bekennen, denn wir sind keine Chinesen, Russen oder Mandschus, sondern Chalkha-Mongolen und andere Nationen werden unser Recht auf Selbstbestimmung respektieren!</t>
  </si>
  <si>
    <t xml:space="preserve">MON_put_an_end_to_the_arat_system:0</t>
  </si>
  <si>
    <t xml:space="preserve">Schluss mit dem Arat-System</t>
  </si>
  <si>
    <t xml:space="preserve">MON_put_an_end_to_the_arat_system_desc:0</t>
  </si>
  <si>
    <t xml:space="preserve">Das Aratsystem hat uns in der Anfangsphase der sozialistischen Revolution gute Dienste geleistet, aber angesichts der aktuellen Regierungspolitik ist es offensichtlich, dass es grundlegend reformiert werden muss. In Zusammenarbeit mit unseren chinesischen Freunden können wir das Bannersystem der Inneren Mongolei für uns nutzen und so die administrative Herrschaft über die Region erheblich verbessern! </t>
  </si>
  <si>
    <t xml:space="preserve">MON_revoke_the_kyakhta_treaty:0</t>
  </si>
  <si>
    <t xml:space="preserve">Aufhebung des Kyakhta-Vertrags</t>
  </si>
  <si>
    <t xml:space="preserve">MON_revoke_the_kyakhta_treaty_desc:0</t>
  </si>
  <si>
    <t xml:space="preserve">Kompromisse und Zugeständnisse kennen keine Grenzen, und wir sind bereit, unser Schicksal unter dem Schutz der Republik wieder anzunehmen. Nachdem wir unsere Selbstbestimmung wiedererlangt haben, werden wir uns eng mit den mächtigsten Mächten der Zentralebene verbünden.</t>
  </si>
  <si>
    <t xml:space="preserve">MON_confrontations_with_warlords:0</t>
  </si>
  <si>
    <t xml:space="preserve">Konfrontationen mit Kriegsherren</t>
  </si>
  <si>
    <t xml:space="preserve">MON_confrontations_with_warlords_desc:0</t>
  </si>
  <si>
    <t xml:space="preserve">Die Zentralebene, die unter den kriegerischen und machthungrigen Cliquen aufgeteilt ist, bleibt ein äußerst gefährlicher und instabiler Ort, an dem fremde Mächte ihren Einfluss geltend machen könnten. Da uns nur begrenzte Ressourcen zur Verfügung stehen, können wir uns mit einigen der regionalen Mächte zusammentun, um unseren Einflussbereich zu vergrößern.</t>
  </si>
  <si>
    <t xml:space="preserve">MON_the_battle_for_tuva_uriankai:0</t>
  </si>
  <si>
    <t xml:space="preserve">Der Kampf um Tuva Uriankai</t>
  </si>
  <si>
    <t xml:space="preserve">MON_the_battle_for_tuva_uriankai_desc:0</t>
  </si>
  <si>
    <t xml:space="preserve">Wir teilen ein gemeinsames Erbe mit dem Volk von Tuva Urianka, nur die russische Revolution und der chinesische Imperialismus haben künstliche Grenzen zwischen den Völkern geschaffen, die uns in diese beiden Staaten getrennt haben. Wir können eine Agenda verfolgen, die darauf abzielt, den Staat wieder in unsere Domäne einzugliedern, aber es ist sehr unwahrscheinlich, dass [[~SOV.getAdjective~]] das Thema auf die leichte Schulter nimmt.</t>
  </si>
  <si>
    <t xml:space="preserve">MON_strong_leader_genden:0</t>
  </si>
  <si>
    <t xml:space="preserve">Starker Führer Genden</t>
  </si>
  <si>
    <t xml:space="preserve">MON_strong_leader_genden_desc:0</t>
  </si>
  <si>
    <t xml:space="preserve">Jetzt, da unser geliebter Führer das Land wieder regiert, ist es nur notwendig, dass ein solch genialer Mann die gesamte Macht in der Regierung für sich allein hat. Mit seiner Herrschaft soll eine neue Ära, ein neues Zeitalter für die Mongolei beginnen!</t>
  </si>
  <si>
    <t xml:space="preserve">MON_independent_army_structure:0</t>
  </si>
  <si>
    <t xml:space="preserve">Unabhängige Armeestruktur</t>
  </si>
  <si>
    <t xml:space="preserve">MON_independent_army_structure_desc:0</t>
  </si>
  <si>
    <t xml:space="preserve">Einige Armeeoffiziere versuchen immer noch, den Gedanken zu verfolgen, dass die Führung von Genden nichts weiter als eine Farce ist, wenn man sie aus der Perspektive der Interpretation der Revolution betrachtet. Da die politischen Kommissare immer noch ihren Einfluss in den Streitkräften behalten, ist es schwierig, ohne ihre Einmischung irgendeine Art von ideologischer Agenda zu verfolgen, und daher stellen sie eine große Gefahr für unser Regime dar.</t>
  </si>
  <si>
    <t xml:space="preserve">MON_ensure_soldier_loyalty:0</t>
  </si>
  <si>
    <t xml:space="preserve">Sicherstellung der Loyalität der Soldaten</t>
  </si>
  <si>
    <t xml:space="preserve">MON_ensure_soldier_loyalty_desc:0</t>
  </si>
  <si>
    <t xml:space="preserve">Wir werden das System der politischen Indoktrination so reformieren, dass es besser zu den Mitteln der derzeitigen Regierung und nicht zur allgemeinen Ideologie der Massen passt. Die Soldaten sollen wissen, wofür und für wen sie kämpfen.</t>
  </si>
  <si>
    <t xml:space="preserve">MON_reform_the_high_command:0</t>
  </si>
  <si>
    <t xml:space="preserve">Reform des Oberkommandos</t>
  </si>
  <si>
    <t xml:space="preserve">MON_reform_the_high_command_desc:0</t>
  </si>
  <si>
    <t xml:space="preserve">Hochrangige Offiziere dürfen bei diesen fortschrittlichen Reformen nicht außen vor gelassen werden, vor allem wenn man bedenkt, dass ihre Loyalität ständig zwischen verschiedenen politischen Kräften und Regimen hin und her schwankt.</t>
  </si>
  <si>
    <t xml:space="preserve">MON_mongolian_peoples_army:0</t>
  </si>
  <si>
    <t xml:space="preserve">[[~ROOT.getAdjective~]] Volksarmee</t>
  </si>
  <si>
    <t xml:space="preserve">MON_mongolian_peoples_army_desc:0</t>
  </si>
  <si>
    <t xml:space="preserve">Die neue Armeestruktur umfasst die Perfektion in ihrem Kern: loyale Soldaten, die den Befehlen hochrangiger, der Sache ergebener Beamter folgen - eine perfekte Mischung für das wahre mongolische Volk.</t>
  </si>
  <si>
    <t xml:space="preserve">MON_incorporate_buddhism:0</t>
  </si>
  <si>
    <t xml:space="preserve">Den Buddhismus einbeziehen</t>
  </si>
  <si>
    <t xml:space="preserve">MON_incorporate_buddhism_desc:0</t>
  </si>
  <si>
    <t xml:space="preserve">In einem seiner frühen Werke sagte Genden, er habe zwei Vorbilder, denen er immer folgen würde: Wladimir Illich Lenin und Buddha. Viele mögen sich fragen, wie ein solches Konglomerat von Ideologien miteinander verschmolzen werden kann. Der Schlüssel dazu ist die Einbeziehung der buddhistischen Religion in die Staatsagenda, was die Unterstützung des Volkes für den derzeitigen Herrscher erheblich vergrößern wird.</t>
  </si>
  <si>
    <t xml:space="preserve">MON_dealing_with_soviet_sympathisers:0</t>
  </si>
  <si>
    <t xml:space="preserve">Der Umgang mit [[~SOV.getAdjective~]] Sympathisanten</t>
  </si>
  <si>
    <t xml:space="preserve">MON_dealing_with_soviet_sympathisers_desc:0</t>
  </si>
  <si>
    <t xml:space="preserve">Die innere Stabilität und Sicherheit unserer Regierung ist einer ständigen Bedrohung durch revisionistische pro-[[~SOV.getAdjective~]]-Elemente ausgesetzt, die unsere Versammlungen, Treffen, Konferenzen und Kongresse unterwandern. Wenn wir die neuen Werte in der Partei verankern wollen, müssen einige dieser Verräter für die Fehler der Vergangenheit büßen.</t>
  </si>
  <si>
    <t xml:space="preserve">MON_continue_new_course_policy:0</t>
  </si>
  <si>
    <t xml:space="preserve">Die Politik des Neuen Kurses fortsetzen</t>
  </si>
  <si>
    <t xml:space="preserve">MON_continue_new_course_policy_desc:0</t>
  </si>
  <si>
    <t xml:space="preserve">Die Politik des Neuen Kurses ist eine Interpretation von Lenins "Neuer Wirtschaftspolitik" aus den frühen 20er Jahren mit mongolischen Besonderheiten. Einige ihrer Elemente können weiter verstärkt werden, um der Wirtschaft des Landes besser zu dienen.</t>
  </si>
  <si>
    <t xml:space="preserve">MON_get_rich:0</t>
  </si>
  <si>
    <t xml:space="preserve">Werdet reich!</t>
  </si>
  <si>
    <t xml:space="preserve">MON_get_rich_desc:0</t>
  </si>
  <si>
    <t xml:space="preserve">Die seit langem erwartete und versprochene kooperative Politik von Peljidiin Genden, "Werde reich!", zielt darauf ab, es den einfachen Männern und Frauen zu ermöglichen, unabhängig von staatlicher Kontrolle und Überwachung Reichtum anzuhäufen, was [[~ROOT.getNameDef~]] erlaubt, die besten Teile der kapitalistischen Elemente für die Entwicklung des Sozialismus zu nutzen!</t>
  </si>
  <si>
    <t xml:space="preserve">MON_empower_hudonets:0</t>
  </si>
  <si>
    <t xml:space="preserve">Ermächtigung der Hudonets</t>
  </si>
  <si>
    <t xml:space="preserve">MON_empower_hudonets_desc:0</t>
  </si>
  <si>
    <t xml:space="preserve">Die Menschen aus den armen Teilen der verschiedenen Aimags, die Hudons, werden auch als Hudonets bezeichnet, und viele von ihnen sind in der Regierung als Teil des Parteiflügels vertreten, der von dem größten Hudonets von allen, Genden, regiert wird. Wenn wir einigen von ihnen mehr Macht einräumen, werden wir in den armen Gebieten ein starkes Wirtschaftswachstum erreichen.</t>
  </si>
  <si>
    <t xml:space="preserve">MON_provide_for_the_people:0</t>
  </si>
  <si>
    <t xml:space="preserve">Für das Volk vorsorgen</t>
  </si>
  <si>
    <t xml:space="preserve">MON_provide_for_the_people_desc:0</t>
  </si>
  <si>
    <t xml:space="preserve">Von reich zu arm, von arm zu reich, das Karussell der Mittel endet immer noch in den Fäusten der Regierungen. Wir werden für alle Menschen, unabhängig von ihrem Reichtum oder ihrem sozialen Status, angemessene Mittel bereitstellen.</t>
  </si>
  <si>
    <t xml:space="preserve">MON_abolish_the_secretary_system:0</t>
  </si>
  <si>
    <t xml:space="preserve">Abschaffung des Sekretärsystems</t>
  </si>
  <si>
    <t xml:space="preserve">MON_abolish_the_secretary_system_desc:0</t>
  </si>
  <si>
    <t xml:space="preserve">Das 1928 eingeführte System der gleichberechtigten Herrschaft von drei Parteisekretären hat seinen Zweck überlebt. Die Machtteilung hat dieses Land in die tiefen politischen und wirtschaftlichen Krisen der letzten Jahre geführt, und um eine weitere Machtübernahme nicht zu verhindern, muss es ein für alle Mal abgeschafft werden.</t>
  </si>
  <si>
    <t xml:space="preserve">MON_subsidise_the_military:0</t>
  </si>
  <si>
    <t xml:space="preserve">Subventionierung des Militärs</t>
  </si>
  <si>
    <t xml:space="preserve">MON_subsidise_the_military_desc:0</t>
  </si>
  <si>
    <t xml:space="preserve">Die Rüstungsindustrie hat in den letzten Jahren eine starke Rezession erlebt, aber mit ein paar staatlich finanzierten Subventionen kann sie modernisiert und ausgebaut werden, so dass wir unsere militärischen Fähigkeiten stärken und die unterausgerüsteten Armeen verstärken können.</t>
  </si>
  <si>
    <t xml:space="preserve">MON_leader_of_the_equal:0</t>
  </si>
  <si>
    <t xml:space="preserve">Der Anführer der Ebenbürtigen</t>
  </si>
  <si>
    <t xml:space="preserve">MON_leader_of_the_equal_desc:0</t>
  </si>
  <si>
    <t xml:space="preserve">Genden hat dem Volk bewiesen, dass er in der Lage ist, das Land in diesen harten Zeiten zu regieren. Unter seiner Führung wird [[~ROOT.getNameDef~]] den Weg des religiösen Sozialismus beschreiten und die Vereinigung ähnlicher Völker unter einem Staat anstreben.</t>
  </si>
  <si>
    <t xml:space="preserve">MON_promote_religious_socialism:0</t>
  </si>
  <si>
    <t xml:space="preserve">Religiösen Sozialismus fördern</t>
  </si>
  <si>
    <t xml:space="preserve">MON_religious_socialism_desc:0</t>
  </si>
  <si>
    <t xml:space="preserve">Wir sind aus den vergangenen Kämpfen siegreich hervorgegangen, was uns erlaubt, uns darauf zu konzentrieren, unsere Werte in den Herzen der Menschen zu stärken und zu fördern, wobei eine neue Einheit auf dem politischen Spektrum entsteht, die Einheit des religiösen Sozialismus, die zu unserem wohlhabenden Land passt.</t>
  </si>
  <si>
    <t xml:space="preserve">MON_support_buddhist_monasteries:0</t>
  </si>
  <si>
    <t xml:space="preserve">Buddhistische Klöster unterstützen</t>
  </si>
  <si>
    <t xml:space="preserve">MON_support_buddhist_monasteries_desc:0</t>
  </si>
  <si>
    <t xml:space="preserve">Da unsere Sache edel und nicht repressiv ist, können wir die Zusammenarbeit mit vielen religiösen Institutionen unseres Landes suchen, die unser Regime unterstützen und sicherstellen können, dass das neu errichtete System fest an seinen Werten festhält.</t>
  </si>
  <si>
    <t xml:space="preserve">MON_oust_genden:0</t>
  </si>
  <si>
    <t xml:space="preserve">Genden stürzen</t>
  </si>
  <si>
    <t xml:space="preserve">MON_oust_genden_desc:0</t>
  </si>
  <si>
    <t xml:space="preserve">Gendens Herrschaft hat der Wirtschaft, der Industrie und den sozialen Einrichtungen nichts als schiere Zerstörung gebracht. Die Menschen haben genug von unterdrückerischen Diktatoren und ständigen Regimewechseln. Es ist wahrscheinlich besser, überhaupt keine Regierung zu haben.</t>
  </si>
  <si>
    <t xml:space="preserve">MON_changes_within:0</t>
  </si>
  <si>
    <t xml:space="preserve">Innere Veränderungen</t>
  </si>
  <si>
    <t xml:space="preserve">MON_changes_within_desc:0</t>
  </si>
  <si>
    <t xml:space="preserve">Der erste Schritt auf dem Weg zu einer anarchistischen Geisteshaltung liegt in Veränderungen innerhalb der Wirtschaftsstruktur, die der Staat als Institution zuvor angenommen hat. Wir werden die Ideen des Gemeineigentums, des freien Zivildienstes und begrenzte Handelsabkommen mit unseren direkten Nachbarn fördern.</t>
  </si>
  <si>
    <t xml:space="preserve">MON_spread_of_anarcho_communism:0</t>
  </si>
  <si>
    <t xml:space="preserve">ANCOM-Ideen im Ausland verbreiten</t>
  </si>
  <si>
    <t xml:space="preserve">MON_spread_of_anarcho_communism_desc:0</t>
  </si>
  <si>
    <t xml:space="preserve">Die Ideen der sich abzeichnenden anarchistischen Revolution können nicht durch die von einigen Politikern in der Vergangenheit gezogenen Linien auf der Landkarte begrenzt werden. Verbreiten Sie die Nachricht, dass die Revolution des Geistes zu ihnen kommt!</t>
  </si>
  <si>
    <t xml:space="preserve">MON_full_social_equality:0</t>
  </si>
  <si>
    <t xml:space="preserve">Volle soziale Gleichheit</t>
  </si>
  <si>
    <t xml:space="preserve">MON_full_social_equality_desc:0</t>
  </si>
  <si>
    <t xml:space="preserve">Die bisherigen Regierungsstrukturen legen großen Wert auf die ungleiche Verteilung von Reichtum, Eigentum und strukturellen Rollen innerhalb der Gesellschaft, solch ein Unsinn ist nichts für die Volkskommunen der Mongolei!</t>
  </si>
  <si>
    <t xml:space="preserve">MON_abolish_the_currency:0</t>
  </si>
  <si>
    <t xml:space="preserve">Abschaffung der Währung</t>
  </si>
  <si>
    <t xml:space="preserve">MON_abolish_the_currency_desc:0</t>
  </si>
  <si>
    <t xml:space="preserve">Der ganze Zweck der Währung kann als obsolet angesehen werden, wenn der Handel auf lokaler Ebene stattfindet und lokal reguliert wird. Ja, sie mag manchmal ineffektiv sein, aber macht es wirklich etwas aus, wenn sie für den Moment funktioniert?</t>
  </si>
  <si>
    <t xml:space="preserve">MON_workers_control_and_discipline:0</t>
  </si>
  <si>
    <t xml:space="preserve">Kontrolle und Disziplinierung der Arbeiter</t>
  </si>
  <si>
    <t xml:space="preserve">MON_workers_control_and_discipline_desc:0</t>
  </si>
  <si>
    <t xml:space="preserve">Ohne eine übergeordnete Regulierungsinstitution scheinen einige Arbeiter das Ziel der anarcho-kommunistischen Revolution vergessen zu haben, wonach sie diejenigen sind, die für ihr eigenes Wohl und das der Kommune arbeiten. Die Stärkung solcher Ideen in Form von jährlichen Gemeinschaftsversammlungen ist eine lohnenswerte Anstrengung.</t>
  </si>
  <si>
    <t xml:space="preserve">MON_eradicate_private_property:0</t>
  </si>
  <si>
    <t xml:space="preserve">Abschaffung des Privateigentums</t>
  </si>
  <si>
    <t xml:space="preserve">MON_eradicate_private_property_desc:0</t>
  </si>
  <si>
    <t xml:space="preserve">Das Privateigentum stellt den ganzen Zweck des Kapitalismus dar, der darauf abzielt, das Eigentum an den Produktions- und Verteilungsmitteln zu verändern, was nur als eine feindliche Abweichung von den natürlichen Prozessen innerhalb der Gesellschaft angesehen werden kann. Die Bürger sollen sich jedoch nicht fürchten, denn das Privateigentum soll in den Händen der rechtmäßigen Eigentümer bleiben.</t>
  </si>
  <si>
    <t xml:space="preserve">MON_remove_hierarchical_structures:0</t>
  </si>
  <si>
    <t xml:space="preserve">Hierarchische Strukturen abschaffen</t>
  </si>
  <si>
    <t xml:space="preserve">MON_remove_hierarchical_structures_desc:0</t>
  </si>
  <si>
    <t xml:space="preserve">Kein freier Mann oder keine freie Frau darf gefangen genommen, eingekerkert, entlassen, geächtet, verbannt oder in irgendeiner Weise vernichtet werden, noch werden wir gegen ihn vorgehen oder ihn strafrechtlich verfolgen, es sei denn durch ein rechtmäßiges Urteil von seinesgleichen, wobei die höchste Autorität bei der Volksgemeinschaft liegt.</t>
  </si>
  <si>
    <t xml:space="preserve">MON_finalize_state_reforms:0</t>
  </si>
  <si>
    <t xml:space="preserve">Staatsreformen abschließen</t>
  </si>
  <si>
    <t xml:space="preserve">MON_finalize_state_reforms_desc:0</t>
  </si>
  <si>
    <t xml:space="preserve">Viele Menschen sehen unsere kleine Revolution als den ersten Schritt eines größeren Vorhabens, das darauf abzielt, unsere Werte über die Grenzen hinweg zu verbreiten und zu etablieren und die entferntesten Gebiete der Welt zu erreichen, um sicherzustellen, dass die kommunale Revolution auch dort eines Tages entstehen wird.</t>
  </si>
  <si>
    <t xml:space="preserve">#Anti-Soviet focuses</t>
  </si>
  <si>
    <t xml:space="preserve">MON_form_the_provisional_government:0</t>
  </si>
  <si>
    <t xml:space="preserve">Die provisorische Regierung bilden</t>
  </si>
  <si>
    <t xml:space="preserve">MON_form_the_provisional_government_desc:0</t>
  </si>
  <si>
    <t xml:space="preserve">Unsere Regierung ist in Gefahr: die Delegation der höchsten Regierungsbeamten wurde in Moskau festgehalten und ihr Schicksal ist unbekannt. Wir werden eine provisorische Regierung bilden, deren Ziel es ist, die Stabilität des Staates vorläufig zu sichern.</t>
  </si>
  <si>
    <t xml:space="preserve">MON_assists_deviants_struggle:0</t>
  </si>
  <si>
    <t xml:space="preserve">Unterstützung des abweichenden Kampfes</t>
  </si>
  <si>
    <t xml:space="preserve">MON_assists_deviants_struggle_desc:0</t>
  </si>
  <si>
    <t xml:space="preserve">Die Nachricht von Gendens Inhaftierung hat Ulaanbaatar vor einigen Tagen erreicht, und ein solcher Geistesriese kann nicht in einer Ein-Personen-Kammer in Ljubjanka verrotten. Wir werden dem tapferen Helden oder der Mongolei auf jede erdenkliche Weise beistehen.</t>
  </si>
  <si>
    <t xml:space="preserve">MON_infiltrate_the_railway_system:0</t>
  </si>
  <si>
    <t xml:space="preserve">Infiltrieren Sie das Eisenbahnsystem</t>
  </si>
  <si>
    <t xml:space="preserve">MON_infiltrate_the_railway_system_desc:0</t>
  </si>
  <si>
    <t xml:space="preserve">Sein Aufenthaltsort ist bekannt, doch stellt sich die Frage, auf welchem Weg er per Zug in den Süden geschickt werden soll. Es ist am besten, einige alte Verbindungen im Volkskommissariat für Verkehrswege der Sowjetunion zu knüpfen, um wichtige Informationen über die geplante Route in den "Ruhestand" zu erhalten.</t>
  </si>
  <si>
    <t xml:space="preserve">MON_return_of_prodigal_son:0</t>
  </si>
  <si>
    <t xml:space="preserve">Die Rückkehr des verlorenen Sohnes</t>
  </si>
  <si>
    <t xml:space="preserve">MON_return_of_prodigal_son_desc:0</t>
  </si>
  <si>
    <t xml:space="preserve">Es ist uns gelungen, Pläne einer möglichen Route von Gendens zu seinem neuen "Rehabilitationsort" auf der Halbinsel Krim zu erhalten. Es ist an der Zeit, alle uns zur Verfügung stehenden Mittel einzusetzen, um seine sichere Rückkehr ins Mutterland zu gewährleisten.</t>
  </si>
  <si>
    <t xml:space="preserve">MON_appeal_to_china:0</t>
  </si>
  <si>
    <t xml:space="preserve">Appell an China</t>
  </si>
  <si>
    <t xml:space="preserve">MON_appeal_to_china_desc:0</t>
  </si>
  <si>
    <t xml:space="preserve">Da die [[~SOV.getAdjective~]]s unseren Führer im Stich gelassen haben und [[~JAP.getAdjective~]] ihr eigenes Schicksal sucht, haben wir keine andere Wahl, als an diejenigen zu appellieren, die uns zuvor regiert haben, und eine für beide Seiten vorteilhafte Zusammenarbeit mit ihnen zu suchen.</t>
  </si>
  <si>
    <t xml:space="preserve">MON_matters_of_internal_affairs:0</t>
  </si>
  <si>
    <t xml:space="preserve">Angelegenheiten der inneren Angelegenheiten</t>
  </si>
  <si>
    <t xml:space="preserve">MON_matters_of_internal_affairs_desc:0</t>
  </si>
  <si>
    <t xml:space="preserve">Da die Unterstützung der Bevölkerung für die stalinistische Herrschaft im ganzen Land abnimmt, wäre es nur klug, nach anderen Wegen zu suchen, um die innere Stabilität unserer bedrohten Nation zu verbessern.</t>
  </si>
  <si>
    <t xml:space="preserve">MON_strengthen_buddhist_community:0</t>
  </si>
  <si>
    <t xml:space="preserve">Stärkung der buddhistischen Gemeinschaft</t>
  </si>
  <si>
    <t xml:space="preserve">MON_strengthen_buddhist_community_desc:0</t>
  </si>
  <si>
    <t xml:space="preserve">Das Konzept des [[~ROOT.getAdjective~]]-Buddhismus kann nur als pazifistisch und antirevolutionär bezeichnet werden. Viele Lamas haben ihre Unterstützung für die Einrichtung einer konservativeren und schützenden Regierung bekundet, die nicht versucht, die größte und stärkste Religionsgemeinschaft des Landes zu unterdrücken.</t>
  </si>
  <si>
    <t xml:space="preserve">MON_search_new_bogd_khan:0</t>
  </si>
  <si>
    <t xml:space="preserve">Suche nach New Bogd Khan</t>
  </si>
  <si>
    <t xml:space="preserve">MON_search_new_bogd_khan_desc:0</t>
  </si>
  <si>
    <t xml:space="preserve">Verboten von [[~SOV.getAdjective~]] und dann von [[~ROOT.getAdjective~]] kommunistischen Behörden, kann die Suche nach der 9. Reinkarnation des Jebtsundamba Khutughtu im Geheimen durchgeführt werden, wenn wir die zeremonielle konstitutionelle Monarchie in naher Zukunft wieder einführen wollen.</t>
  </si>
  <si>
    <t xml:space="preserve">MON_proclaim_the_second_bogd_khanate:0</t>
  </si>
  <si>
    <t xml:space="preserve">Ausrufung des zweiten Bogd-Khanats</t>
  </si>
  <si>
    <t xml:space="preserve">MON_proclaim_the_second_bogd_khanate_desc:0</t>
  </si>
  <si>
    <t xml:space="preserve">MON_guard_southern_border:0</t>
  </si>
  <si>
    <t xml:space="preserve">Bewachung der Südgrenze</t>
  </si>
  <si>
    <t xml:space="preserve">MON_guard_southern_border_desc:0</t>
  </si>
  <si>
    <t xml:space="preserve">Berichte aus den Aimags Govi-Altai, Ömnögovi und Dornogovi zeigen, wie verräterisch lokale Gruppen sind, die die schwache Kontrolle der Regierung über die erweiterte Südgrenze missbrauchen, um sich durch ständige Überfälle und Plünderungen unschuldiger Dörfer zu bereichern. Wir werden einige der neu gebildeten Schwadronen entsenden, um diese Bedrohung zu bekämpfen.</t>
  </si>
  <si>
    <t xml:space="preserve">MON_ensure_rural_support:0</t>
  </si>
  <si>
    <t xml:space="preserve">Unterstützung des ländlichen Raums sicherstellen</t>
  </si>
  <si>
    <t xml:space="preserve">MON_ensure_rural_support_desc:0</t>
  </si>
  <si>
    <t xml:space="preserve">Die Menschen auf dem Lande wissen kaum, was in der hohen Verwaltung geschieht, und einige fühlen sich durch die Veränderungen, die derzeit im Lande stattfinden, verunsichert. Wir werden versuchen, uns mit vielen der älteren Menschen vor Ort zu versöhnen, indem wir in ihre Entwicklung investieren. Ein kostspieliges, aber lohnenswertes Unterfangen.</t>
  </si>
  <si>
    <t xml:space="preserve">MON_shelter_the_banished:0</t>
  </si>
  <si>
    <t xml:space="preserve">Zuflucht für die Verbannten</t>
  </si>
  <si>
    <t xml:space="preserve">MON_shelter_the_banished_desc:0</t>
  </si>
  <si>
    <t xml:space="preserve">Unsere in die südlichen Aimags entsandten Truppen berichten von einer erhöhten Anzahl politischer Flüchtlinge aus den nahegelegenen Staaten, darunter einige Mitglieder der Linken und ehemalige hohe Parteifunktionäre von [[~PRC.getNameDef~]], was auf drastische Regierungsveränderungen dort hindeutet. Anstatt sie einfach zu ignorieren, können wir ihre Hilfe für den Aufbau einer neuen Art von kommunistischem Staat nutzen.</t>
  </si>
  <si>
    <t xml:space="preserve">MON_the_new_chairman:0</t>
  </si>
  <si>
    <t xml:space="preserve">Der neue Vorsitzende</t>
  </si>
  <si>
    <t xml:space="preserve">MON_the_new_chairman_desc:0</t>
  </si>
  <si>
    <t xml:space="preserve">MON_rally_the_radicals:0</t>
  </si>
  <si>
    <t xml:space="preserve">Versammeln Sie die Radikalen</t>
  </si>
  <si>
    <t xml:space="preserve">MON_rally_the_radicals_desc:0</t>
  </si>
  <si>
    <t xml:space="preserve">Die pan-mongolische Bewegung ist in allen Ecken unseres großen Landes präsent, doch vielen dieser Radikalen mangelt es an einer angemessenen Organisation und Unterstützung durch die Opposition, die in der weiten politischen Landschaft immer noch stark in der Unterzahl ist. Indem wir die notwendigen Mittel einsetzen, können wir indirekt dafür sorgen, dass diese Stimmen von Tag zu Tag lauter werden.</t>
  </si>
  <si>
    <t xml:space="preserve">MON_host_emergency_great_khural_assembly:0</t>
  </si>
  <si>
    <t xml:space="preserve">Einberufung einer Notversammlung des Großen Khural</t>
  </si>
  <si>
    <t xml:space="preserve">MON_host_emergency_great_khural_assembly_desc:0</t>
  </si>
  <si>
    <t xml:space="preserve">Wir haben viel befürchtet, aber es lässt sich nicht leugnen: [[~SOV.getNameDef~]] und seine Beamten haben offiziell erklärt, dass sie nicht mehr daran interessiert sind, die Verteidigung unseres Staates gegen ausländische Bedrohungen zu unterstützen. Das Große Khural muss unverzüglich eine Konferenz abhalten, um die staatliche Politik und die diplomatische Ausrichtung des derzeitigen Regimes zu erörtern.</t>
  </si>
  <si>
    <t xml:space="preserve">MON_approach_japan:0</t>
  </si>
  <si>
    <t xml:space="preserve">Annäherung an Japan</t>
  </si>
  <si>
    <t xml:space="preserve">MON_approach_japan_desc:0</t>
  </si>
  <si>
    <t xml:space="preserve">Gerüchte verbreiten sich schnell, und deshalb sind wir offen für jede Art von politischer und militärischer Einmischung seitens unserer direkten und indirekten Nachbarn. Die Angst vor einer erneuten [[~CHI.getAdjective~]]-Besetzung unserer Ländereien ist groß, daher sollten wir uns an die Feinde unserer Feinde wenden: [[~JAP.getNameDef~]] und ihre Unterstützung im entstehenden Regierungskampf suchen.</t>
  </si>
  <si>
    <t xml:space="preserve">MON_invite_pince_su:0</t>
  </si>
  <si>
    <t xml:space="preserve">Pince Su einladen</t>
  </si>
  <si>
    <t xml:space="preserve">MON_invite_pince_su_desc:0</t>
  </si>
  <si>
    <t xml:space="preserve">Wir sind uns ziemlich sicher, dass das Interesse von [[~JAP.getAdjective~]] an unseren Ländern nicht nur expansionistischer, sondern auch partnerschaftlicher Natur ist. Einige ihrer Agenten haben sich in der jüngsten Vergangenheit bereits an verschiedene Regierungsbeamte gewandt und eine gute Gewinnbeteiligung angeboten, wenn [[~JAP.getAdjective~]]-Investoren unserem Staat wirtschaftlich helfen und ihre Berater die Entwicklung unseres Militärs unterstützen. </t>
  </si>
  <si>
    <t xml:space="preserve">MON_launch_a_coup:0</t>
  </si>
  <si>
    <t xml:space="preserve">Einen Coup starten</t>
  </si>
  <si>
    <t xml:space="preserve">MON_launch_a_coup_desc:0</t>
  </si>
  <si>
    <t xml:space="preserve">#events#</t>
  </si>
  <si>
    <t xml:space="preserve">mongol.2.t:0</t>
  </si>
  <si>
    <t xml:space="preserve">Mongolei schlägt Vertrag über gegenseitigen Beistand vor</t>
  </si>
  <si>
    <t xml:space="preserve">mongol.2.d:0</t>
  </si>
  <si>
    <t xml:space="preserve">Das für den heutigen Abend geplante Treffen sollte hitzig werden, aber niemand hatte erwartet, dass es sich so entwickeln würde. Nach dem üblichen Toast von [[~SOV.getLeader~]] auf "die Arbeiter und Bauern sowohl von [[~MON.getNameDef~]] als auch von [[~SOV.getNameDef~]]", begann die Diskussion über die Entwicklung einer gemeinsamen Zukunft für die UdSSR und die Mongolei. getAdjective~]] angesichts der ständig zunehmenden [[~SOV.getAdjective~]]-Präsenz und des Einflusses im Lande die Unabhängigkeit befürwortet, hat sich der Chef des Generalstabs Gelegdorjiin Demid an Vozhd gewandt und vorgeschlagen, die Zusammenarbeit zwischen den Nationen zu verstärken. [Das schockierte Gesicht von [[~MON.getLeader~]] und die erfreute Reaktion von [[~SOV.getLeader~]] haben viele Fragen darüber aufkommen lassen, welches Schicksal die Beziehung der beiden Führer letztendlich haben könnte. Während seiner Erklärung wies Demid darauf hin, dass das "Gentleman Agreement" von 1934 angesichts der alarmierend hohen Präsenz von [[~JAP.getAdjective~]] in [[~MEN.getNameDef~]] und der starken Spannungen mit Ersterem nach der Schlacht um den Tempel von Chalkhyn im vergangenen Jahr dringend überarbeitet werden muss. Das Abkommen soll eine für beide Seiten vorteilhafte industrielle und militärische Zusammenarbeit beinhalten, einschließlich gegenseitiger Garantien für die Unabhängigkeit im Falle eines militärischen Konflikts mit einer anderen Nation. [Wie soll die Entscheidung von Gensek ausfallen?</t>
  </si>
  <si>
    <t xml:space="preserve">mongol.2.a:0</t>
  </si>
  <si>
    <t xml:space="preserve">Unterstützung zusagen</t>
  </si>
  <si>
    <t xml:space="preserve">mongol.2.b:0</t>
  </si>
  <si>
    <t xml:space="preserve">Die Mongolei aufgeben</t>
  </si>
  <si>
    <t xml:space="preserve">mongol.3.t:0</t>
  </si>
  <si>
    <t xml:space="preserve">UdSSR stimmt dem Vertrag zu</t>
  </si>
  <si>
    <t xml:space="preserve">mongol.3.d:0</t>
  </si>
  <si>
    <t xml:space="preserve">Demids Vorschlag stieß bei [[~SOV.getAdjective~]] auf große Begeisterung. [[~SOV.getLeader~]] klopfte dem lächelnden jungen General unterstützend auf die Schulter und besprach dann mit ihm einige besondere Details des Vertrages, wie wirtschaftliche Investitionen, den Transfer von Waffen und Ausrüstung, Unterkünfte für [[~SOV.getAdjective~]] Soldaten, militärische Ausbildungseinrichtungen, mögliche Verteidigungslinien, die Überwachung der Grenze und vieles mehr. [Der NKVD-Chef Yagoda, der daraufhin einige Bemerkungen in sein Notizbuch schrieb, wurde beiseite gelassen, um den von einem der [[~SOV.getAdjective~]]-Generäle mitgebrachten Cognac zu trinken. Ein paar Minuten später wurde die Diskussion über andere revolutionäre Themen in einem großen Kreis fortgesetzt.</t>
  </si>
  <si>
    <t xml:space="preserve">mongol.3.a:0</t>
  </si>
  <si>
    <t xml:space="preserve">Wir sind froh, dass sie sich einig sind.</t>
  </si>
  <si>
    <t xml:space="preserve">mongol.4.t:0</t>
  </si>
  <si>
    <t xml:space="preserve">Die UdSSR lässt uns im Stich!</t>
  </si>
  <si>
    <t xml:space="preserve">mongol.4.d:0</t>
  </si>
  <si>
    <t xml:space="preserve">Mit der Begründung, dass "[[~SOV.getNameDef~]] viele dringende Angelegenheiten seiner inneren Stabilität zusammen mit einigen akuten Spannungen im Westen hat und sich daher derzeit nicht auf die Entwicklung des Fernen Ostens konzentrieren kann", hat der [[~SOV.getLeader~]] den Vorschlag abgelehnt, den "Vertrag über Freundschaft und Zusammenarbeit" unter den gegenwärtigen Umständen zu unterzeichnen. [Der enttäuschte Demid wurde später gesehen, wie er in aller Ruhe mit dem aufgeregten [[~MON.getLeader~]] darüber diskutierte, auf welche Themen sich die Mongolei in der nächsten Gesprächsrunde konzentrieren sollte. </t>
  </si>
  <si>
    <t xml:space="preserve">mongol.4.a:0</t>
  </si>
  <si>
    <t xml:space="preserve">Gut, wenn sie das wünschen</t>
  </si>
  <si>
    <t xml:space="preserve">mongol.5.t:0</t>
  </si>
  <si>
    <t xml:space="preserve">Die Mongolei schlägt vor, sich auf ihre Eigenständigkeit zu konzentrieren</t>
  </si>
  <si>
    <t xml:space="preserve">mongol.5.d:0</t>
  </si>
  <si>
    <t xml:space="preserve">Die [[~MON.getAdjective~]]-Delegation unter der Leitung von [[~MON.getLeader~]] drängt seit langem auf die Eigenständigkeit der [[~MON.getAdjective~]]-Delegation in Bezug auf die Verteidigungsausgaben und ihre internationalen Beziehungen in der Region des Fernen Ostens. Obwohl sie de-jure ein unabhängiger Staat sind, bleiben sie in hohem Maße von unserer wirtschaftlichen, industriellen und militärischen Führung abhängig, da sie de facto ein gelenkter oder, pragmatischer ausgedrückt, ein Marionettenstaat von uns sind. In Anbetracht der zunehmenden [[~JAP.getAdjective~]]-Präsenz in der Mandschurei mit ihren hungrigen Blicken auf unsere ressourcenreichen transbaikalischen Gebiete, könnten wir bereit sein, unsere Präsenz zu verstärken und Truppen auf [[~MON.getAdjective~]]-Boden zu stationieren. Andererseits könnte ein solches Vorgehen die bereits beunruhigend hohen Spannungen zwischen ihnen und [[~JAP.getNameDef~]] noch verstärken. [Nach Abwägung aller Vor- und Nachteile entschied [[~SOV.getLeader~]], dass...</t>
  </si>
  <si>
    <t xml:space="preserve">mongol.5.a:0</t>
  </si>
  <si>
    <t xml:space="preserve">...diese Bedingungen akzeptabel sind.</t>
  </si>
  <si>
    <t xml:space="preserve">mongol.5.b:0</t>
  </si>
  <si>
    <t xml:space="preserve">...wir unsere "Brüder" besser unterstützen.</t>
  </si>
  <si>
    <t xml:space="preserve">mongol.6.t:0</t>
  </si>
  <si>
    <t xml:space="preserve">[[~SOV.GetAdjective~]]s billigen Antrag</t>
  </si>
  <si>
    <t xml:space="preserve">mongol.6.d:0</t>
  </si>
  <si>
    <t xml:space="preserve">Nach einigen Überlegungen hat [[~SOV.getLeader~]] überzeugend dargelegt, dass die Angelegenheit der [[~MON.getAdjective~]]-Innenpolitik und der Regierungsausgaben "von [[~MON.getAdjective~]] stammt und nur von ihnen geleitet werden sollte", weshalb unser Antrag auf Autonomie in diesen Bereichen genehmigt wurde. Ein Teil des [[~SOV.getAdjective~]]-Militärkontingents wird noch einige Monate lang in wichtigen Gebieten bleiben, um die Sicherheit der gefährdeten Grenzregionen zu gewährleisten. [Mit dem Erfolg dieses Vorhabens können wir uns endlich darauf konzentrieren, [[~MON.getAdjective~]] in die gewünschte politische Richtung voranzubringen, ohne das Risiko einer Einmischung von [[~SOV.getAdjective~]], vorerst.</t>
  </si>
  <si>
    <t xml:space="preserve">mongol.6.a:0</t>
  </si>
  <si>
    <t xml:space="preserve">Ausgezeichnet!</t>
  </si>
  <si>
    <t xml:space="preserve">mongol.7.t:0</t>
  </si>
  <si>
    <t xml:space="preserve">UdSSR erwägt immer noch, Unterstützung zu schicken</t>
  </si>
  <si>
    <t xml:space="preserve">mongol.7.d:0</t>
  </si>
  <si>
    <t xml:space="preserve">"Keine Angelegenheit ist dringender als die Verteidigung der Volksrevolution und die Sicherheit der kommunistischen Regime in unseren Bruderstaaten" - die Erklärung von [[~SOV.getLeader~]] zeigte deutlich, dass sie keinen Grund sehen, uns auch nur eine begrenzte Autonomie in diesen Fragen zuzugestehen. [Der enttäuschte [[~MON.getLeader~]] wurde gesehen, wie er beunruhigt nach Unterstützung bei den anderen Mitgliedern der [[~MON.getAdjective~]]-Delegation suchte, von denen die meisten sichtlich verärgert waren, mit Ausnahme des Oberbefehlshabers Demid, der sich für eine intensivere militärische Zusammenarbeit zwischen [[~SOV.getAdjective~]] und [[~MON.getAdjective~]] aussprach.</t>
  </si>
  <si>
    <t xml:space="preserve">mongol.7.a:0</t>
  </si>
  <si>
    <t xml:space="preserve">Also gut</t>
  </si>
  <si>
    <t xml:space="preserve">mongol.8.t:0</t>
  </si>
  <si>
    <t xml:space="preserve">Drohte [[~SOV.getLeader~]] mit Japan?</t>
  </si>
  <si>
    <t xml:space="preserve">mongol.8.d:0</t>
  </si>
  <si>
    <t xml:space="preserve">Die [[~SOV.getAdjective~]]s mögen sich immer noch Illusionen über die Bedrohung machen, die [[~JAP.getNameDef~]] in den letzten Jahren geworden ist. Es ist nur klug, sie daran zu erinnern, wer der wahre Feind der Revolution und der Hauptimperialist Ostasiens ist.[~[~\n~][~\n~]~]Auf der anderen Seite jedoch, wenn man bedenkt, dass der impulsive und frei denkende [[~MON. getLeader~]] unsere Delegation anführt und die Ankündigung sozusagen auf ungewöhnliche und provokative Weise machen wird, wäre es vielleicht am besten, das Thema nicht anzusprechen, denn [[~SOV.getLeader~]] ist vielleicht nicht in der Stimmung, solche Aussagen zu hören. </t>
  </si>
  <si>
    <t xml:space="preserve">mongol.8.a:0</t>
  </si>
  <si>
    <t xml:space="preserve">Tun Sie es!</t>
  </si>
  <si>
    <t xml:space="preserve">mongol.8.b:0</t>
  </si>
  <si>
    <t xml:space="preserve">Lasst uns das nochmal überdenken</t>
  </si>
  <si>
    <t xml:space="preserve">mongol.9.t:0</t>
  </si>
  <si>
    <t xml:space="preserve">[[~MON.getLeader~]] Bedroht uns mit Japan</t>
  </si>
  <si>
    <t xml:space="preserve">mongol.9.d:0</t>
  </si>
  <si>
    <t xml:space="preserve">Das langsame und ruhige Gespräch über die revolutionären Mittel in unseren beiden Staaten, gefolgt von [[~SOV.getLeader~]]s Geschichte über seine proletarischen Aktivitäten wurde plötzlich von dem stark betrunkenen [[~MON. getLeader~]], der sich von seinem Stuhl erhob und dem Vozhd ins Gesicht schrie: "Du verdammter Georgier, du bist ein virtueller russischer Zar geworden", dann zum Gensek vordrang, ihn ohrfeigte und rief: "Sogar [[~JAP.getAdjective~]] sind bessere Verbündete als du", woraufhin Totenstille über dem Konferenzraum herrschte. [Niemand zuvor hat Gensek so etwas angetan, was die Frage aufwirft, wie [[~SOV.getLeader~]] darauf reagieren wird?</t>
  </si>
  <si>
    <t xml:space="preserve">mongol.9.a:0</t>
  </si>
  <si>
    <t xml:space="preserve">Erkennen, dass die Bedrohung real ist</t>
  </si>
  <si>
    <t xml:space="preserve">mongol.9.b:0</t>
  </si>
  <si>
    <t xml:space="preserve">Die Argumentation ignorieren</t>
  </si>
  <si>
    <t xml:space="preserve">mongol.9.c:0</t>
  </si>
  <si>
    <t xml:space="preserve">Ist Genden ein pro-japanischer Agent?</t>
  </si>
  <si>
    <t xml:space="preserve">mongol.10.t:0</t>
  </si>
  <si>
    <t xml:space="preserve">[[~SOV.GetAdjective~]]s Hilfe senden</t>
  </si>
  <si>
    <t xml:space="preserve">mongol.10.d:0</t>
  </si>
  <si>
    <t xml:space="preserve">Die eindrucksvolle Rede von [[~MON.getLeader~]] über den modernen [[~SOV.getAdjective~]] Zar, der sich hauptsächlich um sein eigenes Wohl kümmert, hat dazu geführt, dass viele der ausländischen Delegation erkannt haben, dass etwas in ihrer Sichtweise der Situation im Fernen Osten definitiv falsch ist, und nach einigen Gesprächen wurde die erleichterte [[~MON.getAdjective~]]-Delegation eingeladen, das Abkommen zur Stärkung der Zusammenarbeit zwischen unseren beiden Nationen zu singen! [Der [[~MON.getLeader~]] war definitiv der Held des Abends, trotz des sichtlich genervten [[~SOV.getLeader~]], der die meiste Zeit des Abends still in seinem Sessel in der dunklen Ecke des Raumes saß und mit Genrikh Yagoda über "irrelevante interne Umgangsformen" sprach.</t>
  </si>
  <si>
    <t xml:space="preserve">mongol.10.a:0</t>
  </si>
  <si>
    <t xml:space="preserve">Das hat funktioniert? Hurra!</t>
  </si>
  <si>
    <t xml:space="preserve">mongol.11.t:0</t>
  </si>
  <si>
    <t xml:space="preserve">UdSSR-Führung ignoriert die Bedrohung</t>
  </si>
  <si>
    <t xml:space="preserve">mongol.11.d:0</t>
  </si>
  <si>
    <t xml:space="preserve">Langsam eine neue Pfeife mit Tabak stopfend, deutete [[~SOV.getLeader~]] auf den [[~MON.getLeader~]] und drückte seine tiefste Besorgnis über den mentalen Zustand des derzeitigen Vertreters von [[~MON.getNameDef~]] aus, indem er andeutete, dass übermäßiger Alkoholkonsum und Faustkämpfe in der Diskussion keinen Diplomaten auf die Seite des Gegners bringen werden. Außerdem wird es sich als unnötige Methode für die kleinen Störenfriede im Osten erweisen. [Ein paar Minuten später gab [[~SOV.getLeader~]] eine Direktive heraus, die dem Oberkommando der Union mitgeteilt werden sollte, dass die östliche Bedrohung von geringster Wichtigkeit sei und [[~SOV.getAdjective~]]-Beamte "wichtigere Angelegenheiten zu erledigen" hätten, was deutlich zeigt, dass ein erbitterter Feind wie [[~JAP.getNameDef~]] nicht beachtet wird.</t>
  </si>
  <si>
    <t xml:space="preserve">mongol.11.a:0</t>
  </si>
  <si>
    <t xml:space="preserve">Sieht aus, als wären wir auf uns allein gestellt</t>
  </si>
  <si>
    <t xml:space="preserve">mongol.12.t:0</t>
  </si>
  <si>
    <t xml:space="preserve">[[~SOV.GetAdjective~]]s Imprison Genden?!</t>
  </si>
  <si>
    <t xml:space="preserve">mongol.12.d:0</t>
  </si>
  <si>
    <t xml:space="preserve">Gensek antwortete in einem langsamen und ruhigen Tempo, als ob die herrschende Stille ihm Kraft zum Sprechen gäbe. [Erstens wies er auf die Nutzlosigkeit solcher Argumente hin, vor allem in Anbetracht der Tatsache, dass das NKVD schon viel länger an dem Fall arbeitete als [[~MON.getLeader~]] seine Führungsposition innehatte. [Zweitens stellte [[~SOV.getLeader~]] die "merkwürdige" Phrase von der "Freundschaft mit Japan" in Frage, denn ob [[~MON.getAdjective~]]s wirklich daran denken, zum Schutz derjenigen aufzurufen, die die Arbeiterklasse unterdrücken. Und drittens und letztens wies er auf [[~MON.getLeader~]] und beobachtete dessen erschrockenes Gesicht und fragte nach seiner Hingabe an die Revolution und den Vater der Nationen, Wladimir Illich Lenin. [Einige Minuten später betraten einige NKVD-Beamte unter der Leitung von Genrikh Yagoda den Raum und baten den betrunkenen [[~MON.getLeader~]], ihnen zu folgen, um ein persönliches Gespräch über ein solch hitziges Thema zu führen. Es wird erwartet, dass die restliche Delegation Moskau in naher Zukunft verlässt, um die Nachricht nach Ulaanbaatar zu überbringen.</t>
  </si>
  <si>
    <t xml:space="preserve">mongol.12.a:0</t>
  </si>
  <si>
    <t xml:space="preserve">Was können wir jetzt tun?</t>
  </si>
  <si>
    <t xml:space="preserve">mongol.13.t:0</t>
  </si>
  <si>
    <t xml:space="preserve">[[~MON.GetAdjective~]] Delegation kehrt nach Ulaanbaatar zurück</t>
  </si>
  <si>
    <t xml:space="preserve">mongol.13.d:0</t>
  </si>
  <si>
    <t xml:space="preserve">Die Delegation, bestehend aus [[~MON.getLeader~]], Gelegdorjiin Demid und einigen anderen Parteifunktionären, ist nach etwa einem Monat Abwesenheit in den Regierungsstrukturen endlich aus Moskau zurückgekehrt. Sie reisten zunächst mit dem Zug nach Irkutsk, wo der Gruppe einige der [[~SOV.getAdjective~]] Autos und Lastwagen zur Verfügung gestellt wurden, um ihre sichere Rückkehr in die [[~MON.getAdjective~]]-Hauptstadt zu gewährleisten. [Nach all den Verhandlungen, diplomatischen Manövern, Angeboten und Gegenangeboten sind sie nun endlich in ihre Büros zurückgekehrt und berufen in wenigen Tagen die Siebte Große Khuralversammlung ein, um die Ergebnisse der Konferenz zu erörtern und den Kurs der neuen Länder für die kommenden Jahre festzulegen.</t>
  </si>
  <si>
    <t xml:space="preserve">mongol.13.a:0</t>
  </si>
  <si>
    <t xml:space="preserve">Welche Neuigkeiten sollen demnächst präsentiert werden?</t>
  </si>
  <si>
    <t xml:space="preserve">mongol.14.t:0</t>
  </si>
  <si>
    <t xml:space="preserve">[[~MON.GetAdjective~]] Zug kehrt leer zurück</t>
  </si>
  <si>
    <t xml:space="preserve">mongol.14.d:0</t>
  </si>
  <si>
    <t xml:space="preserve">Die Delegationseskorte, bestehend aus zwölf Leibwächtern und einigen weiteren Helfern, wartet bereits seit einigen Tagen auf dem Irkutsker Hauptbahnhof, doch der Zug mit der Delegation kam erst jetzt an, wobei einige der zurückgekehrten Mitglieder behaupteten, dass Genden in Moskau abgereist sei, um in einem örtlichen Hotel in Lubjanka einige "dringende und sehr notwendige Angelegenheiten" zu besprechen, wie einige der [[~SOV.getAdjective~]] ihnen mitteilten. [Einer von Gendens Leibwächtern, der sich an seine früheren Erfahrungen während seines Studiums in Moskau erinnerte, teilte sofort seine Besorgnis über das Gebäude des NKWD-Hauptquartiers mit demselben Namen mit und deutete damit an, dass unser tapferer Führer dort inhaftiert war...</t>
  </si>
  <si>
    <t xml:space="preserve">mongol.14.a:0</t>
  </si>
  <si>
    <t xml:space="preserve">Wo ist unser Führer?!</t>
  </si>
  <si>
    <t xml:space="preserve">mongol.15.t:0</t>
  </si>
  <si>
    <t xml:space="preserve">[[~GetJahr~]] Großer Khural versammelt</t>
  </si>
  <si>
    <t xml:space="preserve">mongol.15.d:0</t>
  </si>
  <si>
    <t xml:space="preserve">Die Siebte Versammlung des Großen Khural des Staates war noch nie so voll wie heute. Viele Minister, Abgeordnete, niedere Staatsbeamte und Pressevertreter beäugen nun das Hauptpodium, auf dem die Leiter der Delegation sitzen, bereit, die Zusammenfassung der stunden- und tagelangen Diskussionen zu verkünden, die in Moskau mit ihren [[~SOV.getAdjective~]]en Gesprächspartnern stattgefunden haben. [Nach einer Runde einladender Ovationen erhebt sich der Leiter der Delegation, [[~MON.getLeader~]], von seinem Stuhl, wobei Hunderte von neugierigen und ungeduldigen Augen auf die solide Haltung des Premierministers blicken, greift zum Mikrofon und spricht einen einzigen Satz...</t>
  </si>
  <si>
    <t xml:space="preserve">mongol.15.a:0</t>
  </si>
  <si>
    <t xml:space="preserve">[[~SOV.GetAdjective~]]s hat uns geholfen!</t>
  </si>
  <si>
    <t xml:space="preserve">mongol.15.b:0</t>
  </si>
  <si>
    <t xml:space="preserve">Unsere Selbstständigkeit war gesichert!</t>
  </si>
  <si>
    <t xml:space="preserve">mongol.15.c:0</t>
  </si>
  <si>
    <t xml:space="preserve">Wir wurden von ihnen im Stich gelassen!</t>
  </si>
  <si>
    <t xml:space="preserve">#### RAIDS EVENTS #################</t>
  </si>
  <si>
    <t xml:space="preserve">mongol.19.t:0</t>
  </si>
  <si>
    <t xml:space="preserve">Excessive [[~MON.getAdjective~]] Truppenbewegung entdeckt</t>
  </si>
  <si>
    <t xml:space="preserve">mongol.19.d:0</t>
  </si>
  <si>
    <t xml:space="preserve">Unsere Grenzpatrouillen haben in den letzten Tagen eine erhöhte Anzahl von [[~MON.getAdjective~]]-Truppen gemeldet, die sich an einer unserer Grenzen sammeln. Kürzlich abgefangene Funksprüche deuten darauf hin, dass sie eine Art Militäroperation in unserem Land planen. [Da ihr genaues Ziel derzeit nicht bekannt ist, ist es klar, dass diese Regimenter nichts Gutes im Schilde führen und unsere Soldaten schnell handeln und gegensteuern müssen, um die kürzlich aufgetauchte Bedrohung wirksam abzuwehren.</t>
  </si>
  <si>
    <t xml:space="preserve">mongol.19.a:0</t>
  </si>
  <si>
    <t xml:space="preserve">Gebt den Befehl, die Stellungen zu halten, koste es, was es wolle!</t>
  </si>
  <si>
    <t xml:space="preserve">mongol.19.b:0</t>
  </si>
  <si>
    <t xml:space="preserve">Wir haben Wichtigeres zu tun als diese Banditen.</t>
  </si>
  <si>
    <t xml:space="preserve">#small raids - outcomes#</t>
  </si>
  <si>
    <t xml:space="preserve">mongol.20.t:0</t>
  </si>
  <si>
    <t xml:space="preserve">Kleiner Überfall erfolgreich</t>
  </si>
  <si>
    <t xml:space="preserve">mongol.20.d:0</t>
  </si>
  <si>
    <t xml:space="preserve">Der entsandten Schwadron ist es gelungen, die feindliche Verteidigungslinie zu durchdringen und in das örtliche Dorf einzudringen, getarnt als örtliche Miliz, einige der schlecht bewachten Waffen aus den örtlichen Lagern zu erbeuten, sie auf Pferde zu laden und in der Dunkelheit zu verschwinden, ohne Alarm zu schlagen oder Zivilisten in der Gegend zu verletzen. [Auf dem Rückweg zum Stützpunkt haben unsere Soldaten von einigen Waffenvariationen berichtet, die zur Verbesserung unserer eigenen Entwürfe verwendet werden können - eine sehr willkommene Ergänzung für den nächsten Überfall.</t>
  </si>
  <si>
    <t xml:space="preserve">mongol.20.a:0</t>
  </si>
  <si>
    <t xml:space="preserve">Bringt die Trophäen und studiert sie!</t>
  </si>
  <si>
    <t xml:space="preserve">mongol.21.t:0</t>
  </si>
  <si>
    <t xml:space="preserve">Kleiner Raubzug gescheitert</t>
  </si>
  <si>
    <t xml:space="preserve">mongol.21.d:0</t>
  </si>
  <si>
    <t xml:space="preserve">Der Angriffstrupp ist wie geplant losgezogen und hat die umstrittene Grenze erfolgreich überquert, mit dem Ziel, die örtliche Siedlung vor Sonnenaufgang zu erreichen, als unsere Truppen plötzlich von einer unbekannten Streitmacht in einen Hinterhalt gelockt wurden. Es scheint sich um eine gut vorbereitete Falle zu handeln, so als ob jeder Schritt unserer Truppen vorausgesehen wurde. [Unseren Truppen gelang es, einen sicheren Durchgang zu schaffen und sich schnell in unsere Heimat zurückzuziehen. Einige sind verwundet, viele haben ihre Waffen verloren, und noch mehr von ihnen fühlen sich durch den scheinbar überlegenen Feind demoralisiert.</t>
  </si>
  <si>
    <t xml:space="preserve">mongol.21.a:0</t>
  </si>
  <si>
    <t xml:space="preserve">Die Moral unserer Soldaten ist gebrochen...</t>
  </si>
  <si>
    <t xml:space="preserve">mongol.22.t:0</t>
  </si>
  <si>
    <t xml:space="preserve">Offensive gestoppt</t>
  </si>
  <si>
    <t xml:space="preserve">mongol.22.d:0</t>
  </si>
  <si>
    <t xml:space="preserve">Eine Art Bewegung wurde am Horizont gesichtet, als unser Stoßtrupp in das feindliche Gebiet vorrückte. Ein paar Stunden später traf unsere Brigade auf eine vorrückende feindliche Gruppe, und ein kurzer Austausch verwandelte sich in eine hitzige Schlacht, nachdem einige Schüsse von ungeduldigen Soldaten auf beiden Seiten abgefeuert worden waren. [Das Feuergefecht dauerte einige Stunden an, dann zogen sich beide Parteien in ihre Hauptquartiere zurück, um sich neu zu organisieren, neue Kräfte zu sammeln und die Munition aufzufüllen. Das Ziel der Operation wurde leider nicht erreicht, aber einige ausgeführte Taktiken und Manöver erlaubten uns, eine wertvolle Erfahrung daraus zu gewinnen.</t>
  </si>
  <si>
    <t xml:space="preserve">mongol.22.a:0</t>
  </si>
  <si>
    <t xml:space="preserve">Nun gut. Unsere Truppen haben eine wertvolle Lektion gelernt.</t>
  </si>
  <si>
    <t xml:space="preserve">mongol.23.t:0</t>
  </si>
  <si>
    <t xml:space="preserve">Kleiner Überfall abgewehrt</t>
  </si>
  <si>
    <t xml:space="preserve">mongol.23.d:0</t>
  </si>
  <si>
    <t xml:space="preserve">Die rasche Mobilisierung unserer Reserven und die schnelle Entsendung der Truppen hat eine mögliche Katastrophe verhindert. [Als die vorrückenden [[~MON.getAdjective~]]-Truppen tiefer in unser Gebiet vordrangen, folgten ihnen wachsame Grenzregimenter und beobachteten die Situation aus der Ferne, während reguläre Truppen ein Schlachtfeld für die ahnungslosen Banditen vorbereiteten. [Kurz bevor das geplante Hauptgefecht beginnen konnte, befahl einer unserer impulsiven Befehlshaber den Truppen, den Feind anzugreifen, und überließ es anderen Parteien, dem schnellen Vormarsch zu folgen. So konnten die Räuber der wahrscheinlichen Umzingelung entkommen und in der Dunkelheit verschwinden, wobei sie so viele Waffen zurückließen, wie wir zu unserem Vorteil nutzen konnten.</t>
  </si>
  <si>
    <t xml:space="preserve">mongol.23.a:0</t>
  </si>
  <si>
    <t xml:space="preserve">Ein Sieg für unser Volk!</t>
  </si>
  <si>
    <t xml:space="preserve">mongol.24.t:0</t>
  </si>
  <si>
    <t xml:space="preserve">Kleine [[~MON.GetAdjective~]] Partei hat unsere Grenzen überfallen</t>
  </si>
  <si>
    <t xml:space="preserve">mongol.24.d:0</t>
  </si>
  <si>
    <t xml:space="preserve">Heute früh hat ein Grenzpatrouillentrupp Spuren einer scheinbar feindlichen Schwadron entdeckt, die vor wenigen Tagen unsere Grenze überschritten hat. Fußabdrücke und Hufspuren deuten darauf hin, dass die feindliche Truppe aus ein paar Dutzend leicht bewaffneten Männern in Begleitung eines Kavallerieregiments bestand, der Straße zum örtlichen Munitionslager folgte, erfolgreich ahnungslose Wachen befriedete und in der folgenden Nacht abzog, wobei sie den größten Teil der vorhandenen Munition aus der Einrichtung mitnahm. [Das Gerücht von den "Ghost Riders" hat sich bereits unter der örtlichen Bevölkerung verbreitet. Eine kleine Polizeigarnison soll in das umkämpfte Gebiet entsandt werden, um die Region in den nächsten Wochen zu schützen.</t>
  </si>
  <si>
    <t xml:space="preserve">mongol.24.a:0</t>
  </si>
  <si>
    <t xml:space="preserve">Wir haben nur wenige wertvolle Männer und Güter verloren!</t>
  </si>
  <si>
    <t xml:space="preserve">mongol.25.t:0</t>
  </si>
  <si>
    <t xml:space="preserve">Pattsituation erlangt</t>
  </si>
  <si>
    <t xml:space="preserve">mongol.25.d:0</t>
  </si>
  <si>
    <t xml:space="preserve">Ein feindlicher Angriffstrupp wurde von ein paar aufmerksamen Bauern entdeckt, die sofort die besorgniserregende Nachricht an den Hauptmann der örtlichen Polizeistaffel weitergaben, der eine "Versammlungsdelegation" in das umkämpfte Gebiet schickte, um den Vormarsch des Feindes zu verlangsamen. [Nach der kurzen Verhandlungsrunde eröffneten beide Parteien das Feuer und behaupteten, sie wollten nur ihre Interessen verteidigen und die wachsende Bedrohung durch die andere Seite beseitigen. Die Kämpfe dauerten bis in die Dunkelheit an, als der Feind die verbliebenen Kräfte sammelte und sich zurückzog, während unsere Soldaten die Wunden heilen und aus diesem Gefecht lernen konnten.</t>
  </si>
  <si>
    <t xml:space="preserve">mongol.25.a:0</t>
  </si>
  <si>
    <t xml:space="preserve">#medium-sized-raids</t>
  </si>
  <si>
    <t xml:space="preserve">mongol.26.t:0</t>
  </si>
  <si>
    <t xml:space="preserve">Mittlere Razzia erfolgreich</t>
  </si>
  <si>
    <t xml:space="preserve">mongol.26.d:0</t>
  </si>
  <si>
    <t xml:space="preserve">Einige Wochen intensiver Planung und sorgfältiger Vorbereitung haben sich ausgezahlt, denn einige unserer Divisionen haben die feindliche Grenze an mehreren Stellen durchbrochen, um später gemeinsam die örtliche Garnison zu überwinden, die den Militärstützpunkt bewacht, in die Munitionslager einzudringen und mehrere Varianten moderner militärischer Ausrüstung für unseren Gebrauch zu erbeuten. [Nachdem der Alarm ausgelöst worden war, versteckten unsere Geschwader die erbeuteten Werkzeuge und brachten sie über die gut ausgebauten und geschützten Korridore sicher auf unsere Seite der Grenze. Der örtliche Kommandeur hat aufgeregt berichtet, dass die neuen Stücke zur Ausrüstung unserer Truppen oder für wissenschaftliche Zwecke verwendet werden können.</t>
  </si>
  <si>
    <t xml:space="preserve">mongol.26.a:0</t>
  </si>
  <si>
    <t xml:space="preserve">Mehr Ausrüstung zum Einsatz! Wunderbar!</t>
  </si>
  <si>
    <t xml:space="preserve">mongol.26.b:0</t>
  </si>
  <si>
    <t xml:space="preserve">Nun gut. Benutzen Sie sie zu Testzwecken.</t>
  </si>
  <si>
    <t xml:space="preserve">mongol.27.t:0</t>
  </si>
  <si>
    <t xml:space="preserve">Mittlerer Überfall abgewehrt</t>
  </si>
  <si>
    <t xml:space="preserve">mongol.27.d:0</t>
  </si>
  <si>
    <t xml:space="preserve">Der schnelle und etwas rücksichtslose Vormarsch unserer Streitkräfte wurde von der feindlichen Grenzschutzpatrouille abgefangen, die sofort das Feuer eröffnete. Unsere Truppen hielten sich in den höher gelegenen Gebieten auf, während sie versuchten, eine gefestigte Verteidigungsposition einzunehmen und ihre Formationen für den erneuten Vormarsch umzustrukturieren, bevor die Verstärkung des Feindes im umstrittenen Gebiet eintrifft. [Der Feind schien sich unserer Taktik bewusst zu sein, denn bevor unser Gegenangriff beginnen konnte, wurde von einem feindlichen Kavallerieregiment ein Flankenmanöver durchgeführt, das auf den schlecht verteidigten Flanken Chaos auslöste und einen Teil unserer Truppen im Nahkampf ausschaltete, so dass der Rest des Eindringlingsteams die geschockten Überlebenden einsammeln, einen Brückenkopf zu unseren Heimatgebieten errichten und sich zurückziehen konnte, als die Nacht hereinbrach.</t>
  </si>
  <si>
    <t xml:space="preserve">mongol.27.a:0</t>
  </si>
  <si>
    <t xml:space="preserve">Viele Mütter werden heute ihre Söhne vermissen...</t>
  </si>
  <si>
    <t xml:space="preserve">mongol.28.t:0</t>
  </si>
  <si>
    <t xml:space="preserve">Vormarsch des Überfallkommandos verzögert sich</t>
  </si>
  <si>
    <t xml:space="preserve">mongol.28.d:0</t>
  </si>
  <si>
    <t xml:space="preserve">Die erste Phase der Operation verlief in den meisten Gebieten nach dem ursprünglichen Verfahren, mit einer einzigen, aber entscheidenden Ausnahme. Das Regiment sollte in eine der befestigten feindlichen Stellungen vorstoßen und die Kommunikationslinien kappen, um dem Rest der Truppen die nötige Zeit zu geben, ohne allzu große Schwierigkeiten in das umkämpfte Gebiet einzudringen. [Doch die Alarmstufe Rot wurde erhöht, nachdem ein verklemmtes Gewehr eines unserer Soldaten einen scheinbar willkürlichen Schuss abgab und den Feind in einen Nahkampf mit unseren Truppen zwang. Das Fenster der Gelegenheit ist verstrichen, und ohne ein Signal zum Weitermachen mussten sich die verbleibenden Kräfte in die Ausgangspositionen zurückziehen, während die bereits verschanzte Schwadron erfolgreich das gesamte militärische Kontingent evakuiert hat, um dem Kommando über das eingetretene Unglück zu berichten.</t>
  </si>
  <si>
    <t xml:space="preserve">mongol.28.a:0</t>
  </si>
  <si>
    <t xml:space="preserve">Verbessern Sie unsere Regimenter.</t>
  </si>
  <si>
    <t xml:space="preserve">mongol.28.b:0</t>
  </si>
  <si>
    <t xml:space="preserve">Das ist gut. Denken Sie sich eine andere Taktik aus, die Sie lernen können.</t>
  </si>
  <si>
    <t xml:space="preserve">mongol.29.t:0</t>
  </si>
  <si>
    <t xml:space="preserve">Mittlerer Überfall vernichtet</t>
  </si>
  <si>
    <t xml:space="preserve">mongol.29.d:0</t>
  </si>
  <si>
    <t xml:space="preserve">Naive feindliche Invasoren dachten, sie könnten in ihrem Namen in unser Land eindringen und unsere Bevölkerung mit diesen lästigen Angriffen auf zivile und militärische Ziele bedrohen! Denn Grenzschutzpatrouillen haben von der erfolgreichen Zerstörung des feindlichen Überfallkommandos berichtet, das unsere Ländereien ausrauben und plündern wollte! [Die feindlichen Vorstöße wurden aufgedeckt und ihre Gruppe in einem Gebiet abgefangen, in dem der strategische Vorteil auf unserer Seite lag, so dass eine tapfere Kavallerieschwadron den Feind überrunden und ins Herz dieser Plage eindringen konnte, was die Überreste der Banditen zum Rückzug zwang, woher sie gekommen waren. Den Soldaten werden Trophäen überreicht und der örtliche Kommandeur erhält eine weitere Medaille!</t>
  </si>
  <si>
    <t xml:space="preserve">mongol.29.a:0</t>
  </si>
  <si>
    <t xml:space="preserve">Wir sind stolz auf unsere Miliz und unser Militär!</t>
  </si>
  <si>
    <t xml:space="preserve">mongol.30.t:0</t>
  </si>
  <si>
    <t xml:space="preserve">[[~MON.GetAdjective~]] Divisionen haben unser Munitionslager geplündert</t>
  </si>
  <si>
    <t xml:space="preserve">mongol.30.d:0</t>
  </si>
  <si>
    <t xml:space="preserve">Nachdem die örtliche Garnison des Grenzland-Militärstützpunktes nicht über die übliche Kommunikationsroutine reagierte, wurde die volle Mobilisierung der Streitkräfte in der Region angekündigt und das Kriegsrecht verhängt, bevor sich die Panik unter der Bevölkerung ausbreiten konnte. [Nur wenige Stunden später, als die schnell vorrückende Kavallerie die Stellungen erreicht hatte, zeigte sich der ganze Schrecken der feindlichen Taten: In der gesamten Anlage fehlte nicht nur Produktionsmaterial, sondern auch Maschinen und kürzlich produzierte und gelagerte Ausrüstung. Angesichts des schweren Schadens, der der Wirtschaft und den militärischen Fähigkeiten zugefügt wurde, muss unbedingt dafür gesorgt werden, dass so etwas in Zukunft nicht mehr vorkommt. </t>
  </si>
  <si>
    <t xml:space="preserve">mongol.30.a:0</t>
  </si>
  <si>
    <t xml:space="preserve">Wir werden von nun an viel wiederaufzubauen haben.</t>
  </si>
  <si>
    <t xml:space="preserve">mongol.31.t:0</t>
  </si>
  <si>
    <t xml:space="preserve">Überfallkommando abgefangen</t>
  </si>
  <si>
    <t xml:space="preserve">mongol.31.d:0</t>
  </si>
  <si>
    <t xml:space="preserve">Eine unserer befestigten Regionen hat einen globalen Alarm ausgelöst, nachdem ein eindringendes feindliches Geschwader einen Schuss unbekannter Natur abgefeuert hat. Auf jeden Fall wurden Soldaten in die Stellungen entsandt, um den Feind aus den gut befestigten Verteidigungslinien zu drängen. [Die Kämpfe dauerten noch einige Stunden an, und da keine Seite einen eindeutigen Vorteil erlangte, zog sich der Feind zurück, so dass sich die örtliche Garnison die Frage nach den Motiven für diesen rücksichtslosen Überfall stellte. Andere Grenzpatrouillen meldeten ebenfalls eine gewisse Zunahme feindlicher Aktivitäten in ihren Interessengebieten.</t>
  </si>
  <si>
    <t xml:space="preserve">mongol.31.a:0</t>
  </si>
  <si>
    <t xml:space="preserve">Wir sind jederzeit bereit, ihre Vorstöße abzuwehren!</t>
  </si>
  <si>
    <t xml:space="preserve">mongol.31.b:0</t>
  </si>
  <si>
    <t xml:space="preserve">Großartig! Lernen Sie vom Feind.</t>
  </si>
  <si>
    <t xml:space="preserve">####################### POLITICAL EVENTS ####################</t>
  </si>
  <si>
    <t xml:space="preserve">mongol.35.t:0</t>
  </si>
  <si>
    <t xml:space="preserve">Der Umgang mit Genden</t>
  </si>
  <si>
    <t xml:space="preserve">mongol.35.d:0</t>
  </si>
  <si>
    <t xml:space="preserve">Auf der jüngsten Großen Khural-Versammlung wurden die Protokolle unserer diplomatischen Mission der Öffentlichkeit vorgestellt und die ganze Kontroverse um die Gespräche und Verhandlungstaktiken einiger Delegationsmitglieder enthüllt. [Einer der Namen wurde häufiger genannt als andere, und zwar der ehemalige Premierminister Peljidiin Genden. Während die einen sein Verhalten als Zeichen eines eisernen Willens und einer starken Widerspenstigkeit sehen, deuten andere seine provokanten Umgangsformen als einen Mangel an Fähigkeiten, Bildung und Klugheit, was bedeutet, dass eine solche Person in Zukunft kein hohes politisches Amt bekleiden kann. [Wir haben verschiedene Möglichkeiten zur Verfügung, wie soll die Entscheidung des weisen [[~MON.getLeader~]] lauten?</t>
  </si>
  <si>
    <t xml:space="preserve">mongol.35.a:0</t>
  </si>
  <si>
    <t xml:space="preserve">Ihm erlauben, als Außenminister im Amt zu bleiben.</t>
  </si>
  <si>
    <t xml:space="preserve">mongol.35.b:0</t>
  </si>
  <si>
    <t xml:space="preserve">Zwingt ihn in den vorzeitigen Ruhestand.</t>
  </si>
  <si>
    <t xml:space="preserve">mongol.35.c:0</t>
  </si>
  <si>
    <t xml:space="preserve">Ein solches Verhalten kann nicht toleriert werden, verhaftet oder noch besser, ermordet ihn!</t>
  </si>
  <si>
    <t xml:space="preserve">mongol.36.t:0</t>
  </si>
  <si>
    <t xml:space="preserve">Tod von Gelegdorjiin Demid</t>
  </si>
  <si>
    <t xml:space="preserve">mongol.36.d:0</t>
  </si>
  <si>
    <t xml:space="preserve">Heute Morgen hat das Regierungsbüro eine schreckliche Nachricht vom Bahnhof Tayga in Nowosibirsk erhalten: die gesamte Delegation, einschließlich des militärischen Drahtziehers Gelegdorjiin Demid, Korpskommandeur G.Djantsanhororlos, Sekretär der [[~MON.getAdjective~]]-Botschaft in [[~SOV.getNameDef~]] Gombosuren, der Chefübersetzer der Armee T.Dorjiiev und seine Frau L.Dagsma, wurden gestern Abend tot in ihren Schlafabteilen im Zug gefunden. [Nach dem Bericht der Kriminalisten von [[~SOV.GetAdjective~]] ist die Todesursache eine Lebensmittelvergiftung durch schlecht gelagerten Dosenfisch. Der Vorfall ist eine sehr unglückliche Wendung für unser Land, aber vielleicht ein Glücksfall für jemand anderen? Wir werden sehen...</t>
  </si>
  <si>
    <t xml:space="preserve">mongol.36.a:0</t>
  </si>
  <si>
    <t xml:space="preserve">Ein verdächtiger Zufall?!</t>
  </si>
  <si>
    <t xml:space="preserve">#Choibalsan plot</t>
  </si>
  <si>
    <t xml:space="preserve">mongol.37.t:0</t>
  </si>
  <si>
    <t xml:space="preserve">Bat-Ochiryn Eldev-Ochir äußert seine Besorgnis</t>
  </si>
  <si>
    <t xml:space="preserve">mongol.37.d:0</t>
  </si>
  <si>
    <t xml:space="preserve">Einer der Anführer der linken Opposition, Bat-Ochiryn Eldev-Ochir, hat sich heute Abend nach Feierabend im Büro von [[~MON.getLeader~]] eingefunden, um die "sehr dringende Angelegenheit" zu besprechen. [Von der Tischlampe im Büro beleuchtet, sprach Eldev-Ochir leise davon, dass viele aus der Parteielite angesichts der raschen Veränderungen im politischen Klima des Landes nun um ihr Leben fürchten. Er erwähnte auch, dass, sollte Choibalsan eine weitere Beförderung im Militär oder in der Regierung erhalten, sein eiserner Griff über das Land in Verbindung mit seinen Kontakten zum NKWD das Land in ein weiteres Jahrzehnt der politischen Gewalt stürzen könnte, was verhindert werden muss.</t>
  </si>
  <si>
    <t xml:space="preserve">mongol.37.a:0</t>
  </si>
  <si>
    <t xml:space="preserve">Choibalsan ist zu gefährlich, lassen Sie uns einen Aufstand vorbereiten.</t>
  </si>
  <si>
    <t xml:space="preserve">mongol.37.b:0</t>
  </si>
  <si>
    <t xml:space="preserve">Versichern Sie ihm, dass alles in Ordnung ist.</t>
  </si>
  <si>
    <t xml:space="preserve">mongol.38.t:0</t>
  </si>
  <si>
    <t xml:space="preserve">Linke ergreifen die Macht!</t>
  </si>
  <si>
    <t xml:space="preserve">mongol.38.d:0</t>
  </si>
  <si>
    <t xml:space="preserve">Die morgendliche Sitzung des Khural der Staaten wurde von einer Menschenmenge unterbrochen, die sich vor dem Gebäude versammelte, um gegen die kürzlich verabschiedeten Gesetze zu demonstrieren und zu behaupten, dass diese nur für die Regierungselite, nicht aber für die einfachen Männer und Frauen von Interesse seien. Die parlamentarische Wache wurde daraufhin eilig verstärkt, um weitere Unterbrechungen des Gesetzgebungsprozesses zu verhindern. [Nach einigen Stunden des Geschreis ließ die Menge ihre Rädelsführer vortreten und den Wachen verkünden, dass diejenigen, die im Parlamentsgebäude säßen, in ihrem eigenen Interesse und nicht im Interesse der Massen handelten, und zeigte damit den Beweis für die Korruption der Regierung. Und während die Wachen abgelenkt waren, gelang es einigen bewaffneten Männern, sich unbemerkt in das Gebäude zu schleichen, die Kommunikation im Gebäude zu unterbrechen und die Parlamentssitzung zu beenden, gefolgt von der feierlichen Prozedur, bei der [[~MON.getLeader~]] von seinem Amt als Premierminister zurücktrat und seine Befugnisse auf den "provisorischen" Minister Bat-Ochiryn Eldev-Ochir übertrug.</t>
  </si>
  <si>
    <t xml:space="preserve">mongol.38.a:0</t>
  </si>
  <si>
    <t xml:space="preserve">Es ist für das größere Wohl</t>
  </si>
  <si>
    <t xml:space="preserve">mongol.39.t:0</t>
  </si>
  <si>
    <t xml:space="preserve">Choibalsan startet einen Putsch!</t>
  </si>
  <si>
    <t xml:space="preserve">mongol.39.d:0</t>
  </si>
  <si>
    <t xml:space="preserve">Trotz der offiziellen Ankündigung des Staatlichen Kleinen Khural, dass der politische Kurs des Landes für die nächsten fünf Jahre wieder nach links tendieren soll, organisierte ein beträchtlicher Teil der Landbevölkerung unter der Führung von pro-[[~SOV.getAdjective~]]-Elementen Massendemonstrationen im ganzen Land. Bei Zusammenstößen mit der Polizei besorgten sich einige der Demonstranten Schusswaffen und begannen, schlecht verteidigte Munitionslager im ganzen Land zu plündern, angeblich mit dem Ziel, eine irreguläre Miliz zu bilden, um das rechtmäßige Regime zu bekämpfen! [Wir können nicht zulassen, dass einige Militante den freien Willen des Volkes mit Gewalt unterdrücken, denn es ist an der Zeit, die Ordnung in den Ländern wiederherzustellen, die wir zu regieren bestimmt sind!</t>
  </si>
  <si>
    <t xml:space="preserve">mongol.39.a:0</t>
  </si>
  <si>
    <t xml:space="preserve">Zu den Waffen!</t>
  </si>
  <si>
    <t xml:space="preserve">#puppeting leftist Mongolia via the focus tree</t>
  </si>
  <si>
    <t xml:space="preserve">mongol.40.t:0</t>
  </si>
  <si>
    <t xml:space="preserve">Mongolei strebt engere Beziehungen an</t>
  </si>
  <si>
    <t xml:space="preserve">mongol.40.d:0</t>
  </si>
  <si>
    <t xml:space="preserve">Im Bewusstsein der Zerbrechlichkeit ihres neu errichteten Regimes hat [[~MON.getNameDef~]] ihre diplomatische Mission ausgesandt, um unseren Beamten zu versichern, dass ihre Interpretation des Kommunismus mit unserer Sichtweise übereinstimmt. [Die Delegation hat auch einige Vertragsvorschläge unterbreitet, die die Bande zwischen unseren beiden Ländern stärken und den Regierungskurs der Mongolei mit dem von [[~ROOT.getNamedef~]] und seiner Führung gegenüber [[~SOV.getLeader~]] eingeschlagenen Kurs in Einklang bringen sollen, so dass ihr Regime tatsächlich zu einem Überwachungsstaat von uns wird.</t>
  </si>
  <si>
    <t xml:space="preserve">mongol.40.a:0</t>
  </si>
  <si>
    <t xml:space="preserve">Nun gut, es ist an der Zeit.</t>
  </si>
  <si>
    <t xml:space="preserve">mongol.40.b:0</t>
  </si>
  <si>
    <t xml:space="preserve">Es ist nicht von strategischer Bedeutung.</t>
  </si>
  <si>
    <t xml:space="preserve">mongol.41.t:0</t>
  </si>
  <si>
    <t xml:space="preserve">[[~SOV.getAdjective~]]s stimmen engeren Beziehungen zu</t>
  </si>
  <si>
    <t xml:space="preserve">mongol.41.d:0</t>
  </si>
  <si>
    <t xml:space="preserve">Unser Vorschlag einer erweiterten Zusammenarbeit zwischen unseren beiden Staaten wurde von den Beamten der [[~SOV.getAdjective~]] mit großer Begeisterung aufgenommen, und nach einigen Diskussionsrunden über die Art und Weise, wie verschiedene interne und externe Angelegenheiten abgewickelt werden sollen, wurde vereinbart, den "[[~SOV.getAdjective~]]-[[~MON.getAdjective~]] Beratungs- und Unterstützungsvertrag" am folgenden Tag zu unterzeichnen. [Das Abkommen festigt die Kontrolle des [[~SOV.getAdjective~]] über den Staatsapparat in unserem Land und ermöglicht es uns, unsere Regierungsanstrengungen auf die Stärkung der Position des Landes auf der internationalen Bühne zu verlagern und zu versuchen, unsere direkten Nachbarn zu beeinflussen, während wir die revolutionäre Sache im Ausland fördern. </t>
  </si>
  <si>
    <t xml:space="preserve">mongol.41.a:0</t>
  </si>
  <si>
    <t xml:space="preserve">Wir sind froh, das zu hören.</t>
  </si>
  <si>
    <t xml:space="preserve">mongol.42.t:0</t>
  </si>
  <si>
    <t xml:space="preserve">Die Sowjets lehnen das Ersuchen ab</t>
  </si>
  <si>
    <t xml:space="preserve">mongol.42.d:0</t>
  </si>
  <si>
    <t xml:space="preserve">Trotz unserer besten Bemühungen und aufrichtigen Versprechungen eines immerwährenden Bündnisses hat [[~SOV.getLeader~]] unseren bescheidenen Vorschlag offiziell mit der Begründung abgelehnt, dass "die [[~MON.getAdjective~]] Interpretation der Prinzipien des Marxismus-Leninismus einige ideologische Unterschiede aufweist, die es den Regierungsstrukturen beider Länder unter den gegenwärtigen Umständen nicht erlauben, die interne und externe Zusammenarbeit zu stärken". [In Anbetracht einer solchen unerwarteten Entwicklung werden wir am besten versuchen, unsere eigene diplomatische Basis zu stärken und die gewünschten kommunistischen Ideen mit unseren eigenen Mitteln und Methoden zu fördern.</t>
  </si>
  <si>
    <t xml:space="preserve">mongol.42.a:0</t>
  </si>
  <si>
    <t xml:space="preserve">Nun, wir können es auch selbst tun.</t>
  </si>
  <si>
    <t xml:space="preserve">mongol.49.t:0</t>
  </si>
  <si>
    <t xml:space="preserve">Die verborgene Verschwörung?</t>
  </si>
  <si>
    <t xml:space="preserve">mongol.49.d:0</t>
  </si>
  <si>
    <t xml:space="preserve">Die revolutionären Mittel unseres kommunistischen Regimes werden seit langem von verschiedenen Volksmassen in Frage gestellt, von denen viele entweder ausländischer Herkunft sind, einen religiösen Hintergrund haben oder eine nicht-traditionelle Geisteshaltung vertreten. Trotz unserer besten Bemühungen, viele Elemente dieser Gesellschaftsführer zu bekehren und sie von verrotteten Ideen kapitalistischen, imperialistischen oder autokratischen Ursprungs abzubringen, dröhnen ihre Stimmen noch immer durch das Volk, beeinflussen die Loyalität und wecken fragwürdige Gedanken in den Köpfen unserer Männer und Frauen. [Erste Untersuchungen zeigen, dass die gesamten propagandistischen Bemühungen dieser Leute auf einen einzigen Kreis von Persönlichkeiten des Volkes zurückzuführen sind, die alle auf die eine oder andere Weise miteinander verbunden sind. [Der Innenminister Khorloogiin Choibalsan hat einen Plan ausgearbeitet, wie die Verschwörung ausgemerzt und der Staat vor einer weiteren Serie von Aufständen und Revolten bewahrt werden kann, was darauf schließen lässt, dass sie ihre Bemühungen koordinieren.</t>
  </si>
  <si>
    <t xml:space="preserve">mongol.49.a:0</t>
  </si>
  <si>
    <t xml:space="preserve">Die Zeit ist gekommen</t>
  </si>
  <si>
    <t xml:space="preserve">mongol.50.t:0</t>
  </si>
  <si>
    <t xml:space="preserve">Die Frage der Intelligenz</t>
  </si>
  <si>
    <t xml:space="preserve">mongol.50.d:0</t>
  </si>
  <si>
    <t xml:space="preserve">Die Bildung unserer Bevölkerung schreitet besser voran als je zuvor, doch neue Bücher und Lernmaterialien haben potenziell kapitalistische oder nationalistische Ideen in die Köpfe unserer Bürger gepflanzt. [Viele junge Fachleute, die von Studentenaustauschprogrammen mit [[~SOV.GetNameDef~]] zurückkamen, haben unsere Schulen, Institute und Forschungszentren bereichert. Dennoch bleibt die Frage: Wie vertrauenswürdig sind sie? [Wie viele von ihnen tragen die potenzielle Saat der Revolution in sich und können vertrauenswürdig sein? Wir müssen es mit Sicherheit wissen, und die Methoden sind bekannt...</t>
  </si>
  <si>
    <t xml:space="preserve">mongol.50.a:0</t>
  </si>
  <si>
    <t xml:space="preserve">Führen Sie massive Troikas Inspektionen durch.</t>
  </si>
  <si>
    <t xml:space="preserve">mongol.50.b:0</t>
  </si>
  <si>
    <t xml:space="preserve">Wir haben andere Probleme, um die wir uns kümmern müssen.</t>
  </si>
  <si>
    <t xml:space="preserve">mongol.51.t:0</t>
  </si>
  <si>
    <t xml:space="preserve">Umbildung der Partei</t>
  </si>
  <si>
    <t xml:space="preserve">mongol.51.d:0</t>
  </si>
  <si>
    <t xml:space="preserve">Unsere Partei ist gespalten zwischen Linken wie Choibalsan, Rechten wie Anandyn Amar und Hudonets wie dem ehemaligen Premierminister Peljidiin Genden. Die extreme Spaltung der Partei hat zu den kapitalistischen Reformen der Rechten in den Jahren 1926-1928 und zu den verheerenden Folgen des linksgerichteten Ansatzes der Kollektivierung in den Jahren 1928-1932 geführt. [Drastische Regierungswechsel wirken sich negativ auf das Leben unseres Volkes aus. Die ständige Verschiebung des politischen Kompasses kann durch viele Faktoren erklärt werden, doch der Hauptgrund ist klar: Unsere Partei ist von ausländischen Agenten und Kollaborateuren von [[~JAP.GetNameDef~]] oder [[~CHI.GetNameDef~]] unterwandert. Dies kann nicht toleriert werden, und einige verdächtige Mitglieder müssen möglicherweise auf die eine oder andere Weise aus der Regierung entfernt werden.</t>
  </si>
  <si>
    <t xml:space="preserve">mongol.51.a:0</t>
  </si>
  <si>
    <t xml:space="preserve">Setzen Sie jeden in den Geltungsbereich und überprüfen Sie die Loyalität sorgfältig.</t>
  </si>
  <si>
    <t xml:space="preserve">mongol.51.b:0</t>
  </si>
  <si>
    <t xml:space="preserve">Vielleicht liegt das Problem in unserer Sichtweise?</t>
  </si>
  <si>
    <t xml:space="preserve">mongol.52.t:0</t>
  </si>
  <si>
    <t xml:space="preserve">Das Problem mit den Lamas</t>
  </si>
  <si>
    <t xml:space="preserve">mongol.52.d:0</t>
  </si>
  <si>
    <t xml:space="preserve">Der Buddhismus ist in den Köpfen und Herzen unserer Bürger tief verwurzelt, denn 10 % der Bevölkerung unseres Landes sind Lamas und Mönche. Ein solch massiver Machtblock kann nicht vernachlässigt werden: Die Rebellionen von 1932 und das Lhumbe-Komplott von 1933 zeigen deutlich, dass wir eingreifen müssen, bevor die Situation zu angespannt wird. Glücklicherweise haben wir seit der Machtübernahme durch Choibalsan bereits Erfahrung mit der Begrenzung der Macht der Lamas. [Die Loyalität zu den [[~SOV.GetAdjective~]]s, ihrem Führer [[~SOV.GetLeader~]] und den Prinzipien des Kommunismus impliziert, dass wir diese Operation so schnell wie möglich durchführen werden.</t>
  </si>
  <si>
    <t xml:space="preserve">mongol.52.a:0</t>
  </si>
  <si>
    <t xml:space="preserve">Wir haben keine andere Wahl.</t>
  </si>
  <si>
    <t xml:space="preserve">mongol.52.b:0</t>
  </si>
  <si>
    <t xml:space="preserve">Der Buddhismus trägt den wahren Geist der [[~MON.GetAdjective~]]s in sich!</t>
  </si>
  <si>
    <t xml:space="preserve">mongol.53.t:0</t>
  </si>
  <si>
    <t xml:space="preserve">Die Frage der Führerschaft</t>
  </si>
  <si>
    <t xml:space="preserve">mongol.53.d:0</t>
  </si>
  <si>
    <t xml:space="preserve">Unsere Informanten haben Beweise für die geplante Regierungsübernahme durch pro-[[~JAP.getAdjective~]] Kollaborateure und imperialistische Schoßhündchen gesammelt, denen es gelungen ist, Waffen über die schlecht geschützten Grenzgebiete zu schmuggeln und an bekannten Orten zu lagern. In einigen der erbeuteten Telegramme ist von "höheren Machtebenen" die Rede, während ein kürzlich erworbener Brief auf den derzeitigen Führer des Landes, [[~MON.getLeader~]], hinweist. [Weitere Nachforschungen ergaben, dass einige andere Politiker in regelmäßigem Kontakt mit konterrevolutionären Elementen stehen. [~[~\n~][~\n~]Da uns genügend Beweise zur Verfügung stehen, müssen wir die Verantwortlichen strafrechtlich verfolgen und den neuen Vorsitzenden für die kommenden unsicheren Zeiten ernennen.</t>
  </si>
  <si>
    <t xml:space="preserve">mongol.53.a:0</t>
  </si>
  <si>
    <t xml:space="preserve">Choibalsan ist die einzig logische Wahl.</t>
  </si>
  <si>
    <t xml:space="preserve">mongol.54.t:0</t>
  </si>
  <si>
    <t xml:space="preserve">[[~MON.getLeader~]] wurde krankgeschrieben!</t>
  </si>
  <si>
    <t xml:space="preserve">mongol.54.d:0</t>
  </si>
  <si>
    <t xml:space="preserve">Am späten Abend des gestrigen Tages arbeitete [[~MON.getLeader~]] wie üblich an einem der neuesten Regierungsdekrete, die die innere Situation unserer wohlhabenden Nation betreffen. Da er auf den Anruf seines Sekretärs nicht reagierte, fand dieser bei seiner Ankunft im Büro den zusammengebrochenen Riesen der Gedanken auf dem Boden seines Kabinetts vor. [Er wurde sofort in das Krankenhaus von Ulaanbaatar eingeliefert, wo die dortigen Ärzte ihn untersuchten und sofort eine schwere Krankheit diagnostizierten, die ihn daran hindern wird, das Land in Zukunft effizienter zu führen. [Es ist nicht bekannt, ob sich sein Zustand verschlimmern wird, aber es ist immer besser, wachsam zu bleiben.</t>
  </si>
  <si>
    <t xml:space="preserve">mongol.54.a:0</t>
  </si>
  <si>
    <t xml:space="preserve">Was können wir dagegen tun?</t>
  </si>
  <si>
    <t xml:space="preserve">mongol.55.t:0</t>
  </si>
  <si>
    <t xml:space="preserve">Neuer Parteinachfolger?</t>
  </si>
  <si>
    <t xml:space="preserve">mongol.55.d:0</t>
  </si>
  <si>
    <t xml:space="preserve">Seit langem kursieren in der Bevölkerung unseres Landes Gerüchte über die physische und psychische Gesundheit von [[~MON.getLeader~]], wie sie sich auf die Entscheidungsfindung von [[~MON.GetHerHis~]] und das gesamte internationale Ansehen des von [[~MON.GetHerselfHimself~]] repräsentierten Landes auswirkt. [~[~\n~][~\n~]~]Es scheint, dass unser Führer bereits vorausgeplant und die Übergabe der Macht an eine jüngere Generation von Kommunisten in Betracht gezogen hat, von denen einige in naher Zukunft die Politik des Staates vollständig neu bestätigen werden. [Nach einigen Überlegungen hat [[~MON.getLeader~]] entschieden, dass der Vorsitzende der Partei...</t>
  </si>
  <si>
    <t xml:space="preserve">mongol.55.a:0</t>
  </si>
  <si>
    <t xml:space="preserve">Tsedenbal, denn er hat seine Loyalität zur Sache bewiesen.</t>
  </si>
  <si>
    <t xml:space="preserve">mongol.55.b:0</t>
  </si>
  <si>
    <t xml:space="preserve">Vorsitzender? Warum nicht eine Vorsitzende?</t>
  </si>
  <si>
    <t xml:space="preserve">mongol.56.t:0</t>
  </si>
  <si>
    <t xml:space="preserve">Mongolei bittet um Annexion!</t>
  </si>
  <si>
    <t xml:space="preserve">mongol.56.d:0</t>
  </si>
  <si>
    <t xml:space="preserve">Unsere wirtschaftlichen Beziehungen und unser politischer Einfluss haben eine nie dagewesene Höhe erreicht, so dass die neue [[~MON.getAdjective~]]-Regierung ein offenes Dekret herausgegeben hat, in dem ihre junge Versammlung die Entscheidung verkündet hat, sich [[~SOV.getNameDef~]] als integrale Republik oder autonomes Okrug anzuschließen. [Trotz unserer brüderlichen und schwesterlichen Bindungen ist es von höchster Wichtigkeit, unseren Ruf einer großen, aber nicht unterdrückerischen Macht zu bewahren. Und wenn wir nicht wollen, dass andere Weltmächte uns als Imperialisten betrachten, sollten wir diese reinen Seelen besser ihrem eigenen Untergang überlassen.</t>
  </si>
  <si>
    <t xml:space="preserve">mongol.56.a:0</t>
  </si>
  <si>
    <t xml:space="preserve">Aber warum nicht?</t>
  </si>
  <si>
    <t xml:space="preserve">mongol.56.b:0</t>
  </si>
  <si>
    <t xml:space="preserve">Wir sind beileibe keine Imperialisten!</t>
  </si>
  <si>
    <t xml:space="preserve">mongol.57.t:0</t>
  </si>
  <si>
    <t xml:space="preserve">[[~SOV.getAdjective~]]s haben unseren Antrag abgelehnt</t>
  </si>
  <si>
    <t xml:space="preserve">mongol.57.d:0</t>
  </si>
  <si>
    <t xml:space="preserve">Mit der Begründung, dass die Verbrüderung unserer Nationen weitaus gewinnbringender ist, wenn beide Nationen ihren unabhängigen Status behalten, hat [[~SOV.getLeader~]] die bescheidene Bitte unserer jungen Versammlung um eine Annexion höflich abgelehnt. [In dem geheimen Telegramm teilte uns die Zentralbehörde mit, dass der internationale Druck auf die [[~SOV.getAdjective~]]-Regierung bereits groß genug sei, weshalb sie lieber den derzeitigen diplomatischen Status unserer Nationen beibehalten würde.</t>
  </si>
  <si>
    <t xml:space="preserve">mongol.57.a:0</t>
  </si>
  <si>
    <t xml:space="preserve">Wenn das ihr Wunsch ist...</t>
  </si>
  <si>
    <t xml:space="preserve">#Khalkin Gol</t>
  </si>
  <si>
    <t xml:space="preserve">mongol_khalkin_gol.1.t:0</t>
  </si>
  <si>
    <t xml:space="preserve">Vorbereitungen für [[~MON.getAdjective~]] Manöver entdeckt!</t>
  </si>
  <si>
    <t xml:space="preserve">mongol_khalkin_gol.1.d:0</t>
  </si>
  <si>
    <t xml:space="preserve">Vor einigen Stunden hat unsere lokale Kommandozentrale einen Bericht erhalten, der besagt, dass eine kleine Kavallerieschwadron von anscheinend [[~MON.getAdjective~]] Herkunft, bestehend aus etwa 70 bis 90 Männern, die Grenze in der Nähe des Nomonhan-Flusses überquert und sich dort stationiert hat, was eindeutig bedeutet, dass das Gebiet nun unter ihrer Kontrolle ist. [Wenige Stunden später hat unser Regiment berittener Truppen den Feind zum Rückzug gezwungen, doch die Eindringlinge kehren später in größerer Zahl zurück. Nachrichtendienstliche Informationen deuten auf eine größere Anzahl von Truppen hin, die sich auf ihrer Seite an unserer Grenze versammeln und anscheinend bereit sind, eine Art militärische Operation in der Region durchzuführen.</t>
  </si>
  <si>
    <t xml:space="preserve">mongol_khalkin_gol.1.a:0</t>
  </si>
  <si>
    <t xml:space="preserve">"Bitte um ausländische Unterstützung" # falls es sich um eine Marionette handelt</t>
  </si>
  <si>
    <t xml:space="preserve">mongol_khalkin_gol.1.b:0</t>
  </si>
  <si>
    <t xml:space="preserve">"Mobilisierung der Streitkräfte!"       #sollte es sich um eine unabhängige Nation handeln</t>
  </si>
  <si>
    <t xml:space="preserve">mongol_khalkin_gol.2.t:0</t>
  </si>
  <si>
    <t xml:space="preserve">[[~MON.getAdjective~]] Sieg bei Khalkhin Gol!</t>
  </si>
  <si>
    <t xml:space="preserve">mongol_khalkin_gol.2.d:0</t>
  </si>
  <si>
    <t xml:space="preserve">Unsere anfänglichen Rückschläge im Kampf gegen die Imperialisten haben es geschafft, das Oberkommando von [[~761.Controller.getNameDef~]] zu desillusionieren, da in den darauffolgenden Tagen einige ihrer rücksichtslosen Generäle verschiedene selbstmörderische Befehle an ihre Soldaten erteilten, wo diese gezwungen waren, einen Angriff nach dem anderen zu starten, um verschanzte Stellungen unserer Soldaten, die von ein paar gut platzierten Maschinengewehren geschützt wurden, einzunehmen... mit den entsprechenden Ergebnissen von hohen Verlusten an Personal und Ausrüstung. [Es ist uns auch gelungen, einige Panzer zu erbeuten und diese zu untersuchen, um unsere eigenen Panzerkonstruktionen zu entwickeln oder zu verbessern.</t>
  </si>
  <si>
    <t xml:space="preserve">mongol_khalkin_gol.2.a:0</t>
  </si>
  <si>
    <t xml:space="preserve">Das Problem ist endlich gelöst</t>
  </si>
  <si>
    <t xml:space="preserve">mongol_khalkin_gol.2.b:0</t>
  </si>
  <si>
    <t xml:space="preserve">Ein großer Sieg für unser Volk!</t>
  </si>
  <si>
    <t xml:space="preserve">mongol_khalkin_gol.3.t:0</t>
  </si>
  <si>
    <t xml:space="preserve">[Der Sieg bei Khalkhin Gol. Sieg bei Khalkhin Gol!</t>
  </si>
  <si>
    <t xml:space="preserve">mongol_khalkin_gol.3.d:0</t>
  </si>
  <si>
    <t xml:space="preserve">Die erste Phase der Invasion wurde von den [[~MON.getAdjective~]]-Truppen glänzend gemeistert, als sie schnell in das umstrittene Gebiet der Nomonhan-Region vorstießen und das linke Ufer des Khalkhin Gol-Flusses besetzten, die ursprünglichen Grenzsteine ersetzten und die Grenzbefestigungen in der Region verstärkten. [Dies hielt die Streitkräfte von [[~761.Controller.getNameDef~]] jedoch nicht davon ab, die Stellungen einige Tage später zurückzuerobern und alle Vorstöße der gegnerischen Seite abzuwehren und ihre Vorherrschaft in der Region zu sichern. [Nach wochenlangen Kämpfen haben sich die [[~MON.getAdjective~]]-Botschafter für die Unannehmlichkeiten entschuldigt und den Zustand der Grenze so akzeptiert, wie er ist, was einen entscheidenden [[~761.Controller.getAdjective~]]-Sieg in diesem Konflikt bedeutet.</t>
  </si>
  <si>
    <t xml:space="preserve">mongol_khalkin_gol.3.a:0</t>
  </si>
  <si>
    <t xml:space="preserve">Der Konflikt ist beendet. Für den Moment.</t>
  </si>
  <si>
    <t xml:space="preserve">mongol_khalkin_gol.3.b:0</t>
  </si>
  <si>
    <t xml:space="preserve">Wir werden einige Zeit brauchen, um uns davon zu erholen!</t>
  </si>
  <si>
    <t xml:space="preserve">mongol_khalkin_gol.4.t:0</t>
  </si>
  <si>
    <t xml:space="preserve">Kein entscheidender Sieg errungen...</t>
  </si>
  <si>
    <t xml:space="preserve">mongol_khalkin_gol.4.d:0</t>
  </si>
  <si>
    <t xml:space="preserve">Die ständige Rotation der Truppen in Verbindung mit dem massiven Einsatz von Funkgeräten, Flugzeugaufklärung und dem richtigen Management der Unterstützungstruppen hat jede Seite daran gehindert, potentielle Durchbruchspunkte der feindlichen Linien auszunutzen und jede Art von entscheidendem Durchbruch verhindert, der das Blatt der Schlacht zugunsten einer Seite hätte wenden können. [Die wochenlangen Kämpfe haben die kämpfenden Parteien erschöpft, und es wurde ein Waffenstillstand vereinbart, nach dem sich beide Seiten auf die früheren Demarkationslinien geeinigt haben, wodurch dieses langwierige Problem gelöst wurde.</t>
  </si>
  <si>
    <t xml:space="preserve">mongol_khalkin_gol.4.a:0</t>
  </si>
  <si>
    <t xml:space="preserve">Dieser Grenzstreit wird sicherlich wieder aufflammen.</t>
  </si>
  <si>
    <t xml:space="preserve">mongol_khalkin_gol.5.t:0</t>
  </si>
  <si>
    <t xml:space="preserve">Eskalation am Khalkin Gol!</t>
  </si>
  <si>
    <t xml:space="preserve">mongol_khalkin_gol.5.d:0</t>
  </si>
  <si>
    <t xml:space="preserve">Es ist nicht bekannt, wer zuerst auf diese Idee gekommen ist, aber einige abenteuerlustige Soldaten haben beschlossen, den überrumpelten Feind zu überrumpeln und sich auf neuem Terrain in Kämpfe zu stürzen! Dieses Verhalten hat dazu geführt, dass sich der Konflikt auf neue Gebiete ausgeweitet hat, was die ohnehin schon schwierige Situation drastisch verschärft hat und unser Militär dazu zwingt, immer mehr Truppen in das umstrittene Gebiet zu schicken. [~[~\n~][~\n~]Heute Morgen hat der ausländische Botschafter eine Note überbracht, die besagt, dass unsere Truppen das umstrittene Gebiet verlassen sollen oder mit Konsequenzen in Form einer offiziellen Kriegserklärung rechnen müssen, wenn sie dem Befehl nicht innerhalb weniger Stunden Folge leisten! [Es ist klar, dass unser Feind den Krieg will und wir werden ihm zeigen, wie man solche Angelegenheiten regelt!</t>
  </si>
  <si>
    <t xml:space="preserve">mongol_khalkin_gol.5.a:0</t>
  </si>
  <si>
    <t xml:space="preserve">Bringt alle verfügbaren Kräfte herbei!</t>
  </si>
  <si>
    <t xml:space="preserve">mongol_khalkin_gol.6.t:0</t>
  </si>
  <si>
    <t xml:space="preserve">[[~SOV.getAdjective~]] Interesse an Manövern</t>
  </si>
  <si>
    <t xml:space="preserve">mongol_khalkin_gol.6.d:0</t>
  </si>
  <si>
    <t xml:space="preserve">Aus einem Bericht unserer Partner [[~SOV.getNameDef~]] geht hervor, dass deren Beamte über die Spannungen zwischen unseren und [[~761.Controller.getAdjective~]] Streitkräften in der Region informiert sind und dass sie bereit sind, ein kleines Kontingent an Streitkräften zu entsenden, um unseren Kampf in der umkämpften Region zu unterstützen, sollte eine der beiden Seiten in den nächsten Tagen oder Wochen ihre Präsenz in der Region verstärken. [Alles hat jedoch seinen Preis, und ein solcher Schritt wird definitiv ihre Positionen in unseren Streitkräften stärken, ob wir das wollen oder nicht. Es sei denn, wir können die wachsende Bedrohung aus eigener Kraft bewältigen...</t>
  </si>
  <si>
    <t xml:space="preserve">mongol_khalkin_gol.6.a:0</t>
  </si>
  <si>
    <t xml:space="preserve">Laden Sie [[~SOV.getAdjective~]]-Berater ein</t>
  </si>
  <si>
    <t xml:space="preserve">mongol_khalkin_gol.6.b:0</t>
  </si>
  <si>
    <t xml:space="preserve">Diese Angelegenheit liegt in unseren Händen</t>
  </si>
  <si>
    <t xml:space="preserve">#democratic Mongoolia events</t>
  </si>
  <si>
    <t xml:space="preserve">mongol_democratic.1.t:0</t>
  </si>
  <si>
    <t xml:space="preserve">Angriff auf den Großen Khural!</t>
  </si>
  <si>
    <t xml:space="preserve">mongol_democratic.1.d:0</t>
  </si>
  <si>
    <t xml:space="preserve">Die Unruhen in den ländlichen Gebieten des Landes haben die Vertreter der Aimags aus verschiedenen Regionen des Landes beunruhigt, die sich alle zu der vor einigen Wochen angekündigten Dringlichkeitssitzung des Großen Khural versammelt haben. [Alles ging seinen gewohnten Gang, bis die Vertreter der Aimags Khantii und Dornod vortraten und eine leidenschaftliche Rede über die Mittel der Revolution und die Hingabe an die kommunistischen Ideale hielten, die plötzlich von einer Gruppe unbekannter Männer unterbrochen wurde, die auf einige der Khural-Wachen schossen und mehrere Handgranaten in die in Panik geratene Gruppe von Vertretern warfen. [In dem ausgebrochenen Chaos fielen viele der Abgeordneten dem Angriff zum Opfer, bevor alle Eindringlinge von den verbliebenen Wächtern niedergeschossen wurden. [~[~\n~][~\n~]Ein solches Vorgehen kann nur eines bedeuten:</t>
  </si>
  <si>
    <t xml:space="preserve">mongol_democratic.1.a:0</t>
  </si>
  <si>
    <t xml:space="preserve">Terroranschlag!</t>
  </si>
  <si>
    <t xml:space="preserve">mongol_democratic.1.b:0</t>
  </si>
  <si>
    <t xml:space="preserve">Intervention!</t>
  </si>
  <si>
    <t xml:space="preserve">mongol_democratic.2.t:0</t>
  </si>
  <si>
    <t xml:space="preserve">[[~SOV.getAdjective~]]-Unterstützter Putschversuch</t>
  </si>
  <si>
    <t xml:space="preserve">mongol_democratic.2.d:0</t>
  </si>
  <si>
    <t xml:space="preserve">Aus Enttäuschung über die jüngste Entwicklung und die Umsetzung der staatlichen Politik haben verschiedene Gruppen von Menschen offen begonnen, Proteste zu äußern und Demonstrationen zu organisieren, die einen Wechsel des politischen Regimes und die Annullierung der von [[~ROOT.getLeader~]] eingeführten Reformen fordern! [Während es der Polizei zuvor gelungen war, die Demonstranten mit friedlichen Mitteln auseinanderzutreiben, gelang es einigen der Demonstranten diesmal, sich mit Schusswaffen auszustatten und Brandwaffen unbekannter Herkunft zu beschaffen, so dass die örtliche Polizei gezwungen war, sich in das Regierungsviertel von Ulaanbaatar zurückzuziehen. Die Menge schlug dann Zelte vor dem zentralen Büro des Ministerpräsidenten auf und forderte unter ständigen Rufen seinen Rücktritt. [Nur wenige Tage später gelang es unseren Polizeistaffeln, die durch territoriale Einheiten verstärkt wurden, die Menge zu zerstreuen und die Rädelsführer der Proteste zu verhaften. Bei der Befragung gaben einige von ihnen zu, dass sie einen offenen [[~SOV.getAdjective~]]-Aufstand gegen die Regierung in den westlichen Teilen des Landes vorbereiten! Unsere Informanten aus diesen Gebieten bestätigen, dass der Feind von unseren Streitkräften mit einem einzigen Schlag erledigt werden muss.</t>
  </si>
  <si>
    <t xml:space="preserve">mongol_democratic.2.a:0</t>
  </si>
  <si>
    <t xml:space="preserve">Zeit, die Schlange zu enthaupten!</t>
  </si>
  <si>
    <t xml:space="preserve">mongol_democratic.3.t:0</t>
  </si>
  <si>
    <t xml:space="preserve">[[~From.GetNameDefCap~]] Fordert Garantien</t>
  </si>
  <si>
    <t xml:space="preserve">mongol_democratic.3.d:0</t>
  </si>
  <si>
    <t xml:space="preserve">Mit der Behauptung, das demokratische Fundament habe in Zentralasien nie einen festen Halt gehabt, haben sich [[~FROM.getAdjective~]]-Diplomaten bei einem der jährlichen internationalen Treffen an unsere ausländischen Botschafter gewandt und um eine offizielle Unterstützungsgarantie "im Interesse von Stabilität und Wohlstand in der asiatischen Region" gebeten. [Trotz einiger ideologischer Differenzen, großer geografischer Entfernungen und einiger Streitigkeiten in der Vergangenheit scheint ihre Regierung mehr als bereit zu sein, ihre diplomatischen Institutionen zu stärken und die Weltbühne im Schutz von [[~ROOT.getNameDef~]] zu betreten. Alles, was wir tun müssen, so heißt es, ist, unsere diplomatische Unterstützung für ihre Sache anzukündigen.</t>
  </si>
  <si>
    <t xml:space="preserve">mongol_democratic.3.a:0</t>
  </si>
  <si>
    <t xml:space="preserve">Sie werden in der Zukunft ein großer Verbündeter sein.</t>
  </si>
  <si>
    <t xml:space="preserve">mongol_democratic.3.b:0</t>
  </si>
  <si>
    <t xml:space="preserve">Entschuldigung, wer fordert UNSERE Unterstützung an?</t>
  </si>
  <si>
    <t xml:space="preserve">mongol_democratic.4.t:0</t>
  </si>
  <si>
    <t xml:space="preserve">[[~FROM.getNamedefCap~]] Stimmt zu, uns zu beschützen</t>
  </si>
  <si>
    <t xml:space="preserve">mongol_democratic.4.d:0</t>
  </si>
  <si>
    <t xml:space="preserve">Der Botschafter von [[~FROM.getAdjective~]] hat ein Abkommen unterzeichnet, in dem es heißt, dass es wichtig ist, verschiedene demokratische Institutionen in der Welt zu schützen: [[~\n~]]"Von nun an und bis zum Anbruch der Zivilisation, solange [[~ROOT.getNamedef~]] sich bemüht, die Demokratie in und um sich zu bewahren, wird [[~FROM.getNamedef~]] mit all ihrer militärischen Macht und Wirtschaftskraft die Idee der Freiheit und Selbstbestimmung unterstützen, Grenzen respektieren und engere diplomatische Beziehungen anstreben!" [~[~\n~][~\n~]~]Ein klarer diplomatischer Sieg und eine weitere Garantie für unsere innere Sicherheit auf der Weltbühne, hurra!</t>
  </si>
  <si>
    <t xml:space="preserve">mongol_democratic.4.a:0</t>
  </si>
  <si>
    <t xml:space="preserve">Die Diplomatie siegt!</t>
  </si>
  <si>
    <t xml:space="preserve">mongol_democratic.5.t:0</t>
  </si>
  <si>
    <t xml:space="preserve">[[~FROM.getNamedefCap~]] Weigert sich, Schutz zu gewähren</t>
  </si>
  <si>
    <t xml:space="preserve">mongol_democratic.5.d:0</t>
  </si>
  <si>
    <t xml:space="preserve">Trotz unserer besten Bemühungen hat der ausländische Botschafter unserer Delegation mit Bedauern mitgeteilt, dass [[~FROM.getNamedef~]] keine diplomatischen oder militärischen Mittel hat, um den Schutz der demokratischen Institutionen in [[~ROOT.getNamedef~]] zu gewährleisten. [Einige unserer radikalen Abgeordneten haben bereits Zweifel daran geäußert, dass der [[~FROM.getLeader~]] unser Land überhaupt auf der Landkarte finden kann, wenn man den Stand der offiziellen Antwort der ausländischen Verwaltung betrachtet.</t>
  </si>
  <si>
    <t xml:space="preserve">mongol_democratic.5.a:0</t>
  </si>
  <si>
    <t xml:space="preserve">Sieht aus, als wären wir auf uns allein gestellt...</t>
  </si>
  <si>
    <t xml:space="preserve">mongol_democratic.6.t:0</t>
  </si>
  <si>
    <t xml:space="preserve">[[~MON.getNamedefCap~]] Ruft ihre Diplomaten zurück</t>
  </si>
  <si>
    <t xml:space="preserve">mongol_democratic.6.d:0</t>
  </si>
  <si>
    <t xml:space="preserve">Heute Morgen wurde dunkler Rauch über der [[~MON.getAdjective~]]-Botschaft gesichtet, was eindeutig darauf hinweist, dass einige ihrer Beamten einige Dokumente des Landes verbrennen oder zerstören. [Auf die offizielle Anfrage über das Tun der Delegation, haben Vertreter von [[~MON.getNameDef~]] den Sondererlass über "die sofortige Schließung aller Konsulate und Botschaften von [[~MON.getNameDef~]] in [[~ROOT.getNameDef~]]" gezeigt, was den offiziellen Abbruch der diplomatischen Beziehungen zwischen unseren Nationen von ihrer Seite aus bedeutet.</t>
  </si>
  <si>
    <t xml:space="preserve">mongol_democratic.6.a:0</t>
  </si>
  <si>
    <t xml:space="preserve">Wird der Krieg kommen?</t>
  </si>
  <si>
    <t xml:space="preserve">mongol_democratic.7.t:0</t>
  </si>
  <si>
    <t xml:space="preserve">[[~MON.getNamedefCap~]] Ruft ihre Diplomaten von [[~FROM.getNamedefCap~]] ab</t>
  </si>
  <si>
    <t xml:space="preserve">mongol_democratic.7.d:0</t>
  </si>
  <si>
    <t xml:space="preserve">[[~MON.getAdjective~]] Haltung gegen verschiedene Feinde des Volkes ist nichts Neues, doch ihr jüngster diplomatischer Schritt hat viele unserer Leute erstaunt: [[~MON.getNamedefCap~]] hat öffentlich verkündet, dass sie keinerlei diplomatische Verhandlungen mehr mit Regimen führen werden, die denen von [[~FROM.getNamedefCap~]] ähneln. [Außerdem scheinen die Streitkräfte von [[~MON.getAdjective~]] einen beträchtlichen Teil ihrer Reserven zu mobilisieren, während die Diplomaten des Landes das nun diplomatisch isolierte Land aktiv verlassen.</t>
  </si>
  <si>
    <t xml:space="preserve">mongol_democratic.7.a:0</t>
  </si>
  <si>
    <t xml:space="preserve">Höchste Zeit, dieser Bedrohung ein Ende zu setzen</t>
  </si>
  <si>
    <t xml:space="preserve">mongol_democratic.8.title:0</t>
  </si>
  <si>
    <t xml:space="preserve">[[~MON.getAdjective~]] Diplomatische Mission eröffnet Verhandlungen über fremde Allianzen</t>
  </si>
  <si>
    <t xml:space="preserve">mongol_democratic.8.desc:0</t>
  </si>
  <si>
    <t xml:space="preserve">[Unser Geheimdienst berichtet von einer erhöhten Aktivität des [[~MON.getAdjective~]] Außenministeriums mit ihren Diplomaten, die sich in andere Länder begeben, was als Versuch gesehen werden kann, freundschaftliche Beziehungen zu einigen ihrer potentiellen Verbündeten aufzubauen. [Es bleibt jedoch ungewiss, ob diese Verhandlungen fruchtbar sein werden oder nicht, dennoch müssen wir uns der sich entwickelnden Situation bewusst sein und das Schlimmste für uns erwarten.</t>
  </si>
  <si>
    <t xml:space="preserve">mongol_democratic.8.a:0</t>
  </si>
  <si>
    <t xml:space="preserve">Wir sollten wachsam bleiben</t>
  </si>
  <si>
    <t xml:space="preserve">mongol_democratic.10.t:0</t>
  </si>
  <si>
    <t xml:space="preserve">Mongolei bittet um Aussöhnung</t>
  </si>
  <si>
    <t xml:space="preserve">mongol_democratic.10.d:0</t>
  </si>
  <si>
    <t xml:space="preserve">Eine Delegation aus der Mongolei hat Kontakte mit der Kommission für mongolische und tibetische Angelegenheiten aufgenommen und versucht, die anhaltenden Streitigkeiten über die Rolle der Äußeren Mongolei und unsere Ansprüche darauf zu lösen. [Obwohl offiziell neutral, scheint [[~MON.getNamedef~]] immer mehr in unsere Einflusssphäre zu driften, was uns eine einmalige Gelegenheit bietet, die größte Nation der zentralen Steppe, die den Schlüssel zum Bauch des russischen Fernen Ostens hält, zu verbünden. [Sollen wir unsere Ambitionen in Einklang bringen und die Stabilität der Nordgrenze gewährleisten?</t>
  </si>
  <si>
    <t xml:space="preserve">mongol_democratic.10.a:0</t>
  </si>
  <si>
    <t xml:space="preserve">Wir werden unsere Differenzen beiseite legen, für den Moment.</t>
  </si>
  <si>
    <t xml:space="preserve">mongol_democratic.10.b:0</t>
  </si>
  <si>
    <t xml:space="preserve">Wir haben andere Pläne für sie</t>
  </si>
  <si>
    <t xml:space="preserve">mongol_democratic.11.t:0</t>
  </si>
  <si>
    <t xml:space="preserve">[[~FROM.getNamedefCap~]] Stimmt der Versöhnung zu</t>
  </si>
  <si>
    <t xml:space="preserve">mongol_democratic.11.d:0</t>
  </si>
  <si>
    <t xml:space="preserve">Im Bewusstsein der strategischen Bedeutung unseres Landes und in dem Bestreben, unsere Loyalität zu ihrer Sache aufrechtzuerhalten, haben [[~FROM.getAdjective~]] Beamte der Mongolischen Kommission die Einstellung der früheren Feindseligkeiten und die Wiederherstellung von, wenn nicht freundschaftlichen, so doch neutralen Beziehungen zwischen unseren beiden Nationen angekündigt. [Wenn wir uns von China distanzieren, könnten wir möglicherweise andere regionale Mächte verärgern, aber spielt das wirklich eine Rolle?</t>
  </si>
  <si>
    <t xml:space="preserve">mongol_democratic.11.a:0</t>
  </si>
  <si>
    <t xml:space="preserve">mongol_democratic.12.t:0</t>
  </si>
  <si>
    <t xml:space="preserve">[[~FROM.getNamedefCap~]] Zeigt kein Interesse an unserer Versöhnungsinitiative</t>
  </si>
  <si>
    <t xml:space="preserve">mongol_democratic.12.d:0</t>
  </si>
  <si>
    <t xml:space="preserve">Unsere Delegation hat von den Vertretern von [[~FROM.getAdjective~]] eine höfliche Absage erhalten, in der sie den Kampf unseres Volkes um Anerkennung und Selbstbestimmung anerkennen, doch ihre Regierung hat derzeit "dringendere Angelegenheiten zu erledigen und kann sich daher nicht auf diese diplomatischen Initiativen konzentrieren". [Wir haben unser Bestes getan, um die Zentralregierung zur Vernunft zu bringen, und wenn sie nicht bereit ist, mit uns zusammenzuarbeiten, werden es vielleicht andere regionale Mächte tun.</t>
  </si>
  <si>
    <t xml:space="preserve">mongol_democratic.12.a:0</t>
  </si>
  <si>
    <t xml:space="preserve">Wir werden auch andere Optionen in Betracht ziehen.</t>
  </si>
  <si>
    <t xml:space="preserve">mongol_democratic.15.t:0</t>
  </si>
  <si>
    <t xml:space="preserve">[[~FROM.getNamedefCap~]] Appelle an unsere Beamten zur Zurückweisung von Ansprüchen</t>
  </si>
  <si>
    <t xml:space="preserve">mongol_democratic.15.d:0</t>
  </si>
  <si>
    <t xml:space="preserve">[[~FROM.getAdjective~]] Beamte, die die Zusammenarbeit zwischen unseren Nationen verstärken wollen, haben einen Appell an die Kommission für mongolische und tibetische Angelegenheiten gerichtet, in dem sie ihren Wunsch ankündigen, die Spannungen zwischen unseren beiden Nationen abzubauen, um eine friedliche und gedeihliche Koexistenz unserer Nationen zu ermöglichen. [Der Leiter der Delegation erklärte, dass [[~ROOT.getNameDef~]] seit zahllosen Jahren das Land der Äußeren Mongolei als autonome Region innerhalb der Domäne von China Proper beansprucht, was in Anbetracht des Selbstbestimmungsgedankens innerhalb ihres Landes eine Frage der Debatte ist. [In dem Bestreben, eine Wiederannäherung statt einer Eskalation herbeizuführen, ist ihre Nation bereit, einige Zugeständnisse zu machen, um den Anspruch auf ihr Land zu überarbeiten. Ein für beide Seiten vorteilhafter Deal, wie es scheint.</t>
  </si>
  <si>
    <t xml:space="preserve">mongol_democratic.15.a:0</t>
  </si>
  <si>
    <t xml:space="preserve">Fordern Sie das Schaufenster der politischen Unterstützung</t>
  </si>
  <si>
    <t xml:space="preserve">mongol_democratic.15.b:0</t>
  </si>
  <si>
    <t xml:space="preserve">Verlangen Sie Waffenlieferungen</t>
  </si>
  <si>
    <t xml:space="preserve">mongol_democratic.15.c:0</t>
  </si>
  <si>
    <t xml:space="preserve">Bitten Sie um industrielle Zugeständnisse</t>
  </si>
  <si>
    <t xml:space="preserve">mongol_democratic.15.e:0</t>
  </si>
  <si>
    <t xml:space="preserve">Verlangen Sie den Transfer der Militärindustrie</t>
  </si>
  <si>
    <t xml:space="preserve">mongol_democratic.16.t:0</t>
  </si>
  <si>
    <t xml:space="preserve">[[~FROM.getNamedefCap~]] Fordert das Schaufenster der politischen Unterstützung</t>
  </si>
  <si>
    <t xml:space="preserve">mongol_democratic.16.d:0</t>
  </si>
  <si>
    <t xml:space="preserve">Loyalität bedeutet alles in diesen unsicheren Zeiten, und [[~FROM.getLeader~]], der sich dessen bewusst ist, hat die Demonstration der Loyalität gegenüber dem politischen Kampf von [[~FROM.getNameDef~]] in Form des tributpflichtigen diplomatischen Besuchs gefordert. [Obwohl uns dieses Angebot sehr kostspielig erschien, wurde uns versichert, dass andere Zahlungsmodalitäten für uns noch härter gewesen wären.</t>
  </si>
  <si>
    <t xml:space="preserve">mongol_democratic.16.a:0</t>
  </si>
  <si>
    <t xml:space="preserve">Eine nötige Verpflichtung</t>
  </si>
  <si>
    <t xml:space="preserve">mongol_democratic.17.t:0</t>
  </si>
  <si>
    <t xml:space="preserve">[[~FROM.getNamedefCap~]] Fordert Waffen</t>
  </si>
  <si>
    <t xml:space="preserve">mongol_democratic.17.d:0</t>
  </si>
  <si>
    <t xml:space="preserve">In dem Bestreben, sein derzeitiges stehendes Heer zu verstärken, hat [[~FROM.getLeader~]] uns um die Bereitstellung einer militärischen Ausrüstung und einer Garnisonstruppe der "Besten der Besten" gebeten, die als freiwillige Region in die Kriege von [[~FROM.getAdjective~]] geschickt werden sollen. [Unseren Diplomaten ist es gelungen, den zweiten Teil der Bedingungen auszuhandeln, so dass wir nur die erforderlichen Waffen an die andere Seite schicken müssen.</t>
  </si>
  <si>
    <t xml:space="preserve">mongol_democratic.17.a:0</t>
  </si>
  <si>
    <t xml:space="preserve">Ein guter Deal?</t>
  </si>
  <si>
    <t xml:space="preserve">mongol_democratic.18.t:0</t>
  </si>
  <si>
    <t xml:space="preserve">[[~FROM.getNamedefCap~]] Bittet um die Verlegung der zivilen Güteranlage</t>
  </si>
  <si>
    <t xml:space="preserve">mongol_democratic.18.d:0</t>
  </si>
  <si>
    <t xml:space="preserve">Unsere Verstaatlichung der Industrie zu Beginn des letzten Jahrzehnts hat das [[~FROM.getAdjective~]]-Kapital vertrieben und dazu geführt, dass viele der [[~FROM.getNameDef~]]-Händler ihre Arbeitsplätze und Ersparnisse verloren haben. [Mit der Begründung, dass diese unglückliche Entwicklung rückgängig gemacht werden muss, hat [[~FROM.getLeader~]] darum gebeten, die "rechtmäßigen Vermögenswerte" wieder in ihre Hände zu übertragen...</t>
  </si>
  <si>
    <t xml:space="preserve">mongol_democratic.18.a:0</t>
  </si>
  <si>
    <t xml:space="preserve">Ein würdiges Opfer</t>
  </si>
  <si>
    <t xml:space="preserve">mongol_democratic.19.t:0</t>
  </si>
  <si>
    <t xml:space="preserve">[[~FROM.getNamedefCap~]] Fordert Transfer der Militärindustrie</t>
  </si>
  <si>
    <t xml:space="preserve">mongol_democratic.19.d:0</t>
  </si>
  <si>
    <t xml:space="preserve">Die Militärclique in [[~FROM.getNameDef~]] hat offenbar eine starke Position in der Regierung, denn ihre Beamten haben die Übertragung von Militäreinrichtungen in der betreffenden Region gefordert, wenn die problematische Behauptung widerlegt werden soll. [~[~\n~][~\n~]~]Unter diesen Umständen werden sie jegliche expansionistischen Ideen in diesen Gebieten aufgeben, für einen so hohen Preis...</t>
  </si>
  <si>
    <t xml:space="preserve">mongol_democratic.19.a:0</t>
  </si>
  <si>
    <t xml:space="preserve">Nun...</t>
  </si>
  <si>
    <t xml:space="preserve">mongol_democratic.20.t:0</t>
  </si>
  <si>
    <t xml:space="preserve">[[~FROM.getNameDefCap~]] Bittet um Schutz</t>
  </si>
  <si>
    <t xml:space="preserve">mongol_democratic.20.d:0</t>
  </si>
  <si>
    <t xml:space="preserve">Wir haben eine merkwürdige Anfrage von [[~FROM.getNameDef~]] erhalten, in der ihre Beamten, die eine starke Pro-[[~ROOT.getAdjective~]]-Haltung einnehmen, den Wunsch geäußert haben, dem Reich von [[~ROOT.getNameDef~]] als autonome Region wieder beizutreten, einen großen Beitrag zur Sicherheit der Äußeren Grenze zu leisten und unseren Einfluss in der Großen Steppe erheblich auszuweiten. [Wie soll die endgültige Entscheidung ausfallen? Sollen wir die abtrünnige Region wieder in unseren Schoß aufnehmen?</t>
  </si>
  <si>
    <t xml:space="preserve">mongol_democratic.20.a:0</t>
  </si>
  <si>
    <t xml:space="preserve">Natürlich, warum sollten wir ablehnen?</t>
  </si>
  <si>
    <t xml:space="preserve">mongol_democratic.20.b:0</t>
  </si>
  <si>
    <t xml:space="preserve">Wir sind nicht interessiert</t>
  </si>
  <si>
    <t xml:space="preserve">mongol_democratic.21.t:0</t>
  </si>
  <si>
    <t xml:space="preserve">Protektoratsstatus bekräftigt</t>
  </si>
  <si>
    <t xml:space="preserve">mongol_democratic.21.d:0</t>
  </si>
  <si>
    <t xml:space="preserve">Das Hohe Amt von [[~FROM.getLeader~]] hat uns versichert, dass unser Ersuchen ohne jegliches Anzeichen von Zögern geprüft und sofort akzeptiert wurde! [In der morgendlichen Rede vor der Nation hat [[~FROM.getLeader~]] einen Festtag angekündigt, denn eines der ehemaligen Gebiete der Äußeren Grenze ist in das Reich Großchinas zurückgekehrt und soll nun endgültig zum wirtschaftlichen Wachstum, zur militärischen Stärke und zur Wiedervereinigung der gesamten chinesischen Nation beitragen! Eine jubelnde Menge begrüßt die "lange verlorenen Brüder und Schwestern" unter dem Banner der chinesischen Union!</t>
  </si>
  <si>
    <t xml:space="preserve">mongol_democratic.21.a:0</t>
  </si>
  <si>
    <t xml:space="preserve">Ein großer Tag für unser Volk!</t>
  </si>
  <si>
    <t xml:space="preserve">mongol_democratic.22.t:0</t>
  </si>
  <si>
    <t xml:space="preserve">Protektoratsstatus abgelehnt</t>
  </si>
  <si>
    <t xml:space="preserve">mongol_democratic.22.d:0</t>
  </si>
  <si>
    <t xml:space="preserve">Unsere besten Diplomaten haben es mit ihren aufrichtigen Versprechungen nicht geschafft, die hartnäckigen [[~FROM.getAdjective~]]-Beamten davon zu überzeugen, uns den Eintritt in ihr Reich als autonome Region zu erlauben. [Mit der Begründung, dass "es nicht in ihrem Interesse liegt, die Kontrolle über die abtrünnige Provinz der Vergangenheit zu untergraben", wurde schließlich auch unser zweiter Antrag abgelehnt!</t>
  </si>
  <si>
    <t xml:space="preserve">mongol_democratic.22.a:0</t>
  </si>
  <si>
    <t xml:space="preserve">Sie sind nicht interessiert?!</t>
  </si>
  <si>
    <t xml:space="preserve">mongol_democratic.24.t:0</t>
  </si>
  <si>
    <t xml:space="preserve">Die Mongolei wirft die Tuwa-Frage auf</t>
  </si>
  <si>
    <t xml:space="preserve">mongol_democratic.24.d:0</t>
  </si>
  <si>
    <t xml:space="preserve">Die aggressive Rhetorik von [[~MON.getAdjective~]]-Beamten gegenüber ihren Nachbarn, verbunden mit einer pro-chinesischen Haltung, hat bei verschiedenen Politikern unseres Landes berechtigte Sorgen ausgelöst. [Es hat den Anschein, dass [[~MON.getNameDef~]] seine Propagandabemühungen für einen einheitlichen mongolischen Staat an den Grenzen von 1911 vorantreibt, einschließlich der Region Urjankhay, die die Heimat vieler Tuvaner und Russen ist. [Wir werden unser Bestes tun, um sicherzustellen, dass die Nation in diesen unruhigen und gefährlichen Zeiten in unseren Händen bleibt.</t>
  </si>
  <si>
    <t xml:space="preserve">mongol_democratic.24.a:0</t>
  </si>
  <si>
    <t xml:space="preserve">Wir werden unser Bestes tun, um sie in Schach zu halten.</t>
  </si>
  <si>
    <t xml:space="preserve">#Genden events</t>
  </si>
  <si>
    <t xml:space="preserve">mongol_genden.1.t:0</t>
  </si>
  <si>
    <t xml:space="preserve">Politik des "Reichwerdens" verkündet</t>
  </si>
  <si>
    <t xml:space="preserve">mongol_genden.1.d:0</t>
  </si>
  <si>
    <t xml:space="preserve">Die Wirtschaftspolitik der "Neuen Wende" und ihr Erfolg wurden durch die Abschaffung des inoffiziellen Regierungsprogramms "Reich werden", in dem alle Bürger des Landes dazu angehalten wurden, das Kapital für die persönliche und kollektive Stabilität anzuhäufen, stark gebremst. [In dem Bestreben, seine Positionen im Lande wieder zu stärken, versucht Genden, sein eigenes Volk mit allen Mitteln zu vereinen und zu bereichern, egal wie hart die Konsequenzen sein könnten. [Die neu angekündigte Politik soll ein Jahr lang im ganzen Land verstärkt werden, um den armen Bauern und Arbeitern zu helfen, wobei das Zentralkomitee den Fortschritt der Umsetzung anhand der monatlichen Wirtschaftsberichte überwacht. [Nur die Zeit wird zeigen, wie erfolgreich sie ist.</t>
  </si>
  <si>
    <t xml:space="preserve">mongol_genden.1.a:0</t>
  </si>
  <si>
    <t xml:space="preserve">Vorwärts, Genossinnen und Genossen!</t>
  </si>
  <si>
    <t xml:space="preserve">mongol_genden.2.t:0</t>
  </si>
  <si>
    <t xml:space="preserve">Bürger gründen eine neue Werkstatt</t>
  </si>
  <si>
    <t xml:space="preserve">mongol_genden.2.d:0</t>
  </si>
  <si>
    <t xml:space="preserve">Einige unserer enthusiastischen Genossen haben Berichten zufolge eine zivile Werkstatt gegründet, die Waren für den Konsum herstellen kann, um die wirtschaftliche Abhängigkeit der Aimags von der Hauptstadt zu verringern. [Einige der Einheimischen arbeiten bereits in der Werkstatt, während lokal gewählte Vorarbeiter die Produktion und Verteilung von Waren für den zivilen Bedarf unter der strengen Aufsicht der Hauptstadt überwachen.</t>
  </si>
  <si>
    <t xml:space="preserve">mongol_genden.2.a:0</t>
  </si>
  <si>
    <t xml:space="preserve">Großartige Arbeit!</t>
  </si>
  <si>
    <t xml:space="preserve">mongol_genden.3.t:0</t>
  </si>
  <si>
    <t xml:space="preserve">Neue Rüstungsproduktionsanlage gebaut</t>
  </si>
  <si>
    <t xml:space="preserve">mongol_genden.3.d:0</t>
  </si>
  <si>
    <t xml:space="preserve">Angesichts der logistischen Engpässe bei der Versorgung der örtlichen Garnison und ihres dringenden Bedarfs an modernen Feuerwaffen ist es engagierten Bürgern vor Ort gelungen, genügend Geldmittel zu sammeln, um den Bau eines Munitionslagers und einer angepassten Infrastruktur zu ermöglichen, die Gewehre und andere Rüstungsgüter für den Bedarf der Bevölkerung liefern soll. [Einige der Waffenkonstruktionen scheinen auf dem Niveau unserer offiziellen Hersteller zu sein, wenn nicht sogar besser!</t>
  </si>
  <si>
    <t xml:space="preserve">mongol_genden.3.a:0</t>
  </si>
  <si>
    <t xml:space="preserve">Waffen in die Arme des Volkes!</t>
  </si>
  <si>
    <t xml:space="preserve">mongol_genden.4.t:0</t>
  </si>
  <si>
    <t xml:space="preserve">Lokale Straßen ausgebaut</t>
  </si>
  <si>
    <t xml:space="preserve">mongol_genden.4.d:0</t>
  </si>
  <si>
    <t xml:space="preserve">Verschiedene Baufirmen wurden durch kräftige Spenden unserer Bürger unterstützt, so dass die Straßenverbindungen im ganzen Land verbessert werden konnten und die Menschen die wilde Natur der Region besser in den Griff bekamen. [Es wird erwartet, dass sich diese Entwicklung positiv auf die Leistungsfähigkeit unserer Bodentruppen auswirkt, die von den Vorteilen der modernen Logistik profitieren werden.</t>
  </si>
  <si>
    <t xml:space="preserve">mongol_genden.4.a:0</t>
  </si>
  <si>
    <t xml:space="preserve">So können wir weiter vorankommen!</t>
  </si>
  <si>
    <t xml:space="preserve">mongol_genden.5.t:0</t>
  </si>
  <si>
    <t xml:space="preserve">Menschen befestigen ihre Häuser</t>
  </si>
  <si>
    <t xml:space="preserve">mongol_genden.5.d:0</t>
  </si>
  <si>
    <t xml:space="preserve">In dem Bestreben, ihr angesammeltes Kapital zu schützen, haben einige der ängstlichen Bürger angeblich ihre Keller ausgebaut und eine Reihe von Befestigungen in und um ihre Häuser herum errichtet. Eine unerwartete Wendung der Ereignisse, wenn man bedenkt, dass sie unter dem Schutz unserer glorreichen Streitkräfte stehen. [Diese Befestigungen könnten sich jedoch als nützlich erweisen, wenn sie von unseren Verteidigern in schlimmen Kriegszeiten eingesetzt werden.</t>
  </si>
  <si>
    <t xml:space="preserve">mongol_genden.5.a:0</t>
  </si>
  <si>
    <t xml:space="preserve">Sie haben WAS getan?</t>
  </si>
  <si>
    <t xml:space="preserve">mongol_genden.6.t:0</t>
  </si>
  <si>
    <t xml:space="preserve">Korruptionsschema aufgedeckt</t>
  </si>
  <si>
    <t xml:space="preserve">mongol_genden.6.d:0</t>
  </si>
  <si>
    <t xml:space="preserve">Eine Analyse der Kapitalflüsse des letzten Monats hat ergeben, dass ein Teil der Regierungsgelder zwischen verschiedenen Sbaerkassa-Büchern hin- und hergeschoben wurde, bevor sie schließlich auf einem bestimmten Sparbuch einiger unserer Abgeordneten landeten. [Weitere Untersuchungen des Ausschusses für Korruptionsbekämpfung deuten eindeutig auf ein gut getarntes Korruptionssystem hin. [~[~\n~][~\n~]Unsere Ermittler benötigen jedoch zusätzliche Zeit und Mittel, um die Analyse abzuschließen und den Bericht zu erstellen. Was sollen wir jetzt tun?</t>
  </si>
  <si>
    <t xml:space="preserve">mongol_genden.6.a:0</t>
  </si>
  <si>
    <t xml:space="preserve">Verfolgen Sie die Verantwortlichen!</t>
  </si>
  <si>
    <t xml:space="preserve">mongol_genden.6.b:0</t>
  </si>
  <si>
    <t xml:space="preserve">Beginnen Sie den langen offiziellen Prozess.</t>
  </si>
  <si>
    <t xml:space="preserve">mongol_genden.7.t:0</t>
  </si>
  <si>
    <t xml:space="preserve">Verschwundenes Produktionsmaterial</t>
  </si>
  <si>
    <t xml:space="preserve">mongol_genden.7.d:0</t>
  </si>
  <si>
    <t xml:space="preserve">Einer der Vorarbeiter unserer Fabrik hat den Bericht über das Verschwinden von Produktionsmaterial aus den Produktionslinien eingereicht. Die Angelegenheit wurde erst offensichtlich, nachdem die Verpackungsstation nicht in der Lage war, die restlichen fünf von zweihundert Containern mit Waren zu füllen. [Es ist noch nicht bekannt, wer der potentielle Verursacher sein könnte, aber viele der Fabrikarbeiter haben sich bereits bereit erklärt, ein paar zusätzliche Stunden am Tag zu arbeiten, um die behördliche Anforderung zu erfüllen. Wie mutig und verantwortungsbewusst von ihnen!</t>
  </si>
  <si>
    <t xml:space="preserve">mongol_genden.7.a:0</t>
  </si>
  <si>
    <t xml:space="preserve">Wir werden die Produktionsquoten für diesen Monat erhöhen müssen.</t>
  </si>
  <si>
    <t xml:space="preserve">mongol_genden.8.t:0</t>
  </si>
  <si>
    <t xml:space="preserve">Die Inflation steigt</t>
  </si>
  <si>
    <t xml:space="preserve">mongol_genden.8.d:0</t>
  </si>
  <si>
    <t xml:space="preserve">Da die Menschen so viel Kapital anhäufen wie nie zuvor, müssen die Regierungsbehörden eingreifen und den Markt mit seinen Wünschen und Forderungen regulieren, um den Zusammenbruch der Landeswährung zu verhindern. [Ein solches Engagement ist ein kostspieliger und zeitaufwändiger Aufwand, der nur von der Zentralbank geregelt werden kann und soll, die beim nächsten Mal mit der Regulierung der Wirtschaft beauftragt wird.</t>
  </si>
  <si>
    <t xml:space="preserve">mongol_genden.8.a:0</t>
  </si>
  <si>
    <t xml:space="preserve">Darunter wird die Mongolbank leiden.</t>
  </si>
  <si>
    <t xml:space="preserve">mongol_genden.10.t:0</t>
  </si>
  <si>
    <t xml:space="preserve">Problem der [[~SOV.getAdjective~]] Sympathisanten</t>
  </si>
  <si>
    <t xml:space="preserve">mongol_genden.10.d:0</t>
  </si>
  <si>
    <t xml:space="preserve">Als er die jüngsten politischen Entwicklungen in [[~SOV.getNameDef~]] beobachtete, erkannte [[~ROOT.getLeader~]] in seinen langen philosophischen Debatten mit sich selbst und seinen Untergebenen, dass der Aufbau des Kommunismus in hohem Maße von der Grundlage interner und externer Agenten abhängt, die in der Lage sind, den "rechtmäßigen" Herrscher bei seinem Aufstieg zur Macht von innen und von außen zu unterstützen. [Und wenn man bedenkt, wie stark die Rolle der [[~SOV.getAdjective~]]-Politiker beim Aufbau des Kommunismus in der Mongolei war, stellt sich die Frage, ob ein Teil der Menschen in der Regierung des Landes immer noch einen pro-[[~SOV.getAdjective~]]-Kurs zur Erreichung ihrer persönlichen oder kommunalen Ziele bevorzugt. [Nach reiflicher Überlegung hat [[~ROOT.getLeader~]] beschlossen, das Problem ein für alle Mal zu lösen.</t>
  </si>
  <si>
    <t xml:space="preserve">mongol_genden.10.a:0</t>
  </si>
  <si>
    <t xml:space="preserve">Wir sind anders als sie, es werden keine Säuberungen durchgeführt!</t>
  </si>
  <si>
    <t xml:space="preserve">mongol_genden.10.b:0</t>
  </si>
  <si>
    <t xml:space="preserve">Nur die radikalsten Elemente werden entfernt.</t>
  </si>
  <si>
    <t xml:space="preserve">mongol_genden.10.c:0</t>
  </si>
  <si>
    <t xml:space="preserve">Lasst niemanden zurück, um die Sicherheit zu gewährleisten!</t>
  </si>
  <si>
    <t xml:space="preserve">mongol_genden.14.t:0</t>
  </si>
  <si>
    <t xml:space="preserve">Genden kehrt in die Mongolei zurück!</t>
  </si>
  <si>
    <t xml:space="preserve">mongol_genden.14.d:0</t>
  </si>
  <si>
    <t xml:space="preserve">Nach all den Kämpfen und Sorgen, die wir durchleben mussten, hat die Nachricht von seiner Rückkehr endlich Ulaanbaatar erreicht! [Begleitet von seiner kleinen vierköpfigen Eskorte verließ er den Transport, der ihn zur [[~SOV.getAdjective~]]-[[~MON.getAdjective~]]-Grenze brachte, die sie vor Sonnenaufgang überquerten. Der Held unseres Überlebenskampfes schritt durch die Stufen seines Heimatlandes und begrüßte unser Volk glücklich, wobei einige Freudentränen über sein verdünntes und müdes Gesicht rollten. [Am nächsten Tag fand eine offizielle Zeremonie statt, bei der er vor Tausenden und Abertausenden von Menschen öffentlich seine Rückkehr ins Mutterland ankündigte, um das Land wieder aufzubauen, das er in einer Zeit des Kampfes verlassen musste!</t>
  </si>
  <si>
    <t xml:space="preserve">mongol_genden.14.a:0</t>
  </si>
  <si>
    <t xml:space="preserve">Wir sind alle froh, dass du wieder da bist!</t>
  </si>
  <si>
    <t xml:space="preserve">mongol_genden.15.t:0</t>
  </si>
  <si>
    <t xml:space="preserve">Genden in der UdSSR hingerichtet!</t>
  </si>
  <si>
    <t xml:space="preserve">mongol_genden.15.d:0</t>
  </si>
  <si>
    <t xml:space="preserve">Ein lokaler NKVD-Anwohner hat einen kleinen Zettel in das Kabinett von [[~ROOT.getLeader~]] mit dem Vermerk "Absolut geheim" gelegt. Der Zettel enthielt Protokolle über die Festnahme und das Verhör von Routinier Genden, der an einem der Bahnhöfe von einem aufmerksamen [[~SOV.getAdjective~]]-Beamten erkannt wurde. [In seinen letzten Lebenstagen wurde Genden konterrevolutionärer Aktivitäten, der Sabotage zahlloser diplomatischer Missionen und der Spionage zugunsten von [[~JAP.getNameDef~]] und dessen Marionettenregimes für schuldig befunden. All dies wurde von Genden selbst bestätigt und unterzeichnet. [Trotz einiger Bemühungen unserer Diplomaten wurde sein Prozess schnell abgewickelt und sein Urteil konnte nicht verhandelt werden...</t>
  </si>
  <si>
    <t xml:space="preserve">mongol_genden.15.a:0</t>
  </si>
  <si>
    <t xml:space="preserve">Er wird vermisst werden.</t>
  </si>
  <si>
    <t xml:space="preserve">mongol_genden.15.b:0</t>
  </si>
  <si>
    <t xml:space="preserve">Gut, dass wir ihn los sind.</t>
  </si>
  <si>
    <t xml:space="preserve">mongol_genden.16.t:0</t>
  </si>
  <si>
    <t xml:space="preserve">Westliche Route entdeckt!</t>
  </si>
  <si>
    <t xml:space="preserve">mongol_genden.16.d:0</t>
  </si>
  <si>
    <t xml:space="preserve">Die erworbenen Eisenbahnpläne deuten darauf hin, dass Genden in den nächsten Wochen mit dem Zug von Moskau aus über die Westbahn durch folgende Städte in sein "Urlaubsgebiet" auf der Krim geschickt werden soll: [~\n~]Kaluga [~\n~]Brjansk [~\n~]Schostka [~\n~]Kiew [~\n~]Kirowograd [~\n~]Dnipropetrowsk [~\n~]Sewastopol [~[~\n~][~\n~]Unsere Agenten haben bereits Verbindungen zu einigen der in der Region operierenden taktischen Gruppen hergestellt, die vorgeschlagen haben, einen öffentlichen Aufruhr in der [[~UKR. getAdjective~]]-Hauptstadt Kiew einen öffentlichen Aufruhr auszulösen, was eine perfekte Gelegenheit für unsere geliebten Genden wäre, in dem ausbrechenden Chaos des Angriffs zu entkommen.</t>
  </si>
  <si>
    <t xml:space="preserve">mongol_genden.16.a:0</t>
  </si>
  <si>
    <t xml:space="preserve">Kiew ist also das Ziel.</t>
  </si>
  <si>
    <t xml:space="preserve">mongol_genden.17.t:0</t>
  </si>
  <si>
    <t xml:space="preserve">Südliche Route entdeckt!</t>
  </si>
  <si>
    <t xml:space="preserve">mongol_genden.17.d:0</t>
  </si>
  <si>
    <t xml:space="preserve">Es wird erwartet, dass der planmäßige Zug über die südliche Eisenbahnlinie fährt, die durch so wichtige Bezirkszentren führt wie: [~\n~]Tula [~\n~]Orel [~\n~]Kursk [~\n~]Belgorod [~\n~]Kharkov [~\n~]Stalino [~\n~]Sewastopol [~[~\n~][~\n~]Die Strecke weist einige potentielle Schwachpunkte auf, doch in Anbetracht der Beschaffenheit der Eisenbahn und der starken NKVD-Präsenz ist es gewagt, den Zug oder den Bahnhof direkt anzugreifen. Es ist uns jedoch gelungen, einige Kontakte zu besonders opportunistischen Beamten in mehreren Depots zu knüpfen, wobei Charkow das vielversprechendste ist. [Wenn wir den dortigen Abgeordneten ein erhebliches Bestechungsgeld anbieten, können sie die Umdisponierung mehrerer Züge gleichzeitig organisieren, so dass wir Genden entweder in einen anderen Zug einsteigen lassen oder den Zugfahrplan an den gewünschten Ort umleiten können.</t>
  </si>
  <si>
    <t xml:space="preserve">mongol_genden.17.a:0</t>
  </si>
  <si>
    <t xml:space="preserve">Charkow soll dann eine kräftige "Spende" erhalten.</t>
  </si>
  <si>
    <t xml:space="preserve">mongol_genden.18.t:0</t>
  </si>
  <si>
    <t xml:space="preserve">Süd-Ost-Route entdeckt!</t>
  </si>
  <si>
    <t xml:space="preserve">mongol_genden.18.d:0</t>
  </si>
  <si>
    <t xml:space="preserve">Die merkwürdige Strecke wurde offenbar erst vor kurzem eröffnet und führt von den südöstlichen Vororten Moskaus durch die rein russischen Gebiete, wobei die Ukraine scheinbar vollständig umgangen wird. [~\n~][~\n~]Der Zug wird voraussichtlich die Städte [~\n~]Lipetsk [~\n~]Voronezh [~\n~]Millerovo [~\n~]Rostov [~\n~]Krasnodar [~\n~]Novorossiysk [~\n~]erreichen, wobei Genden dann mit dem Schiff auf die Krim gebracht wird, was jede Chance auf eine mögliche Rettung im Nachhinein unmöglich macht. [~\n~][~\n~]In der Gegend um Rostov gibt es, obwohl sie für das ungeübte Auge sehr sicher erscheint, verschiedene Einwohner, die anscheinend Erfahrung mit schnellen und aggressiven Angriffen auf bewegliche Ziele aus Zeiten des Großen Krieges und der Roten Revolution haben...</t>
  </si>
  <si>
    <t xml:space="preserve">mongol_genden.18.a:0</t>
  </si>
  <si>
    <t xml:space="preserve">Rostow? Wen haben wir denn da?</t>
  </si>
  <si>
    <t xml:space="preserve">mongol_genden.19.t:0</t>
  </si>
  <si>
    <t xml:space="preserve">Bahnhof in Kiew zerstört!</t>
  </si>
  <si>
    <t xml:space="preserve">mongol_genden.19.d:0</t>
  </si>
  <si>
    <t xml:space="preserve">Ein weiterer routinemäßiger Morgen im Kiewer Bahnhof hat sich in ein völliges Chaos verwandelt, wo nach ein paar Erdstößen die Betonwände des schönen Bahnhofs zu wackeln begannen. Meterdicke Metallstangen begannen sich zu biegen, da sie die Last der Decke nicht mehr halten konnten, bevor der große Teil des Bahnhofs unter seinem eigenen Gewicht zusammenbrach und mehrere der in der Anlage stationierten Güterzüge zerstörte. [Glücklicherweise ertönte der Alarm rechtzeitig, und nur wenigen Mitarbeitern des Bahnhofs gelang es, den einstürzenden Teil des Gebäudes zu verlassen, während das NKVD zusammen mit der Miliz das Gebiet für die mögliche Untersuchung des Vorfalls abriegelte. [~[~\n~][~\n~]~]Einer der Stationswächter wurde später bewusstlos in seinem Schrank gefunden und erinnerte sich nur noch an ein paar Schatten, die hinter seinem Rücken auftauchten, bevor es für ihn dunkel wurde. [~[~\n~][~\n~]~]"Ein Vorfall, der näher untersucht werden sollte" - ein Kommentar des örtlichen Zampoliten.</t>
  </si>
  <si>
    <t xml:space="preserve">mongol_genden.19.a:0</t>
  </si>
  <si>
    <t xml:space="preserve">WAS?!</t>
  </si>
  <si>
    <t xml:space="preserve">mongol_genden.19.b:0</t>
  </si>
  <si>
    <t xml:space="preserve">Oh nein! Wie auch immer, wegen Genden...</t>
  </si>
  <si>
    <t xml:space="preserve">mongol_genden.21.t:0</t>
  </si>
  <si>
    <t xml:space="preserve">Bürokratisches Chaos in Charkow</t>
  </si>
  <si>
    <t xml:space="preserve">mongol_genden.21.d:0</t>
  </si>
  <si>
    <t xml:space="preserve">Ein Aktenkoffer mit Geldmitteln und Anweisungen wurde im Charkiwer Eisenbahndepot zurückgelassen, wo er von einem unserer Leute in die Materialzentrale gebracht und dem örtlichen Vorarbeiter übergeben wurde. [~[~\n~][~\n~]~]Nach einigem "Nachdenken" und ein paar überzeugenden Zügen unseres Agenten hat der Vorarbeiter zugestimmt, die Abfahrtszeiten mehrerer Züge, die in den folgenden Tagen in Charkiw ankommen, zusammenzulegen. [~[~\n~][~\n~]~]Mit den Verspätungen der Bahn auf dem Bahnhof war es ein relativ leichtes Unterfangen, Genden von seinem NKVD-Residenten zu trennen und ihn mit dem anderen Zug unter dem Decknamen Professor für ostasiatische Wissenschaften und Literatur auf seinen langen Weg zurück nach Zentralasien zu schicken. [Alles, was wir tun müssen, ist, dem Zug zu folgen und sicherzustellen, dass er sein Ziel erreicht.</t>
  </si>
  <si>
    <t xml:space="preserve">mongol_genden.21.a:0</t>
  </si>
  <si>
    <t xml:space="preserve">Sie haben ihre Arbeit gut gemacht</t>
  </si>
  <si>
    <t xml:space="preserve">mongol_genden.22.t:0</t>
  </si>
  <si>
    <t xml:space="preserve">Kosaken überfallen einen Gelegenheitszug in den Außenbezirken von Rostow!</t>
  </si>
  <si>
    <t xml:space="preserve">mongol_genden.22.d:0</t>
  </si>
  <si>
    <t xml:space="preserve">Verheerende Nachrichten haben sich in der Povolzhyie und der Ostukraine verbreitet, denn offenbar hat ein unbekannter Kavallerie-Trupp einen zivilen Zug abgefangen und geplündert, der Menschen in den blauen Hafen von Novorossiysk bringen sollte. [Eine unbekannte Reiterbande hat sich dem Zug aus Richtung des Sonnenuntergangs genähert, als dieser gerade Proviant für die Weiterfahrt in den Süden auflud, und eine "Bezahlung" für die sichere Weiterfahrt zum Zielort gefordert. Nachdem die Zeit des Ultimatums abgelaufen war, bestiegen einige Mitglieder der Bande den Zug und begannen, die Habseligkeiten der Leute einzusammeln. [Bei dem Versuch, einen der anwesenden Politruks zu entwaffnen, fiel ein Schuss und der Zug verwandelte sich in ein Chaos, in dem Zivilisten vor den Angreifern in verschiedene Richtungen flüchteten, während NKVD-Offiziere einen Nahkampf gegen die Banditen führten. In Unterzahl sind sie in einem ungleichen Kampf als Helden gefallen, woraufhin die berittene Truppe Sprengstoff platzierte und die Reste des Zuges in Brand setzte und in der Dunkelheit verschwand.</t>
  </si>
  <si>
    <t xml:space="preserve">mongol_genden.22.a:0</t>
  </si>
  <si>
    <t xml:space="preserve">Entschuldigung, WAS?!</t>
  </si>
  <si>
    <t xml:space="preserve">mongol_genden.22.b:0</t>
  </si>
  <si>
    <t xml:space="preserve">Das wird ihnen eine gute Lehre sein</t>
  </si>
  <si>
    <t xml:space="preserve">mongol_greater_mongolia.1.t:0</t>
  </si>
  <si>
    <t xml:space="preserve">Operation erfolgreich</t>
  </si>
  <si>
    <t xml:space="preserve">mongol_greater_mongolia.1.d:0</t>
  </si>
  <si>
    <t xml:space="preserve">Die Invasion und Einnahme des umstrittenen Gebietes verlief nach dem vorgesehenen Plan. [Nachdem unsere Grenzpatrouille auf den Notruf "nicht reagierte", leiteten unsere Beamten eine offizielle Untersuchung ein und schickten gleichzeitig diplomatische Ersuchen zur Durchsuchung der umstrittenen Gebiete und zur Verhaftung der Banditen, die potenzielle Verbrechen gegen unser Volk begangen haben. [In der Folge übernahmen unsere Geschwader die Kontrolle über die lebenswichtigen Infrastrukturen der Region, einschließlich der Post, der Eisenbahnen, der Straßenkreuzungen, der Telegrafen- und Telefonleitungen. Die örtliche Garnison wurde gezwungen, ihre Waffen niederzulegen und sich unseren Truppen zur Indoktrination und Befragung anzuschließen. [Ein Teil der örtlichen Bevölkerung versucht immer noch, gegen die neue Herrschaft zu protestieren, aber diese Stimmen sind schwach und unorganisiert.</t>
  </si>
  <si>
    <t xml:space="preserve">mongol_greater_mongolia.1.a:0</t>
  </si>
  <si>
    <t xml:space="preserve">Ein großer Tag für das [[~ROOT.getAdjective~]] Volk!</t>
  </si>
  <si>
    <t xml:space="preserve">mongol_greater_mongolia.2.t:0</t>
  </si>
  <si>
    <t xml:space="preserve">Katastrophe im Süden</t>
  </si>
  <si>
    <t xml:space="preserve">mongol_greater_mongolia.2.d:0</t>
  </si>
  <si>
    <t xml:space="preserve">Unseren Streitkräften ist es, ermutigt durch den anfänglichen Erfolg der Operation, gelungen, einige der angrenzenden Siedlungen zu sichern und dafür zu sorgen, dass die Zivilbevölkerung keine Milizen bildet, um die Befreier des Landes zu bekämpfen. [Doch während wir unsere Truppen darauf vorbereiteten, in die Tiefe des feindlichen Gebiets vorzudringen, hat eine groß angelegte Gegenoffensive die Flanken unserer überforderten Armee verwüstet. Da lokale Partisanen die Nachschublinien hinter unseren Truppen durchschnitten, mussten diese vor Ort improvisieren und einen Teil der Männer und Ausrüstung zurücklassen, um den Hauptteil der Armee zu retten. [Die zurückkehrenden Soldaten nehmen sich nun Zeit, die Wunden zu heilen und sich auf neue Kämpfe vorzubereiten.</t>
  </si>
  <si>
    <t xml:space="preserve">mongol_greater_mongolia.2.a:0</t>
  </si>
  <si>
    <t xml:space="preserve">Vielleicht haben wir unsere Stärke überschätzt.</t>
  </si>
  <si>
    <t xml:space="preserve">mongol_greater_mongolia.3.t:0</t>
  </si>
  <si>
    <t xml:space="preserve">Pattsituation erreicht</t>
  </si>
  <si>
    <t xml:space="preserve">mongol_greater_mongolia.3.d:0</t>
  </si>
  <si>
    <t xml:space="preserve">Trotz des anfänglichen Erfolgs der Operation wurde die Bewegung unserer Streitkräfte durch die starke Verteidigungslinie, die in der umkämpften Region errichtet wurde, stark behindert. Unsere Soldaten waren gezwungen, sich in dem feindlichen Gelände einzugraben, während die Militärpolizei versuchte, die Rückseite vor feindlichen Partisanen zu sichern. [Nach einigem Hin und Her haben die örtlichen Befehlshaber vorgeschlagen, dieses militärische Unterfangen abzubrechen, bevor die Lage zu kritisch wird, denn der Feind könnte noch mehr Truppen und schweres Geschütz in das betreffende Gebiet bringen, während wir es uns nicht leisten können, noch mehr Ressourcen für diesen vermeintlich kurzen Konflikt aufzuwenden.</t>
  </si>
  <si>
    <t xml:space="preserve">mongol_greater_mongolia.3.a:0</t>
  </si>
  <si>
    <t xml:space="preserve">Wir haben viel aus dieser Sache mitzunehmen.</t>
  </si>
  <si>
    <t xml:space="preserve">mongol_greater_mongolia.4.t:0</t>
  </si>
  <si>
    <t xml:space="preserve">Feindliche Truppen zurückgedrängt</t>
  </si>
  <si>
    <t xml:space="preserve">mongol_greater_mongolia.4.d:0</t>
  </si>
  <si>
    <t xml:space="preserve">Rücksichtslose feindliche Streitkräfte in Unmengen von Soldaten sind in unsere Heimat vorgedrungen und versuchen, das zu nehmen, was ihnen angeblich "rechtmäßig gehört"! [~[~\n~][~\n~]~]Und während diese plünderten und Rückzugsgebiete verwüsteten, haben unsere mächtigen Krieger ihre Kräfte gesammelt und sind unter den Bannern unseres besten Generals marschiert, um den Eindringlingen in unsere Heimat einen entscheidenden Kampf zu liefern. [Die armseligen Feinde waren nicht in der Lage, den vereinten Kräften unserer Armeen und Partisanen standzuhalten und zogen sich zurück, wobei sie einen Teil ihrer Ausrüstung und Gefangenen zurückließen.</t>
  </si>
  <si>
    <t xml:space="preserve">mongol_greater_mongolia.4.a:0</t>
  </si>
  <si>
    <t xml:space="preserve">Wir werden euer erbärmliches Militär bis auf den letzten Mann niederbrennen.</t>
  </si>
  <si>
    <t xml:space="preserve">mongol_greater_mongolia.5.t:0</t>
  </si>
  <si>
    <t xml:space="preserve">Unsere Ländereien wurden beschlagnahmt!</t>
  </si>
  <si>
    <t xml:space="preserve">mongol_greater_mongolia.5.d:0</t>
  </si>
  <si>
    <t xml:space="preserve">Vielleicht war es ein Versehen unserer Generäle oder der Beobachter an der Front, vielleicht aber auch eine unzureichende Reaktion unserer Armeen - wir wissen es nicht genau. [~[~\n~][~\n~]Was bekannt zu sein scheint, ist die Tatsache, dass die Kommunikation zu einer unserer vorgelagerten Regionen vollständig verloren gegangen ist: da der Feind seine Kommunikationslinien gesichert und unsere stark behindert hat, war es für unsere Reserven unmöglich, eine ausreichende Kraft zu mobilisieren, um den Feind niederzuschlagen. [Jetzt ist es zu spät, denn wir haben einen unserer Aktivposten an diese lästigen Eindringlinge verloren, wer immer sie auch sein mögen. Wir werden zurückkehren, wenn die Zeit reif ist!</t>
  </si>
  <si>
    <t xml:space="preserve">mongol_greater_mongolia.5.a:0</t>
  </si>
  <si>
    <t xml:space="preserve">Wie können wir unseren Völkern in die Augen sehen?</t>
  </si>
  <si>
    <t xml:space="preserve">mongol_greater_mongolia.6.t:0</t>
  </si>
  <si>
    <t xml:space="preserve">mongol_greater_mongolia.6.d:0</t>
  </si>
  <si>
    <t xml:space="preserve">Dem schnell vorrückenden Feind ist es gelungen, einige Grenzdörfer und -städte zu sichern, aber unsere örtliche Garnison, verstärkt durch die mobilisierten Streitkräfte, hat an der Linie des feindlichen Vormarsches, die in den letzten Wochen unbesiegbar war, Festungen errichtet. [~[~\n~][~\n~]~]Nun, da unsere Partisanen ihre Nachschublinien verwüsten, während unsere Streitkräfte die Bewegung des Feindes an der Frontlinie bekämpfen, versucht der desillusionierte Feind nun, sich taktisch zurückzuziehen und überlässt die verwüsteten Dörfer und geplünderten Felder unseren Bauern zur Bearbeitung. [Ein entscheidender Erfolg, doch zu einem hohen Preis.</t>
  </si>
  <si>
    <t xml:space="preserve">mongol_greater_mongolia.6.a:0</t>
  </si>
  <si>
    <t xml:space="preserve">Wir können die Stellung noch länger halten!</t>
  </si>
  <si>
    <t xml:space="preserve">mongol_greater_mongolia.10.t:0</t>
  </si>
  <si>
    <t xml:space="preserve">Mongolei fordert Einigung mit Burjaten</t>
  </si>
  <si>
    <t xml:space="preserve">mongol_greater_mongolia.10.d:0</t>
  </si>
  <si>
    <t xml:space="preserve">In dem Bestreben, die Bande, die die beiden Nationen jahrhundertelang vor den Fortschritten der Roten Revolution und der Nationalstaatstheorie verbanden, wieder zu beleben, haben sich [[~MON.getAdjective~]]-Diplomaten an unsere Beamten gewandt und den Wunsch nach einer möglichen Wiedervereinigung der Burjaten und Chalkha-Mongolen geäußert. [Abgesehen von einer angemessenen Vertretung in den Staaten Großer und Kleiner Khural versprechen sie, die nationale Identität und die Rechte der Burjaten und anderer Bewohner des Gebiets zu respektieren. [Sollten wir dieses Angebot ablehnen, könnten sie sich sogar gegen uns wenden. Sollen wir ihnen erlauben, dieses Land zurückzugewinnen?</t>
  </si>
  <si>
    <t xml:space="preserve">mongol_greater_mongolia.10.a:0</t>
  </si>
  <si>
    <t xml:space="preserve">Noch mehr Sorgen von unseren Schultern nehmen</t>
  </si>
  <si>
    <t xml:space="preserve">mongol_greater_mongolia.10.b:0</t>
  </si>
  <si>
    <t xml:space="preserve">Wir werden diese Ländereien nicht kampflos aufgeben</t>
  </si>
  <si>
    <t xml:space="preserve">mongol_greater_mongolia.10.c:0</t>
  </si>
  <si>
    <t xml:space="preserve">Einverstanden, im Austausch für Sitz im Khural</t>
  </si>
  <si>
    <t xml:space="preserve">mongol_greater_mongolia.11.t:0</t>
  </si>
  <si>
    <t xml:space="preserve">Mongolei drängt auf Eingliederung von Tuwa</t>
  </si>
  <si>
    <t xml:space="preserve">mongol_greater_mongolia.11.d:0</t>
  </si>
  <si>
    <t xml:space="preserve">In ihrem Bestreben, die Kontrolle über die mongolischsprachigen Gebiete wiederherzustellen, hat sich eine [[~MON.getAdjective~]]-Delegation an unsere Beamten in Kyzyl gewandt und angeboten, eine staatlich geförderte Volksabstimmung über die Wiedereingliederung des Verwaltungsbezirks Tuva in die eigentlichen Territorien der Mongolei durchzuführen. [Neben den üblichen Versprechen der Selbstbestimmung, der lokalen Autonomie und der Gleichbehandlung von Minderheiten sind die Beamten von [[~MON.getAdjective~]] auch bereit, in die stagnierende Wirtschaft dieser Region zu investieren, damit die lokale Bevölkerung in den Genuss aller wirtschaftlichen und sozialen Vorteile von [[~MON.GetRulingIdeology~]] kommt. [~[~\n~][~\n~]~]Wie sollen wir reagieren?</t>
  </si>
  <si>
    <t xml:space="preserve">mongol_greater_mongolia.11.a:0</t>
  </si>
  <si>
    <t xml:space="preserve">Weniger Probleme, über die man sich Sorgen machen muss</t>
  </si>
  <si>
    <t xml:space="preserve">mongol_greater_mongolia.11.b:0</t>
  </si>
  <si>
    <t xml:space="preserve">Warum sollten wir diese Begriffe überhaupt in Betracht ziehen?</t>
  </si>
  <si>
    <t xml:space="preserve">mongol_greater_mongolia.11.c:0</t>
  </si>
  <si>
    <t xml:space="preserve">Einverstanden für eine angemessene Vertretung im Khural</t>
  </si>
  <si>
    <t xml:space="preserve">mongol_greater_mongolia.12.t:0</t>
  </si>
  <si>
    <t xml:space="preserve">Antrag auf Wiedervereinigung angenommen!</t>
  </si>
  <si>
    <t xml:space="preserve">mongol_greater_mongolia.12.d:0</t>
  </si>
  <si>
    <t xml:space="preserve">In dem Bestreben, die Spannungen in der Region zu lösen, haben Beamte von [[~FROM.getNameDef~]] den vorgeschlagenen Vertrag unterzeichnet und die administrative Kontrolle über die Region übergeben. Unsere Beamten haben bereits damit begonnen, sich in neuen Regierungsbüros einzurichten, während unsere Ingenieure mit der Wiedereingliederung der Region in das Infrastrukturnetz unserer Nation beginnen. [Als Teil des feierlichen Marsches hat das letzte Bataillon der örtlichen Wachen die neu eintreffenden [[~ROOT.getAdjective~]] Streitkräfte salutiert und damit die vollständige Machtübergabe an unser Regime in der Region besiegelt!</t>
  </si>
  <si>
    <t xml:space="preserve">mongol_greater_mongolia.12.a:0</t>
  </si>
  <si>
    <t xml:space="preserve">Großartig!</t>
  </si>
  <si>
    <t xml:space="preserve">mongol_greater_mongolia.12.b:0</t>
  </si>
  <si>
    <t xml:space="preserve">Eine wahre Einheit!</t>
  </si>
  <si>
    <t xml:space="preserve">mongol_greater_mongolia.13.t:0</t>
  </si>
  <si>
    <t xml:space="preserve">[[~FROM.getNameDefCap~]] Einigung auf begrenzten Autonomiestatus</t>
  </si>
  <si>
    <t xml:space="preserve">mongol_greater_mongolia.13.d:0</t>
  </si>
  <si>
    <t xml:space="preserve">Nach einigen Verhandlungstagen war man sich einig, dass die Zusammenlegung der Regierungsapparate von [[~FROM.getNameDef~]] und [[~ROOT.getNameDef~]] eine zu komplizierte Angelegenheit in Bezug auf die administrative und wirtschaftliche Kontrolle ist. [~[~\n~][~\n~]~][[~FROM.getAdjective~]] waren eher geneigt, den Sonderstatus als autonome Region unter unserem direkten Mandat zu akzeptieren. ["Mit geteilten wirtschaftlichen und militärischen Lasten werden unsere beiden Nationen Woche für Woche, Monat für Monat noch stärker sein!" - sagte der Leiter ihrer Delegation. [~[~\n~][~\n~]~]Wir können anfangen, daran zu arbeiten, unsere Völker immer näher zusammenzubringen!</t>
  </si>
  <si>
    <t xml:space="preserve">mongol_greater_mongolia.13.a:0</t>
  </si>
  <si>
    <t xml:space="preserve">Sehr gut</t>
  </si>
  <si>
    <t xml:space="preserve">mongol_greater_mongolia.14.t:0</t>
  </si>
  <si>
    <t xml:space="preserve">Scheitern der diplomatischen Verhandlungen</t>
  </si>
  <si>
    <t xml:space="preserve">mongol_greater_mongolia.14.d:0</t>
  </si>
  <si>
    <t xml:space="preserve">Trotz unserer besten Bemühungen haben [[~FROM.getAdjective~]]-Beamte unser bescheidenes Angebot einer pan-mongolischen Zusammenarbeit aufgekündigt! [In einer Rede heute Morgen auf dem Balkon des Parlamentsgebäudes hat [[~FROM.getLeader~]] verkündet, dass "die feigen [[~ROOT.getAdjective~]] danach trachteten, das edle Volk um sich herum zu versklaven, um das schmutzige und korrupte mongolische Reich der Gegenwart wiederherzustellen!". [Angesichts dieser offensichtlichen Respektlosigkeit haben unsere Botschafter den Verhandlungstisch verlassen, und in Anbetracht der zunehmenden Unterdrückung unserer Bevölkerung in der Region ist es klar, dass es nur einen Weg gibt, die Region zu sichern...</t>
  </si>
  <si>
    <t xml:space="preserve">mongol_greater_mongolia.14.a:0</t>
  </si>
  <si>
    <t xml:space="preserve">Wir werden zurückkommen</t>
  </si>
  <si>
    <t xml:space="preserve">mongol_greater_mongolia.15.t:0</t>
  </si>
  <si>
    <t xml:space="preserve">Kommende Ulaanbaatar-Konferenz</t>
  </si>
  <si>
    <t xml:space="preserve">mongol_greater_mongolia.15.d:0</t>
  </si>
  <si>
    <t xml:space="preserve">Zentralasien ist bekanntlich das Schlachtfeld verschiedener Kräfte, die versuchen, die gegenseitige Kontrolle über diese strategische Region zu untergraben. Viele Imperien versuchten, die grasenden Länder der Reiter und Reiterinnen zu erobern, mit dem Ziel, die Menschen in ihren Streitigkeiten zu ihren Gunsten zu besänftigen. [~[~\n~][~\n~]~]Nun, da es uns gelungen ist, unsere internen Regierungen zu festigen und die bloßen Prozente unserer wirklichen Stärke zu zeigen, ist es in unserem besten Interesse, die Zusammenarbeit mit den Mächtigen der Region zu suchen und zu sehen, wie sie zur Vereinigung des mongolischen Volkes unter einem Nationalstaat beitragen könnten. [Ein solches politisches Unterfangen ist eine kostspielige Angelegenheit, aber es wird uns und unserer Agenda großen Nutzen bringen.</t>
  </si>
  <si>
    <t xml:space="preserve">mongol_greater_mongolia.15.a:0</t>
  </si>
  <si>
    <t xml:space="preserve">Lasst die Vorbereitungen beginnen!</t>
  </si>
  <si>
    <t xml:space="preserve">mongol_greater_mongolia.15.b:0</t>
  </si>
  <si>
    <t xml:space="preserve">Ein solches Unterfangen ist zu groß. Wir werden es noch einmal überdenken.</t>
  </si>
  <si>
    <t xml:space="preserve">mongol_greater_mongolia.16.t:0</t>
  </si>
  <si>
    <t xml:space="preserve">Einladen von [[~SOV.getAdjective~]] Beamte?</t>
  </si>
  <si>
    <t xml:space="preserve">mongol_greater_mongolia.16.d:0</t>
  </si>
  <si>
    <t xml:space="preserve">Trotz der fragwürdigen Politik der letzten Jahre, in denen ein Teil ihrer politischen Bemühungen der Trennung von Chalkha-Mongolen und Burjaten-Mongolen gewidmet war, wurden die [[~SOV.getAdjective~]]-Leute meist als Freunde und Partner und nicht als Unterdrücker und Kolonisatoren angesehen. [Vor vielen Jahren hat ihre Unterstützung das Bogd-Khanat vor der völligen Zerstörung und Vernichtung durch die [[~CHI.getAdjective~]] Militaristen und Qing-Imperialisten bewahrt. [~[~\n~][~\n~]~]Ein paar Jahre später hat ihr Beitrag die Etablierung des Kommunismus in unserem Land gesichert, ob zum Guten oder zum Schlechten, bleibt abzuwarten. [Wenn man sieht, wie sehr sie an der Sicherung ihrer Transsibirischen Eisenbahn interessiert sind, wird deutlich, dass sie in jedem zukünftigen Konflikt dafür sorgen werden, dass wir ihre Sache unterstützen. Natürlich zu einem bestimmten Preis.</t>
  </si>
  <si>
    <t xml:space="preserve">mongol_greater_mongolia.16.a:0</t>
  </si>
  <si>
    <t xml:space="preserve">Laden Sie [[~SOV.getAdjective~]]-Brüder ein</t>
  </si>
  <si>
    <t xml:space="preserve">mongol_greater_mongolia.16.b:0</t>
  </si>
  <si>
    <t xml:space="preserve">Es ist nicht in unserem Interesse</t>
  </si>
  <si>
    <t xml:space="preserve">mongol_greater_mongolia.17.t:0</t>
  </si>
  <si>
    <t xml:space="preserve">Einladen von [[~CHI.getAdjective~]] Diplomaten?</t>
  </si>
  <si>
    <t xml:space="preserve">mongol_greater_mongolia.17.d:0</t>
  </si>
  <si>
    <t xml:space="preserve">Seit Jahrhunderten in ihrem internen Machtkampf gespalten, versuchen [[~CHI.getAdjective~]] immer noch, nach außen zu schauen und ihre Außengrenze vor fremdem Einfluss zu sichern, sei es durch [[~SOV.getAdjective~]]s oder [[~JAP.getAdjective~]] oder jede andere fremde Macht. [Viele Jahrhunderte waren unsere und ihre Vorfahren Feinde, die gegeneinander kämpften. Vielleicht stellen die Vorteile der Diplomatie das Feuer des Schießpulvers und das Glitzern der Klingen in den Schatten und erlauben es unserem Volk zu zeigen, dass unser Streben nach Überleben und Vereinigung dem ihren ähnlich ist?</t>
  </si>
  <si>
    <t xml:space="preserve">mongol_greater_mongolia.17.a:0</t>
  </si>
  <si>
    <t xml:space="preserve">Schauen wir mal, was sie jetzt sagen können</t>
  </si>
  <si>
    <t xml:space="preserve">mongol_greater_mongolia.17.b:0</t>
  </si>
  <si>
    <t xml:space="preserve">Wir werden niemals mit diesen Unterdrückern zusammenarbeiten</t>
  </si>
  <si>
    <t xml:space="preserve">mongol_greater_mongolia.18.t:0</t>
  </si>
  <si>
    <t xml:space="preserve">Die VR China anerkennen, indem wir sie einladen?</t>
  </si>
  <si>
    <t xml:space="preserve">mongol_greater_mongolia.18.d:0</t>
  </si>
  <si>
    <t xml:space="preserve">In ihrem Bestreben, China Proper von den Unterdrückern des Volkes zu befreien, hat [[~PRC.getLeader~]] zusammen mit seinen Leuten von [[~PRC.getNameDef~]] eine neue Ordnung geschaffen, die dem Druck der Zentralregierung vorerst mehr oder weniger erfolgreich standhalten kann. [Ihr Versprechen, die Selbstbestimmungsprinzipien und den Willen des Volkes der Äußeren Mongolei zu respektieren, kann als Grundlage für die neuen diplomatischen Beziehungen dienen, die darauf abzielen, den Zustand beider Länder in dieser fruchtbaren Beziehung zu stärken! [Ein solches diplomatisches Manöver wird sicherlich verschiedene Beamte der [[~CHI.GetRulingParty~]] verärgern, aber spielt das wirklich eine Rolle, wenn unser langfristiges Ziel erreicht wird?</t>
  </si>
  <si>
    <t xml:space="preserve">mongol_greater_mongolia.18.a:0</t>
  </si>
  <si>
    <t xml:space="preserve">Auf jeden Fall</t>
  </si>
  <si>
    <t xml:space="preserve">mongol_greater_mongolia.18.b:0</t>
  </si>
  <si>
    <t xml:space="preserve">Es ist zu riskant, wir sollten das besser nicht tun</t>
  </si>
  <si>
    <t xml:space="preserve">mongol_greater_mongolia.19.t:0</t>
  </si>
  <si>
    <t xml:space="preserve">[[~JAP.getAdjective~]] einladen Militaristen?</t>
  </si>
  <si>
    <t xml:space="preserve">mongol_greater_mongolia.19.d:0</t>
  </si>
  <si>
    <t xml:space="preserve">Das schnelle industrielle und wirtschaftliche Wachstum von [[~JAP.getNameDef~]] hat sie zu einer Kraft gemacht, die man in Betracht ziehen sollte, wenn man die Grenzen unserer Nation sichern will. Außerdem könnten ihre Ambitionen in der Zentralebene und im Südostpazifik zu unserem Vorteil genutzt werden, wenn wir ein gut durchdachtes Abkommen mit ihnen eingehen. [Auf der anderen Seite trägt die Errichtung von "Protektoratsregimen" in unseren direkten Nachbarländern nicht zur Lösung der Spannungen in der Region bei. Wer weiß, wohin ihre Ambitionen in Ostasien führen werden?</t>
  </si>
  <si>
    <t xml:space="preserve">mongol_greater_mongolia.19.a:0</t>
  </si>
  <si>
    <t xml:space="preserve">Dies wird zur Lösung der Streitigkeiten in der Region beitragen</t>
  </si>
  <si>
    <t xml:space="preserve">mongol_greater_mongolia.19.b:0</t>
  </si>
  <si>
    <t xml:space="preserve">Vielleicht haben sie geheime Ambitionen im Sinn</t>
  </si>
  <si>
    <t xml:space="preserve">mongol_greater_mongolia.20.t:0</t>
  </si>
  <si>
    <t xml:space="preserve">[[~MON.getAdjective~]] Beamte haben uns zur Ulaanbaatar-Konferenz eingeladen</t>
  </si>
  <si>
    <t xml:space="preserve">mongol_greater_mongolia.20.d:0</t>
  </si>
  <si>
    <t xml:space="preserve">In dem Bestreben, die Streitigkeiten über die Innere und Äußere Mongolei beizulegen, die Bevölkerung nach Volkszählungen und lokalen Volksabstimmungen neu zu verteilen und das Erbe der vereinigten Mongolei zu sichern, haben [[~MON.getADjective~]] Diplomaten mit der Organisation der Ulaanbaatar-Konferenz begonnen und uns "als Großmacht" eingeladen, unseren Teil zur Diskussionsrunde beizutragen. [Unsere Analysten schlagen vor, an der Konferenz in Ulaanbaatar teilzunehmen, da wir in der Lage sein könnten, unseren Einfluss in der Region zu erhöhen und vielleicht die Loyalität von [[~MON.getNameDef~]] und ihrer Führer für unsere Sache zu gewinnen. [Ein fester Glaube ist gut, aber Kontrolle ist besser.</t>
  </si>
  <si>
    <t xml:space="preserve">mongol_greater_mongolia.20.a:0</t>
  </si>
  <si>
    <t xml:space="preserve">Wir werden teilnehmen.</t>
  </si>
  <si>
    <t xml:space="preserve">mongol_greater_mongolia.20.b:0</t>
  </si>
  <si>
    <t xml:space="preserve">Die machen wohl Witze!</t>
  </si>
  <si>
    <t xml:space="preserve">mongol_greater_mongolia.21.t:0</t>
  </si>
  <si>
    <t xml:space="preserve">[[~FROM.getAdjective~]] Delegation würde an der Konferenz teilnehmen</t>
  </si>
  <si>
    <t xml:space="preserve">mongol_greater_mongolia.21.d:0</t>
  </si>
  <si>
    <t xml:space="preserve">Nach einigen Überlegungen haben die [[~FROM.getAdjective~]]-Abgeordneten beim feierlichen Besuch unseres Botschafters angekündigt, dass sie an der Konferenz zur "friedlichen Beilegung von Streitigkeiten und Konflikten" teilnehmen wollen. [Wir werden daran arbeiten, die bestmöglichen Unterkünfte für ihren Aufenthalt in unserer Hauptstadt vorzubereiten. Einige dieser Vorbereitungen sind bereits im Gange.</t>
  </si>
  <si>
    <t xml:space="preserve">mongol_greater_mongolia.21.a:0</t>
  </si>
  <si>
    <t xml:space="preserve">Die Stabilität in der Region muss aufrechterhalten werden!</t>
  </si>
  <si>
    <t xml:space="preserve">mongol_greater_mongolia.22.t:0</t>
  </si>
  <si>
    <t xml:space="preserve">[[~FROM.getAdjective~]] Abgeordnete zeigen kein Interesse an Teilnahme an der Konferenz</t>
  </si>
  <si>
    <t xml:space="preserve">mongol_greater_mongolia.22.d:0</t>
  </si>
  <si>
    <t xml:space="preserve">Das lange Antwortschreiben, das unserem Botschafter ausgehändigt wurde, enthielt eine lange Erklärung über die ewige Freundschaft zwischen unseren beiden Nationen, ein langes und glückliches Leben für alle unsere Völker und den kurzen Satz am Ende, versteckt unter den Zeilen, dass [[~FROM.getNameDef~]] sehr dringende Angelegenheiten zu erledigen hat und daher keine Delegation entsenden kann, um die Angelegenheiten der zentralasiatischen Stabilität persönlich zu diskutieren. [Wir werden wachsam bleiben, denn die besagte Nation ist noch nicht bereit, die Verantwortung für die Gewährleistung der Stabilität in der Region zu übernehmen...</t>
  </si>
  <si>
    <t xml:space="preserve">mongol_greater_mongolia.22.a:0</t>
  </si>
  <si>
    <t xml:space="preserve">Pech für sie.</t>
  </si>
  <si>
    <t xml:space="preserve">mongol_greater_mongolia.23.t:0</t>
  </si>
  <si>
    <t xml:space="preserve">Der Beginn der Ulaanbaatar-Konferenz</t>
  </si>
  <si>
    <t xml:space="preserve">mongol_greater_mongolia.23.d:0</t>
  </si>
  <si>
    <t xml:space="preserve">Die Vorbereitungen für die Durchführung der Konferenz stehen kurz vor dem Abschluss und alle Diplomaten werden in den nächsten Tagen in Ulaanbaatar eintreffen. [Nach mehrtägigen Vorbereitungen ist es uns gelungen, alle Sitze für die Delegierten so zu platzieren, dass niemand im Konferenzsaal beleidigt wird. Jetzt brauchen wir nur noch die gesunde Atmosphäre in unserer Hauptstadt, damit sich die ausländischen Delegierten entspannt und willkommen fühlen.</t>
  </si>
  <si>
    <t xml:space="preserve">mongol_greater_mongolia.23.a:0</t>
  </si>
  <si>
    <t xml:space="preserve">Mögen die Gespräche beginnen</t>
  </si>
  <si>
    <t xml:space="preserve">mongol_greater_mongolia.24.t:0</t>
  </si>
  <si>
    <t xml:space="preserve">Schießerei im Konferenzsaal</t>
  </si>
  <si>
    <t xml:space="preserve">mongol_greater_mongolia.24.d:0</t>
  </si>
  <si>
    <t xml:space="preserve">Die erste Gesprächsrunde verlief nach Plan: Nach der Begrüßung durch [[~MON.getLeader~]] von der Tribüne im Konferenzsaal nahmen alle Delegationsmitglieder ihre Plätze ein, um wie vorgesehen Gespräche über Fragen der Sicherheit in der Region zu führen. [~[~\n~][~\n~]~]Was unsere Wachen nicht wussten, war, dass es einigen der ausländischen Abgeordneten zusammen mit ihren persönlichen Leibwächtern gelungen war, einige Schusswaffen einzuschmuggeln, scheinbar "für den persönlichen Schutz". [Als sich die Diskussion aufheizte, warf einer von ihnen die Frage auf: "Wie kann die regionale Sicherheit aufrechterhalten werden, wenn die andere Seite direkt hinter diesen Türen einen Angriffskrieg gegen uns führt?". Verärgerte Abgeordnete der anderen Seite waren über diese Aussage verärgert, woraufhin einige Radikale unbekannter Herkunft, die sich unter den Leuten befanden, das Feuer aus ihrer persönlichen Schusswaffe eröffneten, was zu einem massiven Schusswechsel zwischen den gegnerischen Parteien führte. [Nur wenige Stunden später einigten sich beide Seiten darauf, die Verwundeten einzusammeln und in ihre sich bekriegenden Heimatländer zurückzureisen, was somit ein vollständiges Scheitern der Konferenz bedeutete.</t>
  </si>
  <si>
    <t xml:space="preserve">mongol_greater_mongolia.24.a:0</t>
  </si>
  <si>
    <t xml:space="preserve">Was für ein Versäumnis von unserer Seite!</t>
  </si>
  <si>
    <t xml:space="preserve">mongol_greater_mongolia.25.t:0</t>
  </si>
  <si>
    <t xml:space="preserve">Gegenseitige Anerkennung des Bündnisses</t>
  </si>
  <si>
    <t xml:space="preserve">mongol_greater_mongolia.25.d:0</t>
  </si>
  <si>
    <t xml:space="preserve">Unsere wackelige Position auf der internationalen Bühne wurde früher von unseren Kameraden in [[~SOV.getNameDef~]] stark unterstützt, da ihre Politiker und Militärs unsere Innen- und Außenpolitik fest im Griff hatten. [Da wir [[~PRC.getNameDef~]] bereits inoffiziell anerkannt haben, indem wir ihre Vertreter zu der Konferenz eingeladen haben, ist es möglich geworden, zu versuchen, unsere zuvor etablierten Beziehungen durch die Unterzeichnung eines geheimen Protokolls zu festigen, das die gegenseitige Anerkennung unserer Länder in Verbindung mit einer Möglichkeit zur Aufteilung der Einflusssphären in Zentralasien beinhalten würde. Die Konferenz wird natürlich abgesagt, die Großmächte könnten dies als "Einheit der Unerwünschten" betrachten, aber es ist besser als nichts!</t>
  </si>
  <si>
    <t xml:space="preserve">mongol_greater_mongolia.25.a:0</t>
  </si>
  <si>
    <t xml:space="preserve">Unsere einzige Chance!</t>
  </si>
  <si>
    <t xml:space="preserve">mongol_greater_mongolia.25.b:0</t>
  </si>
  <si>
    <t xml:space="preserve">Und den Zorn unserer Nachbarn auf uns ziehen?</t>
  </si>
  <si>
    <t xml:space="preserve">mongol_greater_mongolia.26.t:0</t>
  </si>
  <si>
    <t xml:space="preserve">Bündnisantrag angenommen</t>
  </si>
  <si>
    <t xml:space="preserve">mongol_greater_mongolia.26.d:0</t>
  </si>
  <si>
    <t xml:space="preserve">In der Erkenntnis, wie wackelig und zerbrechlich die Positionen unserer beiden Nationen sind, hat [[~PRC.getLeader~]] den riskanten Vorschlag angenommen und das geheime Abkommen unterzeichnet, das das Gleichgewicht der Mächte in der Region zu unseren Gunsten verschieben soll. [~[~\n~][~\n~]~]Verärgerte Diplomaten aus anderen Ländern werden in den nächsten Tagen aus Ulaanbaatar abreisen, um die Nachricht zu überbringen, "wie unzuverlässig [[~MON.getadjective~]] Politiker sind". [Einige unserer Generäle hoffen bereits, einen Erfahrungsaustausch zwischen unseren Streitkräften zu initiieren.</t>
  </si>
  <si>
    <t xml:space="preserve">mongol_greater_mongolia.26.a:0</t>
  </si>
  <si>
    <t xml:space="preserve">Hurra!</t>
  </si>
  <si>
    <t xml:space="preserve">mongol_greater_mongolia.27.t:0</t>
  </si>
  <si>
    <t xml:space="preserve">Diplomatische Mission ist gescheitert</t>
  </si>
  <si>
    <t xml:space="preserve">mongol_greater_mongolia.27.d:0</t>
  </si>
  <si>
    <t xml:space="preserve">[[~PRC.getLeader~]] hat unserem Abgeordneten mitgeteilt, dass sie trotz des vielversprechenden Vorschlags im Moment andere Dinge zu tun haben und nicht bereit sind, eine fruchtbare Zusammenarbeit mit Großmächten aufzugeben. [~[~\n~][~\n~]~]Diese Ankündigung wurde, genau wie unser Vorschlag, über sichere Kanäle übermittelt, ohne dass die ausländischen Diplomaten wussten, was hinter ihrem Rücken vor sich geht. [~[~\n~][~\n~]Wir können immer noch unsere Bemühungen fortsetzen, uns die Gefolgschaft der großen Akteure in Zentralasien zu sichern.</t>
  </si>
  <si>
    <t xml:space="preserve">mongol_greater_mongolia.27.a:0</t>
  </si>
  <si>
    <t xml:space="preserve">Aber wie? Und warum?</t>
  </si>
  <si>
    <t xml:space="preserve">mongol_greater_mongolia.28.t:0</t>
  </si>
  <si>
    <t xml:space="preserve">Konferenz erfolglos</t>
  </si>
  <si>
    <t xml:space="preserve">mongol_greater_mongolia.28.d:0</t>
  </si>
  <si>
    <t xml:space="preserve">Trotz unserer besten Bemühungen, ein möglichst produktives Klima und eine positive Atmosphäre im Konferenzsaal zu schaffen, waren alle Diskussionsrunden erfolglos, da verschiedene Parteien behaupteten, ungleich behandelt zu werden oder in zentralen Fragen der Diskussion eine neutrale Haltung einzunehmen. [Während wir auch versuchten, uns die Gefolgschaft einiger von ihnen zu sichern, blieben alle Bemühungen vergeblich, da die Abgeordneten immer mehr Zugeständnisse von uns forderten, die wir physisch nicht leisten konnten. [Nach Abschluss der Konferenz hielt [[~MON.getLeader~]] eine Rede, in der er versuchte, die gegnerischen Parteien zu versöhnen und die Arbeitsatmosphäre aufrechtzuerhalten, was am folgenden Abend nicht gelang, so dass die Konferenz für unsere diplomatischen Bemühungen ein völliger Misserfolg war.</t>
  </si>
  <si>
    <t xml:space="preserve">mongol_greater_mongolia.28.a:0</t>
  </si>
  <si>
    <t xml:space="preserve">Wir haben unser Bestes versucht...</t>
  </si>
  <si>
    <t xml:space="preserve">mongol_greater_mongolia.29.t:0</t>
  </si>
  <si>
    <t xml:space="preserve">Großmächte geben ihre Unterstützung</t>
  </si>
  <si>
    <t xml:space="preserve">mongol_greater_mongolia.29.d:0</t>
  </si>
  <si>
    <t xml:space="preserve">Nach wochenlangen Verhandlungen und Streitigkeiten über die in Frage stehenden Kontroll- und Interessenbereiche ist es uns gelungen, alle auf der Konferenz anwesenden Delegationen zu beschwichtigen, so dass sie unseren Staat öffentlich zum "Status-quo-Staat unter dem Schutz der Großmächte" erklären konnten. [Indem sie ihre Hauptanstrengungen auf die Erhaltung der Mongolei als Pufferstaat richteten, erklärten sich die Großmächte bereit, die Stabilität und Sicherheit unseres Landes zu garantieren, unter der Voraussetzung, dass wir in unserer Außenpolitik gegenüber den Vertretern des Vertrages neutral bleiben. [Eine solche Formulierung kann es uns jedoch ermöglichen, von ausländischen Mächten, die zugestimmt haben, unsere Integrität zu bewahren, "mongolische Kernstaaten" zu fordern und zu behaupten, dass wir "nur die Wiedervereinigung der rechtmäßigen [[~MON.getAdjective~]] Staaten anstreben".</t>
  </si>
  <si>
    <t xml:space="preserve">mongol_greater_mongolia.29.a:0</t>
  </si>
  <si>
    <t xml:space="preserve">Unsere Diplomaten haben das Unmögliche geschafft!</t>
  </si>
  <si>
    <t xml:space="preserve">mongol_greater_mongolia.30.t:0</t>
  </si>
  <si>
    <t xml:space="preserve">Die Mongolei fordert ihren rechtmäßigen Anspruch ein</t>
  </si>
  <si>
    <t xml:space="preserve">mongol_greater_mongolia.30.d:0</t>
  </si>
  <si>
    <t xml:space="preserve">Unter Berufung auf ihren Wunsch, die [[~MON.getAdjective~]] unter einem Einheitsstaat zu vereinen und diese Ambitionen hinter unseren kürzlich in Ulaanbaatar getroffenen Vereinbarungen zu verbergen, hat [[~MON.getLeader~]] einen dringenden Antrag gestellt, den Staat unter ihre Kontrolle zu bringen. [~[~\n~][~\n~]~]Die Erfüllung ihrer Forderungen wird "das Machtgleichgewicht in der Region bewahren, ohne dem Land auf Dauer zu schaden", was ihnen völlig gerechtfertigt erscheint. [Auf der anderen Seite riskieren wir, von anderen Mächten in der Region als Unterdrücker, Kriegstreiber und Zerstörer des regionalen Friedens angesehen zu werden, was ihnen einen berechtigten Grund für eine militärische Intervention liefert...</t>
  </si>
  <si>
    <t xml:space="preserve">mongol_greater_mongolia.30.a:0</t>
  </si>
  <si>
    <t xml:space="preserve">Sie erhalten, was ihnen rechtmäßig zusteht</t>
  </si>
  <si>
    <t xml:space="preserve">mongol_greater_mongolia.30.b:0</t>
  </si>
  <si>
    <t xml:space="preserve">Das ist nicht das, worauf wir uns geeinigt haben</t>
  </si>
  <si>
    <t xml:space="preserve">mongol_greater_mongolia.31.t:0</t>
  </si>
  <si>
    <t xml:space="preserve">[[~FROM.getAdjective~]] Wird sich nicht an die Vereinbarungen von Ulaanbaatar halten</t>
  </si>
  <si>
    <t xml:space="preserve">mongol_greater_mongolia.31.d:0</t>
  </si>
  <si>
    <t xml:space="preserve">Unser erstes diplomatisches Ersuchen scheint bei der Regierung von [[~FROM.getLeader~]] nicht die gewünschte Beachtung gefunden zu haben, und auch das zweite Ersuchen, das wir einige Stunden später schickten, wurde mit der Begründung abgewiesen, wir seien diejenigen, "die die Situation auf unangemessene und gefährliche Weise eskalieren". [Unser drittes Ersuchen, der Mongolei die versprochenen Zugeständnisse zu gewähren, wurde der Öffentlichkeit des Landes vorgeführt, die sich über die Beschwichtigungstaktik unserer Beamten offen lustig machte. [~[~\n~][~\n~]~]Eine solche öffentliche Demütigung und Missachtung internationaler Verträge darf nicht toleriert werden! Oder etwa doch?</t>
  </si>
  <si>
    <t xml:space="preserve">mongol_greater_mongolia.31.a:0</t>
  </si>
  <si>
    <t xml:space="preserve">Zeit, es auf die härtere Tour zu machen.</t>
  </si>
  <si>
    <t xml:space="preserve">mongol_greater_mongolia.31.b:0</t>
  </si>
  <si>
    <t xml:space="preserve">Krieg kommt im Moment nicht in Frage</t>
  </si>
  <si>
    <t xml:space="preserve">mongol_greater_mongolia.32.t:0</t>
  </si>
  <si>
    <t xml:space="preserve">Staatstransfer bestätigt</t>
  </si>
  <si>
    <t xml:space="preserve">mongol_greater_mongolia.32.d:0</t>
  </si>
  <si>
    <t xml:space="preserve">Unser bescheidenes Ersuchen hat offenbar einige Bedenken bei der ausländischen Regierung hervorgerufen, doch die Antwort ihrer Beamten ist rechtzeitig eingetroffen. [Mit dem Hinweis, dass es ihr Ziel ist, den Frieden in der Region zu erhalten, sind [[~FROM.getAdjective~]] bereit, die Grenzen ihres Staates oder ihres Klientenstaates neu zu ziehen, um sicherzustellen, dass [[~MON.getNameDef~]] ihren Status quo in der zentralasiatischen Region beibehält. [Die Vorbereitungen für die administrativen und militärischen Neuausrichtungen sind bereits im Gange und werden gemäß dem vorgeschlagenen Plan rechtzeitig durchgeführt.</t>
  </si>
  <si>
    <t xml:space="preserve">mongol_greater_mongolia.32.a:0</t>
  </si>
  <si>
    <t xml:space="preserve">Genau wie wir dachten</t>
  </si>
  <si>
    <t xml:space="preserve">mongol_greater_mongolia.33.t:0</t>
  </si>
  <si>
    <t xml:space="preserve">Staatliche Verlegung abgelehnt</t>
  </si>
  <si>
    <t xml:space="preserve">mongol_greater_mongolia.33.d:0</t>
  </si>
  <si>
    <t xml:space="preserve">In ihrem vergeblichen Bemühen, ein bereits zusammenbrechendes Reich zu erhalten, hat [[~FROM.getAdjective~]] unsere Bitte um die Rückübertragung mongolischer Gebiete unter unsere Kontrolle abgelehnt! [~[~\n~][~\n~]~]Sie berufen sich darauf, dass das Land, das sie besitzen und festhalten, "rechtmäßig ihnen gehört", während sie eindeutig die Versprechen der Vereinbarungen von Ulaanbaatar vergessen haben, die sie damals gemacht haben. [Unsere Streitkräfte melden, dass sie bereit sind, eine Militäroperation durchzuführen, falls eine gewaltsame Übergabe des Staates erforderlich ist.</t>
  </si>
  <si>
    <t xml:space="preserve">mongol_greater_mongolia.33.a:0</t>
  </si>
  <si>
    <t xml:space="preserve">Niemand stellt uns heute in Abrede!</t>
  </si>
  <si>
    <t xml:space="preserve">mongol_greater_mongolia.34.t:0</t>
  </si>
  <si>
    <t xml:space="preserve">Unser Wohltäter wird unsere Sache nicht unterstützen</t>
  </si>
  <si>
    <t xml:space="preserve">mongol_greater_mongolia.34.d:0</t>
  </si>
  <si>
    <t xml:space="preserve">Beamte von [[~FROM.getNameDef~]] mussten die bedauerliche Mitteilung machen, dass sie unsere Bemühungen nicht unterstützen können, da sie nicht über die nötigen Arbeitskräfte, Ausrüstungen und Ressourcen verfügen, um einen "weiteren rechtmäßigen Befreiungskrieg" zu führen. [Darüber hinaus teilten sie uns mit, dass sie uns auch in Zukunft unterstützen werden, sollte es zu einer weiteren Grenzverschiebung kommen.</t>
  </si>
  <si>
    <t xml:space="preserve">mongol_greater_mongolia.34.a:0</t>
  </si>
  <si>
    <t xml:space="preserve">So unzuverlässig!</t>
  </si>
  <si>
    <t xml:space="preserve">mongol_greater_mongolia.40.t:0</t>
  </si>
  <si>
    <t xml:space="preserve">[[~From.GetNameDefCap~]] Angebote zur Aufteilung der Einflusssphären</t>
  </si>
  <si>
    <t xml:space="preserve">mongol_greater_mongolia.40.d:0</t>
  </si>
  <si>
    <t xml:space="preserve">Der Hauptzweck der Gründung des Bündnisses war der Verzicht auf Großmächte und der Versuch, einen unabhängigen Block aufzubauen, der dem Einfluss der Giganten widerstehen kann. [Nun, da das Bündnis in seiner eigentlichen Form abgeschlossen ist, bleibt noch eine kleine, aber wichtige Frage offen: [~\n~]Die Innere Mongolei und Nord-Sinkiang beherbergen immer noch einen beträchtlichen Teil der mongolischen Bevölkerung, die ein eher losgelöster Teil der lokalen Gesellschaft bleibt. [Die von [[~MON.getNameDef~]] angeführte [[~MON.getLeader~]] versucht, alle Mongolen unter einem Banner zu vereinen und drängt uns, die Einflussbereiche aufzuteilen, was bedeutet, dass wir unsere Sinisierungsbemühungen in den für sie interessanten Regionen überdenken sollten.</t>
  </si>
  <si>
    <t xml:space="preserve">mongol_greater_mongolia.40.a:0</t>
  </si>
  <si>
    <t xml:space="preserve">Es ist das Beste für uns</t>
  </si>
  <si>
    <t xml:space="preserve">mongol_greater_mongolia.40.b:0</t>
  </si>
  <si>
    <t xml:space="preserve">Nein, es ist nicht in unserem Interesse!</t>
  </si>
  <si>
    <t xml:space="preserve">mongol_greater_mongolia.41.t:0</t>
  </si>
  <si>
    <t xml:space="preserve">[[~From.GetNameDefCap~]] Vereinbart die Aufteilung der Einflusssphären</t>
  </si>
  <si>
    <t xml:space="preserve">mongol_greater_mongolia.41.d:0</t>
  </si>
  <si>
    <t xml:space="preserve">In ihrem Bestreben, unser neugeborenes Bündnis zu stärken, haben uns [[~FROM.getAdjective~]]-Beamte mitgeteilt, dass sie ihre Ansprüche zurückweisen und keine Sinisierungspolitik in der umstrittenen Region betreiben werden. [Unser Volk wird daher ein höheres Maß an Freiheit genießen, während unsere Politiker den Traum verfolgen können, die mongolische Bevölkerung unter einem einzigen Nationalstaat zu vereinen.</t>
  </si>
  <si>
    <t xml:space="preserve">mongol_greater_mongolia.41.a:0</t>
  </si>
  <si>
    <t xml:space="preserve">Wie erwartet.</t>
  </si>
  <si>
    <t xml:space="preserve">mongol_greater_mongolia.42.t:0</t>
  </si>
  <si>
    <t xml:space="preserve">Antrag abgelehnt!</t>
  </si>
  <si>
    <t xml:space="preserve">mongol_greater_mongolia.42.d:0</t>
  </si>
  <si>
    <t xml:space="preserve">Ohne ihre Politik in der umstrittenen Region neu auszurichten, scheinen [[~FROM.getAdjective~]] die Regionen von Interesse immer noch als ihre rechtmäßige Domäne zu betrachten! [~[~\n~][~\n~]~]Unser Bestreben, die mongolische Bevölkerung zu vereinen, kann immer noch nach unserem Willen verlaufen, doch einige ihrer Anhänger könnten uns im Weg stehen, sollten wir die gewünschten Gebiete durch Eroberung oder Verhandlungen erwerben. [Da dies eine schreckliche Fehlkalkulation war, haben wir nun weit weniger Verbündete, auf die wir uns verlassen können!</t>
  </si>
  <si>
    <t xml:space="preserve">mongol_greater_mongolia.42.a:0</t>
  </si>
  <si>
    <t xml:space="preserve">Verflucht seien sie!</t>
  </si>
  <si>
    <t xml:space="preserve">mongol_greater_mongolia.50.t:0</t>
  </si>
  <si>
    <t xml:space="preserve">Wiedergeburt von [[~From.GetNameDef~]]</t>
  </si>
  <si>
    <t xml:space="preserve">mongol_greater_mongolia.50.d:0</t>
  </si>
  <si>
    <t xml:space="preserve">Die jüngsten territorialen Vorstöße der [[~FROM.getAdjective~]]-Beamten haben riesige Gebiete erfasst, die größtenteils von der mongolischen Bevölkerung bewohnt werden, was ihren Beamten eine einzigartige politische Chance bietet. [Heute Morgen hat [[~FROM.getLeader~]] vor dem Gebäude des Großen Khural eine öffentliche Erklärung abgegeben, in der er die Bildung der neuen politischen Einheit ankündigte, die den gemeinsamen Willen und Wunsch der mongolischen Bevölkerung repräsentiert und darauf abzielt, ihre Interessen in diesen unruhigen Zeiten zu sichern und zu schützen.</t>
  </si>
  <si>
    <t xml:space="preserve">mongol_greater_mongolia.50.a:0</t>
  </si>
  <si>
    <t xml:space="preserve">Der Traum vom geeinten Zentralasien steht bevor</t>
  </si>
  <si>
    <t xml:space="preserve">mongol_greater_mongolia.50.b:0</t>
  </si>
  <si>
    <t xml:space="preserve">Ein neues mongolisches Reich im Entstehen?</t>
  </si>
  <si>
    <t xml:space="preserve">mongol_greater_mongolia.50.c:0</t>
  </si>
  <si>
    <t xml:space="preserve">Nur ein kleiner Rückschlag, mehr nicht</t>
  </si>
  <si>
    <t xml:space="preserve">mongol_soviet_puppet.2.t:0</t>
  </si>
  <si>
    <t xml:space="preserve">Verdächtige Aktivitäten entdeckt</t>
  </si>
  <si>
    <t xml:space="preserve">mongol_soviet_puppet.2.d:0</t>
  </si>
  <si>
    <t xml:space="preserve">Eine Gruppe junger Studenten wurde vor einigen Wochen unter dem Verdacht verhaftet, ausländische Agenten zu sein, die von der [[~MON.getAdjective~]]-Regierung in unser Land geschickt wurden, um die Situation in unseren Hinterhöfen mit verschiedenen Mitteln zu destabilisieren. [Nach einigen ersten Verhören hat einer der Rädelsführer zugegeben, [[~MON.getNameDef~]] und deren Agenda zu dienen. Solche unverschämten Handlungen werden zur Kenntnis genommen und verantwortungsvoll bestraft. Unsere Diplomaten haben bereits einige Möglichkeiten ausgearbeitet, wie man mit dieser Bedrohung umgehen kann. [Wie soll die Entscheidung von [[~ROOT.getLeader~]] ausfallen?</t>
  </si>
  <si>
    <t xml:space="preserve">mongol_soviet_puppet.2.a:0</t>
  </si>
  <si>
    <t xml:space="preserve">Nicht unsere Angelegenheit</t>
  </si>
  <si>
    <t xml:space="preserve">mongol_soviet_puppet.2.b:0</t>
  </si>
  <si>
    <t xml:space="preserve">Diplomatischen Protest erheben</t>
  </si>
  <si>
    <t xml:space="preserve">mongol_soviet_puppet.2.c:0</t>
  </si>
  <si>
    <t xml:space="preserve">Schließt die Grenzen</t>
  </si>
  <si>
    <t xml:space="preserve">mongol_soviet_puppet.2.e:0</t>
  </si>
  <si>
    <t xml:space="preserve">mongol_soviet_puppet.3.t:0</t>
  </si>
  <si>
    <t xml:space="preserve">[[~FROM.getNameDefCap~]] Proteste gegen unsere Agenda</t>
  </si>
  <si>
    <t xml:space="preserve">mongol_soviet_puppet.3.d:0</t>
  </si>
  <si>
    <t xml:space="preserve">Heute Morgen wurde eine Protestnote im Regierungssitz abgegeben, in der behauptet wird, dass die unverschämten Aktionen zur Förderung des Kommunismus in unserer unmittelbaren Nachbarschaft auf so offene Weise unsere gegenseitigen Beziehungen nur verschlechtern werden. [In dem Schreiben wurde auch zum Ausdruck gebracht, dass künftige Aktionen unserer Spione und Agenten nicht geduldet werden und drastischere Maßnahmen ergriffen werden, um den Staat und seine Bevölkerung in ihrem Recht zu schützen, selbst zu entscheiden, welche Ideologie ihnen besser passt. [Unsicher, wie man darauf reagieren soll, hat [[~ROOT.getLeader~]] beschlossen, diese "drängende" Angelegenheit später anzugehen.</t>
  </si>
  <si>
    <t xml:space="preserve">mongol_soviet_puppet.3.a:0</t>
  </si>
  <si>
    <t xml:space="preserve">Oh nein! Wie auch immer...</t>
  </si>
  <si>
    <t xml:space="preserve">mongol_soviet_puppet.4.t:0</t>
  </si>
  <si>
    <t xml:space="preserve">[[~FROM.getNameDefCap~]] Embargos für uns!</t>
  </si>
  <si>
    <t xml:space="preserve">mongol_soviet_puppet.4.d:0</t>
  </si>
  <si>
    <t xml:space="preserve">Einer der Warenzüge ist nicht im Hauptbahnhof einer der Grenzstädte angekommen, was die Sorge aufkommen ließ, ob die Waren überhaupt zu uns kommen werden, wie es das Handelsabkommen vorsieht, das wir kürzlich abgeschlossen haben. Daraufhin kam es zu Unruhen, die zu den entsprechenden Ermittlungen führten. [Es scheint, dass sich der Zug und seine Besatzung jetzt in der Grenzregion von [[~FROM.getNameDef~]] aufhalten, da sie das Land aufgrund der gegen uns verhängten Handelssanktionen nicht erreichen können! [Eine offizielle diplomatische Anfrage bei der [[~FROM.getAdjective~]]-Botschaft hat bestätigt, dass deren Beamte nun die Grenzen geschlossen haben und nicht bereit sind, den Warenzug ohne formelle Entschuldigung passieren zu lassen.</t>
  </si>
  <si>
    <t xml:space="preserve">mongol_soviet_puppet.4.a:0</t>
  </si>
  <si>
    <t xml:space="preserve">Es ist uns eigentlich egal</t>
  </si>
  <si>
    <t xml:space="preserve">mongol_soviet_puppet.4.b:0</t>
  </si>
  <si>
    <t xml:space="preserve">Bitte tun Sie das nicht! Schicken Sie eine Entschuldigung!</t>
  </si>
  <si>
    <t xml:space="preserve">mongol_soviet_puppet.5.t:0</t>
  </si>
  <si>
    <t xml:space="preserve">[[~FROM.getNameDefCap~]] Schickt eine Entschuldigung</t>
  </si>
  <si>
    <t xml:space="preserve">mongol_soviet_puppet.5.d:0</t>
  </si>
  <si>
    <t xml:space="preserve">In dem Bestreben, sich mit unseren Beamten zu versöhnen, hat [[~FROM.getAdjective~]], das Gericht für auswärtige Beziehungen, ein Entschuldigungsschreiben übermittelt. [Ihre Bitte um Aufhebung der Handelssanktionen beinhaltet auch, dass sie in naher Zukunft keine Propagandakampagnen in unseren Heimatländern durchführen werden. [Außerdem wird erwartet, dass wir eine solide Entschädigung für die Unruhen erhalten, die ihre Agenten in unseren Hinterhöfen verursacht haben, was unsere eigene Position in der Region stärken wird. Andererseits, können wir ihnen wirklich trauen?</t>
  </si>
  <si>
    <t xml:space="preserve">mongol_soviet_puppet.5.a:0</t>
  </si>
  <si>
    <t xml:space="preserve">Sehr wohl</t>
  </si>
  <si>
    <t xml:space="preserve">mongol_soviet_puppet.5.b:0</t>
  </si>
  <si>
    <t xml:space="preserve">Wir werden uns nicht so leicht kaufen lassen</t>
  </si>
  <si>
    <t xml:space="preserve">mongol_soviet_puppet.6.t:0</t>
  </si>
  <si>
    <t xml:space="preserve">[[~FROM.getNameDefCap~]] Vereinbart einen Kompromiss</t>
  </si>
  <si>
    <t xml:space="preserve">mongol_soviet_puppet.6.d:0</t>
  </si>
  <si>
    <t xml:space="preserve">Im Präsidialamt ist ein Versöhnungsschreiben eingegangen, in dem es heißt, dass die [[~FROM.getAdjective~]]-Beamten unsere Agenten für die subversiven Aktivitäten in Haft nehmen werden, aber den freien Warenverkehr zulassen werden, sofern es nicht zu weiteren Zwischenfällen kommt. [~[~\n~][~\n~]~]Einige Stunden später war die lästige Besatzung an ihrem Ziel angekommen und lieferte die gewünschten Waren für unser Volk. [~[~\n~][~\n~]Wir sind froh, dass unser Handel nicht durch ein solches Embargo eingeschränkt ist, denn es hätte verheerende Folgen für unsere Wirtschaft haben können.</t>
  </si>
  <si>
    <t xml:space="preserve">mongol_soviet_puppet.6.a:0</t>
  </si>
  <si>
    <t xml:space="preserve">Die kleine Krise wurde abgewendet</t>
  </si>
  <si>
    <t xml:space="preserve">mongol_soviet_puppet.7.t:0</t>
  </si>
  <si>
    <t xml:space="preserve">[[~FROM.getNameDefCap~]] Weigert sich zu verhandeln</t>
  </si>
  <si>
    <t xml:space="preserve">mongol_soviet_puppet.7.d:0</t>
  </si>
  <si>
    <t xml:space="preserve">Trotz unserer Bitten um Versöhnung weigern sich [[~FROm.getAdjective~]], die Handelssanktionen aufzuheben, mit der Begründung, dass eine solche Maßnahme die ausländischen Propagandisten, die in ihrem Land operieren, nicht aufhalten wird. [~[~\n~][~\n~]~]Darüber hinaus machen Gerüchte die Runde, die darauf hindeuten, dass sie andere Nationen in ihrer Nähe dazu auffordern, ebenfalls ein Embargo gegen unser Land zu verhängen! [Da wir den Wahrheitsgehalt weder bestätigen noch dementieren können, werden wir in Erwägung ziehen, unseren Agenten in [[~FROM.getNameDef~]] subtiler zu machen, bevor uns noch strengere Ultimaten gestellt werden.</t>
  </si>
  <si>
    <t xml:space="preserve">mongol_soviet_puppet.7.a:0</t>
  </si>
  <si>
    <t xml:space="preserve">Das klingt nicht gut</t>
  </si>
  <si>
    <t xml:space="preserve">mongol_soviet_puppet.8.t:0</t>
  </si>
  <si>
    <t xml:space="preserve">[[~FROM.getNameDefCap~]] sendet ein Ultimatum, um jegliche interne Einmischung zu unterlassen</t>
  </si>
  <si>
    <t xml:space="preserve">mongol_soviet_puppet.8.d:0</t>
  </si>
  <si>
    <t xml:space="preserve">Unter Berufung auf die Notwendigkeit, neben dem eigenen Einflussbereich auch die eigene innere Stabilität zu sichern, hat die [[~FROM.getAdjective~]]-Regierung ein Dekret zur allgemeinen Mobilisierung ihrer Streitkräfte erlassen! [Mit ihren klaren Kriegsvorbereitungen haben sie außerdem eine Reihe von Forderungen aufgestellt, in denen sie behaupten, dass wir für die jüngsten Unruhen und die wachsende kommunistische Unterstützung unter den Landmassen verantwortlich sind! [Darüber hinaus sind diese Kriegstreiber bereit, "die kommunistische Bedrohung auszulöschen", sollten wir nicht auf jede Art von Propaganda in ihren Ländern verzichten. Was sollen wir tun?</t>
  </si>
  <si>
    <t xml:space="preserve">mongol_soviet_puppet.8.a:0</t>
  </si>
  <si>
    <t xml:space="preserve">Was werden sie tun? Uns den Krieg erklären?</t>
  </si>
  <si>
    <t xml:space="preserve">mongol_soviet_puppet.8.b:0</t>
  </si>
  <si>
    <t xml:space="preserve">Sich zurückziehen?</t>
  </si>
  <si>
    <t xml:space="preserve">mongol_soviet_puppet.9.t:0</t>
  </si>
  <si>
    <t xml:space="preserve">Ultimatum abgelehnt</t>
  </si>
  <si>
    <t xml:space="preserve">mongol_soviet_puppet.9.d:0</t>
  </si>
  <si>
    <t xml:space="preserve">Trotz der eindeutigen Beweise, die wir vorgelegt haben, haben [[~FROM.getAdjective~]]-Beamte jede Art von Anschuldigungen zurückgewiesen und behauptet, die Beweise seien gefälscht und die wahre Bedrohung in der Region sei nur unsere unfähige Regierung! [~[~\n~][~\n~]~]Solche Anschuldigungen können mit keinem vernünftigen Mittel toleriert werden, denn wir werden unsere Streitkräfte vorbereiten, um diese lästige Nation ein für alle Mal zu vernichten! [Unsere Grenzpatrouillen sind bereits mit einer frisch rekrutierten Truppe verstärkt und wir brauchen nur noch etwas Zeit, um uns vorzubereiten - auf den Krieg! Der Ruhm von [[~ROOT.getAdjective~]] verlangt es!</t>
  </si>
  <si>
    <t xml:space="preserve">mongol_soviet_puppet.9.a:0</t>
  </si>
  <si>
    <t xml:space="preserve">Zeit, es auf die harte Tour zu machen</t>
  </si>
  <si>
    <t xml:space="preserve">mongol_soviet_puppet.10.t:0</t>
  </si>
  <si>
    <t xml:space="preserve">[[~FROM.getNameDefCap~]] Beugt sich den Forderungen</t>
  </si>
  <si>
    <t xml:space="preserve">mongol_soviet_puppet.10.d:0</t>
  </si>
  <si>
    <t xml:space="preserve">Unsere Ultimaten haben es geschafft, die ausländischen Beamten zu beeindrucken und zu verängstigen, die eine feierliche Delegation in unsere Hauptstadt geschickt haben, um ihren Wunsch nach ewigem Frieden zu verkünden! [~[~\n~][~\n~]Nach der Gesprächsrunde gaben sie auch das Versprechen ab, sich nicht mehr in interne Angelegenheiten einzumischen, und lieferten Daten über jedes andere Mitglied des Agentennetzwerks, das die Köpfe und Herzen unseres Volkes mit kommunistischen Ideen verunsicherte. [Ein glorreicher Tag für [[~ROOT.getNameDef~]] und ihr Volk!</t>
  </si>
  <si>
    <t xml:space="preserve">mongol_soviet_puppet.10.a:0</t>
  </si>
  <si>
    <t xml:space="preserve">Wie erwartet</t>
  </si>
  <si>
    <t xml:space="preserve">mongol_soviet_puppet.11.t:0</t>
  </si>
  <si>
    <t xml:space="preserve">Mongolei Verbündete Kommunistenaufstand</t>
  </si>
  <si>
    <t xml:space="preserve">mongol_soviet_puppet.11.d:0</t>
  </si>
  <si>
    <t xml:space="preserve">Eine Nachricht über einen weiteren kommunistischen Aufstand, der die "Befreiung des Proletariats und die Errichtung der Arbeiterrepublik" zum Ziel hat, hat unser Hauptquartier heute Morgen erreicht. [Wenige Stunden später hat [[~MON.getLeader~]] der Welt verkündet, dass die Führer der neugeborenen revolutionären Regierung an die [[~MON.getAdjective~]] Unterstützung appelliert haben und einstimmig dafür gestimmt haben, ihre Bande zu festigen, indem sie ein geführtes Regime in ihrem Kampf für die Unabhängigkeit werden! [[~MON.getNameDefCap~]] steht nun als solide Garantie für das kommunistische Paradies in der Region, bereit, mehr und mehr Regime unter ihrer Führung aufzunehmen.</t>
  </si>
  <si>
    <t xml:space="preserve">mongol_soviet_puppet.11.a:0</t>
  </si>
  <si>
    <t xml:space="preserve">mongol_soviet_puppet.11.b:0</t>
  </si>
  <si>
    <t xml:space="preserve">Willkommen, Brüder und Schwestern!</t>
  </si>
  <si>
    <t xml:space="preserve">mongol_soviet_puppet.11.c:0</t>
  </si>
  <si>
    <t xml:space="preserve">Was denken die sich eigentlich?!</t>
  </si>
  <si>
    <t xml:space="preserve">mongol_soviet_puppet.11.e:0</t>
  </si>
  <si>
    <t xml:space="preserve">Unser neues Schicksal erwartet uns!</t>
  </si>
  <si>
    <t xml:space="preserve">mongol_soviet_puppet.11.f:0</t>
  </si>
  <si>
    <t xml:space="preserve">Interessant, in der Tat.</t>
  </si>
  <si>
    <t xml:space="preserve">mongol_soviet_puppet.12.t:0</t>
  </si>
  <si>
    <t xml:space="preserve">[[~FROM.getNameDefCap~]] Bietet Industrieverlagerungsprogramm an</t>
  </si>
  <si>
    <t xml:space="preserve">mongol_soviet_puppet.12.d:0</t>
  </si>
  <si>
    <t xml:space="preserve">In dem Bestreben, die Industrien unserer Nation vor dem vorrückenden Feind zu schützen, haben [[~MON.getAdjective~]]-Beamte den Vorschlag unterbreitet, bestehende Industrieanlagen aus dem gefährdeten Ural und Zentralasien weiter nach Osten zu verlegen, auf das Gebiet der Mongolei selbst. [Wir mögen nicht in der Lage sein, direkt auf die Fabriken zuzugreifen, aber unsere Brüder in [[~MON.getNameDef~]] haben uns versprochen, einen beträchtlichen Anteil ihrer eigenen industriellen Fähigkeiten als Gegenleistung für einen solchen Einsatz zu liefern. [~[~\n~][~\n~]~]Wie soll die Entscheidung von STavka ausfallen? Ist es sinnvoll, unsere Industrie noch weiter vom Feind weg zu verlagern?</t>
  </si>
  <si>
    <t xml:space="preserve">mongol_soviet_puppet.12.a:0</t>
  </si>
  <si>
    <t xml:space="preserve">Waffenfabrik verlagern</t>
  </si>
  <si>
    <t xml:space="preserve">mongol_soviet_puppet.12.b:0</t>
  </si>
  <si>
    <t xml:space="preserve">Zivilen Komplex in Sicherheit bringen</t>
  </si>
  <si>
    <t xml:space="preserve">mongol_soviet_puppet.12.c:0</t>
  </si>
  <si>
    <t xml:space="preserve">Diese Fabriken sind hier sicher</t>
  </si>
  <si>
    <t xml:space="preserve">mongol_soviet_puppet.13.t:0</t>
  </si>
  <si>
    <t xml:space="preserve">[[~FROM.getAdjective~]]s Militärische Fabrik verlagern</t>
  </si>
  <si>
    <t xml:space="preserve">mongol_soviet_puppet.13.d:0</t>
  </si>
  <si>
    <t xml:space="preserve">Stavka hat berichtet, dass eine ihrer Waffenfabriken bereit ist, weiter nach Osten verlagert zu werden, um unsere eigenen militärischen Fähigkeiten auf Kosten einiger industrieller Rückzahlungen unsererseits zu stärken. [Unsere wachsenden industriellen Fähigkeiten werden nicht nur unseren [[~SOV.getAdjective~]]-Freunden, sondern auch uns eine große Hilfe sein.</t>
  </si>
  <si>
    <t xml:space="preserve">mongol_soviet_puppet.13.a:0</t>
  </si>
  <si>
    <t xml:space="preserve">mongol_soviet_puppet.14.t:0</t>
  </si>
  <si>
    <t xml:space="preserve">[[~FROM.getAdjective~]]s übertragener Industriekomplex</t>
  </si>
  <si>
    <t xml:space="preserve">mongol_soviet_puppet.14.d:0</t>
  </si>
  <si>
    <t xml:space="preserve">Berichten zufolge ist der Industriekomplex bereits auf dem Weg zum sicheren Standort in der Mongolei selbst. [Stavka berichtet, dass wir unseren Teil der Abmachung nicht vergessen werden und daher unseren Teil der Abmachung erfüllen werden, indem wir einen Industrievertrag unterzeichnen, um unseren Brüdern zu helfen.</t>
  </si>
  <si>
    <t xml:space="preserve">mongol_soviet_puppet.14.a:0</t>
  </si>
  <si>
    <t xml:space="preserve">mongol_soviet_puppet.15.t:0</t>
  </si>
  <si>
    <t xml:space="preserve">Antrag abgelehnt</t>
  </si>
  <si>
    <t xml:space="preserve">mongol_soviet_puppet.15.d:0</t>
  </si>
  <si>
    <t xml:space="preserve">Stavka berichtet, dass sie im Moment nicht in der Lage sind, eine zuverlässige und sichere Route zu uns zu finden. Daher werden wir in Zukunft eine weitere Anfrage stellen, wenn wir versuchen wollen, einen weiteren Industriekomplex in unser Kernland zu verlegen. [Einige unserer Bewohner erwähnen, dass dies ihren Einfluss auf uns verringern könnte, was für uns von Vorteil sein könnte.</t>
  </si>
  <si>
    <t xml:space="preserve">mongol_soviet_puppet.15.a:0</t>
  </si>
  <si>
    <t xml:space="preserve">Vielleicht beim nächsten Mal?</t>
  </si>
  <si>
    <t xml:space="preserve">mongol_soviet_puppet.16.t:0</t>
  </si>
  <si>
    <t xml:space="preserve">Neues Fanal des Kommunismus</t>
  </si>
  <si>
    <t xml:space="preserve">mongol_soviet_puppet.16.d:0</t>
  </si>
  <si>
    <t xml:space="preserve">Unter Hinweis auf die Notwendigkeit eines Wandels in der politischen Landschaft der Kommunistischen Internationale haben [[~MON.getAdjective~]]-Politiker eine öffentliche Erklärung abgegeben, in der sie ihre Besorgnis über die wachsende politische Instabilität und die jüngsten militärischen Niederlagen der [[~SOV.GetNameDef~]] zum Ausdruck brachten. [Es ist nur zum Besten, die Anstrengungen der Verbündeten von dem gut verteidigten und verstärkten Standort aus zu koordinieren", erklärte [[~MON.getLeader~]] am Ende seiner Rede und übernahm damit offiziell die Bündnisführung der [[~MON.getFactionName~]].</t>
  </si>
  <si>
    <t xml:space="preserve">mongol_soviet_puppet.16.a:0</t>
  </si>
  <si>
    <t xml:space="preserve">Wir werden von nun an führen.</t>
  </si>
  <si>
    <t xml:space="preserve">mongol_soviet_puppet.16.b:0</t>
  </si>
  <si>
    <t xml:space="preserve">Sie bereiten sich auf das vor, was kommen wird.</t>
  </si>
  <si>
    <t xml:space="preserve">mongol_soviet_puppet.16.c:0</t>
  </si>
  <si>
    <t xml:space="preserve">Es wird ihnen nichts nützen!</t>
  </si>
  <si>
    <t xml:space="preserve">mongol_soviet_puppet.16.e:0</t>
  </si>
  <si>
    <t xml:space="preserve">Der Krieg eskaliert...</t>
  </si>
  <si>
    <t xml:space="preserve">mongol_soviet_puppet.16.f:0</t>
  </si>
  <si>
    <t xml:space="preserve">Unser Bündnis wird stärker.</t>
  </si>
  <si>
    <t xml:space="preserve">mongol_soviet_puppet.17.t:0</t>
  </si>
  <si>
    <t xml:space="preserve">[[~FROM.getNameDefCap~]] schlägt eine Einheitsregierung vor</t>
  </si>
  <si>
    <t xml:space="preserve">mongol_soviet_puppet.17.d:0</t>
  </si>
  <si>
    <t xml:space="preserve">In seiner heutigen Rede hat [[~FROM.getLeader~]] öffentlich verkündet: [~\n~]"Die Welt verändert sich. Wer hat jetzt noch die Kraft, sich gegen Armeen von [[~FROM.getNameDef~]] und [[~ROOT.getNameDef~]] zu stellen? Gegen die Macht von [[~FROM.getLeader~]] und [[~ROOT.getLeader~]] und den Zusammenschluss der beiden Staaten zu bestehen. Gemeinsam, mein Freund [[~ROOT.getLeader~]], werden wir diese Welt bis zur Revolution regieren." [Diese zweifellos fragwürdige Rede wurde von Tausenden, Zehntausenden Mongolen in ganz [[~MON.getNameDef~]] beklatscht, und viele unserer Bürger schlossen sich dem Plädoyer für eine Unionsregierung an, die in der Lage wäre, die Werte von [[~ROOT.getFactionName~]] auf der ganzen Welt zu verteidigen. Wie soll die Antwort des Oberbefehlshabers lauten?</t>
  </si>
  <si>
    <t xml:space="preserve">mongol_soviet_puppet.17.a:0</t>
  </si>
  <si>
    <t xml:space="preserve">Eine Union, unteilbar</t>
  </si>
  <si>
    <t xml:space="preserve">mongol_soviet_puppet.17.b:0</t>
  </si>
  <si>
    <t xml:space="preserve">Wir kommen gut allein zurecht.</t>
  </si>
  <si>
    <t xml:space="preserve">mongol_soviet_puppet.18.t:0</t>
  </si>
  <si>
    <t xml:space="preserve">[[~FROM.getAdjective~]]s haben unserer Bitte zugestimmt</t>
  </si>
  <si>
    <t xml:space="preserve">mongol_soviet_puppet.18.d:0</t>
  </si>
  <si>
    <t xml:space="preserve">Die [[~FROM.getAdjective~]]-Politiker, die verzweifelt versuchen, den anhaltenden militärischen und administrativen Zusammenbruch ihres Landes zu lösen, haben unseren Vorschlag über die Bildung einer gesamtstaatlichen [[~FROM.getAdjective~]]-[[~ROOT.getAdjective~]]-Regierung angenommen. [Der verstärkte Generalstab hat bereits mit der Ausarbeitung der neuen Schlachtpläne begonnen, die darauf abzielen, die feindlichen Vorstöße abzuwehren und die unter fremde Kontrolle geratenen Gebiete zurückzugewinnen. Unsere Vertreter werden nun in die neu gewonnenen Gebiete entsandt, um das bürokratische Chaos in den neu gewonnenen Territorien zu beseitigen.</t>
  </si>
  <si>
    <t xml:space="preserve">mongol_soviet_puppet.18.a:0</t>
  </si>
  <si>
    <t xml:space="preserve">Alles läuft nach Plan.</t>
  </si>
  <si>
    <t xml:space="preserve">mongol_soviet_puppet.19.t:0</t>
  </si>
  <si>
    <t xml:space="preserve">[[~FROM.getNameDefCap~]] Erscheint, um unsere Bitte zu überdenken</t>
  </si>
  <si>
    <t xml:space="preserve">mongol_soviet_puppet.19.d:0</t>
  </si>
  <si>
    <t xml:space="preserve">Das [[~FROM.getAdjective~]]-Hochkommando teilte uns mit, dass die charismatische Rede von [[~ROOT.getLeader~]] ihre patriotischen Gefühle und ihren festen Glauben an die revolutionären Ideen stärke und impliziere, dass ihr Volk im Kampf gegen den Feind unter den Fahnen und Bannern von [[~FROM.getNameDef~]] vereint sei. Mit der Behauptung, dass die administrative Vereinheitlichung die Lage an der Front nur verschlechtern würde, hat [[~FROM.getLeader~]] das ehrenvolle Angebot höflich abgelehnt. [Sie scheinen immer noch zu glauben, dass sie die andauernde Krise lösen und ihr kollabierendes Land mit ihren eigenen militärischen Kräften und unter massiver Unterstützung der Zivilbevölkerung retten können. Wir werden sehen, ob diese Behauptung wahr ist. </t>
  </si>
  <si>
    <t xml:space="preserve">mongol_soviet_puppet.19.a:0</t>
  </si>
  <si>
    <t xml:space="preserve">Wir haben unser Bestes versucht.</t>
  </si>
  <si>
    <t xml:space="preserve">#Advisor to provide info on the matter and what is going on</t>
  </si>
  <si>
    <t xml:space="preserve">mongol_rp_advisor.1.t:0</t>
  </si>
  <si>
    <t xml:space="preserve">Erster Bericht an das Bürokommando</t>
  </si>
  <si>
    <t xml:space="preserve">mongol_rp_advisor.1.d:0</t>
  </si>
  <si>
    <t xml:space="preserve">Sei gegrüßt, Genosse, und lass mich dir zu deiner kürzlichen Ernennung zu einem der persönlichen Berater von Peljidiin Genden gratulieren! [Mit Leuten wie dir will Genden unser großes [[~MON.getName~]] in eine glorreiche und blühende Zukunft führen. Mein Name ist Dald Zövlökh und ich bin bereits seit langem in der Abteilung für Heimatschutz als persönlicher Berater für junggeborene Kommandanten wie dich tätig. Ihre Vorkenntnisse dürften stark von Ihrer bisherigen Berufserfahrung und dem Aimag abhängen, dem Sie zugeteilt waren. Die Gesamtsituation lässt sich kurz wie folgt beschreiben:[~[~\n~][~\n~]~]Unsere Ländereien werden immer noch als integraler Bestandteil von [[~CHI.getNameDef~]] angesehen, auch wenn ihre Führung wenig bis gar keine effektive Macht in der Region hat. [[~\n~]][[~JAP.getAdjective~]] Imperialisten haben ihre Aktivitäten in den östlichen Regionen unserer Nation nach der Beschlagnahmung von Vermögenswerten der Fengtian-Clique im Jahr 1932 ständig gesteigert. [Der einzige Freund unter diesen Umständen war die UdSSR, die uns seit der Volksrevolution von 1924 ideologisch und materiell unterstützt und ihren Einfluss in unserem Staat stark gefestigt hat.[~[~\n~][~\n~]Da sich Genden und Demid zur Zeit auf Besuch in Moskau befinden, können wir ihnen telegrafisch ein paar Vorschläge unterbreiten, welche zusätzlichen Themen sie auf der Konferenz ansprechen sollten. Die Zeit ist begrenzt und jede Stunde zählt! [Ich überlasse Euch die Vorbereitung. Zövlökh Ende.</t>
  </si>
  <si>
    <t xml:space="preserve">mongol_rp_advisor.1.a:0</t>
  </si>
  <si>
    <t xml:space="preserve">Ich erwarte in Zukunft weitere Berichte.</t>
  </si>
  <si>
    <t xml:space="preserve">mongol_rp_advisor.1.b:0</t>
  </si>
  <si>
    <t xml:space="preserve">Ich weiß sehr wohl, was ich tue, Dald. Weitere Berichte sind nicht nötig.</t>
  </si>
  <si>
    <t xml:space="preserve">mongol_anti_soviet.1.t:0</t>
  </si>
  <si>
    <t xml:space="preserve">Provisorische Regierung gebildet</t>
  </si>
  <si>
    <t xml:space="preserve">mongol_anti_soviet.1.d:0</t>
  </si>
  <si>
    <t xml:space="preserve">Nach dem katastrophalen Scheitern unserer Delegation, die versucht hat, unsere nationale Identität in diesen unruhigen Zeiten zu sichern, ist es den Regierungsstrukturen gelungen, verschiedene Fraktionen der Parteielite zu konsolidieren und die provisorische Regierung zu bilden, die das Land in diesen unsicheren Zeiten regieren wird. [~[~\n~][~\n~]~]Mehrere zerstrittene Interessengruppen mit wenigen Anführern, die um die Macht kämpfen, tragen sicherlich nicht zum Erfolg der Regierung bei, aber zumindest haben sie viele offene Vorschläge im Kopf. [~\n~][~\n~]Am besten ist es, wenn wir irgendeine Form von stabiler und solider Führung suchen oder vielleicht versuchen, den Kämpfer Genden zu retten, wenn es noch möglich ist.</t>
  </si>
  <si>
    <t xml:space="preserve">mongol_anti_soviet.1.a:0</t>
  </si>
  <si>
    <t xml:space="preserve">Sie werden vorerst die Führung übernehmen</t>
  </si>
  <si>
    <t xml:space="preserve">mongol_anti_soviet.2.t:0</t>
  </si>
  <si>
    <t xml:space="preserve">Wir haben ihn gefunden!</t>
  </si>
  <si>
    <t xml:space="preserve">mongol_anti_soviet.2.d:0</t>
  </si>
  <si>
    <t xml:space="preserve">Die Suche nach dem 9. Jebtsundamba Khutughtu, der modernen Reinkarnation des 1924 verstorbenen Bogd Khan, hat sich als sehr erfolgreich erwiesen. Nachdem unsere Mönche alle Jungen im Alter von zwei bis fünf Jahren im örtlichen Dorf versammelt hatten, wurden an jedem der Teilnehmer drei Testreihen durchgeführt. Ein paar Stunden später halfen uns die Ergebnisse des letzten Tests, die rechtmäßige Reinkarnation Jebtsundamba Khutuktu zu identifizieren! [Ursprünglich als Jampal Namdol Chökyi Gyaltsen geboren, erfuhr ein Junge von seiner wahren Identität und dass er den einstigen Geist repräsentiert, der die Buddhisten der Äußeren Mongolei vereinte. Seine Eltern schworen, die Entdeckung geheim zu halten, solange sich die politische Lage nicht stabilisiert.</t>
  </si>
  <si>
    <t xml:space="preserve">mongol_anti_soviet.2.a:0</t>
  </si>
  <si>
    <t xml:space="preserve">Großartig! Aber behalte es für die Zeit geheim.</t>
  </si>
  <si>
    <t xml:space="preserve">mongol_anti_soviet.3.t:0</t>
  </si>
  <si>
    <t xml:space="preserve">Keiner hat den Test bestanden</t>
  </si>
  <si>
    <t xml:space="preserve">mongol_anti_soviet.3.d:0</t>
  </si>
  <si>
    <t xml:space="preserve">Ein Dorf nach dem anderen, eine Stadt nach der anderen, und doch hat niemand die Tests bestanden, mit denen die neue Identität des 9. Jebtsundamba Khutughtu ermittelt werden sollte. [Jebtsundamba Khutughtu zu finden. Unsere Suchtrupps werden nicht mehr in der Region suchen, was bedeutet, dass sich die Reinkarnation des Bogd Khan definitiv irgendwo anders in der tibetischen Hochebene befindet. Die Entscheidung liegt bei uns, ob wir diese ressourcen- und zeitaufwendige Suche fortsetzen oder nicht.</t>
  </si>
  <si>
    <t xml:space="preserve">mongol_anti_soviet.3.a:0</t>
  </si>
  <si>
    <t xml:space="preserve">Nichts, aber wir werden nicht aufgeben!</t>
  </si>
  <si>
    <t xml:space="preserve">mongol_anti_soviet.3.b:0</t>
  </si>
  <si>
    <t xml:space="preserve">Nichts? Es ist ein zu großes Unterfangen geworden.</t>
  </si>
  <si>
    <t xml:space="preserve">mongol_anti_soviet.4.t:0</t>
  </si>
  <si>
    <t xml:space="preserve">Ernennung eines neuen Vorsitzenden</t>
  </si>
  <si>
    <t xml:space="preserve">mongol_anti_soviet.4.d:0</t>
  </si>
  <si>
    <t xml:space="preserve">mongol_anti_soviet.4.a:0</t>
  </si>
  <si>
    <t xml:space="preserve">Chen Duxiu wird das Land auf den neuen Weg zum Kommunismus führen!</t>
  </si>
  <si>
    <t xml:space="preserve">mongol_anti_soviet.4.b:0</t>
  </si>
  <si>
    <t xml:space="preserve">Iosyef Satalinkhan wird vorläufig die Führung übernehmen.</t>
  </si>
  <si>
    <t xml:space="preserve">mongol_anti_soviet.4.c:0</t>
  </si>
  <si>
    <t xml:space="preserve">#army events</t>
  </si>
  <si>
    <t xml:space="preserve">mongol_army.1.t:0</t>
  </si>
  <si>
    <t xml:space="preserve">Programm zur Umstellung der Produktion</t>
  </si>
  <si>
    <t xml:space="preserve">mongol_army.1.d:0</t>
  </si>
  <si>
    <t xml:space="preserve">Da wir nur begrenzte Ressourcen zur Verfügung haben, können wir unsere Anstrengungen in der Rüstungsindustrie nicht vollständig auf die Massenproduktion von gepanzerten Fahrzeugen mit unterschiedlicher Spezialisierung konzentrieren. [Ein brandneuer Vorschlag unseres Forschungs- und Entwicklungsteams schlägt vor, dass wir unsere Produktionslinien und -anlagen auf die Konstruktion und den Einsatz eines Panzers mit begrenztem Verwendungszweck ausrichten, dessen einziges Ziel darin besteht, sich entweder auf dem Schlachtfeld auf Kosten der Fahrzeuggeschwindigkeit als zuverlässig zu erweisen, über die beste Bewaffnung bei höheren Modellkosten zu verfügen, billig zu bauen, aber auch leicht zerbrechlich zu sein oder die größten Entfernungen in der kürzest möglichen Zeit zurückzulegen. [Wir können immer versuchen, unsere Schemata später umzuwidmen, aber das dürfte ein kostspieliger und zeitraubender Aufwand sein.</t>
  </si>
  <si>
    <t xml:space="preserve">mongol_army.1.a:0</t>
  </si>
  <si>
    <t xml:space="preserve">Verlässliche Modelle sind zu bevorzugen</t>
  </si>
  <si>
    <t xml:space="preserve">mongol_army.1.b:0</t>
  </si>
  <si>
    <t xml:space="preserve">Gute Qualität der Modellierung unterstützen</t>
  </si>
  <si>
    <t xml:space="preserve">mongol_army.1.c:0</t>
  </si>
  <si>
    <t xml:space="preserve">Fokus auf niedrigste Produktionskosten</t>
  </si>
  <si>
    <t xml:space="preserve">mongol_army.1.e:0</t>
  </si>
  <si>
    <t xml:space="preserve">Panzer sind für die Geschwindigkeit und nicht für den Kampf!</t>
  </si>
  <si>
    <t xml:space="preserve">mongol_army.2.t:0</t>
  </si>
  <si>
    <t xml:space="preserve">"Ein vielversprechender General" #hiring ravdan</t>
  </si>
  <si>
    <t xml:space="preserve">mongol_army.2.d:0</t>
  </si>
  <si>
    <t xml:space="preserve">Unser expandierender Generalstab braucht dringend neue Kandidaten, die vor Enthusiasmus sprühen, aufgeschlossen sind und unseren älteren Offizieren einen ganzen Strauß neuer, außergewöhnlicher Taktiken an die Hand geben können. Per Erlass wurde kürzlich eine Ausschreibung für einige neue Oberst- und Generalsposten veröffentlicht. [Nach einer Handvoll Bewerbungen von verschiedenen Absolventen der Militärakademien hat ein vielversprechender Kandidat vor einigen Tagen seine Bewerbung bei der Kommission eingereicht. [Der Name ist Sandivyn Ravdan, er ist bekannt für seine Hingabe an die Sache und seine aktiven Dienste in verschiedenen Garnisonseinrichtungen der letzten Jahre. Eine gute Ergänzung für unseren Generalstab.</t>
  </si>
  <si>
    <t xml:space="preserve">mongol_army.2.a:0</t>
  </si>
  <si>
    <t xml:space="preserve">Stellt ihn ein!</t>
  </si>
  <si>
    <t xml:space="preserve">mongol_army.3.t:0</t>
  </si>
  <si>
    <t xml:space="preserve">"Antrag auf Schiffstransfer" #Seepuppenschiffe einfrieren</t>
  </si>
  <si>
    <t xml:space="preserve">mongol_army.3.d:0</t>
  </si>
  <si>
    <t xml:space="preserve">Unsere Wohltäter haben einen Erlass verschickt, in dem einige Schiffe unserer Seestreitkräfte um eine Versetzung unter dem direkten Kommando eines ihrer Seekommandeure gebeten werden. Mit der Behauptung, es sei "nur für eine begrenzte Zeit", berichten unsere Informanten von Vorbereitungen für die Aufstellung voller Besatzungen, die hauptsächlich aus [[~MON.getAdjective~]]-Matrosen bestehen. [Die Versorgung unseres neuen Schutzes erlaubt es uns, unsere Autonomie zu erhöhen, wenn man bedenkt, wie wir zu den potenziellen Ohr-Bemühungen beitragen, aber wir können immer versuchen, einige der Schiffe zu versenken, wenn wir nicht bereit sind, sie für unsere neuen Herren zu schonen.</t>
  </si>
  <si>
    <t xml:space="preserve">mongol_army.3.a:0</t>
  </si>
  <si>
    <t xml:space="preserve">Wir haben nur begrenzte Zeit zur Verfügung</t>
  </si>
  <si>
    <t xml:space="preserve">mongol_army.4.t:0</t>
  </si>
  <si>
    <t xml:space="preserve">"Mongolei bittet um Berater" #Mongolei bittet um sowjetische Militärmission</t>
  </si>
  <si>
    <t xml:space="preserve">mongol_army.4.d:0</t>
  </si>
  <si>
    <t xml:space="preserve">Die Ratifizierung des Vertrags über gegenseitigen Beistand und Zusammenarbeit hat es unseren Streitkräften ermöglicht, auf [[~MON.getAdjective~]] Boden stationiert zu werden, doch bisher hatten wir kaum Gelegenheit, mit ihren Offizieren in Kontakt zu treten. [In dem Bestreben, unsere für beide Seiten vorteilhafte Zusammenarbeit zu verstärken, haben ihre Generäle einen Erlass unterzeichnet, in dem sie eine größere Anzahl von [[~SOV.getAdjective~]]-Militärs fordern, die in der Lage wären, auf den ständigen Stützpunkten militärische Manöver und Übungen durchzuführen, um unseren Einfluss in der Region zu stärken und gleichzeitig die Armee der [[~MON.getAdjective~]] loyal zu halten. Wie sollen wir darauf reagieren?</t>
  </si>
  <si>
    <t xml:space="preserve">mongol_army.4.a:0</t>
  </si>
  <si>
    <t xml:space="preserve">Eine Besatzung zur Unterstützung der Armee entsenden</t>
  </si>
  <si>
    <t xml:space="preserve">mongol_army.4.b:0</t>
  </si>
  <si>
    <t xml:space="preserve">Eine kleine Besatzung wird ausreichen</t>
  </si>
  <si>
    <t xml:space="preserve">mongol_army.4.c:0</t>
  </si>
  <si>
    <t xml:space="preserve">Unsere Leute werden anderswo gebraucht</t>
  </si>
  <si>
    <t xml:space="preserve">mongol_army.5.t:0</t>
  </si>
  <si>
    <t xml:space="preserve">"[[~SOV.getAdjective~]] Agree to Send in a Crew" #Empfangt eine große Crew</t>
  </si>
  <si>
    <t xml:space="preserve">mongol_army.5.d:0</t>
  </si>
  <si>
    <t xml:space="preserve">Unser bescheidenes Ersuchen wurde vom [[~SOV.getAdjective~]]-Generalstab nachdrücklich unterstützt, da sie die Entsendung einer stark ausgerüsteten und ausgebildeten Besatzung zur Unterstützung der Entwicklung unserer Doktrinen vor Ort in Erwägung ziehen. [Ein zusätzliches Protokoll wurde beigefügt, das besagt, dass einige ihrer Besatzungsmitglieder auch die Modernisierung und Ausbildung unserer Armee als Teil einer zusätzlichen militärischen Mission überwachen werden.</t>
  </si>
  <si>
    <t xml:space="preserve">mongol_army.5.a:0</t>
  </si>
  <si>
    <t xml:space="preserve">mongol_army.6.t:0</t>
  </si>
  <si>
    <t xml:space="preserve">"Mäßige Unterstützung von [[~SOV.getAdjective~]]s" #Erhält eine kleine Besatzung</t>
  </si>
  <si>
    <t xml:space="preserve">mongol_army.6.d:0</t>
  </si>
  <si>
    <t xml:space="preserve">Die Kameraden von [[~SOV.getAdjective~]] haben beschlossen, ihre militärische Mission auf einige wenige Berater zu beschränken, die die allgemeine Entwicklung unserer Streitkräfte und ihre Umrüstung nach modernen Standards übersehen sollen. [~[~\n~][~\n~]~]Unsere Generäle haben einige zusätzliche Anträge gestellt, doch viele davon wurden anscheinend ignoriert oder in das höhere Regal irgendeines bürokratischen Amtes gelegt, um "in besseren Zeiten" überprüft zu werden. [~[~\n~][~\n~]~]Besser als nichts, aber leider nicht so effektiv.</t>
  </si>
  <si>
    <t xml:space="preserve">mongol_army.6.a:0</t>
  </si>
  <si>
    <t xml:space="preserve">Sehr gut!</t>
  </si>
  <si>
    <t xml:space="preserve">mongol_army.7.t:0</t>
  </si>
  <si>
    <t xml:space="preserve">"No Military Mission Sent" #Erhält nichts von den Sowjets</t>
  </si>
  <si>
    <t xml:space="preserve">mongol_army.7.d:0</t>
  </si>
  <si>
    <t xml:space="preserve">Mit der Behauptung, dass jede künftige Beteiligung die Spannungen in der Region verstärken und die bereits unsichere Lage eskalieren würde, hat [[~SOV.getLeader~]] angekündigt, dass die militärische Zusammenarbeit "in naher Zukunft, wenn die besonderen Umstände günstiger sind", verstärkt werden soll... [~[~\n~][~\n~]~]Eine verheerende Entwicklung, aber vielleicht könnten wir einige der Gespräche, die wir vor Ort gehört haben, nutzen, um kostenloses militärisches Fachwissen zu erhalten?</t>
  </si>
  <si>
    <t xml:space="preserve">mongol_army.7.a:0</t>
  </si>
  <si>
    <t xml:space="preserve">Wie furchtbar!</t>
  </si>
  <si>
    <t xml:space="preserve">mongol_foreign_influence.2.t:0</t>
  </si>
  <si>
    <t xml:space="preserve">"Administrative Integration der Mongolei" #Marionettenwerdung durch Einfluss</t>
  </si>
  <si>
    <t xml:space="preserve">mongol_foreign_influence.2.d:0</t>
  </si>
  <si>
    <t xml:space="preserve">Unser Einfluss in [[~MON.getNameDef~]] hat zu einer prekären Situation geführt, in der ihre Innen- und Außenpolitik stark von unserer Hilfe abhängig ist. [Angesichts des Überlebenskampfes des [[~MON.getAdjective~]]-Volkes hat [[~ROOT.getLeader~]] erwogen, eine loyale Regierung einzusetzen, die unsere Herrschaft über das Land in diesen unsicheren und gefährlichen Zeiten festigen soll.</t>
  </si>
  <si>
    <t xml:space="preserve">mongol_foreign_influence.2.a:0</t>
  </si>
  <si>
    <t xml:space="preserve">Schickt einen Gesandten, der die neue Herrschaft ankündigt</t>
  </si>
  <si>
    <t xml:space="preserve">mongol_foreign_influence.2.b:0</t>
  </si>
  <si>
    <t xml:space="preserve">Nicht in unserem Interesse</t>
  </si>
  <si>
    <t xml:space="preserve">mongol_foreign_influence.3.t:0</t>
  </si>
  <si>
    <t xml:space="preserve">Die Mongolei sympathisiert mit unserer Sache!</t>
  </si>
  <si>
    <t xml:space="preserve">mongol_foreign_influence.3.d:0</t>
  </si>
  <si>
    <t xml:space="preserve">Wir haben ein geheimes Telegramm von [[~MON.getNameDef~]] erhalten, in dem [[~MON.getLeader~]] sich in diesen unsicheren Zeiten zu unserer Sache bekennt. [In Anbetracht des revolutionären Kampfes unseres Volkes haben ihre Botschafter einen Vertrag über gegenseitige Unterstützung und Zusammenarbeit im Kampf der Volksrevolution vorgeschlagen. [~[~\n~][~\n~]Sollen wir sie als unsere Freunde betrachten oder eine neutrale Haltung ihnen gegenüber einnehmen?</t>
  </si>
  <si>
    <t xml:space="preserve">mongol_foreign_influence.3.a:0</t>
  </si>
  <si>
    <t xml:space="preserve">Nun gut!</t>
  </si>
  <si>
    <t xml:space="preserve">mongol_foreign_influence.3.b:0</t>
  </si>
  <si>
    <t xml:space="preserve">Wir sind nicht interessiert.</t>
  </si>
  <si>
    <t xml:space="preserve">mongol_foreign_influence.4.t:0</t>
  </si>
  <si>
    <t xml:space="preserve">[[~FROM.getAdjective~]] Beamte nehmen den Deal an</t>
  </si>
  <si>
    <t xml:space="preserve">mongol_foreign_influence.4.d:0</t>
  </si>
  <si>
    <t xml:space="preserve">Die Delegationen unserer Länder sind heute Morgen zusammengekommen, um die Frage der gegenseitigen Unterstützung in diesem Kampf zu erörtern. [Der von beiden Seiten unterzeichnete Vertrag bekräftigt offiziell unsere Loyalität zu [[~FROM.getNameDef~]] und ihrem Anführer [[~FROM.getLeader~]] und erlaubt uns, verschiedene diplomatische Gefälligkeiten in diesem Kampf zu verfolgen.</t>
  </si>
  <si>
    <t xml:space="preserve">mongol_foreign_influence.4.a:0</t>
  </si>
  <si>
    <t xml:space="preserve">Möge es eine fruchtbare Zusammenarbeit sein!</t>
  </si>
  <si>
    <t xml:space="preserve">mongol_foreign_influence.5.t:0</t>
  </si>
  <si>
    <t xml:space="preserve">[[~FROM.getAdjective~]]-[[~ROOT.getAdjective~]] Deal verweigert</t>
  </si>
  <si>
    <t xml:space="preserve">mongol_foreign_influence.5.d:0</t>
  </si>
  <si>
    <t xml:space="preserve">Trotz unserer Bemühungen schien [[~FROM.getLeader~]] nicht sehr überzeugt von unseren "vagen Versprechungen und leeren Drohungen" zu sein und deutete an, dass wir den neu erworbenen Vertrag nutzen könnten, um uns in dieser unsicheren Situation einen unfairen Vorteil zu verschaffen. [Da die Verhandlungen gescheitert sind, kehren unsere Diplomaten mit leeren Händen in die Hauptstadt zurück und bringen beunruhigende Nachrichten mit.</t>
  </si>
  <si>
    <t xml:space="preserve">mongol_foreign_influence.5.a:0</t>
  </si>
  <si>
    <t xml:space="preserve">Schade, denn</t>
  </si>
  <si>
    <t xml:space="preserve">mongol_foreign_influence.6.t:0</t>
  </si>
  <si>
    <t xml:space="preserve">[[~MON.getAdjective~]] Offizielle verkünden den Wunsch, in den Bürgerkrieg einzugreifen </t>
  </si>
  <si>
    <t xml:space="preserve">mongol_foreign_influence.6.d:0</t>
  </si>
  <si>
    <t xml:space="preserve">In dem Bestreben, "den andauernden Konflikt in der Sowjetunion ein für alle Mal zu lösen und zu beenden", hat [[~MON.getLeader~]] öffentlich verkündet, dass das Volk von [[~MON.getAdjective~]] bereit ist, für das Erbe der Russischen Revolution und die wahren Werte der kommunistischen Ideale in den Kampf zu ziehen. [Mit der Behauptung, dass die Zeit vorbei ist, sich im Schatten des Giganten zu verstecken, bereitet [[~MON.getNameDef~]] ihre Kräfte vor, um in diesen schlimmen Zeiten für unser Mutterland in den russischen Bürgerkrieg einzutreten.</t>
  </si>
  <si>
    <t xml:space="preserve">mongol_foreign_influence.6.a:0</t>
  </si>
  <si>
    <t xml:space="preserve">mongol_foreign_influence.10.t:0</t>
  </si>
  <si>
    <t xml:space="preserve">Die Mongolei hat uns eingeladen, einen der Warlords zu sichern</t>
  </si>
  <si>
    <t xml:space="preserve">mongol_foreign_influence.10.d:0</t>
  </si>
  <si>
    <t xml:space="preserve">In Anbetracht unserer wichtigen Rolle und unseres Könnens im chinesischen Bürgerkrieg haben [[~MON.getAdjective~]]-Diplomaten unseren Beamten einen merkwürdigen Vorschlag unterbreitet, um die Einflusssphären und den entsprechenden Warlord-Staat in unserer Nähe aufzuteilen. [~[~\n~][~\n~]Der ausgeklügelte Plan soll wie folgt aussehen: Zuerst teilen wir die entsprechenden strategischen Gebiete des zukünftigen Gegners und seiner Satelliten auf, falls diese vorhanden sind und beansprucht werden können. [~[~\n~][~\n~]Nachdem der Plan gezeichnet ist, wird ein einziges Ultimatum gestellt, in dem entweder eine Versöhnung mit den Regionalmächten oder eine diplomatische Isolierung und eine schnelle Vernichtung gefordert wird. [Die Menschen fragen sich, ob wir uns dem Kampf anschließen und dabei einige Ländereien gewinnen können. Wie wird die endgültige Entscheidung von [[~ROOT.getLeader~]] ausfallen?</t>
  </si>
  <si>
    <t xml:space="preserve">mongol_foreign_influence.10.a:0</t>
  </si>
  <si>
    <t xml:space="preserve">Wir werden uns gerne anschließen!</t>
  </si>
  <si>
    <t xml:space="preserve">mongol_foreign_influence.10.b:0</t>
  </si>
  <si>
    <t xml:space="preserve">Andere Dinge sind wichtiger</t>
  </si>
  <si>
    <t xml:space="preserve">mongol_foreign_influence.11.t:0</t>
  </si>
  <si>
    <t xml:space="preserve">[[~FROM.getAdjective~]] Die Kämpfer werden ihre Streitkräfte in Bewegung setzen</t>
  </si>
  <si>
    <t xml:space="preserve">mongol_foreign_influence.11.d:0</t>
  </si>
  <si>
    <t xml:space="preserve">[[~FROM.getLeader~]] hat uns mitgeteilt, dass sie Diplomaten und ein Militärkontingent entsenden werden, um die abtrünnige Region zu sichern. [Alles, was wir jetzt noch tun müssen, ist, die Einflusssphären nach unseren Wünschen und dem Willen unserer Verbündeten aufzuteilen. [~[~\n~][~\n~]~] Dann werden wir ein Ultimatum stellen und sehen, wie sich die Grenzen der Zentralebene durch diplomatische oder militärische Mittel zu unseren Gunsten verändern...</t>
  </si>
  <si>
    <t xml:space="preserve">mongol_foreign_influence.11.a:0</t>
  </si>
  <si>
    <t xml:space="preserve">mongol_foreign_influence.12.t:0</t>
  </si>
  <si>
    <t xml:space="preserve">[[~FROM.getAdjective~]] Beamte zeigen kein Interesse</t>
  </si>
  <si>
    <t xml:space="preserve">mongol_foreign_influence.12.d:0</t>
  </si>
  <si>
    <t xml:space="preserve">Unfähig, zusätzliche Ressourcen für unser "gefährliches Unterfangen" zu entbehren, hat [[~FROM.getLeader~]] beschlossen, unseren bescheidenen Vorschlag abzulehnen. [Wir werden uns in diesem Kampf nicht auf ihre Unterstützung verlassen können, aber war sie wirklich nötig, wenn man es so betrachtet? [~[~\n~][~\n~]Unser Außenminister hat bereits gesagt, dass eine solche Zurückhaltung uns nur mehr Spielraum für Manöver lassen wird.</t>
  </si>
  <si>
    <t xml:space="preserve">mongol_foreign_influence.12.a:0</t>
  </si>
  <si>
    <t xml:space="preserve">Pech für sie</t>
  </si>
  <si>
    <t xml:space="preserve">mongol_foreign_influence.13.t:0</t>
  </si>
  <si>
    <t xml:space="preserve">[[~FROM.getAdjective~]] Beamte haben uns ein Ultimatum gestellt!</t>
  </si>
  <si>
    <t xml:space="preserve">mongol_foreign_influence.13.d:0</t>
  </si>
  <si>
    <t xml:space="preserve">Diplomatische Gesandtschaften aus verschiedenen Ländern sind kürzlich in den Hauptbüros unserer Beamten eingetroffen und haben uns unter der Leitung der [[~MON.getAdjective~]]-Delegation eine lange Liste von Forderungen vorgelegt, in der die Aufteilung unserer rechtmäßigen Ländereien diskutiert wird! [In den vorgelegten Dokumenten behaupten sie, dass "die Zeit des Warlordismus der Vergangenheit angehört und die Zentralebene nach den Bedürfnissen der regionalen Mächte, die in der Lage sind, die zersplitterten Nationen und Länder, die in den letzten Jahrzehnten nichts als Ruinen gesehen haben, zu vereinen, neu geordnet werden soll." [~[~\n~][~\n~]~]Unser Außenminister war schockiert über die schiere Haltung der Forderungen und das Ausmaß der Zugeständnisse, die wir machen müssten, um "die friedliche Koexistenz der Oru-Nationen zu gewährleisten". [~[~\n~][~\n~]Es scheint auch, dass unsere Feinde das Programm akribisch vorbereitet haben...</t>
  </si>
  <si>
    <t xml:space="preserve">mongol_foreign_influence.13.a:0</t>
  </si>
  <si>
    <t xml:space="preserve">Wir werden einknicken</t>
  </si>
  <si>
    <t xml:space="preserve">mongol_foreign_influence.13.b:0</t>
  </si>
  <si>
    <t xml:space="preserve">Wir werden niemals kapitulieren!</t>
  </si>
  <si>
    <t xml:space="preserve">mongol_foreign_influence.14.t:0</t>
  </si>
  <si>
    <t xml:space="preserve">[[~FROM.getAdjective~]] Die Beamten haben das Unvermeidliche akzeptiert</t>
  </si>
  <si>
    <t xml:space="preserve">mongol_foreign_influence.14.d:0</t>
  </si>
  <si>
    <t xml:space="preserve">Da er dem diplomatischen Druck der Koalition nicht standhalten konnte, war [[~FROM.getLeader~]] gezwungen, zurückzutreten und seine Befugnisse an die neu eingesetzte provisorische Regierung abzugeben, die eine gewaltige Anstrengung unternommen hat, um die administrative Aufteilung der Nation neu zu gestalten. [Nach einigen harten Tagen wurden die Gebiete an die jeweiligen Verbündeten übertragen, und die Verwaltung des Landes hat sich praktisch selbst aufgelöst.</t>
  </si>
  <si>
    <t xml:space="preserve">mongol_foreign_influence.14.a:0</t>
  </si>
  <si>
    <t xml:space="preserve">Genau wie geplant</t>
  </si>
  <si>
    <t xml:space="preserve">mongol_foreign_influence.15.t:0</t>
  </si>
  <si>
    <t xml:space="preserve">[[~FROM.getAdjective~]] Beamte mobilisiert!</t>
  </si>
  <si>
    <t xml:space="preserve">mongol_foreign_influence.15.d:0</t>
  </si>
  <si>
    <t xml:space="preserve">In ihrem Bemühen, die Überreste des kollabierenden Landes zu sichern, hat [[~FROM.getLeader~]] beschlossen, dass ein ehrenhafter Kampf besser ist als "eine solche Schande", und hat in der Zwischenzeit das Kriegsrecht über das ganze Land verhängt und verschiedene diplomatische Einrichtungen aufgelöst. [~[~\n~][~\n~]~]Mit den Koalitionsstreitkräften an der Grenze wird jede Art von ausländischer Beteiligung vorerst minimiert, bevor die Nachricht von unserer Invasion die Diplomaten der Welt erreicht. [Wir haben nur eine begrenzte Zeit zur Verfügung, und wir sollten sie weise nutzen.</t>
  </si>
  <si>
    <t xml:space="preserve">mongol_foreign_influence.15.a:0</t>
  </si>
  <si>
    <t xml:space="preserve">Sie haben ihr Schicksal gewählt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</si>
</sst>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69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691" activeCellId="0" sqref="D1:D269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MON_GATHERING_STORM_DESC:0 "An der Kreuzung der Welten hat die Mongolei seit der Ausrufung der Unabhängigkeit vom Qing-Reich im Jahr 1911 ihren Ruhepunkt gefunden. Durch die sowjetische Hilfe wurde das Land zur Volksrepublik, die in den letzten Jahren große staatliche und wirtschaftliche Veränderungen erfahren hat. [Doch angesichts der neuen Bedrohung im Osten, des anhaltenden chinesischen Bürgerkriegs im Süden und der sich verschlechternden Beziehungen zur UdSSR könnte das Land zu einer neuen Grenze werden, wenn sich das Kräfteverhältnis auf die falsche Seite neigt..."</v>
      </c>
      <c r="D3" s="1" t="str">
        <f aca="false">IF(ISBLANK(A3),"",C3)</f>
        <v>MON_GATHERING_STORM_DESC:0 "An der Kreuzung der Welten hat die Mongolei seit der Ausrufung der Unabhängigkeit vom Qing-Reich im Jahr 1911 ihren Ruhepunkt gefunden. Durch die sowjetische Hilfe wurde das Land zur Volksrepublik, die in den letzten Jahren große staatliche und wirtschaftliche Veränderungen erfahren hat. [Doch angesichts der neuen Bedrohung im Osten, des anhaltenden chinesischen Bürgerkriegs im Süden und der sich verschlechternden Beziehungen zur UdSSR könnte das Land zu einer neuen Grenze werden, wenn sich das Kräfteverhältnis auf die falsche Seite neigt..."</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4</v>
      </c>
      <c r="B5" s="1" t="s">
        <v>5</v>
      </c>
      <c r="C5" s="1" t="str">
        <f aca="false">A5 &amp;" " &amp;"""" &amp;B5 &amp;""""</f>
        <v>MONGOL_UNIFIED_claim_greater_mongolia:0 "Anspruch auf Großmongolei"</v>
      </c>
      <c r="D5" s="1" t="str">
        <f aca="false">IF(ISBLANK(A5),"",C5)</f>
        <v>MONGOL_UNIFIED_claim_greater_mongolia:0 "Anspruch auf Großmongolei"</v>
      </c>
    </row>
    <row r="6" customFormat="false" ht="15" hidden="false" customHeight="false" outlineLevel="0" collapsed="false">
      <c r="A6" s="1" t="s">
        <v>6</v>
      </c>
      <c r="B6" s="1" t="s">
        <v>7</v>
      </c>
      <c r="C6" s="1" t="str">
        <f aca="false">A6 &amp;" " &amp;"""" &amp;B6 &amp;""""</f>
        <v>MONGOL_UNIFIED_claim_greater_mongolia_desc:0 "Wir müssen versuchen, die mongolischen Länder unter einem Banner zu vereinen!"</v>
      </c>
      <c r="D6" s="1" t="str">
        <f aca="false">IF(ISBLANK(A6),"",C6)</f>
        <v>MONGOL_UNIFIED_claim_greater_mongolia_desc:0 "Wir müssen versuchen, die mongolischen Länder unter einem Banner zu vereinen!"</v>
      </c>
    </row>
    <row r="7" customFormat="false" ht="15" hidden="false" customHeight="false" outlineLevel="0" collapsed="false">
      <c r="A7" s="1" t="s">
        <v>8</v>
      </c>
      <c r="B7" s="1" t="s">
        <v>9</v>
      </c>
      <c r="C7" s="1" t="str">
        <f aca="false">A7 &amp;" " &amp;"""" &amp;B7 &amp;""""</f>
        <v>MONGOL_UNIFIED_stimulate_mongol_traditions:0 "Belebung der mongolischen Traditionen"</v>
      </c>
      <c r="D7" s="1" t="str">
        <f aca="false">IF(ISBLANK(A7),"",C7)</f>
        <v>MONGOL_UNIFIED_stimulate_mongol_traditions:0 "Belebung der mongolischen Traditionen"</v>
      </c>
    </row>
    <row r="8" customFormat="false" ht="15" hidden="false" customHeight="false" outlineLevel="0" collapsed="false">
      <c r="A8" s="1" t="s">
        <v>10</v>
      </c>
      <c r="B8" s="1" t="s">
        <v>11</v>
      </c>
      <c r="C8" s="1" t="str">
        <f aca="false">A8 &amp;" " &amp;"""" &amp;B8 &amp;""""</f>
        <v>MONGOL_UNIFIED_stimulate_mongol_traditions_desc:0 "Wir sind alle Mongolen!"</v>
      </c>
      <c r="D8" s="1" t="str">
        <f aca="false">IF(ISBLANK(A8),"",C8)</f>
        <v>MONGOL_UNIFIED_stimulate_mongol_traditions_desc:0 "Wir sind alle Mongolen!"</v>
      </c>
    </row>
    <row r="9" customFormat="false" ht="15" hidden="false" customHeight="false" outlineLevel="0" collapsed="false">
      <c r="C9" s="1" t="str">
        <f aca="false">A9 &amp;" " &amp;"""" &amp;B9 &amp;""""</f>
        <v> ""</v>
      </c>
      <c r="D9" s="1" t="str">
        <f aca="false">IF(ISBLANK(A9),"",C9)</f>
        <v/>
      </c>
    </row>
    <row r="10" customFormat="false" ht="15" hidden="false" customHeight="false" outlineLevel="0" collapsed="false">
      <c r="A10" s="1" t="s">
        <v>12</v>
      </c>
      <c r="B10" s="1" t="s">
        <v>13</v>
      </c>
      <c r="C10" s="1" t="str">
        <f aca="false">A10 &amp;" " &amp;"""" &amp;B10 &amp;""""</f>
        <v>integration_mongolian_lands_category:0 "Integration der mongolischen Länder"</v>
      </c>
      <c r="D10" s="1" t="str">
        <f aca="false">IF(ISBLANK(A10),"",C10)</f>
        <v>integration_mongolian_lands_category:0 "Integration der mongolischen Länder"</v>
      </c>
    </row>
    <row r="11" customFormat="false" ht="15" hidden="false" customHeight="false" outlineLevel="0" collapsed="false">
      <c r="A11" s="1" t="s">
        <v>14</v>
      </c>
      <c r="B11" s="1" t="s">
        <v>15</v>
      </c>
      <c r="C11" s="1" t="str">
        <f aca="false">A11 &amp;" " &amp;"""" &amp;B11 &amp;""""</f>
        <v>integration_mongolian_lands_category_desc:0 "Die Kontrolle der von Mongolen bewohnten Gebiete bietet uns die Möglichkeit, unsere Verwaltung auf diese Regionen auszuweiten und sie in unseren Staat zu integrieren."</v>
      </c>
      <c r="D11" s="1" t="str">
        <f aca="false">IF(ISBLANK(A11),"",C11)</f>
        <v>integration_mongolian_lands_category_desc:0 "Die Kontrolle der von Mongolen bewohnten Gebiete bietet uns die Möglichkeit, unsere Verwaltung auf diese Regionen auszuweiten und sie in unseren Staat zu integrieren."</v>
      </c>
    </row>
    <row r="12" customFormat="false" ht="15" hidden="false" customHeight="false" outlineLevel="0" collapsed="false">
      <c r="A12" s="1" t="s">
        <v>16</v>
      </c>
      <c r="B12" s="1" t="s">
        <v>17</v>
      </c>
      <c r="C12" s="1" t="str">
        <f aca="false">A12 &amp;" " &amp;"""" &amp;B12 &amp;""""</f>
        <v>#MON_decision_integrate_tuva:0 "Tuwa integrieren"</v>
      </c>
      <c r="D12" s="1" t="str">
        <f aca="false">IF(ISBLANK(A12),"",C12)</f>
        <v>#MON_decision_integrate_tuva:0 "Tuwa integrieren"</v>
      </c>
    </row>
    <row r="13" customFormat="false" ht="15" hidden="false" customHeight="false" outlineLevel="0" collapsed="false">
      <c r="A13" s="1" t="s">
        <v>18</v>
      </c>
      <c r="B13" s="1" t="s">
        <v>19</v>
      </c>
      <c r="C13" s="1" t="str">
        <f aca="false">A13 &amp;" " &amp;"""" &amp;B13 &amp;""""</f>
        <v>#MON_decision_integrate_mongolia:0 "Integrieren Sie die Mongolei"</v>
      </c>
      <c r="D13" s="1" t="str">
        <f aca="false">IF(ISBLANK(A13),"",C13)</f>
        <v>#MON_decision_integrate_mongolia:0 "Integrieren Sie die Mongolei"</v>
      </c>
    </row>
    <row r="14" customFormat="false" ht="15" hidden="false" customHeight="false" outlineLevel="0" collapsed="false">
      <c r="A14" s="1" t="s">
        <v>20</v>
      </c>
      <c r="B14" s="1" t="s">
        <v>21</v>
      </c>
      <c r="C14" s="1" t="str">
        <f aca="false">A14 &amp;" " &amp;"""" &amp;B14 &amp;""""</f>
        <v>#MON_decision_integrate_south_chahar:0 "Integrieren Sie Süd-Tschahar"</v>
      </c>
      <c r="D14" s="1" t="str">
        <f aca="false">IF(ISBLANK(A14),"",C14)</f>
        <v>#MON_decision_integrate_south_chahar:0 "Integrieren Sie Süd-Tschahar"</v>
      </c>
    </row>
    <row r="15" customFormat="false" ht="15" hidden="false" customHeight="false" outlineLevel="0" collapsed="false">
      <c r="A15" s="1" t="s">
        <v>22</v>
      </c>
      <c r="B15" s="1" t="s">
        <v>23</v>
      </c>
      <c r="C15" s="1" t="str">
        <f aca="false">A15 &amp;" " &amp;"""" &amp;B15 &amp;""""</f>
        <v>#MON_decision_integrate_north_chahar:0 "Nord-Tschafar integrieren"</v>
      </c>
      <c r="D15" s="1" t="str">
        <f aca="false">IF(ISBLANK(A15),"",C15)</f>
        <v>#MON_decision_integrate_north_chahar:0 "Nord-Tschafar integrieren"</v>
      </c>
    </row>
    <row r="16" customFormat="false" ht="15" hidden="false" customHeight="false" outlineLevel="0" collapsed="false">
      <c r="A16" s="1" t="s">
        <v>24</v>
      </c>
      <c r="B16" s="1" t="s">
        <v>25</v>
      </c>
      <c r="C16" s="1" t="str">
        <f aca="false">A16 &amp;" " &amp;"""" &amp;B16 &amp;""""</f>
        <v>#MON_decision_integrate_suiyuan:0 "Integrieren Suiyuan"</v>
      </c>
      <c r="D16" s="1" t="str">
        <f aca="false">IF(ISBLANK(A16),"",C16)</f>
        <v>#MON_decision_integrate_suiyuan:0 "Integrieren Suiyuan"</v>
      </c>
    </row>
    <row r="17" customFormat="false" ht="15" hidden="false" customHeight="false" outlineLevel="0" collapsed="false">
      <c r="A17" s="1" t="s">
        <v>26</v>
      </c>
      <c r="B17" s="1" t="s">
        <v>27</v>
      </c>
      <c r="C17" s="1" t="str">
        <f aca="false">A17 &amp;" " &amp;"""" &amp;B17 &amp;""""</f>
        <v>#MON_decision_integrate_ordos:0 "Integrieren Ordos"</v>
      </c>
      <c r="D17" s="1" t="str">
        <f aca="false">IF(ISBLANK(A17),"",C17)</f>
        <v>#MON_decision_integrate_ordos:0 "Integrieren Ordos"</v>
      </c>
    </row>
    <row r="18" customFormat="false" ht="15" hidden="false" customHeight="false" outlineLevel="0" collapsed="false">
      <c r="A18" s="1" t="s">
        <v>28</v>
      </c>
      <c r="B18" s="1" t="s">
        <v>29</v>
      </c>
      <c r="C18" s="1" t="str">
        <f aca="false">A18 &amp;" " &amp;"""" &amp;B18 &amp;""""</f>
        <v>#MON_decision_integrate_jiuquan:0 "Integrieren Jioquan"</v>
      </c>
      <c r="D18" s="1" t="str">
        <f aca="false">IF(ISBLANK(A18),"",C18)</f>
        <v>#MON_decision_integrate_jiuquan:0 "Integrieren Jioquan"</v>
      </c>
    </row>
    <row r="19" customFormat="false" ht="15" hidden="false" customHeight="false" outlineLevel="0" collapsed="false">
      <c r="A19" s="1" t="s">
        <v>30</v>
      </c>
      <c r="B19" s="1" t="s">
        <v>31</v>
      </c>
      <c r="C19" s="1" t="str">
        <f aca="false">A19 &amp;" " &amp;"""" &amp;B19 &amp;""""</f>
        <v>#MON_decision_integrate_buryatia:0 "Integrieren Burjatien"</v>
      </c>
      <c r="D19" s="1" t="str">
        <f aca="false">IF(ISBLANK(A19),"",C19)</f>
        <v>#MON_decision_integrate_buryatia:0 "Integrieren Burjatien"</v>
      </c>
    </row>
    <row r="20" customFormat="false" ht="15" hidden="false" customHeight="false" outlineLevel="0" collapsed="false">
      <c r="A20" s="1" t="s">
        <v>32</v>
      </c>
      <c r="B20" s="1" t="s">
        <v>33</v>
      </c>
      <c r="C20" s="1" t="str">
        <f aca="false">A20 &amp;" " &amp;"""" &amp;B20 &amp;""""</f>
        <v>#MON_decision_integrate_irkutsk:0 "Integrieren Irkutsk"</v>
      </c>
      <c r="D20" s="1" t="str">
        <f aca="false">IF(ISBLANK(A20),"",C20)</f>
        <v>#MON_decision_integrate_irkutsk:0 "Integrieren Irkutsk"</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34</v>
      </c>
      <c r="B22" s="1" t="s">
        <v>35</v>
      </c>
      <c r="C22" s="1" t="str">
        <f aca="false">A22 &amp;" " &amp;"""" &amp;B22 &amp;""""</f>
        <v>MON_decision_integrate_mongol_state:0 "Integrieren Sie [[~FROM.GetName~]]"</v>
      </c>
      <c r="D22" s="1" t="str">
        <f aca="false">IF(ISBLANK(A22),"",C22)</f>
        <v>MON_decision_integrate_mongol_state:0 "Integrieren Sie [[~FROM.GetName~]]"</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36</v>
      </c>
      <c r="B24" s="1" t="s">
        <v>37</v>
      </c>
      <c r="C24" s="1" t="str">
        <f aca="false">A24 &amp;" " &amp;"""" &amp;B24 &amp;""""</f>
        <v>MON_reform_the_cavalry:0 "Reformiere die Kavallerie"</v>
      </c>
      <c r="D24" s="1" t="str">
        <f aca="false">IF(ISBLANK(A24),"",C24)</f>
        <v>MON_reform_the_cavalry:0 "Reformiere die Kavallerie"</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A26" s="1" t="s">
        <v>38</v>
      </c>
      <c r="B26" s="1" t="s">
        <v>39</v>
      </c>
      <c r="C26" s="1" t="str">
        <f aca="false">A26 &amp;" " &amp;"""" &amp;B26 &amp;""""</f>
        <v>MON_go_on_pilgrimage_to_the_burkhan_khaldun:0 "Pilgerreise zum Burkhan Khaldun"</v>
      </c>
      <c r="D26" s="1" t="str">
        <f aca="false">IF(ISBLANK(A26),"",C26)</f>
        <v>MON_go_on_pilgrimage_to_the_burkhan_khaldun:0 "Pilgerreise zum Burkhan Khaldun"</v>
      </c>
    </row>
    <row r="27" customFormat="false" ht="15" hidden="false" customHeight="false" outlineLevel="0" collapsed="false">
      <c r="A27" s="1" t="s">
        <v>40</v>
      </c>
      <c r="B27" s="1" t="s">
        <v>41</v>
      </c>
      <c r="C27" s="1" t="str">
        <f aca="false">A27 &amp;" " &amp;"""" &amp;B27 &amp;""""</f>
        <v>MON_go_on_pilgrimage_to_the_burkhan_khaldun_desc:0 "Der heiligste Berg der Mongolei, der Burkhan Khaldun, ist möglicherweise auch die Ruhestätte von Dschingis Khan und seinen Nachfolgern. Ein Ort von großer Bedeutung für jeden Mongolen, der alles unter dem Himmel beherrschen will."</v>
      </c>
      <c r="D27" s="1" t="str">
        <f aca="false">IF(ISBLANK(A27),"",C27)</f>
        <v>MON_go_on_pilgrimage_to_the_burkhan_khaldun_desc:0 "Der heiligste Berg der Mongolei, der Burkhan Khaldun, ist möglicherweise auch die Ruhestätte von Dschingis Khan und seinen Nachfolgern. Ein Ort von großer Bedeutung für jeden Mongolen, der alles unter dem Himmel beherrschen will."</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42</v>
      </c>
      <c r="B29" s="1" t="s">
        <v>43</v>
      </c>
      <c r="C29" s="1" t="str">
        <f aca="false">A29 &amp;" " &amp;"""" &amp;B29 &amp;""""</f>
        <v>#mongol.7.t:0 "Tanzende Schatten"</v>
      </c>
      <c r="D29" s="1" t="str">
        <f aca="false">IF(ISBLANK(A29),"",C29)</f>
        <v>#mongol.7.t:0 "Tanzende Schatten"</v>
      </c>
    </row>
    <row r="30" customFormat="false" ht="15" hidden="false" customHeight="false" outlineLevel="0" collapsed="false">
      <c r="A30" s="1" t="s">
        <v>44</v>
      </c>
      <c r="B30" s="1" t="s">
        <v>45</v>
      </c>
      <c r="C30" s="1" t="str">
        <f aca="false">A30 &amp;" " &amp;"""" &amp;B30 &amp;""""</f>
        <v>#mongol.7.d:0 "Seit den massiven politischen Umbesetzungen, die in [[~SOV.GetNameDef~]] stattgefunden haben. Viele Beamte innerhalb der [[~SOV.GetName~]] befürchten, dass #[[~Root.GetName~]] möglicherweise Feinde des Regimes von [[~SOV.GetLeader~]] schützt. Sie fordern, dass mögliche Feinde von [[~SOV.GetNameDef~]] ausgeliefert werden. #Darüber hinaus hat [[~SOV.GetLeader~]] [[~Root.GetLeader~]] als jemanden ins Visier genommen, der Feinde von [[~SOV.GetNameDef~]] geschützt hat, und möchte, dass er schnell vor Gericht gestellt #und hingerichtet wird."</v>
      </c>
      <c r="D30" s="1" t="str">
        <f aca="false">IF(ISBLANK(A30),"",C30)</f>
        <v>#mongol.7.d:0 "Seit den massiven politischen Umbesetzungen, die in [[~SOV.GetNameDef~]] stattgefunden haben. Viele Beamte innerhalb der [[~SOV.GetName~]] befürchten, dass #[[~Root.GetName~]] möglicherweise Feinde des Regimes von [[~SOV.GetLeader~]] schützt. Sie fordern, dass mögliche Feinde von [[~SOV.GetNameDef~]] ausgeliefert werden. #Darüber hinaus hat [[~SOV.GetLeader~]] [[~Root.GetLeader~]] als jemanden ins Visier genommen, der Feinde von [[~SOV.GetNameDef~]] geschützt hat, und möchte, dass er schnell vor Gericht gestellt #und hingerichtet wird."</v>
      </c>
    </row>
    <row r="31" customFormat="false" ht="15" hidden="false" customHeight="false" outlineLevel="0" collapsed="false">
      <c r="A31" s="1" t="s">
        <v>46</v>
      </c>
      <c r="B31" s="1" t="s">
        <v>47</v>
      </c>
      <c r="C31" s="1" t="str">
        <f aca="false">A31 &amp;" " &amp;"""" &amp;B31 &amp;""""</f>
        <v>#mongol.7.a:0 "Hier gibt es keine fünften Kolumnisten. [[~Root.GetLeader~]] ist ein Patriot und ein treuer Kommunist."</v>
      </c>
      <c r="D31" s="1" t="str">
        <f aca="false">IF(ISBLANK(A31),"",C31)</f>
        <v>#mongol.7.a:0 "Hier gibt es keine fünften Kolumnisten. [[~Root.GetLeader~]] ist ein Patriot und ein treuer Kommunist."</v>
      </c>
    </row>
    <row r="32" customFormat="false" ht="15" hidden="false" customHeight="false" outlineLevel="0" collapsed="false">
      <c r="A32" s="1" t="s">
        <v>48</v>
      </c>
      <c r="B32" s="1" t="s">
        <v>49</v>
      </c>
      <c r="C32" s="1" t="str">
        <f aca="false">A32 &amp;" " &amp;"""" &amp;B32 &amp;""""</f>
        <v>#mongol.7.b:0 "Der [[~SOV.GetName~]] hat Recht, antikommunistische Schatten sind überall."</v>
      </c>
      <c r="D32" s="1" t="str">
        <f aca="false">IF(ISBLANK(A32),"",C32)</f>
        <v>#mongol.7.b:0 "Der [[~SOV.GetName~]] hat Recht, antikommunistische Schatten sind überall."</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50</v>
      </c>
      <c r="B34" s="1" t="s">
        <v>51</v>
      </c>
      <c r="C34" s="1" t="str">
        <f aca="false">A34 &amp;" " &amp;"""" &amp;B34 &amp;""""</f>
        <v>TAN_khertek_anchimaa_toka:0 "Khertek Anchimaa-Toka"</v>
      </c>
      <c r="D34" s="1" t="str">
        <f aca="false">IF(ISBLANK(A34),"",C34)</f>
        <v>TAN_khertek_anchimaa_toka:0 "Khertek Anchimaa-Toka"</v>
      </c>
    </row>
    <row r="35" customFormat="false" ht="15" hidden="false" customHeight="false" outlineLevel="0" collapsed="false">
      <c r="A35" s="1" t="s">
        <v>52</v>
      </c>
      <c r="B35" s="1" t="s">
        <v>53</v>
      </c>
      <c r="C35" s="1" t="str">
        <f aca="false">A35 &amp;" " &amp;"""" &amp;B35 &amp;""""</f>
        <v>TAN_kidispey_choodu:0 "Kidispey Choodu"</v>
      </c>
      <c r="D35" s="1" t="str">
        <f aca="false">IF(ISBLANK(A35),"",C35)</f>
        <v>TAN_kidispey_choodu:0 "Kidispey Choodu"</v>
      </c>
    </row>
    <row r="36" customFormat="false" ht="15" hidden="false" customHeight="false" outlineLevel="0" collapsed="false">
      <c r="A36" s="1" t="s">
        <v>54</v>
      </c>
      <c r="B36" s="1" t="s">
        <v>55</v>
      </c>
      <c r="C36" s="1" t="str">
        <f aca="false">A36 &amp;" " &amp;"""" &amp;B36 &amp;""""</f>
        <v>TAN_lapshyn_oyun:0 "Lapshyn Oyun"</v>
      </c>
      <c r="D36" s="1" t="str">
        <f aca="false">IF(ISBLANK(A36),"",C36)</f>
        <v>TAN_lapshyn_oyun:0 "Lapshyn Oyun"</v>
      </c>
    </row>
    <row r="37" customFormat="false" ht="15" hidden="false" customHeight="false" outlineLevel="0" collapsed="false">
      <c r="A37" s="1" t="s">
        <v>56</v>
      </c>
      <c r="B37" s="1" t="s">
        <v>57</v>
      </c>
      <c r="C37" s="1" t="str">
        <f aca="false">A37 &amp;" " &amp;"""" &amp;B37 &amp;""""</f>
        <v>TAN_seren_kuzhuget:0 "Seren Kuzhuget"</v>
      </c>
      <c r="D37" s="1" t="str">
        <f aca="false">IF(ISBLANK(A37),"",C37)</f>
        <v>TAN_seren_kuzhuget:0 "Seren Kuzhuget"</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A40" s="1" t="s">
        <v>58</v>
      </c>
      <c r="B40" s="1" t="s">
        <v>59</v>
      </c>
      <c r="C40" s="1" t="str">
        <f aca="false">A40 &amp;" " &amp;"""" &amp;B40 &amp;""""</f>
        <v>GEN_tuva_annex_ussr:0 "Sowjetisch Was?"</v>
      </c>
      <c r="D40" s="1" t="str">
        <f aca="false">IF(ISBLANK(A40),"",C40)</f>
        <v>GEN_tuva_annex_ussr:0 "Sowjetisch Was?"</v>
      </c>
    </row>
    <row r="41" customFormat="false" ht="15" hidden="false" customHeight="false" outlineLevel="0" collapsed="false">
      <c r="A41" s="1" t="s">
        <v>60</v>
      </c>
      <c r="B41" s="1" t="s">
        <v>61</v>
      </c>
      <c r="C41" s="1" t="str">
        <f aca="false">A41 &amp;" " &amp;"""" &amp;B41 &amp;""""</f>
        <v>GEN_tuva_annex_ussr_desc:0 "Herzlichen Glückwunsch! Du hast den geheimen Fokus gefunden, der von jemandem im rt56-Diskord vorgeschlagen wurde. Er dachte, dass seine Bitte ignoriert wurde, aber entgegen aller Wahrscheinlichkeit wurde sein Ruf erhört. Ein gnädiger Waffle erhörte sein Gebet und ließ sein Gelübde unter einem mondlosen Himmel Wirklichkeit werden. Viel Spaß bei eurer leichten tuwinischen Welteroberung."</v>
      </c>
      <c r="D41" s="1" t="str">
        <f aca="false">IF(ISBLANK(A41),"",C41)</f>
        <v>GEN_tuva_annex_ussr_desc:0 "Herzlichen Glückwunsch! Du hast den geheimen Fokus gefunden, der von jemandem im rt56-Diskord vorgeschlagen wurde. Er dachte, dass seine Bitte ignoriert wurde, aber entgegen aller Wahrscheinlichkeit wurde sein Ruf erhört. Ein gnädiger Waffle erhörte sein Gebet und ließ sein Gelübde unter einem mondlosen Himmel Wirklichkeit werden. Viel Spaß bei eurer leichten tuwinischen Welteroberung."</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A43" s="1" t="s">
        <v>62</v>
      </c>
      <c r="B43" s="1" t="s">
        <v>63</v>
      </c>
      <c r="C43" s="1" t="str">
        <f aca="false">A43 &amp;" " &amp;"""" &amp;B43 &amp;""""</f>
        <v>EFFECT_CHANGE_LAW_r56i_gender_social:0 "Ändert den rechtlichen Status der Frau in:"</v>
      </c>
      <c r="D43" s="1" t="str">
        <f aca="false">IF(ISBLANK(A43),"",C43)</f>
        <v>EFFECT_CHANGE_LAW_r56i_gender_social:0 "Ändert den rechtlichen Status der Frau in:"</v>
      </c>
    </row>
    <row r="44" customFormat="false" ht="15" hidden="false" customHeight="false" outlineLevel="0" collapsed="false">
      <c r="A44" s="1" t="s">
        <v>64</v>
      </c>
      <c r="B44" s="1" t="s">
        <v>65</v>
      </c>
      <c r="C44" s="1" t="str">
        <f aca="false">A44 &amp;" " &amp;"""" &amp;B44 &amp;""""</f>
        <v>EFFECT_CHANGE_LAW_r56i_social_order:0 "Ändert die soziale Ordnung in:"</v>
      </c>
      <c r="D44" s="1" t="str">
        <f aca="false">IF(ISBLANK(A44),"",C44)</f>
        <v>EFFECT_CHANGE_LAW_r56i_social_order:0 "Ändert die soziale Ordnung in:"</v>
      </c>
    </row>
    <row r="45" customFormat="false" ht="15" hidden="false" customHeight="false" outlineLevel="0" collapsed="false">
      <c r="A45" s="1" t="s">
        <v>66</v>
      </c>
      <c r="B45" s="1" t="s">
        <v>67</v>
      </c>
      <c r="C45" s="1" t="str">
        <f aca="false">A45 &amp;" " &amp;"""" &amp;B45 &amp;""""</f>
        <v>EFFECT_CHANGE_LAW_r56i_leadership:0 "Ändert das Führungsgesetz zu::"</v>
      </c>
      <c r="D45" s="1" t="str">
        <f aca="false">IF(ISBLANK(A45),"",C45)</f>
        <v>EFFECT_CHANGE_LAW_r56i_leadership:0 "Ändert das Führungsgesetz zu::"</v>
      </c>
    </row>
    <row r="46" customFormat="false" ht="15" hidden="false" customHeight="false" outlineLevel="0" collapsed="false">
      <c r="A46" s="1" t="s">
        <v>68</v>
      </c>
      <c r="B46" s="1" t="s">
        <v>69</v>
      </c>
      <c r="C46" s="1" t="str">
        <f aca="false">A46 &amp;" " &amp;"""" &amp;B46 &amp;""""</f>
        <v>EFFECT_CHANGE_LAW_r56i_war:0 "Ändert das Kriegsrecht zu: Ändert das Kriegsrecht zu:"</v>
      </c>
      <c r="D46" s="1" t="str">
        <f aca="false">IF(ISBLANK(A46),"",C46)</f>
        <v>EFFECT_CHANGE_LAW_r56i_war:0 "Ändert das Kriegsrecht zu: Ändert das Kriegsrecht zu:"</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70</v>
      </c>
      <c r="C49" s="1" t="str">
        <f aca="false">A49 &amp;" " &amp;"""" &amp;B49 &amp;""""</f>
        <v>########################################### MONGOLIAN FOCUS TREE by Fantom ############################################## ""</v>
      </c>
      <c r="D49" s="1" t="str">
        <f aca="false">IF(ISBLANK(A49),"",C49)</f>
        <v>########################################### MONGOLIAN FOCUS TREE by Fantom ############################################## ""</v>
      </c>
    </row>
    <row r="50" customFormat="false" ht="15" hidden="false" customHeight="false" outlineLevel="0" collapsed="false">
      <c r="A50" s="1" t="s">
        <v>71</v>
      </c>
      <c r="B50" s="1" t="s">
        <v>72</v>
      </c>
      <c r="C50" s="1" t="str">
        <f aca="false">A50 &amp;" " &amp;"""" &amp;B50 &amp;""""</f>
        <v>Mongolia_focus:0 "Mongolischer Nationaler Fokus"</v>
      </c>
      <c r="D50" s="1" t="str">
        <f aca="false">IF(ISBLANK(A50),"",C50)</f>
        <v>Mongolia_focus:0 "Mongolischer Nationaler Fokus"</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73</v>
      </c>
      <c r="B52" s="1" t="s">
        <v>74</v>
      </c>
      <c r="C52" s="1" t="str">
        <f aca="false">A52 &amp;" " &amp;"""" &amp;B52 &amp;""""</f>
        <v>if_they_accept_alt_tt:0 "[~\n~][~§H~]Auswirkungen, wenn sie annehmen (Alternative):[~§!~]"</v>
      </c>
      <c r="D52" s="1" t="str">
        <f aca="false">IF(ISBLANK(A52),"",C52)</f>
        <v>if_they_accept_alt_tt:0 "[~\n~][~§H~]Auswirkungen, wenn sie annehmen (Alternative):[~§!~]"</v>
      </c>
    </row>
    <row r="53" customFormat="false" ht="15" hidden="false" customHeight="false" outlineLevel="0" collapsed="false">
      <c r="A53" s="1" t="s">
        <v>75</v>
      </c>
      <c r="C53" s="1" t="str">
        <f aca="false">A53 &amp;" " &amp;"""" &amp;B53 &amp;""""</f>
        <v>####### Working with/against neighbors ######## ""</v>
      </c>
      <c r="D53" s="1" t="str">
        <f aca="false">IF(ISBLANK(A53),"",C53)</f>
        <v>####### Working with/against neighbors ######## ""</v>
      </c>
    </row>
    <row r="54" customFormat="false" ht="15" hidden="false" customHeight="false" outlineLevel="0" collapsed="false">
      <c r="A54" s="1" t="s">
        <v>76</v>
      </c>
      <c r="B54" s="1" t="s">
        <v>77</v>
      </c>
      <c r="C54" s="1" t="str">
        <f aca="false">A54 &amp;" " &amp;"""" &amp;B54 &amp;""""</f>
        <v>MON_on_the_crossroads_of_the_world_category:0 "Am Scheideweg der Welten"</v>
      </c>
      <c r="D54" s="1" t="str">
        <f aca="false">IF(ISBLANK(A54),"",C54)</f>
        <v>MON_on_the_crossroads_of_the_world_category:0 "Am Scheideweg der Welten"</v>
      </c>
    </row>
    <row r="55" customFormat="false" ht="15" hidden="false" customHeight="false" outlineLevel="0" collapsed="false">
      <c r="A55" s="1" t="s">
        <v>78</v>
      </c>
      <c r="B55" s="1" t="s">
        <v>79</v>
      </c>
      <c r="C55" s="1" t="str">
        <f aca="false">A55 &amp;" " &amp;"""" &amp;B55 &amp;""""</f>
        <v>MON_on_the_crossroads_of_the_world_category_desc:0 "Die strategische Lage unseres Landes in Verbindung mit den aufkommenden Spannungen in Ost- und Südostasien erlauben es uns, in einem weiteren Great Game verschiedene Gunstbezeugungen der umliegenden Mächte zu verfolgen.[~\n~][~§H~]Sollte ein Land mehr als [~§R~]90[~§!~] £Einfluss_icon auf uns haben, könnte es in der Lage sein, [~§R~]uns zu unterwerfen[~§!~]![~§!~][~[~\n~][~\n~]~] [~§H~] [[~SOV.GetNameWithFlag~]] influence:[~§!~] [[~?MON.sov_influence_in_mon|+0~]] £influence_icon [~[~\n~][~\n~]~] [~§H~] [[~JAP.GetNameWithFlag~]] influence:[~§!~] [[~?MON.jap_influence_in_mon|+0~]] £influence_icon [~[~\n~][~\n~]~] [~§H~] [[~CHI.GetNameWithFlag~]] influence:[~§!~] [[~?MON.chi_influence_in_mon|+0~]] £influence_icon [~[~\n~][~\n~]~] [~§H~] [[~PRC.GetNameWithFlag~]] influence:[~§!~] [[~?MON.prc_influence_in_mon|+0~]] £influence_icon [~[~\n~][~\n~]~]"</v>
      </c>
      <c r="D55" s="1" t="str">
        <f aca="false">IF(ISBLANK(A55),"",C55)</f>
        <v>MON_on_the_crossroads_of_the_world_category_desc:0 "Die strategische Lage unseres Landes in Verbindung mit den aufkommenden Spannungen in Ost- und Südostasien erlauben es uns, in einem weiteren Great Game verschiedene Gunstbezeugungen der umliegenden Mächte zu verfolgen.[~\n~][~§H~]Sollte ein Land mehr als [~§R~]90[~§!~] £Einfluss_icon auf uns haben, könnte es in der Lage sein, [~§R~]uns zu unterwerfen[~§!~]![~§!~][~[~\n~][~\n~]~] [~§H~] [[~SOV.GetNameWithFlag~]] influence:[~§!~] [[~?MON.sov_influence_in_mon|+0~]] £influence_icon [~[~\n~][~\n~]~] [~§H~] [[~JAP.GetNameWithFlag~]] influence:[~§!~] [[~?MON.jap_influence_in_mon|+0~]] £influence_icon [~[~\n~][~\n~]~] [~§H~] [[~CHI.GetNameWithFlag~]] influence:[~§!~] [[~?MON.chi_influence_in_mon|+0~]] £influence_icon [~[~\n~][~\n~]~] [~§H~] [[~PRC.GetNameWithFlag~]] influence:[~§!~] [[~?MON.prc_influence_in_mon|+0~]] £influence_icon [~[~\n~][~\n~]~]"</v>
      </c>
    </row>
    <row r="56" customFormat="false" ht="15" hidden="false" customHeight="false" outlineLevel="0" collapsed="false">
      <c r="A56" s="1" t="s">
        <v>80</v>
      </c>
      <c r="B56" s="1" t="s">
        <v>81</v>
      </c>
      <c r="C56" s="1" t="str">
        <f aca="false">A56 &amp;" " &amp;"""" &amp;B56 &amp;""""</f>
        <v>sov_influence_showcase:0 "[[~SOV.GetNameDefCap~]] hat [[~?MON.sov_influence_in_mon|+0~]] [~§H~]Einflusspunkte[~§!~][~\n~]"</v>
      </c>
      <c r="D56" s="1" t="str">
        <f aca="false">IF(ISBLANK(A56),"",C56)</f>
        <v>sov_influence_showcase:0 "[[~SOV.GetNameDefCap~]] hat [[~?MON.sov_influence_in_mon|+0~]] [~§H~]Einflusspunkte[~§!~][~\n~]"</v>
      </c>
    </row>
    <row r="57" customFormat="false" ht="15" hidden="false" customHeight="false" outlineLevel="0" collapsed="false">
      <c r="A57" s="1" t="s">
        <v>82</v>
      </c>
      <c r="B57" s="1" t="s">
        <v>83</v>
      </c>
      <c r="C57" s="1" t="str">
        <f aca="false">A57 &amp;" " &amp;"""" &amp;B57 &amp;""""</f>
        <v>jap_influence_showcase:0 "[[~JAP.GetNameDefCap~]] hat [[~?MON.jap_influence_in_mon|+0~]] [~§H~]Einflusspunkte[~§!~][~\n~]"</v>
      </c>
      <c r="D57" s="1" t="str">
        <f aca="false">IF(ISBLANK(A57),"",C57)</f>
        <v>jap_influence_showcase:0 "[[~JAP.GetNameDefCap~]] hat [[~?MON.jap_influence_in_mon|+0~]] [~§H~]Einflusspunkte[~§!~][~\n~]"</v>
      </c>
    </row>
    <row r="58" customFormat="false" ht="15" hidden="false" customHeight="false" outlineLevel="0" collapsed="false">
      <c r="A58" s="1" t="s">
        <v>84</v>
      </c>
      <c r="B58" s="1" t="s">
        <v>85</v>
      </c>
      <c r="C58" s="1" t="str">
        <f aca="false">A58 &amp;" " &amp;"""" &amp;B58 &amp;""""</f>
        <v>chi_influence_showcase:0 "[[~CHI.GetNameDefCap~]] hat [[~?MON.chi_influence_in_mon|+0~]] [~§H~]Einflusspunkte[~§!~][~\n~]"</v>
      </c>
      <c r="D58" s="1" t="str">
        <f aca="false">IF(ISBLANK(A58),"",C58)</f>
        <v>chi_influence_showcase:0 "[[~CHI.GetNameDefCap~]] hat [[~?MON.chi_influence_in_mon|+0~]] [~§H~]Einflusspunkte[~§!~][~\n~]"</v>
      </c>
    </row>
    <row r="59" customFormat="false" ht="15" hidden="false" customHeight="false" outlineLevel="0" collapsed="false">
      <c r="A59" s="1" t="s">
        <v>86</v>
      </c>
      <c r="B59" s="1" t="s">
        <v>87</v>
      </c>
      <c r="C59" s="1" t="str">
        <f aca="false">A59 &amp;" " &amp;"""" &amp;B59 &amp;""""</f>
        <v>prc_influence_showcase:0 "[[~PRC.GetNameDefCap~]] hat [[~?MON.prc_influence_in_mon|+0~]] [~§H~]Einflusspunkte[~§!~][~\n~]"</v>
      </c>
      <c r="D59" s="1" t="str">
        <f aca="false">IF(ISBLANK(A59),"",C59)</f>
        <v>prc_influence_showcase:0 "[[~PRC.GetNameDefCap~]] hat [[~?MON.prc_influence_in_mon|+0~]] [~§H~]Einflusspunkte[~§!~][~\n~]"</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88</v>
      </c>
      <c r="B61" s="1" t="s">
        <v>89</v>
      </c>
      <c r="C61" s="1" t="str">
        <f aca="false">A61 &amp;" " &amp;"""" &amp;B61 &amp;""""</f>
        <v>sov_influence_in_mon_icon_value:0 "[[~?MON.sov_influence_in_mon|0H~]]"</v>
      </c>
      <c r="D61" s="1" t="str">
        <f aca="false">IF(ISBLANK(A61),"",C61)</f>
        <v>sov_influence_in_mon_icon_value:0 "[[~?MON.sov_influence_in_mon|0H~]]"</v>
      </c>
    </row>
    <row r="62" customFormat="false" ht="15" hidden="false" customHeight="false" outlineLevel="0" collapsed="false">
      <c r="A62" s="1" t="s">
        <v>90</v>
      </c>
      <c r="B62" s="1" t="s">
        <v>91</v>
      </c>
      <c r="C62" s="1" t="str">
        <f aca="false">A62 &amp;" " &amp;"""" &amp;B62 &amp;""""</f>
        <v>jap_influence_in_mon_icon_value:0 "[[~?MON.jap_influence_in_mon|0H~]]"</v>
      </c>
      <c r="D62" s="1" t="str">
        <f aca="false">IF(ISBLANK(A62),"",C62)</f>
        <v>jap_influence_in_mon_icon_value:0 "[[~?MON.jap_influence_in_mon|0H~]]"</v>
      </c>
    </row>
    <row r="63" customFormat="false" ht="15" hidden="false" customHeight="false" outlineLevel="0" collapsed="false">
      <c r="A63" s="1" t="s">
        <v>92</v>
      </c>
      <c r="B63" s="1" t="s">
        <v>93</v>
      </c>
      <c r="C63" s="1" t="str">
        <f aca="false">A63 &amp;" " &amp;"""" &amp;B63 &amp;""""</f>
        <v>chi_influence_in_mon_icon_value:0 "[[~?MON.chi_einfluss_auf_den_Mon|0H~]]"</v>
      </c>
      <c r="D63" s="1" t="str">
        <f aca="false">IF(ISBLANK(A63),"",C63)</f>
        <v>chi_influence_in_mon_icon_value:0 "[[~?MON.chi_einfluss_auf_den_Mon|0H~]]"</v>
      </c>
    </row>
    <row r="64" customFormat="false" ht="15" hidden="false" customHeight="false" outlineLevel="0" collapsed="false">
      <c r="A64" s="1" t="s">
        <v>94</v>
      </c>
      <c r="B64" s="1" t="s">
        <v>95</v>
      </c>
      <c r="C64" s="1" t="str">
        <f aca="false">A64 &amp;" " &amp;"""" &amp;B64 &amp;""""</f>
        <v>prc_influence_in_mon_icon_value:0 "[[~?MON.prc_einfluss_auf_den_Mon|0H~]]"</v>
      </c>
      <c r="D64" s="1" t="str">
        <f aca="false">IF(ISBLANK(A64),"",C64)</f>
        <v>prc_influence_in_mon_icon_value:0 "[[~?MON.prc_einfluss_auf_den_Mon|0H~]]"</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A66" s="1" t="s">
        <v>96</v>
      </c>
      <c r="B66" s="1" t="s">
        <v>97</v>
      </c>
      <c r="C66" s="1" t="str">
        <f aca="false">A66 &amp;" " &amp;"""" &amp;B66 &amp;""""</f>
        <v>MON_sov_tt:0 "[~§H~][[~SOV.GetNameWithFlag~]]:[~§!~][~\n~]"</v>
      </c>
      <c r="D66" s="1" t="str">
        <f aca="false">IF(ISBLANK(A66),"",C66)</f>
        <v>MON_sov_tt:0 "[~§H~][[~SOV.GetNameWithFlag~]]:[~§!~][~\n~]"</v>
      </c>
    </row>
    <row r="67" customFormat="false" ht="15" hidden="false" customHeight="false" outlineLevel="0" collapsed="false">
      <c r="A67" s="1" t="s">
        <v>98</v>
      </c>
      <c r="B67" s="1" t="s">
        <v>99</v>
      </c>
      <c r="C67" s="1" t="str">
        <f aca="false">A67 &amp;" " &amp;"""" &amp;B67 &amp;""""</f>
        <v>MON_jap_tt:0 "[~§H~][[~JAP.GetNameWithFlag~]]:[~§!~][~\n~]"</v>
      </c>
      <c r="D67" s="1" t="str">
        <f aca="false">IF(ISBLANK(A67),"",C67)</f>
        <v>MON_jap_tt:0 "[~§H~][[~JAP.GetNameWithFlag~]]:[~§!~][~\n~]"</v>
      </c>
    </row>
    <row r="68" customFormat="false" ht="15" hidden="false" customHeight="false" outlineLevel="0" collapsed="false">
      <c r="A68" s="1" t="s">
        <v>100</v>
      </c>
      <c r="B68" s="1" t="s">
        <v>101</v>
      </c>
      <c r="C68" s="1" t="str">
        <f aca="false">A68 &amp;" " &amp;"""" &amp;B68 &amp;""""</f>
        <v>MON_chi_tt:0 "[~§H~][[~CHI.GetNameWithFlag~]]:[~§!~][~\n~]"</v>
      </c>
      <c r="D68" s="1" t="str">
        <f aca="false">IF(ISBLANK(A68),"",C68)</f>
        <v>MON_chi_tt:0 "[~§H~][[~CHI.GetNameWithFlag~]]:[~§!~][~\n~]"</v>
      </c>
    </row>
    <row r="69" customFormat="false" ht="15" hidden="false" customHeight="false" outlineLevel="0" collapsed="false">
      <c r="A69" s="1" t="s">
        <v>102</v>
      </c>
      <c r="B69" s="1" t="s">
        <v>103</v>
      </c>
      <c r="C69" s="1" t="str">
        <f aca="false">A69 &amp;" " &amp;"""" &amp;B69 &amp;""""</f>
        <v>MON_prc_tt:0 "[~§H~][[~PRC.GetNameWithFlag~]]:[~§!~][~\n~]"</v>
      </c>
      <c r="D69" s="1" t="str">
        <f aca="false">IF(ISBLANK(A69),"",C69)</f>
        <v>MON_prc_tt:0 "[~§H~][[~PRC.GetNameWithFlag~]]:[~§!~][~\n~]"</v>
      </c>
    </row>
    <row r="70" customFormat="false" ht="15" hidden="false" customHeight="false" outlineLevel="0" collapsed="false">
      <c r="A70" s="1" t="s">
        <v>104</v>
      </c>
      <c r="B70" s="1" t="s">
        <v>105</v>
      </c>
      <c r="C70" s="1" t="str">
        <f aca="false">A70 &amp;" " &amp;"""" &amp;B70 &amp;""""</f>
        <v>MON_low_influence_increase_tt:0 "   [~§G~]+[~§!~][[~?MON_low_influence_increase|+0~]] £influence_icon [~§H~]Influence Points[~§!~][~\n~]"</v>
      </c>
      <c r="D70" s="1" t="str">
        <f aca="false">IF(ISBLANK(A70),"",C70)</f>
        <v>MON_low_influence_increase_tt:0 "   [~§G~]+[~§!~][[~?MON_low_influence_increase|+0~]] £influence_icon [~§H~]Influence Points[~§!~][~\n~]"</v>
      </c>
    </row>
    <row r="71" customFormat="false" ht="15" hidden="false" customHeight="false" outlineLevel="0" collapsed="false">
      <c r="A71" s="1" t="s">
        <v>106</v>
      </c>
      <c r="B71" s="1" t="s">
        <v>107</v>
      </c>
      <c r="C71" s="1" t="str">
        <f aca="false">A71 &amp;" " &amp;"""" &amp;B71 &amp;""""</f>
        <v>MON_medium_influence_increase_tt:0 "   [~§G~]+[~§!~][[~?MON_medium_influence_increase|+0~]] £influence_icon [~§H~]Influence Points[~§!~][~\n~]"</v>
      </c>
      <c r="D71" s="1" t="str">
        <f aca="false">IF(ISBLANK(A71),"",C71)</f>
        <v>MON_medium_influence_increase_tt:0 "   [~§G~]+[~§!~][[~?MON_medium_influence_increase|+0~]] £influence_icon [~§H~]Influence Points[~§!~][~\n~]"</v>
      </c>
    </row>
    <row r="72" customFormat="false" ht="15" hidden="false" customHeight="false" outlineLevel="0" collapsed="false">
      <c r="A72" s="1" t="s">
        <v>108</v>
      </c>
      <c r="B72" s="1" t="s">
        <v>109</v>
      </c>
      <c r="C72" s="1" t="str">
        <f aca="false">A72 &amp;" " &amp;"""" &amp;B72 &amp;""""</f>
        <v>MON_high_influence_increase_tt:0 "   [~§G~]+[~§!~][[~?MON_high_influence_increase|+0~]] £influence_icon [~§H~]Einflusspunkte[~§!~][~\n~]"</v>
      </c>
      <c r="D72" s="1" t="str">
        <f aca="false">IF(ISBLANK(A72),"",C72)</f>
        <v>MON_high_influence_increase_tt:0 "   [~§G~]+[~§!~][[~?MON_high_influence_increase|+0~]] £influence_icon [~§H~]Einflusspunkte[~§!~][~\n~]"</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A74" s="1" t="s">
        <v>110</v>
      </c>
      <c r="B74" s="1" t="s">
        <v>111</v>
      </c>
      <c r="C74" s="1" t="str">
        <f aca="false">A74 &amp;" " &amp;"""" &amp;B74 &amp;""""</f>
        <v>MON_low_influence_decrease_tt:0 "   [~§R~][~§!~][[~?MON_low_influence_decrease|+0~]] £influence_icon [~§H~]Influence Points[~§!~][~\n~]"</v>
      </c>
      <c r="D74" s="1" t="str">
        <f aca="false">IF(ISBLANK(A74),"",C74)</f>
        <v>MON_low_influence_decrease_tt:0 "   [~§R~][~§!~][[~?MON_low_influence_decrease|+0~]] £influence_icon [~§H~]Influence Points[~§!~][~\n~]"</v>
      </c>
    </row>
    <row r="75" customFormat="false" ht="15" hidden="false" customHeight="false" outlineLevel="0" collapsed="false">
      <c r="A75" s="1" t="s">
        <v>112</v>
      </c>
      <c r="B75" s="1" t="s">
        <v>113</v>
      </c>
      <c r="C75" s="1" t="str">
        <f aca="false">A75 &amp;" " &amp;"""" &amp;B75 &amp;""""</f>
        <v>MON_medium_influence_decrease_tt:0 "   [~§R~][~§!~][[~?MON_medium_influence_decrease|+0~]] £influence_icon [~§H~]Influence Points[~§!~][~\n~]"</v>
      </c>
      <c r="D75" s="1" t="str">
        <f aca="false">IF(ISBLANK(A75),"",C75)</f>
        <v>MON_medium_influence_decrease_tt:0 "   [~§R~][~§!~][[~?MON_medium_influence_decrease|+0~]] £influence_icon [~§H~]Influence Points[~§!~][~\n~]"</v>
      </c>
    </row>
    <row r="76" customFormat="false" ht="15" hidden="false" customHeight="false" outlineLevel="0" collapsed="false">
      <c r="A76" s="1" t="s">
        <v>114</v>
      </c>
      <c r="B76" s="1" t="s">
        <v>115</v>
      </c>
      <c r="C76" s="1" t="str">
        <f aca="false">A76 &amp;" " &amp;"""" &amp;B76 &amp;""""</f>
        <v>MON_high_influence_decrease_tt:0 "   [~§R~][~§!~][[~?MON_hoher_Einfluss_abnehmen|+0~]] £influence_icon [~§H~]Einflusspunkte[~§!~][~\n~]"</v>
      </c>
      <c r="D76" s="1" t="str">
        <f aca="false">IF(ISBLANK(A76),"",C76)</f>
        <v>MON_high_influence_decrease_tt:0 "   [~§R~][~§!~][[~?MON_hoher_Einfluss_abnehmen|+0~]] £influence_icon [~§H~]Einflusspunkte[~§!~][~\n~]"</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A78" s="1" t="s">
        <v>116</v>
      </c>
      <c r="B78" s="1" t="s">
        <v>117</v>
      </c>
      <c r="C78" s="1" t="str">
        <f aca="false">A78 &amp;" " &amp;"""" &amp;B78 &amp;""""</f>
        <v>MON_study_foreign_machinery:0 "Studium fremder Maschinen"</v>
      </c>
      <c r="D78" s="1" t="str">
        <f aca="false">IF(ISBLANK(A78),"",C78)</f>
        <v>MON_study_foreign_machinery:0 "Studium fremder Maschinen"</v>
      </c>
    </row>
    <row r="79" customFormat="false" ht="15" hidden="false" customHeight="false" outlineLevel="0" collapsed="false">
      <c r="A79" s="1" t="s">
        <v>118</v>
      </c>
      <c r="B79" s="1" t="s">
        <v>119</v>
      </c>
      <c r="C79" s="1" t="str">
        <f aca="false">A79 &amp;" " &amp;"""" &amp;B79 &amp;""""</f>
        <v>MON_study_foreign_electronics:0 "Erwerben Sie Elektronik"</v>
      </c>
      <c r="D79" s="1" t="str">
        <f aca="false">IF(ISBLANK(A79),"",C79)</f>
        <v>MON_study_foreign_electronics:0 "Erwerben Sie Elektronik"</v>
      </c>
    </row>
    <row r="80" customFormat="false" ht="15" hidden="false" customHeight="false" outlineLevel="0" collapsed="false">
      <c r="A80" s="1" t="s">
        <v>120</v>
      </c>
      <c r="B80" s="1" t="s">
        <v>121</v>
      </c>
      <c r="C80" s="1" t="str">
        <f aca="false">A80 &amp;" " &amp;"""" &amp;B80 &amp;""""</f>
        <v>MON_manipulate_FROM_representatives:0 "Manipulieren Sie [[~FROM.getAdjective~]] Repräsentanten"</v>
      </c>
      <c r="D80" s="1" t="str">
        <f aca="false">IF(ISBLANK(A80),"",C80)</f>
        <v>MON_manipulate_FROM_representatives:0 "Manipulieren Sie [[~FROM.getAdjective~]] Repräsentanten"</v>
      </c>
    </row>
    <row r="81" customFormat="false" ht="15" hidden="false" customHeight="false" outlineLevel="0" collapsed="false">
      <c r="A81" s="1" t="s">
        <v>122</v>
      </c>
      <c r="B81" s="1" t="s">
        <v>123</v>
      </c>
      <c r="C81" s="1" t="str">
        <f aca="false">A81 &amp;" " &amp;"""" &amp;B81 &amp;""""</f>
        <v>MON_solidify_ties_with_from_politicians:0 "Annäherung an [[~FROM.getNameDef~]]"</v>
      </c>
      <c r="D81" s="1" t="str">
        <f aca="false">IF(ISBLANK(A81),"",C81)</f>
        <v>MON_solidify_ties_with_from_politicians:0 "Annäherung an [[~FROM.getNameDef~]]"</v>
      </c>
    </row>
    <row r="82" customFormat="false" ht="15" hidden="false" customHeight="false" outlineLevel="0" collapsed="false">
      <c r="A82" s="1" t="s">
        <v>124</v>
      </c>
      <c r="B82" s="1" t="s">
        <v>125</v>
      </c>
      <c r="C82" s="1" t="str">
        <f aca="false">A82 &amp;" " &amp;"""" &amp;B82 &amp;""""</f>
        <v>MON_promote_an_independent_diplomatic_stance:0 "Eine unabhängige diplomatische Haltung fördern"</v>
      </c>
      <c r="D82" s="1" t="str">
        <f aca="false">IF(ISBLANK(A82),"",C82)</f>
        <v>MON_promote_an_independent_diplomatic_stance:0 "Eine unabhängige diplomatische Haltung fördern"</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A84" s="1" t="s">
        <v>126</v>
      </c>
      <c r="B84" s="1" t="s">
        <v>127</v>
      </c>
      <c r="C84" s="1" t="str">
        <f aca="false">A84 &amp;" " &amp;"""" &amp;B84 &amp;""""</f>
        <v>MON_sov_influence_more_10_tt:0 "[[~§H~]][[~SOV.GetFlag~]] [[~SOV.getAdjective~]][~§!~] £influence_icon Einfluss ist höher als [~§H~]10[~§!~]"</v>
      </c>
      <c r="D84" s="1" t="str">
        <f aca="false">IF(ISBLANK(A84),"",C84)</f>
        <v>MON_sov_influence_more_10_tt:0 "[[~§H~]][[~SOV.GetFlag~]] [[~SOV.getAdjective~]][~§!~] £influence_icon Einfluss ist höher als [~§H~]10[~§!~]"</v>
      </c>
    </row>
    <row r="85" customFormat="false" ht="15" hidden="false" customHeight="false" outlineLevel="0" collapsed="false">
      <c r="A85" s="1" t="s">
        <v>128</v>
      </c>
      <c r="B85" s="1" t="s">
        <v>129</v>
      </c>
      <c r="C85" s="1" t="str">
        <f aca="false">A85 &amp;" " &amp;"""" &amp;B85 &amp;""""</f>
        <v>MON_sov_influence_more_20_tt:0 "[~§H~][[~SOV.GetFlag~]] [[~SOV.getAdjective~]][~§!~] £influence_icon Einfluss ist höher als [~§H~]20[~§!~]"</v>
      </c>
      <c r="D85" s="1" t="str">
        <f aca="false">IF(ISBLANK(A85),"",C85)</f>
        <v>MON_sov_influence_more_20_tt:0 "[~§H~][[~SOV.GetFlag~]] [[~SOV.getAdjective~]][~§!~] £influence_icon Einfluss ist höher als [~§H~]20[~§!~]"</v>
      </c>
    </row>
    <row r="86" customFormat="false" ht="15" hidden="false" customHeight="false" outlineLevel="0" collapsed="false">
      <c r="A86" s="1" t="s">
        <v>130</v>
      </c>
      <c r="B86" s="1" t="s">
        <v>131</v>
      </c>
      <c r="C86" s="1" t="str">
        <f aca="false">A86 &amp;" " &amp;"""" &amp;B86 &amp;""""</f>
        <v>MON_sov_influence_more_40_tt:0 "[~§H~][[~SOV.GetFlag~]] [[~SOV.getAdjective~]][~§!~] £influence_icon Einfluss ist höher als [~§H~]40[~§!~]"</v>
      </c>
      <c r="D86" s="1" t="str">
        <f aca="false">IF(ISBLANK(A86),"",C86)</f>
        <v>MON_sov_influence_more_40_tt:0 "[~§H~][[~SOV.GetFlag~]] [[~SOV.getAdjective~]][~§!~] £influence_icon Einfluss ist höher als [~§H~]40[~§!~]"</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A88" s="1" t="s">
        <v>132</v>
      </c>
      <c r="B88" s="1" t="s">
        <v>133</v>
      </c>
      <c r="C88" s="1" t="str">
        <f aca="false">A88 &amp;" " &amp;"""" &amp;B88 &amp;""""</f>
        <v>MON_sov_influence_less_85_tt:0 "[~§H~][[~SOV.GetFlag~]] [[~SOV.getAdjective~]][~§!~] £influence_icon Einfluss ist kleiner als [~§H~]85[~§!~]"</v>
      </c>
      <c r="D88" s="1" t="str">
        <f aca="false">IF(ISBLANK(A88),"",C88)</f>
        <v>MON_sov_influence_less_85_tt:0 "[~§H~][[~SOV.GetFlag~]] [[~SOV.getAdjective~]][~§!~] £influence_icon Einfluss ist kleiner als [~§H~]85[~§!~]"</v>
      </c>
    </row>
    <row r="89" customFormat="false" ht="15" hidden="false" customHeight="false" outlineLevel="0" collapsed="false">
      <c r="A89" s="1" t="s">
        <v>134</v>
      </c>
      <c r="B89" s="1" t="s">
        <v>135</v>
      </c>
      <c r="C89" s="1" t="str">
        <f aca="false">A89 &amp;" " &amp;"""" &amp;B89 &amp;""""</f>
        <v>MON_jap_influence_less_85_tt:0 "[~§H~][[~JAP.GetFlag~]] [[~JAP.getAdjective~]][~§!~] £influence_icon Einfluss ist geringer als [~§H~]85[~§!~]"</v>
      </c>
      <c r="D89" s="1" t="str">
        <f aca="false">IF(ISBLANK(A89),"",C89)</f>
        <v>MON_jap_influence_less_85_tt:0 "[~§H~][[~JAP.GetFlag~]] [[~JAP.getAdjective~]][~§!~] £influence_icon Einfluss ist geringer als [~§H~]85[~§!~]"</v>
      </c>
    </row>
    <row r="90" customFormat="false" ht="15" hidden="false" customHeight="false" outlineLevel="0" collapsed="false">
      <c r="A90" s="1" t="s">
        <v>136</v>
      </c>
      <c r="B90" s="1" t="s">
        <v>137</v>
      </c>
      <c r="C90" s="1" t="str">
        <f aca="false">A90 &amp;" " &amp;"""" &amp;B90 &amp;""""</f>
        <v>MON_chi_influence_less_85_tt:0 "[~§H~][[~CHI.GetFlag~]] [[~CHI.getAdjective~]][~§!~] £influence_icon Einfluss ist geringer als [~§H~]85[~§!~]"</v>
      </c>
      <c r="D90" s="1" t="str">
        <f aca="false">IF(ISBLANK(A90),"",C90)</f>
        <v>MON_chi_influence_less_85_tt:0 "[~§H~][[~CHI.GetFlag~]] [[~CHI.getAdjective~]][~§!~] £influence_icon Einfluss ist geringer als [~§H~]85[~§!~]"</v>
      </c>
    </row>
    <row r="91" customFormat="false" ht="15" hidden="false" customHeight="false" outlineLevel="0" collapsed="false">
      <c r="A91" s="1" t="s">
        <v>138</v>
      </c>
      <c r="B91" s="1" t="s">
        <v>139</v>
      </c>
      <c r="C91" s="1" t="str">
        <f aca="false">A91 &amp;" " &amp;"""" &amp;B91 &amp;""""</f>
        <v>MON_prc_influence_less_85_tt:0 "[~§H~][[~PRC.GetFlag~]] [[~PRC.getAdjective~]][~§!~] £influence_icon Einfluss ist geringer als [~§H~]85[~§!~]"</v>
      </c>
      <c r="D91" s="1" t="str">
        <f aca="false">IF(ISBLANK(A91),"",C91)</f>
        <v>MON_prc_influence_less_85_tt:0 "[~§H~][[~PRC.GetFlag~]] [[~PRC.getAdjective~]][~§!~] £influence_icon Einfluss ist geringer als [~§H~]85[~§!~]"</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140</v>
      </c>
      <c r="B93" s="1" t="s">
        <v>141</v>
      </c>
      <c r="C93" s="1" t="str">
        <f aca="false">A93 &amp;" " &amp;"""" &amp;B93 &amp;""""</f>
        <v>MON_sov_influence_more_30_tt:0 "[~§H~][[~SOV.GetFlag~]] [[~SOV.getAdjective~]][~§!~] £influence_icon Einfluss ist größer als [~§H~]30[~§!~]"</v>
      </c>
      <c r="D93" s="1" t="str">
        <f aca="false">IF(ISBLANK(A93),"",C93)</f>
        <v>MON_sov_influence_more_30_tt:0 "[~§H~][[~SOV.GetFlag~]] [[~SOV.getAdjective~]][~§!~] £influence_icon Einfluss ist größer als [~§H~]30[~§!~]"</v>
      </c>
    </row>
    <row r="94" customFormat="false" ht="15" hidden="false" customHeight="false" outlineLevel="0" collapsed="false">
      <c r="A94" s="1" t="s">
        <v>142</v>
      </c>
      <c r="B94" s="1" t="s">
        <v>143</v>
      </c>
      <c r="C94" s="1" t="str">
        <f aca="false">A94 &amp;" " &amp;"""" &amp;B94 &amp;""""</f>
        <v>MON_jap_influence_more_30_tt:0 "[~§H~][[~JAP.GetFlag~]] [[~JAP.getAdjective~]][~§!~] £influence_icon Einfluss ist höher als [~§H~]30[~§!~]"</v>
      </c>
      <c r="D94" s="1" t="str">
        <f aca="false">IF(ISBLANK(A94),"",C94)</f>
        <v>MON_jap_influence_more_30_tt:0 "[~§H~][[~JAP.GetFlag~]] [[~JAP.getAdjective~]][~§!~] £influence_icon Einfluss ist höher als [~§H~]30[~§!~]"</v>
      </c>
    </row>
    <row r="95" customFormat="false" ht="15" hidden="false" customHeight="false" outlineLevel="0" collapsed="false">
      <c r="A95" s="1" t="s">
        <v>144</v>
      </c>
      <c r="B95" s="1" t="s">
        <v>145</v>
      </c>
      <c r="C95" s="1" t="str">
        <f aca="false">A95 &amp;" " &amp;"""" &amp;B95 &amp;""""</f>
        <v>MON_chi_influence_more_30_tt:0 "[~§H~][[~CHI.GetFlag~]] [[~CHI.getAdjective~]][~§!~] £influence_icon Einfluss ist höher als [~§H~]30[~§!~]"</v>
      </c>
      <c r="D95" s="1" t="str">
        <f aca="false">IF(ISBLANK(A95),"",C95)</f>
        <v>MON_chi_influence_more_30_tt:0 "[~§H~][[~CHI.GetFlag~]] [[~CHI.getAdjective~]][~§!~] £influence_icon Einfluss ist höher als [~§H~]30[~§!~]"</v>
      </c>
    </row>
    <row r="96" customFormat="false" ht="15" hidden="false" customHeight="false" outlineLevel="0" collapsed="false">
      <c r="A96" s="1" t="s">
        <v>146</v>
      </c>
      <c r="B96" s="1" t="s">
        <v>147</v>
      </c>
      <c r="C96" s="1" t="str">
        <f aca="false">A96 &amp;" " &amp;"""" &amp;B96 &amp;""""</f>
        <v>MON_prc_influence_more_30_tt:0 "[~§H~][[~PRC.GetFlag~]] [[~PRC.getAdjective~]][~§!~] £influence_icon Einfluss ist höher als [~§H~]30[~§!~]"</v>
      </c>
      <c r="D96" s="1" t="str">
        <f aca="false">IF(ISBLANK(A96),"",C96)</f>
        <v>MON_prc_influence_more_30_tt:0 "[~§H~][[~PRC.GetFlag~]] [[~PRC.getAdjective~]][~§!~] £influence_icon Einfluss ist höher als [~§H~]30[~§!~]"</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148</v>
      </c>
      <c r="B98" s="1" t="s">
        <v>149</v>
      </c>
      <c r="C98" s="1" t="str">
        <f aca="false">A98 &amp;" " &amp;"""" &amp;B98 &amp;""""</f>
        <v>MON_sov_influence_less_50_tt:0 "[~§H~][[~SOV.GetFlag~]] [[~SOV.getAdjective~]][~§!~] £influence_icon Einfluss ist geringer als [~§H~]50[~§!~]"</v>
      </c>
      <c r="D98" s="1" t="str">
        <f aca="false">IF(ISBLANK(A98),"",C98)</f>
        <v>MON_sov_influence_less_50_tt:0 "[~§H~][[~SOV.GetFlag~]] [[~SOV.getAdjective~]][~§!~] £influence_icon Einfluss ist geringer als [~§H~]50[~§!~]"</v>
      </c>
    </row>
    <row r="99" customFormat="false" ht="15" hidden="false" customHeight="false" outlineLevel="0" collapsed="false">
      <c r="A99" s="1" t="s">
        <v>150</v>
      </c>
      <c r="B99" s="1" t="s">
        <v>151</v>
      </c>
      <c r="C99" s="1" t="str">
        <f aca="false">A99 &amp;" " &amp;"""" &amp;B99 &amp;""""</f>
        <v>MON_jap_influence_less_50_tt:0 "[~§H~][[~JAP.GetFlag~]] [[~JAP.getAdjective~]][~§!~] £influence_icon Einfluss ist geringer als [~§H~]50[~§!~]"</v>
      </c>
      <c r="D99" s="1" t="str">
        <f aca="false">IF(ISBLANK(A99),"",C99)</f>
        <v>MON_jap_influence_less_50_tt:0 "[~§H~][[~JAP.GetFlag~]] [[~JAP.getAdjective~]][~§!~] £influence_icon Einfluss ist geringer als [~§H~]50[~§!~]"</v>
      </c>
    </row>
    <row r="100" customFormat="false" ht="15" hidden="false" customHeight="false" outlineLevel="0" collapsed="false">
      <c r="A100" s="1" t="s">
        <v>152</v>
      </c>
      <c r="B100" s="1" t="s">
        <v>153</v>
      </c>
      <c r="C100" s="1" t="str">
        <f aca="false">A100 &amp;" " &amp;"""" &amp;B100 &amp;""""</f>
        <v>MON_chi_influence_less_50_tt:0 "[~§H~][[~CHI.GetFlag~]] [[~CHI.getAdjective~]][~§!~] £influence_icon Einfluss ist geringer als [~§H~]50[~§!~]"</v>
      </c>
      <c r="D100" s="1" t="str">
        <f aca="false">IF(ISBLANK(A100),"",C100)</f>
        <v>MON_chi_influence_less_50_tt:0 "[~§H~][[~CHI.GetFlag~]] [[~CHI.getAdjective~]][~§!~] £influence_icon Einfluss ist geringer als [~§H~]50[~§!~]"</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A102" s="1" t="s">
        <v>154</v>
      </c>
      <c r="B102" s="1" t="s">
        <v>155</v>
      </c>
      <c r="C102" s="1" t="str">
        <f aca="false">A102 &amp;" " &amp;"""" &amp;B102 &amp;""""</f>
        <v>MON_sov_influence_more_50_tt:0 "[~§H~][[~SOV.GetFlag~]] [[~SOV.getAdjective~]][~§!~] £influence_icon Einfluss ist höher als [~§H~]50[~§!~]"</v>
      </c>
      <c r="D102" s="1" t="str">
        <f aca="false">IF(ISBLANK(A102),"",C102)</f>
        <v>MON_sov_influence_more_50_tt:0 "[~§H~][[~SOV.GetFlag~]] [[~SOV.getAdjective~]][~§!~] £influence_icon Einfluss ist höher als [~§H~]50[~§!~]"</v>
      </c>
    </row>
    <row r="103" customFormat="false" ht="15" hidden="false" customHeight="false" outlineLevel="0" collapsed="false">
      <c r="A103" s="1" t="s">
        <v>156</v>
      </c>
      <c r="B103" s="1" t="s">
        <v>157</v>
      </c>
      <c r="C103" s="1" t="str">
        <f aca="false">A103 &amp;" " &amp;"""" &amp;B103 &amp;""""</f>
        <v>MON_jap_influence_more_50_tt:0 "[~§H~][[~JAP.GetFlag~]] [[~JAP.getAdjective~]][~§!~] £influence_icon Einfluss ist höher als [~§H~]50[~§!~]"</v>
      </c>
      <c r="D103" s="1" t="str">
        <f aca="false">IF(ISBLANK(A103),"",C103)</f>
        <v>MON_jap_influence_more_50_tt:0 "[~§H~][[~JAP.GetFlag~]] [[~JAP.getAdjective~]][~§!~] £influence_icon Einfluss ist höher als [~§H~]50[~§!~]"</v>
      </c>
    </row>
    <row r="104" customFormat="false" ht="15" hidden="false" customHeight="false" outlineLevel="0" collapsed="false">
      <c r="A104" s="1" t="s">
        <v>158</v>
      </c>
      <c r="B104" s="1" t="s">
        <v>159</v>
      </c>
      <c r="C104" s="1" t="str">
        <f aca="false">A104 &amp;" " &amp;"""" &amp;B104 &amp;""""</f>
        <v>MON_chi_influence_more_50_tt:0 "[~§H~][[~CHI.GetFlag~]] [[~CHI.getAdjective~]][~§!~] £influence_icon Einfluss ist höher als [~§H~]50[~§!~]"</v>
      </c>
      <c r="D104" s="1" t="str">
        <f aca="false">IF(ISBLANK(A104),"",C104)</f>
        <v>MON_chi_influence_more_50_tt:0 "[~§H~][[~CHI.GetFlag~]] [[~CHI.getAdjective~]][~§!~] £influence_icon Einfluss ist höher als [~§H~]50[~§!~]"</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A106" s="1" t="s">
        <v>160</v>
      </c>
      <c r="B106" s="1" t="s">
        <v>161</v>
      </c>
      <c r="C106" s="1" t="str">
        <f aca="false">A106 &amp;" " &amp;"""" &amp;B106 &amp;""""</f>
        <v>MON_any_influence_more_50_tt:0 "£influence_icon Einfluss von entweder [~§H~][[~SOV.GetFlag~]] [[~SOV.getAdjective~]]s[~§!~], [~§H~][[~JAP.GetFlag~]] [[~JAP.getAdjective~]][~§!~] oder [~§H~][[~CHI.GetFlag~]] [[~CHI.getAdjective~]][~§!~] höher ist als [~§H~]50[~§!~]"</v>
      </c>
      <c r="D106" s="1" t="str">
        <f aca="false">IF(ISBLANK(A106),"",C106)</f>
        <v>MON_any_influence_more_50_tt:0 "£influence_icon Einfluss von entweder [~§H~][[~SOV.GetFlag~]] [[~SOV.getAdjective~]]s[~§!~], [~§H~][[~JAP.GetFlag~]] [[~JAP.getAdjective~]][~§!~] oder [~§H~][[~CHI.GetFlag~]] [[~CHI.getAdjective~]][~§!~] höher ist als [~§H~]50[~§!~]"</v>
      </c>
    </row>
    <row r="107" customFormat="false" ht="15" hidden="false" customHeight="false" outlineLevel="0" collapsed="false">
      <c r="A107" s="1" t="s">
        <v>162</v>
      </c>
      <c r="B107" s="1" t="s">
        <v>163</v>
      </c>
      <c r="C107" s="1" t="str">
        <f aca="false">A107 &amp;" " &amp;"""" &amp;B107 &amp;""""</f>
        <v>MON_any_influence_more_50_outcome_tt:0 "Jedes Land mit £influence_icon Influence höher als [~§H~]50[~§!~] wird uns [~§G~]garantieren[~§!~]. [Wenn sie zusätzlich eine [~§Y~]Meinung[~§!~] über [~§Y~]uns[~§!~] haben, die größer als [~§G~]80[~§!~] ist, werden wir in der Lage sein, Großmongolische Territorien von ihnen zu fordern."</v>
      </c>
      <c r="D107" s="1" t="str">
        <f aca="false">IF(ISBLANK(A107),"",C107)</f>
        <v>MON_any_influence_more_50_outcome_tt:0 "Jedes Land mit £influence_icon Influence höher als [~§H~]50[~§!~] wird uns [~§G~]garantieren[~§!~]. [Wenn sie zusätzlich eine [~§Y~]Meinung[~§!~] über [~§Y~]uns[~§!~] haben, die größer als [~§G~]80[~§!~] ist, werden wir in der Lage sein, Großmongolische Territorien von ihnen zu fordern."</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A110" s="1" t="s">
        <v>164</v>
      </c>
      <c r="B110" s="1" t="s">
        <v>165</v>
      </c>
      <c r="C110" s="1" t="str">
        <f aca="false">A110 &amp;" " &amp;"""" &amp;B110 &amp;""""</f>
        <v>MON_pursuing_ties_with_one_scw_side:0 "Verfolgung von Ties mit einer der Seiten des [[~SOV.getAdjective~]] Bürgerkriegs"</v>
      </c>
      <c r="D110" s="1" t="str">
        <f aca="false">IF(ISBLANK(A110),"",C110)</f>
        <v>MON_pursuing_ties_with_one_scw_side:0 "Verfolgung von Ties mit einer der Seiten des [[~SOV.getAdjective~]] Bürgerkriegs"</v>
      </c>
    </row>
    <row r="111" customFormat="false" ht="15" hidden="false" customHeight="false" outlineLevel="0" collapsed="false">
      <c r="A111" s="1" t="s">
        <v>166</v>
      </c>
      <c r="B111" s="1" t="s">
        <v>167</v>
      </c>
      <c r="C111" s="1" t="str">
        <f aca="false">A111 &amp;" " &amp;"""" &amp;B111 &amp;""""</f>
        <v>MON_support_the_sov_leader_loyalists:0 "Unterstützung von [[~FROM.getLeader~]] Loyalisten"</v>
      </c>
      <c r="D111" s="1" t="str">
        <f aca="false">IF(ISBLANK(A111),"",C111)</f>
        <v>MON_support_the_sov_leader_loyalists:0 "Unterstützung von [[~FROM.getLeader~]] Loyalisten"</v>
      </c>
    </row>
    <row r="112" customFormat="false" ht="15" hidden="false" customHeight="false" outlineLevel="0" collapsed="false">
      <c r="A112" s="1" t="s">
        <v>168</v>
      </c>
      <c r="B112" s="1" t="s">
        <v>169</v>
      </c>
      <c r="C112" s="1" t="str">
        <f aca="false">A112 &amp;" " &amp;"""" &amp;B112 &amp;""""</f>
        <v>MON_allow_volunteer_work:0 "Ehrenamtliche Arbeit zulassen"</v>
      </c>
      <c r="D112" s="1" t="str">
        <f aca="false">IF(ISBLANK(A112),"",C112)</f>
        <v>MON_allow_volunteer_work:0 "Ehrenamtliche Arbeit zulassen"</v>
      </c>
    </row>
    <row r="113" customFormat="false" ht="15" hidden="false" customHeight="false" outlineLevel="0" collapsed="false">
      <c r="A113" s="1" t="s">
        <v>170</v>
      </c>
      <c r="B113" s="1" t="s">
        <v>171</v>
      </c>
      <c r="C113" s="1" t="str">
        <f aca="false">A113 &amp;" " &amp;"""" &amp;B113 &amp;""""</f>
        <v>MON_reinforce_mutual_assistance_treaty:0 "Gegenseitigen Beistandsvertrag verstärken"</v>
      </c>
      <c r="D113" s="1" t="str">
        <f aca="false">IF(ISBLANK(A113),"",C113)</f>
        <v>MON_reinforce_mutual_assistance_treaty:0 "Gegenseitigen Beistandsvertrag verstärken"</v>
      </c>
    </row>
    <row r="114" customFormat="false" ht="15" hidden="false" customHeight="false" outlineLevel="0" collapsed="false">
      <c r="A114" s="1" t="s">
        <v>172</v>
      </c>
      <c r="B114" s="1" t="s">
        <v>173</v>
      </c>
      <c r="C114" s="1" t="str">
        <f aca="false">A114 &amp;" " &amp;"""" &amp;B114 &amp;""""</f>
        <v>MON_support_the_sov_leader_loyalists_tt:0 "Schaltet Entscheidungen zur [~§H~]Unterstützung der Revolutionäre[~§!~] während des Bürgerkriegs frei."</v>
      </c>
      <c r="D114" s="1" t="str">
        <f aca="false">IF(ISBLANK(A114),"",C114)</f>
        <v>MON_support_the_sov_leader_loyalists_tt:0 "Schaltet Entscheidungen zur [~§H~]Unterstützung der Revolutionäre[~§!~] während des Bürgerkriegs frei."</v>
      </c>
    </row>
    <row r="115" customFormat="false" ht="15" hidden="false" customHeight="false" outlineLevel="0" collapsed="false">
      <c r="A115" s="1" t="s">
        <v>174</v>
      </c>
      <c r="B115" s="1" t="s">
        <v>175</v>
      </c>
      <c r="C115" s="1" t="str">
        <f aca="false">A115 &amp;" " &amp;"""" &amp;B115 &amp;""""</f>
        <v>MON_picked_a_side_in_soviet_civil_war:0 "Wählt eine Seite im [[~SOV.getAdjective~]] Bürgerkrieg"</v>
      </c>
      <c r="D115" s="1" t="str">
        <f aca="false">IF(ISBLANK(A115),"",C115)</f>
        <v>MON_picked_a_side_in_soviet_civil_war:0 "Wählt eine Seite im [[~SOV.getAdjective~]] Bürgerkrieg"</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176</v>
      </c>
      <c r="B117" s="1" t="s">
        <v>177</v>
      </c>
      <c r="C117" s="1" t="str">
        <f aca="false">A117 &amp;" " &amp;"""" &amp;B117 &amp;""""</f>
        <v>MON_supports_our_cause:0 "Die Mongolei unterstützt unsere Sache"</v>
      </c>
      <c r="D117" s="1" t="str">
        <f aca="false">IF(ISBLANK(A117),"",C117)</f>
        <v>MON_supports_our_cause:0 "Die Mongolei unterstützt unsere Sache"</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A119" s="1" t="s">
        <v>178</v>
      </c>
      <c r="B119" s="1" t="s">
        <v>179</v>
      </c>
      <c r="C119" s="1" t="str">
        <f aca="false">A119 &amp;" " &amp;"""" &amp;B119 &amp;""""</f>
        <v>MON_expand_the_recruitment_campaign:0 "Ausweitung der Rekrutierungskampagne"</v>
      </c>
      <c r="D119" s="1" t="str">
        <f aca="false">IF(ISBLANK(A119),"",C119)</f>
        <v>MON_expand_the_recruitment_campaign:0 "Ausweitung der Rekrutierungskampagne"</v>
      </c>
    </row>
    <row r="120" customFormat="false" ht="15" hidden="false" customHeight="false" outlineLevel="0" collapsed="false">
      <c r="A120" s="1" t="s">
        <v>180</v>
      </c>
      <c r="B120" s="1" t="s">
        <v>181</v>
      </c>
      <c r="C120" s="1" t="str">
        <f aca="false">A120 &amp;" " &amp;"""" &amp;B120 &amp;""""</f>
        <v>MON_expand_the_recruitment_campaign_desc:0 "Wenn man den jüngsten Bericht der Grenzwächter betrachtet, wird deutlich, dass unsere Grenzen ständig von ausländischen Eindringlingen verletzt werden. Wir müssen die Grenzen verstärken, die Dienstzeit verlängern und mehr Freiwillige für die Grenzpatrouillen rekrutieren, wenn wir die Mongolei vor äußeren Gefahren schützen wollen!"  #Meinungen# MON_forced_aid:0 "Erzwungene Hilfe"</v>
      </c>
      <c r="D120" s="1" t="str">
        <f aca="false">IF(ISBLANK(A120),"",C120)</f>
        <v>MON_expand_the_recruitment_campaign_desc:0 "Wenn man den jüngsten Bericht der Grenzwächter betrachtet, wird deutlich, dass unsere Grenzen ständig von ausländischen Eindringlingen verletzt werden. Wir müssen die Grenzen verstärken, die Dienstzeit verlängern und mehr Freiwillige für die Grenzpatrouillen rekrutieren, wenn wir die Mongolei vor äußeren Gefahren schützen wollen!"  #Meinungen# MON_forced_aid:0 "Erzwungene Hilfe"</v>
      </c>
    </row>
    <row r="121" customFormat="false" ht="15" hidden="false" customHeight="false" outlineLevel="0" collapsed="false">
      <c r="A121" s="1" t="s">
        <v>182</v>
      </c>
      <c r="B121" s="1" t="s">
        <v>183</v>
      </c>
      <c r="C121" s="1" t="str">
        <f aca="false">A121 &amp;" " &amp;"""" &amp;B121 &amp;""""</f>
        <v>MON_imperialist_ambitions:0 ""Imperialistische Ambitionen" #Und auch Bedrohung"</v>
      </c>
      <c r="D121" s="1" t="str">
        <f aca="false">IF(ISBLANK(A121),"",C121)</f>
        <v>MON_imperialist_ambitions:0 ""Imperialistische Ambitionen" #Und auch Bedrohung"</v>
      </c>
    </row>
    <row r="122" customFormat="false" ht="15" hidden="false" customHeight="false" outlineLevel="0" collapsed="false">
      <c r="A122" s="1" t="s">
        <v>184</v>
      </c>
      <c r="B122" s="1" t="s">
        <v>185</v>
      </c>
      <c r="C122" s="1" t="str">
        <f aca="false">A122 &amp;" " &amp;"""" &amp;B122 &amp;""""</f>
        <v>MON_administrative_cooperation:0 "Administrative Zusammenarbeit"</v>
      </c>
      <c r="D122" s="1" t="str">
        <f aca="false">IF(ISBLANK(A122),"",C122)</f>
        <v>MON_administrative_cooperation:0 "Administrative Zusammenarbeit"</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186</v>
      </c>
      <c r="C124" s="1" t="str">
        <f aca="false">A124 &amp;" " &amp;"""" &amp;B124 &amp;""""</f>
        <v>#threats ""</v>
      </c>
      <c r="D124" s="1" t="str">
        <f aca="false">IF(ISBLANK(A124),"",C124)</f>
        <v>#threats ""</v>
      </c>
    </row>
    <row r="125" customFormat="false" ht="15" hidden="false" customHeight="false" outlineLevel="0" collapsed="false">
      <c r="A125" s="1" t="s">
        <v>187</v>
      </c>
      <c r="B125" s="1" t="s">
        <v>188</v>
      </c>
      <c r="C125" s="1" t="str">
        <f aca="false">A125 &amp;" " &amp;"""" &amp;B125 &amp;""""</f>
        <v>MON_securing_hexi_corridor:0 "Sicherung des Hexi-Korridors"</v>
      </c>
      <c r="D125" s="1" t="str">
        <f aca="false">IF(ISBLANK(A125),"",C125)</f>
        <v>MON_securing_hexi_corridor:0 "Sicherung des Hexi-Korridors"</v>
      </c>
    </row>
    <row r="126" customFormat="false" ht="15" hidden="false" customHeight="false" outlineLevel="0" collapsed="false">
      <c r="A126" s="1" t="s">
        <v>189</v>
      </c>
      <c r="B126" s="1" t="s">
        <v>190</v>
      </c>
      <c r="C126" s="1" t="str">
        <f aca="false">A126 &amp;" " &amp;"""" &amp;B126 &amp;""""</f>
        <v>MON_piligrimage_to_mount_wutai:0 "Pilgerfahrt zum Berg Wutai"</v>
      </c>
      <c r="D126" s="1" t="str">
        <f aca="false">IF(ISBLANK(A126),"",C126)</f>
        <v>MON_piligrimage_to_mount_wutai:0 "Pilgerfahrt zum Berg Wutai"</v>
      </c>
    </row>
    <row r="127" customFormat="false" ht="15" hidden="false" customHeight="false" outlineLevel="0" collapsed="false">
      <c r="A127" s="1" t="s">
        <v>191</v>
      </c>
      <c r="B127" s="1" t="s">
        <v>192</v>
      </c>
      <c r="C127" s="1" t="str">
        <f aca="false">A127 &amp;" " &amp;"""" &amp;B127 &amp;""""</f>
        <v>MON_securing_the_rear:0 "Sicherung der Rückseite"</v>
      </c>
      <c r="D127" s="1" t="str">
        <f aca="false">IF(ISBLANK(A127),"",C127)</f>
        <v>MON_securing_the_rear:0 "Sicherung der Rückseite"</v>
      </c>
    </row>
    <row r="128" customFormat="false" ht="15" hidden="false" customHeight="false" outlineLevel="0" collapsed="false">
      <c r="A128" s="1" t="s">
        <v>193</v>
      </c>
      <c r="B128" s="1" t="s">
        <v>194</v>
      </c>
      <c r="C128" s="1" t="str">
        <f aca="false">A128 &amp;" " &amp;"""" &amp;B128 &amp;""""</f>
        <v>MON_reignited_chinese_civil_war:0 "Wiederaufflammen des chinesischen Bürgerkriegs"</v>
      </c>
      <c r="D128" s="1" t="str">
        <f aca="false">IF(ISBLANK(A128),"",C128)</f>
        <v>MON_reignited_chinese_civil_war:0 "Wiederaufflammen des chinesischen Bürgerkriegs"</v>
      </c>
    </row>
    <row r="129" customFormat="false" ht="15" hidden="false" customHeight="false" outlineLevel="0" collapsed="false">
      <c r="A129" s="1" t="s">
        <v>195</v>
      </c>
      <c r="B129" s="1" t="s">
        <v>196</v>
      </c>
      <c r="C129" s="1" t="str">
        <f aca="false">A129 &amp;" " &amp;"""" &amp;B129 &amp;""""</f>
        <v>MON_the_second_northern_expedition_tension:0 "Die zweite Nordexpedition"</v>
      </c>
      <c r="D129" s="1" t="str">
        <f aca="false">IF(ISBLANK(A129),"",C129)</f>
        <v>MON_the_second_northern_expedition_tension:0 "Die zweite Nordexpedition"</v>
      </c>
    </row>
    <row r="130" customFormat="false" ht="15" hidden="false" customHeight="false" outlineLevel="0" collapsed="false">
      <c r="A130" s="1" t="s">
        <v>197</v>
      </c>
      <c r="B130" s="1" t="s">
        <v>198</v>
      </c>
      <c r="C130" s="1" t="str">
        <f aca="false">A130 &amp;" " &amp;"""" &amp;B130 &amp;""""</f>
        <v>MON_supporting_self_determination:0 "Unterstützung der Selbstbestimmung"</v>
      </c>
      <c r="D130" s="1" t="str">
        <f aca="false">IF(ISBLANK(A130),"",C130)</f>
        <v>MON_supporting_self_determination:0 "Unterstützung der Selbstbestimmung"</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199</v>
      </c>
      <c r="C132" s="1" t="str">
        <f aca="false">A132 &amp;" " &amp;"""" &amp;B132 &amp;""""</f>
        <v>#######Mongolian Navy decisions############# ""</v>
      </c>
      <c r="D132" s="1" t="str">
        <f aca="false">IF(ISBLANK(A132),"",C132)</f>
        <v>#######Mongolian Navy decisions############# ""</v>
      </c>
    </row>
    <row r="133" customFormat="false" ht="15" hidden="false" customHeight="false" outlineLevel="0" collapsed="false">
      <c r="A133" s="1" t="s">
        <v>200</v>
      </c>
      <c r="B133" s="1" t="s">
        <v>201</v>
      </c>
      <c r="C133" s="1" t="str">
        <f aca="false">A133 &amp;" " &amp;"""" &amp;B133 &amp;""""</f>
        <v>MON_mongolian_naval_effort_category:0 "[[~ROOT.getAdjective~]] Marinestreitkräfte"</v>
      </c>
      <c r="D133" s="1" t="str">
        <f aca="false">IF(ISBLANK(A133),"",C133)</f>
        <v>MON_mongolian_naval_effort_category:0 "[[~ROOT.getAdjective~]] Marinestreitkräfte"</v>
      </c>
    </row>
    <row r="134" customFormat="false" ht="15" hidden="false" customHeight="false" outlineLevel="0" collapsed="false">
      <c r="A134" s="1" t="s">
        <v>202</v>
      </c>
      <c r="B134" s="1" t="s">
        <v>203</v>
      </c>
      <c r="C134" s="1" t="str">
        <f aca="false">A134 &amp;" " &amp;"""" &amp;B134 &amp;""""</f>
        <v>MON_mongolian_naval_effort_category_desc:0 "Jahrhundertelang durchstreiften wir die Länder unserer Vorfahren auf der Suche nach Ruhm und Ehre, aber da sich die Zeiten ändern und die Welt größer wird, müssen wir die Möglichkeit in Betracht ziehen, neue Wege des Transports, des Handels und der Kriegsführung zu finden."</v>
      </c>
      <c r="D134" s="1" t="str">
        <f aca="false">IF(ISBLANK(A134),"",C134)</f>
        <v>MON_mongolian_naval_effort_category_desc:0 "Jahrhundertelang durchstreiften wir die Länder unserer Vorfahren auf der Suche nach Ruhm und Ehre, aber da sich die Zeiten ändern und die Welt größer wird, müssen wir die Möglichkeit in Betracht ziehen, neue Wege des Transports, des Handels und der Kriegsführung zu finden."</v>
      </c>
    </row>
    <row r="135" customFormat="false" ht="15" hidden="false" customHeight="false" outlineLevel="0" collapsed="false">
      <c r="A135" s="1" t="s">
        <v>204</v>
      </c>
      <c r="B135" s="1" t="s">
        <v>205</v>
      </c>
      <c r="C135" s="1" t="str">
        <f aca="false">A135 &amp;" " &amp;"""" &amp;B135 &amp;""""</f>
        <v>MON_lease_foreign_dockyards_decision:0 "Fremde Werften pachten"</v>
      </c>
      <c r="D135" s="1" t="str">
        <f aca="false">IF(ISBLANK(A135),"",C135)</f>
        <v>MON_lease_foreign_dockyards_decision:0 "Fremde Werften pachten"</v>
      </c>
    </row>
    <row r="136" customFormat="false" ht="15" hidden="false" customHeight="false" outlineLevel="0" collapsed="false">
      <c r="A136" s="1" t="s">
        <v>206</v>
      </c>
      <c r="B136" s="1" t="s">
        <v>207</v>
      </c>
      <c r="C136" s="1" t="str">
        <f aca="false">A136 &amp;" " &amp;"""" &amp;B136 &amp;""""</f>
        <v>MON_force_the_dockyard_construction:0 "Erzwinge den Bau von Werften"</v>
      </c>
      <c r="D136" s="1" t="str">
        <f aca="false">IF(ISBLANK(A136),"",C136)</f>
        <v>MON_force_the_dockyard_construction:0 "Erzwinge den Bau von Werften"</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A138" s="1" t="s">
        <v>208</v>
      </c>
      <c r="C138" s="1" t="str">
        <f aca="false">A138 &amp;" " &amp;"""" &amp;B138 &amp;""""</f>
        <v>#ships transfer from "naval integration" ""</v>
      </c>
      <c r="D138" s="1" t="str">
        <f aca="false">IF(ISBLANK(A138),"",C138)</f>
        <v>#ships transfer from "naval integration" ""</v>
      </c>
    </row>
    <row r="139" customFormat="false" ht="15" hidden="false" customHeight="false" outlineLevel="0" collapsed="false">
      <c r="A139" s="1" t="s">
        <v>209</v>
      </c>
      <c r="B139" s="1" t="s">
        <v>210</v>
      </c>
      <c r="C139" s="1" t="str">
        <f aca="false">A139 &amp;" " &amp;"""" &amp;B139 &amp;""""</f>
        <v>MON_transfer_subjects_battleship:0 "Beschlagnahme von Subjekten [~§H~]Schlachtschiff[~§!~]"</v>
      </c>
      <c r="D139" s="1" t="str">
        <f aca="false">IF(ISBLANK(A139),"",C139)</f>
        <v>MON_transfer_subjects_battleship:0 "Beschlagnahme von Subjekten [~§H~]Schlachtschiff[~§!~]"</v>
      </c>
    </row>
    <row r="140" customFormat="false" ht="15" hidden="false" customHeight="false" outlineLevel="0" collapsed="false">
      <c r="A140" s="1" t="s">
        <v>211</v>
      </c>
      <c r="B140" s="1" t="s">
        <v>212</v>
      </c>
      <c r="C140" s="1" t="str">
        <f aca="false">A140 &amp;" " &amp;"""" &amp;B140 &amp;""""</f>
        <v>MON_transfer_subjects_carrier:0 "Marionetten einsetzen [~§H~]Flugzeugträger[~§!~]"</v>
      </c>
      <c r="D140" s="1" t="str">
        <f aca="false">IF(ISBLANK(A140),"",C140)</f>
        <v>MON_transfer_subjects_carrier:0 "Marionetten einsetzen [~§H~]Flugzeugträger[~§!~]"</v>
      </c>
    </row>
    <row r="141" customFormat="false" ht="15" hidden="false" customHeight="false" outlineLevel="0" collapsed="false">
      <c r="A141" s="1" t="s">
        <v>213</v>
      </c>
      <c r="B141" s="1" t="s">
        <v>214</v>
      </c>
      <c r="C141" s="1" t="str">
        <f aca="false">A141 &amp;" " &amp;"""" &amp;B141 &amp;""""</f>
        <v>MON_transfer_subjects_two_heavy_cruisers:0 "Eingliedern von [~§H~]Zwei Schweren Kreuzern[~§!~]"</v>
      </c>
      <c r="D141" s="1" t="str">
        <f aca="false">IF(ISBLANK(A141),"",C141)</f>
        <v>MON_transfer_subjects_two_heavy_cruisers:0 "Eingliedern von [~§H~]Zwei Schweren Kreuzern[~§!~]"</v>
      </c>
    </row>
    <row r="142" customFormat="false" ht="15" hidden="false" customHeight="false" outlineLevel="0" collapsed="false">
      <c r="A142" s="1" t="s">
        <v>215</v>
      </c>
      <c r="B142" s="1" t="s">
        <v>216</v>
      </c>
      <c r="C142" s="1" t="str">
        <f aca="false">A142 &amp;" " &amp;"""" &amp;B142 &amp;""""</f>
        <v>MON_transfer_subjects_three_light_cruisers:0 "Übertrage [~§H~]Drei Leichte Kreuzer[~§!~] an uns"</v>
      </c>
      <c r="D142" s="1" t="str">
        <f aca="false">IF(ISBLANK(A142),"",C142)</f>
        <v>MON_transfer_subjects_three_light_cruisers:0 "Übertrage [~§H~]Drei Leichte Kreuzer[~§!~] an uns"</v>
      </c>
    </row>
    <row r="143" customFormat="false" ht="15" hidden="false" customHeight="false" outlineLevel="0" collapsed="false">
      <c r="A143" s="1" t="s">
        <v>217</v>
      </c>
      <c r="B143" s="1" t="s">
        <v>218</v>
      </c>
      <c r="C143" s="1" t="str">
        <f aca="false">A143 &amp;" " &amp;"""" &amp;B143 &amp;""""</f>
        <v>MON_transfer_subjects_five_destroyers:0 "Inbesitznahme von [~§H~]Fünf Zerstörern[~§!~]"</v>
      </c>
      <c r="D143" s="1" t="str">
        <f aca="false">IF(ISBLANK(A143),"",C143)</f>
        <v>MON_transfer_subjects_five_destroyers:0 "Inbesitznahme von [~§H~]Fünf Zerstörern[~§!~]"</v>
      </c>
    </row>
    <row r="144" customFormat="false" ht="15" hidden="false" customHeight="false" outlineLevel="0" collapsed="false">
      <c r="A144" s="1" t="s">
        <v>219</v>
      </c>
      <c r="B144" s="1" t="s">
        <v>220</v>
      </c>
      <c r="C144" s="1" t="str">
        <f aca="false">A144 &amp;" " &amp;"""" &amp;B144 &amp;""""</f>
        <v>MON_transfer_subjects_ten_submarines:0 "Erwerben Sie [~§H~]Zehn[~§!~] Marionetten [~§H~]U-Boote[~§!~]"</v>
      </c>
      <c r="D144" s="1" t="str">
        <f aca="false">IF(ISBLANK(A144),"",C144)</f>
        <v>MON_transfer_subjects_ten_submarines:0 "Erwerben Sie [~§H~]Zehn[~§!~] Marionetten [~§H~]U-Boote[~§!~]"</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A146" s="1" t="s">
        <v>221</v>
      </c>
      <c r="B146" s="1" t="s">
        <v>222</v>
      </c>
      <c r="C146" s="1" t="str">
        <f aca="false">A146 &amp;" " &amp;"""" &amp;B146 &amp;""""</f>
        <v>MON_gains_one_battleship_from_our_subject_tt:0 "Erwirbt [~§H~]ein Schlachtschiff[~§!~]"</v>
      </c>
      <c r="D146" s="1" t="str">
        <f aca="false">IF(ISBLANK(A146),"",C146)</f>
        <v>MON_gains_one_battleship_from_our_subject_tt:0 "Erwirbt [~§H~]ein Schlachtschiff[~§!~]"</v>
      </c>
    </row>
    <row r="147" customFormat="false" ht="15" hidden="false" customHeight="false" outlineLevel="0" collapsed="false">
      <c r="A147" s="1" t="s">
        <v>223</v>
      </c>
      <c r="B147" s="1" t="s">
        <v>224</v>
      </c>
      <c r="C147" s="1" t="str">
        <f aca="false">A147 &amp;" " &amp;"""" &amp;B147 &amp;""""</f>
        <v>MON_gains_one_carrier_from_our_subject_tt:0 "Gewinnt [~§H~]einen Flugzeugträger[~§!~]"</v>
      </c>
      <c r="D147" s="1" t="str">
        <f aca="false">IF(ISBLANK(A147),"",C147)</f>
        <v>MON_gains_one_carrier_from_our_subject_tt:0 "Gewinnt [~§H~]einen Flugzeugträger[~§!~]"</v>
      </c>
    </row>
    <row r="148" customFormat="false" ht="15" hidden="false" customHeight="false" outlineLevel="0" collapsed="false">
      <c r="A148" s="1" t="s">
        <v>225</v>
      </c>
      <c r="B148" s="1" t="s">
        <v>226</v>
      </c>
      <c r="C148" s="1" t="str">
        <f aca="false">A148 &amp;" " &amp;"""" &amp;B148 &amp;""""</f>
        <v>MON_gains_two_heavy_cruisers_from_our_subject_tt:0 "Gewinnt [~§H~]zwei schwere Kreuzer[~§!~]"</v>
      </c>
      <c r="D148" s="1" t="str">
        <f aca="false">IF(ISBLANK(A148),"",C148)</f>
        <v>MON_gains_two_heavy_cruisers_from_our_subject_tt:0 "Gewinnt [~§H~]zwei schwere Kreuzer[~§!~]"</v>
      </c>
    </row>
    <row r="149" customFormat="false" ht="15" hidden="false" customHeight="false" outlineLevel="0" collapsed="false">
      <c r="A149" s="1" t="s">
        <v>227</v>
      </c>
      <c r="B149" s="1" t="s">
        <v>228</v>
      </c>
      <c r="C149" s="1" t="str">
        <f aca="false">A149 &amp;" " &amp;"""" &amp;B149 &amp;""""</f>
        <v>MON_gains_three_light_cruisers_from_our_subject_tt:0 "Gewinnt [~§H~]drei leichte Kreuzer[~§!~]"</v>
      </c>
      <c r="D149" s="1" t="str">
        <f aca="false">IF(ISBLANK(A149),"",C149)</f>
        <v>MON_gains_three_light_cruisers_from_our_subject_tt:0 "Gewinnt [~§H~]drei leichte Kreuzer[~§!~]"</v>
      </c>
    </row>
    <row r="150" customFormat="false" ht="15" hidden="false" customHeight="false" outlineLevel="0" collapsed="false">
      <c r="A150" s="1" t="s">
        <v>229</v>
      </c>
      <c r="B150" s="1" t="s">
        <v>230</v>
      </c>
      <c r="C150" s="1" t="str">
        <f aca="false">A150 &amp;" " &amp;"""" &amp;B150 &amp;""""</f>
        <v>MON_gains_five_destroyers_from_our_subject_tt:0 "Gewinnt [~§H~]fünf Zerstörer[~§!~]"</v>
      </c>
      <c r="D150" s="1" t="str">
        <f aca="false">IF(ISBLANK(A150),"",C150)</f>
        <v>MON_gains_five_destroyers_from_our_subject_tt:0 "Gewinnt [~§H~]fünf Zerstörer[~§!~]"</v>
      </c>
    </row>
    <row r="151" customFormat="false" ht="15" hidden="false" customHeight="false" outlineLevel="0" collapsed="false">
      <c r="A151" s="1" t="s">
        <v>231</v>
      </c>
      <c r="B151" s="1" t="s">
        <v>232</v>
      </c>
      <c r="C151" s="1" t="str">
        <f aca="false">A151 &amp;" " &amp;"""" &amp;B151 &amp;""""</f>
        <v>MON_gains_ten_submarines_from_our_subject_tt:0 "Gewinnt [~§H~]zehn U-Boote[~§!~]"</v>
      </c>
      <c r="D151" s="1" t="str">
        <f aca="false">IF(ISBLANK(A151),"",C151)</f>
        <v>MON_gains_ten_submarines_from_our_subject_tt:0 "Gewinnt [~§H~]zehn U-Boote[~§!~]"</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233</v>
      </c>
      <c r="B153" s="1" t="s">
        <v>234</v>
      </c>
      <c r="C153" s="1" t="str">
        <f aca="false">A153 &amp;" " &amp;"""" &amp;B153 &amp;""""</f>
        <v>MON_sent_part_of_fleet_to_overlord:0 "Übergabe eines Teils der Flotte an den Overlord"</v>
      </c>
      <c r="D153" s="1" t="str">
        <f aca="false">IF(ISBLANK(A153),"",C153)</f>
        <v>MON_sent_part_of_fleet_to_overlord:0 "Übergabe eines Teils der Flotte an den Overlord"</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235</v>
      </c>
      <c r="C165" s="1" t="str">
        <f aca="false">A165 &amp;" " &amp;"""" &amp;B165 &amp;""""</f>
        <v>########## 1935 Defense Policy Negotiations ############# ""</v>
      </c>
      <c r="D165" s="1" t="str">
        <f aca="false">IF(ISBLANK(A165),"",C165)</f>
        <v>########## 1935 Defense Policy Negotiations #############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A167" s="1" t="s">
        <v>236</v>
      </c>
      <c r="B167" s="1" t="s">
        <v>237</v>
      </c>
      <c r="C167" s="1" t="str">
        <f aca="false">A167 &amp;" " &amp;"""" &amp;B167 &amp;""""</f>
        <v>MON_1935_state_visit_to_moscow_category:0 "1935 Staatsbesuch in Moskau"</v>
      </c>
      <c r="D167" s="1" t="str">
        <f aca="false">IF(ISBLANK(A167),"",C167)</f>
        <v>MON_1935_state_visit_to_moscow_category:0 "1935 Staatsbesuch in Moskau"</v>
      </c>
    </row>
    <row r="168" customFormat="false" ht="15" hidden="false" customHeight="false" outlineLevel="0" collapsed="false">
      <c r="A168" s="1" t="s">
        <v>238</v>
      </c>
      <c r="B168" s="1" t="s">
        <v>239</v>
      </c>
      <c r="C168" s="1" t="str">
        <f aca="false">A168 &amp;" " &amp;"""" &amp;B168 &amp;""""</f>
        <v>MON_1935_state_visit_to_moscow_category_desc:0 "Die verstärkten Aktivitäten der [[~JAP.GetAdjective~]]-Imperialisten und ihrer militaristischen Marionetten haben die derzeitige Regierungselite des Landes gegenüber Peljidiin Genden sensibilisiert. In Begleitung des Kriegsministers des Landes, Gelegdorjiin Demid, reiste er im Dezember 1935 nach Moskau, um die Möglichkeit einer [[~SOV.getAdjective~]] militärischen und industriellen Unterstützung aufgrund der ungeklärten Ostgrenze unserer großen Nation zu erörtern. [Es wird erwartet, dass demnächst Gespräche geführt werden, und es stellt sich die Frage, welche besonderen Angelegenheiten dort besprochen werden sollen."</v>
      </c>
      <c r="D168" s="1" t="str">
        <f aca="false">IF(ISBLANK(A168),"",C168)</f>
        <v>MON_1935_state_visit_to_moscow_category_desc:0 "Die verstärkten Aktivitäten der [[~JAP.GetAdjective~]]-Imperialisten und ihrer militaristischen Marionetten haben die derzeitige Regierungselite des Landes gegenüber Peljidiin Genden sensibilisiert. In Begleitung des Kriegsministers des Landes, Gelegdorjiin Demid, reiste er im Dezember 1935 nach Moskau, um die Möglichkeit einer [[~SOV.getAdjective~]] militärischen und industriellen Unterstützung aufgrund der ungeklärten Ostgrenze unserer großen Nation zu erörtern. [Es wird erwartet, dass demnächst Gespräche geführt werden, und es stellt sich die Frage, welche besonderen Angelegenheiten dort besprochen werden sollen."</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240</v>
      </c>
      <c r="B170" s="1" t="s">
        <v>241</v>
      </c>
      <c r="C170" s="1" t="str">
        <f aca="false">A170 &amp;" " &amp;"""" &amp;B170 &amp;""""</f>
        <v>MON_external_policy_negotiations:0 "Außenpolitische Verhandlungen"</v>
      </c>
      <c r="D170" s="1" t="str">
        <f aca="false">IF(ISBLANK(A170),"",C170)</f>
        <v>MON_external_policy_negotiations:0 "Außenpolitische Verhandlungen"</v>
      </c>
    </row>
    <row r="171" customFormat="false" ht="15" hidden="false" customHeight="false" outlineLevel="0" collapsed="false">
      <c r="A171" s="1" t="s">
        <v>242</v>
      </c>
      <c r="B171" s="1" t="s">
        <v>243</v>
      </c>
      <c r="C171" s="1" t="str">
        <f aca="false">A171 &amp;" " &amp;"""" &amp;B171 &amp;""""</f>
        <v>MON_discuss_the_defence_of_mongolian_state:0 "Besprechung der Verteidigung des [[~MON.getAdjective~]]staates"</v>
      </c>
      <c r="D171" s="1" t="str">
        <f aca="false">IF(ISBLANK(A171),"",C171)</f>
        <v>MON_discuss_the_defence_of_mongolian_state:0 "Besprechung der Verteidigung des [[~MON.getAdjective~]]staates"</v>
      </c>
    </row>
    <row r="172" customFormat="false" ht="15" hidden="false" customHeight="false" outlineLevel="0" collapsed="false">
      <c r="A172" s="1" t="s">
        <v>244</v>
      </c>
      <c r="B172" s="1" t="s">
        <v>245</v>
      </c>
      <c r="C172" s="1" t="str">
        <f aca="false">A172 &amp;" " &amp;"""" &amp;B172 &amp;""""</f>
        <v>MON_propose_mutual_assistance_treaty:0 "Vertrag über gegenseitigen Beistand vorschlagen"</v>
      </c>
      <c r="D172" s="1" t="str">
        <f aca="false">IF(ISBLANK(A172),"",C172)</f>
        <v>MON_propose_mutual_assistance_treaty:0 "Vertrag über gegenseitigen Beistand vorschlagen"</v>
      </c>
    </row>
    <row r="173" customFormat="false" ht="15" hidden="false" customHeight="false" outlineLevel="0" collapsed="false">
      <c r="A173" s="1" t="s">
        <v>246</v>
      </c>
      <c r="B173" s="1" t="s">
        <v>247</v>
      </c>
      <c r="C173" s="1" t="str">
        <f aca="false">A173 &amp;" " &amp;"""" &amp;B173 &amp;""""</f>
        <v>MON_suggest_mongolian_self_reliance:0 "[[~MON.getAdjective~]] vorschlagen Eigenständigkeit"</v>
      </c>
      <c r="D173" s="1" t="str">
        <f aca="false">IF(ISBLANK(A173),"",C173)</f>
        <v>MON_suggest_mongolian_self_reliance:0 "[[~MON.getAdjective~]] vorschlagen Eigenständigkeit"</v>
      </c>
    </row>
    <row r="174" customFormat="false" ht="15" hidden="false" customHeight="false" outlineLevel="0" collapsed="false">
      <c r="A174" s="1" t="s">
        <v>248</v>
      </c>
      <c r="B174" s="1" t="s">
        <v>249</v>
      </c>
      <c r="C174" s="1" t="str">
        <f aca="false">A174 &amp;" " &amp;"""" &amp;B174 &amp;""""</f>
        <v>MON_threat_stalin_with_japan:0 "Stalin mit Japan bedrohen"</v>
      </c>
      <c r="D174" s="1" t="str">
        <f aca="false">IF(ISBLANK(A174),"",C174)</f>
        <v>MON_threat_stalin_with_japan:0 "Stalin mit Japan bedrohen"</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A176" s="1" t="s">
        <v>250</v>
      </c>
      <c r="C176" s="1" t="str">
        <f aca="false">A176 &amp;" " &amp;"""" &amp;B176 &amp;""""</f>
        <v>#rescuing Genden# ""</v>
      </c>
      <c r="D176" s="1" t="str">
        <f aca="false">IF(ISBLANK(A176),"",C176)</f>
        <v>#rescuing Genden# ""</v>
      </c>
    </row>
    <row r="177" customFormat="false" ht="15" hidden="false" customHeight="false" outlineLevel="0" collapsed="false">
      <c r="A177" s="1" t="s">
        <v>251</v>
      </c>
      <c r="B177" s="1" t="s">
        <v>252</v>
      </c>
      <c r="C177" s="1" t="str">
        <f aca="false">A177 &amp;" " &amp;"""" &amp;B177 &amp;""""</f>
        <v>MON_trial_of_genden:0 "Prozess gegen Genden"</v>
      </c>
      <c r="D177" s="1" t="str">
        <f aca="false">IF(ISBLANK(A177),"",C177)</f>
        <v>MON_trial_of_genden:0 "Prozess gegen Genden"</v>
      </c>
    </row>
    <row r="178" customFormat="false" ht="15" hidden="false" customHeight="false" outlineLevel="0" collapsed="false">
      <c r="A178" s="1" t="s">
        <v>253</v>
      </c>
      <c r="B178" s="1" t="s">
        <v>254</v>
      </c>
      <c r="C178" s="1" t="str">
        <f aca="false">A178 &amp;" " &amp;"""" &amp;B178 &amp;""""</f>
        <v>MON_exploit_nkvd_system:0 "NKVD-System ausnutzen"</v>
      </c>
      <c r="D178" s="1" t="str">
        <f aca="false">IF(ISBLANK(A178),"",C178)</f>
        <v>MON_exploit_nkvd_system:0 "NKVD-System ausnutzen"</v>
      </c>
    </row>
    <row r="179" customFormat="false" ht="15" hidden="false" customHeight="false" outlineLevel="0" collapsed="false">
      <c r="A179" s="1" t="s">
        <v>255</v>
      </c>
      <c r="B179" s="1" t="s">
        <v>256</v>
      </c>
      <c r="C179" s="1" t="str">
        <f aca="false">A179 &amp;" " &amp;"""" &amp;B179 &amp;""""</f>
        <v>MON_exploited_nkvd:0 "Ausgenutztes NKVD-System"</v>
      </c>
      <c r="D179" s="1" t="str">
        <f aca="false">IF(ISBLANK(A179),"",C179)</f>
        <v>MON_exploited_nkvd:0 "Ausgenutztes NKVD-System"</v>
      </c>
    </row>
    <row r="180" customFormat="false" ht="15" hidden="false" customHeight="false" outlineLevel="0" collapsed="false">
      <c r="A180" s="1" t="s">
        <v>257</v>
      </c>
      <c r="B180" s="1" t="s">
        <v>258</v>
      </c>
      <c r="C180" s="1" t="str">
        <f aca="false">A180 &amp;" " &amp;"""" &amp;B180 &amp;""""</f>
        <v>MON_allows_to_derail_the_valuable_train:0 "Schaltet Entscheidungen frei, um die Zug- oder Karawanenroute nach unseren Plänen "neu zu justieren"."</v>
      </c>
      <c r="D180" s="1" t="str">
        <f aca="false">IF(ISBLANK(A180),"",C180)</f>
        <v>MON_allows_to_derail_the_valuable_train:0 "Schaltet Entscheidungen frei, um die Zug- oder Karawanenroute nach unseren Plänen "neu zu justieren"."</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A182" s="1" t="s">
        <v>259</v>
      </c>
      <c r="B182" s="1" t="s">
        <v>260</v>
      </c>
      <c r="C182" s="1" t="str">
        <f aca="false">A182 &amp;" " &amp;"""" &amp;B182 &amp;""""</f>
        <v>MON_steal_railway_plan_moscow:0 "Stehlen von Eisenbahnplänen in Moskau"</v>
      </c>
      <c r="D182" s="1" t="str">
        <f aca="false">IF(ISBLANK(A182),"",C182)</f>
        <v>MON_steal_railway_plan_moscow:0 "Stehlen von Eisenbahnplänen in Moskau"</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A184" s="1" t="s">
        <v>261</v>
      </c>
      <c r="B184" s="1" t="s">
        <v>262</v>
      </c>
      <c r="C184" s="1" t="str">
        <f aca="false">A184 &amp;" " &amp;"""" &amp;B184 &amp;""""</f>
        <v>MON_genden_route_kiev:0 "Gendens Zug fährt durch Kiew"</v>
      </c>
      <c r="D184" s="1" t="str">
        <f aca="false">IF(ISBLANK(A184),"",C184)</f>
        <v>MON_genden_route_kiev:0 "Gendens Zug fährt durch Kiew"</v>
      </c>
    </row>
    <row r="185" customFormat="false" ht="15" hidden="false" customHeight="false" outlineLevel="0" collapsed="false">
      <c r="A185" s="1" t="s">
        <v>263</v>
      </c>
      <c r="B185" s="1" t="s">
        <v>264</v>
      </c>
      <c r="C185" s="1" t="str">
        <f aca="false">A185 &amp;" " &amp;"""" &amp;B185 &amp;""""</f>
        <v>MON_genden_route_kharkov:0 "Gendens Zug wird voraussichtlich Charkow passieren"</v>
      </c>
      <c r="D185" s="1" t="str">
        <f aca="false">IF(ISBLANK(A185),"",C185)</f>
        <v>MON_genden_route_kharkov:0 "Gendens Zug wird voraussichtlich Charkow passieren"</v>
      </c>
    </row>
    <row r="186" customFormat="false" ht="15" hidden="false" customHeight="false" outlineLevel="0" collapsed="false">
      <c r="A186" s="1" t="s">
        <v>265</v>
      </c>
      <c r="B186" s="1" t="s">
        <v>266</v>
      </c>
      <c r="C186" s="1" t="str">
        <f aca="false">A186 &amp;" " &amp;"""" &amp;B186 &amp;""""</f>
        <v>MON_genden_route_rostov:0 "Genden wird per Zug durch Rostow verlegt"</v>
      </c>
      <c r="D186" s="1" t="str">
        <f aca="false">IF(ISBLANK(A186),"",C186)</f>
        <v>MON_genden_route_rostov:0 "Genden wird per Zug durch Rostow verlegt"</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267</v>
      </c>
      <c r="B188" s="1" t="s">
        <v>268</v>
      </c>
      <c r="C188" s="1" t="str">
        <f aca="false">A188 &amp;" " &amp;"""" &amp;B188 &amp;""""</f>
        <v>MON_genden_rescue_route_kiev:0 "Kiew wurde in einem Einsatz gesichert"</v>
      </c>
      <c r="D188" s="1" t="str">
        <f aca="false">IF(ISBLANK(A188),"",C188)</f>
        <v>MON_genden_rescue_route_kiev:0 "Kiew wurde in einem Einsatz gesichert"</v>
      </c>
    </row>
    <row r="189" customFormat="false" ht="15" hidden="false" customHeight="false" outlineLevel="0" collapsed="false">
      <c r="A189" s="1" t="s">
        <v>269</v>
      </c>
      <c r="B189" s="1" t="s">
        <v>270</v>
      </c>
      <c r="C189" s="1" t="str">
        <f aca="false">A189 &amp;" " &amp;"""" &amp;B189 &amp;""""</f>
        <v>MON_genden_rescue_route_kharkov:0 "Charkow wurde in einer unbequemen "Operation" gesichert MON_genden_rescue_route_rostov:0 "Zug wurde in Rostow entgleist"</v>
      </c>
      <c r="D189" s="1" t="str">
        <f aca="false">IF(ISBLANK(A189),"",C189)</f>
        <v>MON_genden_rescue_route_kharkov:0 "Charkow wurde in einer unbequemen "Operation" gesichert MON_genden_rescue_route_rostov:0 "Zug wurde in Rostow entgleist"</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A191" s="1" t="s">
        <v>271</v>
      </c>
      <c r="B191" s="1" t="s">
        <v>272</v>
      </c>
      <c r="C191" s="1" t="str">
        <f aca="false">A191 &amp;" " &amp;"""" &amp;B191 &amp;""""</f>
        <v>MON_path_of_gendens_train:0 "Trasse von Gendens Zug"</v>
      </c>
      <c r="D191" s="1" t="str">
        <f aca="false">IF(ISBLANK(A191),"",C191)</f>
        <v>MON_path_of_gendens_train:0 "Trasse von Gendens Zug"</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A193" s="1" t="s">
        <v>273</v>
      </c>
      <c r="B193" s="1" t="s">
        <v>274</v>
      </c>
      <c r="C193" s="1" t="str">
        <f aca="false">A193 &amp;" " &amp;"""" &amp;B193 &amp;""""</f>
        <v>MON_nationalist_strike_in_kiev:0 "Nationalistischer Streik in Kiew"</v>
      </c>
      <c r="D193" s="1" t="str">
        <f aca="false">IF(ISBLANK(A193),"",C193)</f>
        <v>MON_nationalist_strike_in_kiev:0 "Nationalistischer Streik in Kiew"</v>
      </c>
    </row>
    <row r="194" customFormat="false" ht="15" hidden="false" customHeight="false" outlineLevel="0" collapsed="false">
      <c r="A194" s="1" t="s">
        <v>275</v>
      </c>
      <c r="B194" s="1" t="s">
        <v>276</v>
      </c>
      <c r="C194" s="1" t="str">
        <f aca="false">A194 &amp;" " &amp;"""" &amp;B194 &amp;""""</f>
        <v>MON_bribe_opportunistic_officials_in_kharkov:0 "Bestechung opportunistischer Beamter in Charkow"</v>
      </c>
      <c r="D194" s="1" t="str">
        <f aca="false">IF(ISBLANK(A194),"",C194)</f>
        <v>MON_bribe_opportunistic_officials_in_kharkov:0 "Bestechung opportunistischer Beamter in Charkow"</v>
      </c>
    </row>
    <row r="195" customFormat="false" ht="15" hidden="false" customHeight="false" outlineLevel="0" collapsed="false">
      <c r="A195" s="1" t="s">
        <v>277</v>
      </c>
      <c r="B195" s="1" t="s">
        <v>278</v>
      </c>
      <c r="C195" s="1" t="str">
        <f aca="false">A195 &amp;" " &amp;"""" &amp;B195 &amp;""""</f>
        <v>MON_cossac_raid_in_rostov:0 "Cossac-Überfall in Rostow"</v>
      </c>
      <c r="D195" s="1" t="str">
        <f aca="false">IF(ISBLANK(A195),"",C195)</f>
        <v>MON_cossac_raid_in_rostov:0 "Cossac-Überfall in Rostow"</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A197" s="1" t="s">
        <v>279</v>
      </c>
      <c r="B197" s="1" t="s">
        <v>280</v>
      </c>
      <c r="C197" s="1" t="str">
        <f aca="false">A197 &amp;" " &amp;"""" &amp;B197 &amp;""""</f>
        <v>MON_infiltrate_bryansk_railway_station:0 "Infiltration des Brjansker Bahnhofs"</v>
      </c>
      <c r="D197" s="1" t="str">
        <f aca="false">IF(ISBLANK(A197),"",C197)</f>
        <v>MON_infiltrate_bryansk_railway_station:0 "Infiltration des Brjansker Bahnhofs"</v>
      </c>
    </row>
    <row r="198" customFormat="false" ht="15" hidden="false" customHeight="false" outlineLevel="0" collapsed="false">
      <c r="A198" s="1" t="s">
        <v>281</v>
      </c>
      <c r="B198" s="1" t="s">
        <v>282</v>
      </c>
      <c r="C198" s="1" t="str">
        <f aca="false">A198 &amp;" " &amp;"""" &amp;B198 &amp;""""</f>
        <v>MON_infiltrate_moscow_railway_station:0 "Infiltrieren des Moskauer Bahnhofs"</v>
      </c>
      <c r="D198" s="1" t="str">
        <f aca="false">IF(ISBLANK(A198),"",C198)</f>
        <v>MON_infiltrate_moscow_railway_station:0 "Infiltrieren des Moskauer Bahnhofs"</v>
      </c>
    </row>
    <row r="199" customFormat="false" ht="15" hidden="false" customHeight="false" outlineLevel="0" collapsed="false">
      <c r="A199" s="1" t="s">
        <v>283</v>
      </c>
      <c r="B199" s="1" t="s">
        <v>284</v>
      </c>
      <c r="C199" s="1" t="str">
        <f aca="false">A199 &amp;" " &amp;"""" &amp;B199 &amp;""""</f>
        <v>MON_infiltrate_gorki_railway_station:0 "Infiltrieren des Gorki-Bahnhofs"</v>
      </c>
      <c r="D199" s="1" t="str">
        <f aca="false">IF(ISBLANK(A199),"",C199)</f>
        <v>MON_infiltrate_gorki_railway_station:0 "Infiltrieren des Gorki-Bahnhofs"</v>
      </c>
    </row>
    <row r="200" customFormat="false" ht="15" hidden="false" customHeight="false" outlineLevel="0" collapsed="false">
      <c r="A200" s="1" t="s">
        <v>285</v>
      </c>
      <c r="B200" s="1" t="s">
        <v>286</v>
      </c>
      <c r="C200" s="1" t="str">
        <f aca="false">A200 &amp;" " &amp;"""" &amp;B200 &amp;""""</f>
        <v>MON_infiltrate_kazan_railway_station:0 "Infiltrieren des Kasaner Bahnhofs"</v>
      </c>
      <c r="D200" s="1" t="str">
        <f aca="false">IF(ISBLANK(A200),"",C200)</f>
        <v>MON_infiltrate_kazan_railway_station:0 "Infiltrieren des Kasaner Bahnhofs"</v>
      </c>
    </row>
    <row r="201" customFormat="false" ht="15" hidden="false" customHeight="false" outlineLevel="0" collapsed="false">
      <c r="A201" s="1" t="s">
        <v>287</v>
      </c>
      <c r="B201" s="1" t="s">
        <v>288</v>
      </c>
      <c r="C201" s="1" t="str">
        <f aca="false">A201 &amp;" " &amp;"""" &amp;B201 &amp;""""</f>
        <v>MON_infiltrate_izhevsk_railway_station:0 "Infiltrieren des Izhevsker Bahnhofs"</v>
      </c>
      <c r="D201" s="1" t="str">
        <f aca="false">IF(ISBLANK(A201),"",C201)</f>
        <v>MON_infiltrate_izhevsk_railway_station:0 "Infiltrieren des Izhevsker Bahnhofs"</v>
      </c>
    </row>
    <row r="202" customFormat="false" ht="15" hidden="false" customHeight="false" outlineLevel="0" collapsed="false">
      <c r="A202" s="1" t="s">
        <v>289</v>
      </c>
      <c r="B202" s="1" t="s">
        <v>290</v>
      </c>
      <c r="C202" s="1" t="str">
        <f aca="false">A202 &amp;" " &amp;"""" &amp;B202 &amp;""""</f>
        <v>MON_infiltrate_sverdlovsk_railway_station:0 "Infiltrieren des Swerdlowsker Bahnhofs"</v>
      </c>
      <c r="D202" s="1" t="str">
        <f aca="false">IF(ISBLANK(A202),"",C202)</f>
        <v>MON_infiltrate_sverdlovsk_railway_station:0 "Infiltrieren des Swerdlowsker Bahnhofs"</v>
      </c>
    </row>
    <row r="203" customFormat="false" ht="15" hidden="false" customHeight="false" outlineLevel="0" collapsed="false">
      <c r="A203" s="1" t="s">
        <v>291</v>
      </c>
      <c r="B203" s="1" t="s">
        <v>292</v>
      </c>
      <c r="C203" s="1" t="str">
        <f aca="false">A203 &amp;" " &amp;"""" &amp;B203 &amp;""""</f>
        <v>MON_infiltrate_tyumen_railway_station:0 "Infiltrieren des Tjumener Bahnhofs"</v>
      </c>
      <c r="D203" s="1" t="str">
        <f aca="false">IF(ISBLANK(A203),"",C203)</f>
        <v>MON_infiltrate_tyumen_railway_station:0 "Infiltrieren des Tjumener Bahnhofs"</v>
      </c>
    </row>
    <row r="204" customFormat="false" ht="15" hidden="false" customHeight="false" outlineLevel="0" collapsed="false">
      <c r="A204" s="1" t="s">
        <v>293</v>
      </c>
      <c r="B204" s="1" t="s">
        <v>294</v>
      </c>
      <c r="C204" s="1" t="str">
        <f aca="false">A204 &amp;" " &amp;"""" &amp;B204 &amp;""""</f>
        <v>MON_infiltrate_omsk_railway_station:0 "Infiltrieren des Omsker Bahnhofs"</v>
      </c>
      <c r="D204" s="1" t="str">
        <f aca="false">IF(ISBLANK(A204),"",C204)</f>
        <v>MON_infiltrate_omsk_railway_station:0 "Infiltrieren des Omsker Bahnhofs"</v>
      </c>
    </row>
    <row r="205" customFormat="false" ht="15" hidden="false" customHeight="false" outlineLevel="0" collapsed="false">
      <c r="A205" s="1" t="s">
        <v>295</v>
      </c>
      <c r="B205" s="1" t="s">
        <v>296</v>
      </c>
      <c r="C205" s="1" t="str">
        <f aca="false">A205 &amp;" " &amp;"""" &amp;B205 &amp;""""</f>
        <v>MON_infiltrate_novosibirsk_railway_station:0 "Unterwanderung des Nowosibirsker Bahnhofs"</v>
      </c>
      <c r="D205" s="1" t="str">
        <f aca="false">IF(ISBLANK(A205),"",C205)</f>
        <v>MON_infiltrate_novosibirsk_railway_station:0 "Unterwanderung des Nowosibirsker Bahnhofs"</v>
      </c>
    </row>
    <row r="206" customFormat="false" ht="15" hidden="false" customHeight="false" outlineLevel="0" collapsed="false">
      <c r="A206" s="1" t="s">
        <v>297</v>
      </c>
      <c r="B206" s="1" t="s">
        <v>298</v>
      </c>
      <c r="C206" s="1" t="str">
        <f aca="false">A206 &amp;" " &amp;"""" &amp;B206 &amp;""""</f>
        <v>MON_infiltrate_kemerovo_railway_station:0 "Infiltrieren des Kemerovo-Bahnhofs"</v>
      </c>
      <c r="D206" s="1" t="str">
        <f aca="false">IF(ISBLANK(A206),"",C206)</f>
        <v>MON_infiltrate_kemerovo_railway_station:0 "Infiltrieren des Kemerovo-Bahnhofs"</v>
      </c>
    </row>
    <row r="207" customFormat="false" ht="15" hidden="false" customHeight="false" outlineLevel="0" collapsed="false">
      <c r="A207" s="1" t="s">
        <v>299</v>
      </c>
      <c r="B207" s="1" t="s">
        <v>300</v>
      </c>
      <c r="C207" s="1" t="str">
        <f aca="false">A207 &amp;" " &amp;"""" &amp;B207 &amp;""""</f>
        <v>MON_infiltrate_krasnoyarsk_railway_station:0 "Infiltrieren des Krasnojarsker Bahnhofs"</v>
      </c>
      <c r="D207" s="1" t="str">
        <f aca="false">IF(ISBLANK(A207),"",C207)</f>
        <v>MON_infiltrate_krasnoyarsk_railway_station:0 "Infiltrieren des Krasnojarsker Bahnhofs"</v>
      </c>
    </row>
    <row r="208" customFormat="false" ht="15" hidden="false" customHeight="false" outlineLevel="0" collapsed="false">
      <c r="A208" s="1" t="s">
        <v>301</v>
      </c>
      <c r="B208" s="1" t="s">
        <v>302</v>
      </c>
      <c r="C208" s="1" t="str">
        <f aca="false">A208 &amp;" " &amp;"""" &amp;B208 &amp;""""</f>
        <v>MON_infiltrate_irkutsk_railway_station:0 "Unterwanderung des Irkutsker Bahnhofs"</v>
      </c>
      <c r="D208" s="1" t="str">
        <f aca="false">IF(ISBLANK(A208),"",C208)</f>
        <v>MON_infiltrate_irkutsk_railway_station:0 "Unterwanderung des Irkutsker Bahnhofs"</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A210" s="1" t="s">
        <v>303</v>
      </c>
      <c r="B210" s="1" t="s">
        <v>304</v>
      </c>
      <c r="C210" s="1" t="str">
        <f aca="false">A210 &amp;" " &amp;"""" &amp;B210 &amp;""""</f>
        <v>MON_propose_reschedule_in_voronezh:0 "Vorschlag für einen neuen Fahrplan in Woronesch"</v>
      </c>
      <c r="D210" s="1" t="str">
        <f aca="false">IF(ISBLANK(A210),"",C210)</f>
        <v>MON_propose_reschedule_in_voronezh:0 "Vorschlag für einen neuen Fahrplan in Woronesch"</v>
      </c>
    </row>
    <row r="211" customFormat="false" ht="15" hidden="false" customHeight="false" outlineLevel="0" collapsed="false">
      <c r="A211" s="1" t="s">
        <v>305</v>
      </c>
      <c r="B211" s="1" t="s">
        <v>306</v>
      </c>
      <c r="C211" s="1" t="str">
        <f aca="false">A211 &amp;" " &amp;"""" &amp;B211 &amp;""""</f>
        <v>MON_propose_reschedule_in_lipetsk:0 "Vorschlag für eine Umplanung in Lipezk"</v>
      </c>
      <c r="D211" s="1" t="str">
        <f aca="false">IF(ISBLANK(A211),"",C211)</f>
        <v>MON_propose_reschedule_in_lipetsk:0 "Vorschlag für eine Umplanung in Lipezk"</v>
      </c>
    </row>
    <row r="212" customFormat="false" ht="15" hidden="false" customHeight="false" outlineLevel="0" collapsed="false">
      <c r="A212" s="1" t="s">
        <v>307</v>
      </c>
      <c r="B212" s="1" t="s">
        <v>308</v>
      </c>
      <c r="C212" s="1" t="str">
        <f aca="false">A212 &amp;" " &amp;"""" &amp;B212 &amp;""""</f>
        <v>MON_propose_reschedule_in_tambov:0 "Vorschlag für einen neuen Fahrplan in Tambow"</v>
      </c>
      <c r="D212" s="1" t="str">
        <f aca="false">IF(ISBLANK(A212),"",C212)</f>
        <v>MON_propose_reschedule_in_tambov:0 "Vorschlag für einen neuen Fahrplan in Tambow"</v>
      </c>
    </row>
    <row r="213" customFormat="false" ht="15" hidden="false" customHeight="false" outlineLevel="0" collapsed="false">
      <c r="A213" s="1" t="s">
        <v>309</v>
      </c>
      <c r="B213" s="1" t="s">
        <v>310</v>
      </c>
      <c r="C213" s="1" t="str">
        <f aca="false">A213 &amp;" " &amp;"""" &amp;B213 &amp;""""</f>
        <v>MON_propose_reschedule_in_penza:0 "Umplanen in Penza vorschlagen"</v>
      </c>
      <c r="D213" s="1" t="str">
        <f aca="false">IF(ISBLANK(A213),"",C213)</f>
        <v>MON_propose_reschedule_in_penza:0 "Umplanen in Penza vorschlagen"</v>
      </c>
    </row>
    <row r="214" customFormat="false" ht="15" hidden="false" customHeight="false" outlineLevel="0" collapsed="false">
      <c r="A214" s="1" t="s">
        <v>311</v>
      </c>
      <c r="B214" s="1" t="s">
        <v>312</v>
      </c>
      <c r="C214" s="1" t="str">
        <f aca="false">A214 &amp;" " &amp;"""" &amp;B214 &amp;""""</f>
        <v>MON_propose_reschedule_in_kuibyshev:0 "Vorschlag für einen neuen Fahrplan in Kuibyschew"</v>
      </c>
      <c r="D214" s="1" t="str">
        <f aca="false">IF(ISBLANK(A214),"",C214)</f>
        <v>MON_propose_reschedule_in_kuibyshev:0 "Vorschlag für einen neuen Fahrplan in Kuibyschew"</v>
      </c>
    </row>
    <row r="215" customFormat="false" ht="15" hidden="false" customHeight="false" outlineLevel="0" collapsed="false">
      <c r="A215" s="1" t="s">
        <v>313</v>
      </c>
      <c r="B215" s="1" t="s">
        <v>314</v>
      </c>
      <c r="C215" s="1" t="str">
        <f aca="false">A215 &amp;" " &amp;"""" &amp;B215 &amp;""""</f>
        <v>MON_propose_reschedule_in_ufa:0 "Vorschlag für einen neuen Termin in Ufa"</v>
      </c>
      <c r="D215" s="1" t="str">
        <f aca="false">IF(ISBLANK(A215),"",C215)</f>
        <v>MON_propose_reschedule_in_ufa:0 "Vorschlag für einen neuen Termin in Ufa"</v>
      </c>
    </row>
    <row r="216" customFormat="false" ht="15" hidden="false" customHeight="false" outlineLevel="0" collapsed="false">
      <c r="A216" s="1" t="s">
        <v>315</v>
      </c>
      <c r="B216" s="1" t="s">
        <v>316</v>
      </c>
      <c r="C216" s="1" t="str">
        <f aca="false">A216 &amp;" " &amp;"""" &amp;B216 &amp;""""</f>
        <v>MON_propose_reschedule_in_chelyabinsk:0 "Vorschlag für eine Umschuldung in Tscheljabinsk"</v>
      </c>
      <c r="D216" s="1" t="str">
        <f aca="false">IF(ISBLANK(A216),"",C216)</f>
        <v>MON_propose_reschedule_in_chelyabinsk:0 "Vorschlag für eine Umschuldung in Tscheljabinsk"</v>
      </c>
    </row>
    <row r="217" customFormat="false" ht="15" hidden="false" customHeight="false" outlineLevel="0" collapsed="false">
      <c r="A217" s="1" t="s">
        <v>317</v>
      </c>
      <c r="B217" s="1" t="s">
        <v>318</v>
      </c>
      <c r="C217" s="1" t="str">
        <f aca="false">A217 &amp;" " &amp;"""" &amp;B217 &amp;""""</f>
        <v>MON_propose_reschedule_in_omsk:0 "Vorschlag für eine Umschuldung in Omsk"</v>
      </c>
      <c r="D217" s="1" t="str">
        <f aca="false">IF(ISBLANK(A217),"",C217)</f>
        <v>MON_propose_reschedule_in_omsk:0 "Vorschlag für eine Umschuldung in Omsk"</v>
      </c>
    </row>
    <row r="218" customFormat="false" ht="15" hidden="false" customHeight="false" outlineLevel="0" collapsed="false">
      <c r="A218" s="1" t="s">
        <v>319</v>
      </c>
      <c r="B218" s="1" t="s">
        <v>320</v>
      </c>
      <c r="C218" s="1" t="str">
        <f aca="false">A218 &amp;" " &amp;"""" &amp;B218 &amp;""""</f>
        <v>MON_propose_reschedule_in_novosibirsk:0 "Vorschlag für einen neuen Termin in Nowosibirsk"</v>
      </c>
      <c r="D218" s="1" t="str">
        <f aca="false">IF(ISBLANK(A218),"",C218)</f>
        <v>MON_propose_reschedule_in_novosibirsk:0 "Vorschlag für einen neuen Termin in Nowosibirsk"</v>
      </c>
    </row>
    <row r="219" customFormat="false" ht="15" hidden="false" customHeight="false" outlineLevel="0" collapsed="false">
      <c r="A219" s="1" t="s">
        <v>321</v>
      </c>
      <c r="B219" s="1" t="s">
        <v>322</v>
      </c>
      <c r="C219" s="1" t="str">
        <f aca="false">A219 &amp;" " &amp;"""" &amp;B219 &amp;""""</f>
        <v>MON_propose_reschedule_in_kemerovo:0 "Vorschlag für einen neuen Termin in Kemerovo"</v>
      </c>
      <c r="D219" s="1" t="str">
        <f aca="false">IF(ISBLANK(A219),"",C219)</f>
        <v>MON_propose_reschedule_in_kemerovo:0 "Vorschlag für einen neuen Termin in Kemerovo"</v>
      </c>
    </row>
    <row r="220" customFormat="false" ht="15" hidden="false" customHeight="false" outlineLevel="0" collapsed="false">
      <c r="A220" s="1" t="s">
        <v>323</v>
      </c>
      <c r="B220" s="1" t="s">
        <v>324</v>
      </c>
      <c r="C220" s="1" t="str">
        <f aca="false">A220 &amp;" " &amp;"""" &amp;B220 &amp;""""</f>
        <v>MON_propose_reschedule_in_krasnoyarsk:0 "Vorschlag für eine Umschuldung in Krasnojarsk"</v>
      </c>
      <c r="D220" s="1" t="str">
        <f aca="false">IF(ISBLANK(A220),"",C220)</f>
        <v>MON_propose_reschedule_in_krasnoyarsk:0 "Vorschlag für eine Umschuldung in Krasnojarsk"</v>
      </c>
    </row>
    <row r="221" customFormat="false" ht="15" hidden="false" customHeight="false" outlineLevel="0" collapsed="false">
      <c r="A221" s="1" t="s">
        <v>325</v>
      </c>
      <c r="B221" s="1" t="s">
        <v>326</v>
      </c>
      <c r="C221" s="1" t="str">
        <f aca="false">A221 &amp;" " &amp;"""" &amp;B221 &amp;""""</f>
        <v>MON_propose_reschedule_in_irkutsk:0 "Vorschlag für eine Umschuldung in Irkutsk"</v>
      </c>
      <c r="D221" s="1" t="str">
        <f aca="false">IF(ISBLANK(A221),"",C221)</f>
        <v>MON_propose_reschedule_in_irkutsk:0 "Vorschlag für eine Umschuldung in Irkutsk"</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A223" s="1" t="s">
        <v>327</v>
      </c>
      <c r="B223" s="1" t="s">
        <v>328</v>
      </c>
      <c r="C223" s="1" t="str">
        <f aca="false">A223 &amp;" " &amp;"""" &amp;B223 &amp;""""</f>
        <v>MON_buy_safe_passage_in_chechnya:0 "Sichere Passage in Tschetschenien kaufen"</v>
      </c>
      <c r="D223" s="1" t="str">
        <f aca="false">IF(ISBLANK(A223),"",C223)</f>
        <v>MON_buy_safe_passage_in_chechnya:0 "Sichere Passage in Tschetschenien kaufen"</v>
      </c>
    </row>
    <row r="224" customFormat="false" ht="15" hidden="false" customHeight="false" outlineLevel="0" collapsed="false">
      <c r="A224" s="1" t="s">
        <v>329</v>
      </c>
      <c r="B224" s="1" t="s">
        <v>330</v>
      </c>
      <c r="C224" s="1" t="str">
        <f aca="false">A224 &amp;" " &amp;"""" &amp;B224 &amp;""""</f>
        <v>MON_buy_safe_passage_in_makhachkala:0 "Sichere Passage in Makhachkala kaufen"</v>
      </c>
      <c r="D224" s="1" t="str">
        <f aca="false">IF(ISBLANK(A224),"",C224)</f>
        <v>MON_buy_safe_passage_in_makhachkala:0 "Sichere Passage in Makhachkala kaufen"</v>
      </c>
    </row>
    <row r="225" customFormat="false" ht="15" hidden="false" customHeight="false" outlineLevel="0" collapsed="false">
      <c r="A225" s="1" t="s">
        <v>331</v>
      </c>
      <c r="B225" s="1" t="s">
        <v>332</v>
      </c>
      <c r="C225" s="1" t="str">
        <f aca="false">A225 &amp;" " &amp;"""" &amp;B225 &amp;""""</f>
        <v>MON_buy_safe_passage_in_azerbaijan:0 "Sichere Passage in Aserbaidschan kaufen"</v>
      </c>
      <c r="D225" s="1" t="str">
        <f aca="false">IF(ISBLANK(A225),"",C225)</f>
        <v>MON_buy_safe_passage_in_azerbaijan:0 "Sichere Passage in Aserbaidschan kaufen"</v>
      </c>
    </row>
    <row r="226" customFormat="false" ht="15" hidden="false" customHeight="false" outlineLevel="0" collapsed="false">
      <c r="A226" s="1" t="s">
        <v>333</v>
      </c>
      <c r="B226" s="1" t="s">
        <v>334</v>
      </c>
      <c r="C226" s="1" t="str">
        <f aca="false">A226 &amp;" " &amp;"""" &amp;B226 &amp;""""</f>
        <v>MON_buy_safe_passage_in_turkmenistan:0 "Sichere Passage in Turkmenistan kaufen"</v>
      </c>
      <c r="D226" s="1" t="str">
        <f aca="false">IF(ISBLANK(A226),"",C226)</f>
        <v>MON_buy_safe_passage_in_turkmenistan:0 "Sichere Passage in Turkmenistan kaufen"</v>
      </c>
    </row>
    <row r="227" customFormat="false" ht="15" hidden="false" customHeight="false" outlineLevel="0" collapsed="false">
      <c r="A227" s="1" t="s">
        <v>335</v>
      </c>
      <c r="B227" s="1" t="s">
        <v>336</v>
      </c>
      <c r="C227" s="1" t="str">
        <f aca="false">A227 &amp;" " &amp;"""" &amp;B227 &amp;""""</f>
        <v>MON_buy_safe_passage_in_bukhara:0 "Sichere Passage in Bukhara kaufen"</v>
      </c>
      <c r="D227" s="1" t="str">
        <f aca="false">IF(ISBLANK(A227),"",C227)</f>
        <v>MON_buy_safe_passage_in_bukhara:0 "Sichere Passage in Bukhara kaufen"</v>
      </c>
    </row>
    <row r="228" customFormat="false" ht="15" hidden="false" customHeight="false" outlineLevel="0" collapsed="false">
      <c r="A228" s="1" t="s">
        <v>337</v>
      </c>
      <c r="B228" s="1" t="s">
        <v>338</v>
      </c>
      <c r="C228" s="1" t="str">
        <f aca="false">A228 &amp;" " &amp;"""" &amp;B228 &amp;""""</f>
        <v>MON_buy_safe_passage_in_tashkent:0 "Sichere Passage in Taschkent kaufen"</v>
      </c>
      <c r="D228" s="1" t="str">
        <f aca="false">IF(ISBLANK(A228),"",C228)</f>
        <v>MON_buy_safe_passage_in_tashkent:0 "Sichere Passage in Taschkent kaufen"</v>
      </c>
    </row>
    <row r="229" customFormat="false" ht="15" hidden="false" customHeight="false" outlineLevel="0" collapsed="false">
      <c r="A229" s="1" t="s">
        <v>339</v>
      </c>
      <c r="B229" s="1" t="s">
        <v>340</v>
      </c>
      <c r="C229" s="1" t="str">
        <f aca="false">A229 &amp;" " &amp;"""" &amp;B229 &amp;""""</f>
        <v>MON_buy_safe_passage_in_pamir:0 "Sichere Passage in Pamir kaufen"</v>
      </c>
      <c r="D229" s="1" t="str">
        <f aca="false">IF(ISBLANK(A229),"",C229)</f>
        <v>MON_buy_safe_passage_in_pamir:0 "Sichere Passage in Pamir kaufen"</v>
      </c>
    </row>
    <row r="230" customFormat="false" ht="15" hidden="false" customHeight="false" outlineLevel="0" collapsed="false">
      <c r="A230" s="1" t="s">
        <v>341</v>
      </c>
      <c r="B230" s="1" t="s">
        <v>342</v>
      </c>
      <c r="C230" s="1" t="str">
        <f aca="false">A230 &amp;" " &amp;"""" &amp;B230 &amp;""""</f>
        <v>MON_buy_safe_passage_in_alma_ata:0 "Sichere Passage in Alma-Ata kaufen"</v>
      </c>
      <c r="D230" s="1" t="str">
        <f aca="false">IF(ISBLANK(A230),"",C230)</f>
        <v>MON_buy_safe_passage_in_alma_ata:0 "Sichere Passage in Alma-Ata kaufen"</v>
      </c>
    </row>
    <row r="231" customFormat="false" ht="15" hidden="false" customHeight="false" outlineLevel="0" collapsed="false">
      <c r="A231" s="1" t="s">
        <v>343</v>
      </c>
      <c r="B231" s="1" t="s">
        <v>344</v>
      </c>
      <c r="C231" s="1" t="str">
        <f aca="false">A231 &amp;" " &amp;"""" &amp;B231 &amp;""""</f>
        <v>MON_buy_safe_passage_in_ayaguz:0 "Sichere Passage in Ayaguz kaufen"</v>
      </c>
      <c r="D231" s="1" t="str">
        <f aca="false">IF(ISBLANK(A231),"",C231)</f>
        <v>MON_buy_safe_passage_in_ayaguz:0 "Sichere Passage in Ayaguz kaufen"</v>
      </c>
    </row>
    <row r="232" customFormat="false" ht="15" hidden="false" customHeight="false" outlineLevel="0" collapsed="false">
      <c r="A232" s="1" t="s">
        <v>345</v>
      </c>
      <c r="B232" s="1" t="s">
        <v>346</v>
      </c>
      <c r="C232" s="1" t="str">
        <f aca="false">A232 &amp;" " &amp;"""" &amp;B232 &amp;""""</f>
        <v>MON_buy_safe_passage_in_semipalatinsk:0 "Sichere Passage in Semipalatinsk kaufen"</v>
      </c>
      <c r="D232" s="1" t="str">
        <f aca="false">IF(ISBLANK(A232),"",C232)</f>
        <v>MON_buy_safe_passage_in_semipalatinsk:0 "Sichere Passage in Semipalatinsk kaufen"</v>
      </c>
    </row>
    <row r="233" customFormat="false" ht="15" hidden="false" customHeight="false" outlineLevel="0" collapsed="false">
      <c r="A233" s="1" t="s">
        <v>347</v>
      </c>
      <c r="B233" s="1" t="s">
        <v>348</v>
      </c>
      <c r="C233" s="1" t="str">
        <f aca="false">A233 &amp;" " &amp;"""" &amp;B233 &amp;""""</f>
        <v>MON_buy_safe_passage_in_gorno_altaysk:0 "Sichere Passage in Gorno-Altaysk kaufen"</v>
      </c>
      <c r="D233" s="1" t="str">
        <f aca="false">IF(ISBLANK(A233),"",C233)</f>
        <v>MON_buy_safe_passage_in_gorno_altaysk:0 "Sichere Passage in Gorno-Altaysk kaufen"</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A235" s="1" t="s">
        <v>349</v>
      </c>
      <c r="B235" s="1" t="s">
        <v>350</v>
      </c>
      <c r="C235" s="1" t="str">
        <f aca="false">A235 &amp;" " &amp;"""" &amp;B235 &amp;""""</f>
        <v>MON_genden_save_here_rostov_route:0 "Die Genden-Route ist sicher"</v>
      </c>
      <c r="D235" s="1" t="str">
        <f aca="false">IF(ISBLANK(A235),"",C235)</f>
        <v>MON_genden_save_here_rostov_route:0 "Die Genden-Route ist sicher"</v>
      </c>
    </row>
    <row r="236" customFormat="false" ht="15" hidden="false" customHeight="false" outlineLevel="0" collapsed="false">
      <c r="A236" s="1" t="s">
        <v>351</v>
      </c>
      <c r="B236" s="1" t="s">
        <v>350</v>
      </c>
      <c r="C236" s="1" t="str">
        <f aca="false">A236 &amp;" " &amp;"""" &amp;B236 &amp;""""</f>
        <v>MON_genden_save_here_kharkov_route:0 "Die Genden-Route ist sicher"</v>
      </c>
      <c r="D236" s="1" t="str">
        <f aca="false">IF(ISBLANK(A236),"",C236)</f>
        <v>MON_genden_save_here_kharkov_route:0 "Die Genden-Route ist sicher"</v>
      </c>
    </row>
    <row r="237" customFormat="false" ht="15" hidden="false" customHeight="false" outlineLevel="0" collapsed="false">
      <c r="A237" s="1" t="s">
        <v>352</v>
      </c>
      <c r="B237" s="1" t="s">
        <v>353</v>
      </c>
      <c r="C237" s="1" t="str">
        <f aca="false">A237 &amp;" " &amp;"""" &amp;B237 &amp;""""</f>
        <v>MON_genden_save_here:0 "Genden-Route ist sicher"</v>
      </c>
      <c r="D237" s="1" t="str">
        <f aca="false">IF(ISBLANK(A237),"",C237)</f>
        <v>MON_genden_save_here:0 "Genden-Route ist sicher"</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A239" s="1" t="s">
        <v>354</v>
      </c>
      <c r="B239" s="1" t="s">
        <v>355</v>
      </c>
      <c r="C239" s="1" t="str">
        <f aca="false">A239 &amp;" " &amp;"""" &amp;B239 &amp;""""</f>
        <v>MON_genden_rescued:0 "Genden wurde gerettet"</v>
      </c>
      <c r="D239" s="1" t="str">
        <f aca="false">IF(ISBLANK(A239),"",C239)</f>
        <v>MON_genden_rescued:0 "Genden wurde gerettet"</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356</v>
      </c>
      <c r="C241" s="1" t="str">
        <f aca="false">A241 &amp;" " &amp;"""" &amp;B241 &amp;""""</f>
        <v>#Army decisions# ""</v>
      </c>
      <c r="D241" s="1" t="str">
        <f aca="false">IF(ISBLANK(A241),"",C241)</f>
        <v>#Army decisions# ""</v>
      </c>
    </row>
    <row r="242" customFormat="false" ht="15" hidden="false" customHeight="false" outlineLevel="0" collapsed="false">
      <c r="A242" s="1" t="s">
        <v>357</v>
      </c>
      <c r="B242" s="1" t="s">
        <v>358</v>
      </c>
      <c r="C242" s="1" t="str">
        <f aca="false">A242 &amp;" " &amp;"""" &amp;B242 &amp;""""</f>
        <v>MON_stance_of_mongolian_army:0 "Haltung der [[~ROOT.getAdjective~]] Armee"</v>
      </c>
      <c r="D242" s="1" t="str">
        <f aca="false">IF(ISBLANK(A242),"",C242)</f>
        <v>MON_stance_of_mongolian_army:0 "Haltung der [[~ROOT.getAdjective~]] Armee"</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A244" s="1" t="s">
        <v>359</v>
      </c>
      <c r="B244" s="1" t="s">
        <v>360</v>
      </c>
      <c r="C244" s="1" t="str">
        <f aca="false">A244 &amp;" " &amp;"""" &amp;B244 &amp;""""</f>
        <v>MON_unlocks_decision_to_perform_military_exercises:0 "Schaltet auf der Karte [~§H~]Entscheidungen[~§!~] zur Durchführung militärischer Manöver frei, die [~§H~]Armeeerfahrung[~§!~] gewähren."</v>
      </c>
      <c r="D244" s="1" t="str">
        <f aca="false">IF(ISBLANK(A244),"",C244)</f>
        <v>MON_unlocks_decision_to_perform_military_exercises:0 "Schaltet auf der Karte [~§H~]Entscheidungen[~§!~] zur Durchführung militärischer Manöver frei, die [~§H~]Armeeerfahrung[~§!~] gewähren."</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A246" s="1" t="s">
        <v>361</v>
      </c>
      <c r="B246" s="1" t="s">
        <v>362</v>
      </c>
      <c r="C246" s="1" t="str">
        <f aca="false">A246 &amp;" " &amp;"""" &amp;B246 &amp;""""</f>
        <v>MON_already_doing_military_maneuvers:0 "Führt bereits anderswo Militärübungen durch."</v>
      </c>
      <c r="D246" s="1" t="str">
        <f aca="false">IF(ISBLANK(A246),"",C246)</f>
        <v>MON_already_doing_military_maneuvers:0 "Führt bereits anderswo Militärübungen durch."</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A248" s="1" t="s">
        <v>363</v>
      </c>
      <c r="B248" s="1" t="s">
        <v>364</v>
      </c>
      <c r="C248" s="1" t="str">
        <f aca="false">A248 &amp;" " &amp;"""" &amp;B248 &amp;""""</f>
        <v>MON_army_maneuvers_completed_2:0 "Militärische Manöver wurden mindestens [~§H~]zweimal[~§!~] organisiert."</v>
      </c>
      <c r="D248" s="1" t="str">
        <f aca="false">IF(ISBLANK(A248),"",C248)</f>
        <v>MON_army_maneuvers_completed_2:0 "Militärische Manöver wurden mindestens [~§H~]zweimal[~§!~] organisiert."</v>
      </c>
    </row>
    <row r="249" customFormat="false" ht="15" hidden="false" customHeight="false" outlineLevel="0" collapsed="false">
      <c r="A249" s="1" t="s">
        <v>365</v>
      </c>
      <c r="B249" s="1" t="s">
        <v>366</v>
      </c>
      <c r="C249" s="1" t="str">
        <f aca="false">A249 &amp;" " &amp;"""" &amp;B249 &amp;""""</f>
        <v>MON_army_maneuvers_completed_3:0 "Militärische Manöver wurden mindestens [~§H~]dreimal[~§!~] organisiert."</v>
      </c>
      <c r="D249" s="1" t="str">
        <f aca="false">IF(ISBLANK(A249),"",C249)</f>
        <v>MON_army_maneuvers_completed_3:0 "Militärische Manöver wurden mindestens [~§H~]dreimal[~§!~] organisiert."</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367</v>
      </c>
      <c r="B251" s="1" t="s">
        <v>368</v>
      </c>
      <c r="C251" s="1" t="str">
        <f aca="false">A251 &amp;" " &amp;"""" &amp;B251 &amp;""""</f>
        <v>MON_organize_military_maneuvers:0 "Militärische Manöver in [[~FROM.getName~]]"</v>
      </c>
      <c r="D251" s="1" t="str">
        <f aca="false">IF(ISBLANK(A251),"",C251)</f>
        <v>MON_organize_military_maneuvers:0 "Militärische Manöver in [[~FROM.getName~]]"</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A253" s="1" t="s">
        <v>369</v>
      </c>
      <c r="B253" s="1" t="s">
        <v>370</v>
      </c>
      <c r="C253" s="1" t="str">
        <f aca="false">A253 &amp;" " &amp;"""" &amp;B253 &amp;""""</f>
        <v>MON_draw_battleplan_against_FROM:0 "Zeichne potentielle Schlachtpläne"</v>
      </c>
      <c r="D253" s="1" t="str">
        <f aca="false">IF(ISBLANK(A253),"",C253)</f>
        <v>MON_draw_battleplan_against_FROM:0 "Zeichne potentielle Schlachtpläne"</v>
      </c>
    </row>
    <row r="254" customFormat="false" ht="15" hidden="false" customHeight="false" outlineLevel="0" collapsed="false">
      <c r="A254" s="1" t="s">
        <v>371</v>
      </c>
      <c r="B254" s="1" t="s">
        <v>372</v>
      </c>
      <c r="C254" s="1" t="str">
        <f aca="false">A254 &amp;" " &amp;"""" &amp;B254 &amp;""""</f>
        <v>MON_execute_battleplan_against_FROM:0 "Ausführen von Schlachtplänen gegen [[~FROM.getName~]]"</v>
      </c>
      <c r="D254" s="1" t="str">
        <f aca="false">IF(ISBLANK(A254),"",C254)</f>
        <v>MON_execute_battleplan_against_FROM:0 "Ausführen von Schlachtplänen gegen [[~FROM.getName~]]"</v>
      </c>
    </row>
    <row r="255" customFormat="false" ht="15" hidden="false" customHeight="false" outlineLevel="0" collapsed="false">
      <c r="A255" s="1" t="s">
        <v>373</v>
      </c>
      <c r="B255" s="1" t="s">
        <v>374</v>
      </c>
      <c r="C255" s="1" t="str">
        <f aca="false">A255 &amp;" " &amp;"""" &amp;B255 &amp;""""</f>
        <v>MON_promote_hamza_zaysanov_to_general:0 "Beförderung von Hamza Zaysanov zum General"</v>
      </c>
      <c r="D255" s="1" t="str">
        <f aca="false">IF(ISBLANK(A255),"",C255)</f>
        <v>MON_promote_hamza_zaysanov_to_general:0 "Beförderung von Hamza Zaysanov zum General"</v>
      </c>
    </row>
    <row r="256" customFormat="false" ht="15" hidden="false" customHeight="false" outlineLevel="0" collapsed="false">
      <c r="A256" s="1" t="s">
        <v>375</v>
      </c>
      <c r="B256" s="1" t="s">
        <v>376</v>
      </c>
      <c r="C256" s="1" t="str">
        <f aca="false">A256 &amp;" " &amp;"""" &amp;B256 &amp;""""</f>
        <v>MON_acquire_tank_designs:0 "Panzerentwürfe beschaffen"</v>
      </c>
      <c r="D256" s="1" t="str">
        <f aca="false">IF(ISBLANK(A256),"",C256)</f>
        <v>MON_acquire_tank_designs:0 "Panzerentwürfe beschaffen"</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377</v>
      </c>
      <c r="B258" s="1" t="s">
        <v>378</v>
      </c>
      <c r="C258" s="1" t="str">
        <f aca="false">A258 &amp;" " &amp;"""" &amp;B258 &amp;""""</f>
        <v>MON_obtain_plane_schematics:0 "Beschaffung von Flugzeugschemata"</v>
      </c>
      <c r="D258" s="1" t="str">
        <f aca="false">IF(ISBLANK(A258),"",C258)</f>
        <v>MON_obtain_plane_schematics:0 "Beschaffung von Flugzeugschemata"</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A260" s="1" t="s">
        <v>379</v>
      </c>
      <c r="B260" s="1" t="s">
        <v>380</v>
      </c>
      <c r="C260" s="1" t="str">
        <f aca="false">A260 &amp;" " &amp;"""" &amp;B260 &amp;""""</f>
        <v>MON_foreign_takeover:0 "[[~FROM.getAdjective~]] Übernahme von"</v>
      </c>
      <c r="D260" s="1" t="str">
        <f aca="false">IF(ISBLANK(A260),"",C260)</f>
        <v>MON_foreign_takeover:0 "[[~FROM.getAdjective~]] Übernahme von"</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A262" s="1" t="s">
        <v>381</v>
      </c>
      <c r="B262" s="1" t="s">
        <v>382</v>
      </c>
      <c r="C262" s="1" t="str">
        <f aca="false">A262 &amp;" " &amp;"""" &amp;B262 &amp;""""</f>
        <v>MON_prepare_invasion_of_sov_insurgents:0 "Invasion gegen [[~FROM.getAdjective~]] vorbereiten Aufständische"</v>
      </c>
      <c r="D262" s="1" t="str">
        <f aca="false">IF(ISBLANK(A262),"",C262)</f>
        <v>MON_prepare_invasion_of_sov_insurgents:0 "Invasion gegen [[~FROM.getAdjective~]] vorbereiten Aufständische"</v>
      </c>
    </row>
    <row r="263" customFormat="false" ht="15" hidden="false" customHeight="false" outlineLevel="0" collapsed="false">
      <c r="A263" s="1" t="s">
        <v>383</v>
      </c>
      <c r="B263" s="1" t="s">
        <v>384</v>
      </c>
      <c r="C263" s="1" t="str">
        <f aca="false">A263 &amp;" " &amp;"""" &amp;B263 &amp;""""</f>
        <v>MON_prepare_invasion_of_sov_insurgents_tt:0 "Schaltet [~§H~]Entscheidungen[~§!~] zur [~§H~]Vorbereitung der Invasion gegen Aufständische[~§!~] im sowjetischen Bürgerkrieg frei"</v>
      </c>
      <c r="D263" s="1" t="str">
        <f aca="false">IF(ISBLANK(A263),"",C263)</f>
        <v>MON_prepare_invasion_of_sov_insurgents_tt:0 "Schaltet [~§H~]Entscheidungen[~§!~] zur [~§H~]Vorbereitung der Invasion gegen Aufständische[~§!~] im sowjetischen Bürgerkrieg frei"</v>
      </c>
    </row>
    <row r="264" customFormat="false" ht="15" hidden="false" customHeight="false" outlineLevel="0" collapsed="false">
      <c r="A264" s="1" t="s">
        <v>385</v>
      </c>
      <c r="B264" s="1" t="s">
        <v>386</v>
      </c>
      <c r="C264" s="1" t="str">
        <f aca="false">A264 &amp;" " &amp;"""" &amp;B264 &amp;""""</f>
        <v>MON_will_join_the_war_against_ussr_tt:0 "[~§R~]Wir werden im sowjetischen Bürgerkrieg auf der Seite der Aufständischen gegen beide [[~SOV.getAdjective~]]-Behörden antreten![~§!~]"</v>
      </c>
      <c r="D264" s="1" t="str">
        <f aca="false">IF(ISBLANK(A264),"",C264)</f>
        <v>MON_will_join_the_war_against_ussr_tt:0 "[~§R~]Wir werden im sowjetischen Bürgerkrieg auf der Seite der Aufständischen gegen beide [[~SOV.getAdjective~]]-Behörden antreten![~§!~]"</v>
      </c>
    </row>
    <row r="265" customFormat="false" ht="15" hidden="false" customHeight="false" outlineLevel="0" collapsed="false">
      <c r="A265" s="1" t="s">
        <v>387</v>
      </c>
      <c r="B265" s="1" t="s">
        <v>388</v>
      </c>
      <c r="C265" s="1" t="str">
        <f aca="false">A265 &amp;" " &amp;"""" &amp;B265 &amp;""""</f>
        <v>MON_invite_all_independent_anti_sovet_tt:0 "[~§H~]Alle Anti-[[~SOV.getAdjective~]] Rebellen werden in die Fraktion eingeladen![~§!~]"</v>
      </c>
      <c r="D265" s="1" t="str">
        <f aca="false">IF(ISBLANK(A265),"",C265)</f>
        <v>MON_invite_all_independent_anti_sovet_tt:0 "[~§H~]Alle Anti-[[~SOV.getAdjective~]] Rebellen werden in die Fraktion eingeladen![~§!~]"</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A267" s="1" t="s">
        <v>389</v>
      </c>
      <c r="B267" s="1" t="s">
        <v>390</v>
      </c>
      <c r="C267" s="1" t="str">
        <f aca="false">A267 &amp;" " &amp;"""" &amp;B267 &amp;""""</f>
        <v>MON_obtain_new_weapon_designs:0 "Neue Waffenkonstruktionen erlangen"</v>
      </c>
      <c r="D267" s="1" t="str">
        <f aca="false">IF(ISBLANK(A267),"",C267)</f>
        <v>MON_obtain_new_weapon_designs:0 "Neue Waffenkonstruktionen erlangen"</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A269" s="1" t="s">
        <v>391</v>
      </c>
      <c r="B269" s="1" t="s">
        <v>392</v>
      </c>
      <c r="C269" s="1" t="str">
        <f aca="false">A269 &amp;" " &amp;"""" &amp;B269 &amp;""""</f>
        <v>MON_study_foreign_artillery_plans:0 "Studieren Sie ausländische Artillerie-Baupläne"</v>
      </c>
      <c r="D269" s="1" t="str">
        <f aca="false">IF(ISBLANK(A269),"",C269)</f>
        <v>MON_study_foreign_artillery_plans:0 "Studieren Sie ausländische Artillerie-Baupläne"</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393</v>
      </c>
      <c r="C271" s="1" t="str">
        <f aca="false">A271 &amp;" " &amp;"""" &amp;B271 &amp;""""</f>
        <v>#Mongolbank game# ""</v>
      </c>
      <c r="D271" s="1" t="str">
        <f aca="false">IF(ISBLANK(A271),"",C271)</f>
        <v>#Mongolbank game# ""</v>
      </c>
    </row>
    <row r="272" customFormat="false" ht="15" hidden="false" customHeight="false" outlineLevel="0" collapsed="false">
      <c r="A272" s="1" t="s">
        <v>394</v>
      </c>
      <c r="B272" s="1" t="s">
        <v>395</v>
      </c>
      <c r="C272" s="1" t="str">
        <f aca="false">A272 &amp;" " &amp;"""" &amp;B272 &amp;""""</f>
        <v>MON_strengthen_mongolbank_category:0 "Stärkung der Mongolbank"</v>
      </c>
      <c r="D272" s="1" t="str">
        <f aca="false">IF(ISBLANK(A272),"",C272)</f>
        <v>MON_strengthen_mongolbank_category:0 "Stärkung der Mongolbank"</v>
      </c>
    </row>
    <row r="273" customFormat="false" ht="15" hidden="false" customHeight="false" outlineLevel="0" collapsed="false">
      <c r="A273" s="1" t="s">
        <v>396</v>
      </c>
      <c r="B273" s="1" t="s">
        <v>397</v>
      </c>
      <c r="C273" s="1" t="str">
        <f aca="false">A273 &amp;" " &amp;"""" &amp;B273 &amp;""""</f>
        <v>MON_strengthen_mongolbank_category_desc:0 "Die 1931 in enger Zusammenarbeit mit der UdSSR gegründete Mongolbank ist eine zentrale Einrichtung, die die gesamten Finanzen von [[~MON.getNameDef~]] umfasst. [Die Stärkung ihrer Position auf dem internationalen Markt ist von höchster Bedeutung, wenn wir eine wirtschaftliche Stagnation verhindern wollen."</v>
      </c>
      <c r="D273" s="1" t="str">
        <f aca="false">IF(ISBLANK(A273),"",C273)</f>
        <v>MON_strengthen_mongolbank_category_desc:0 "Die 1931 in enger Zusammenarbeit mit der UdSSR gegründete Mongolbank ist eine zentrale Einrichtung, die die gesamten Finanzen von [[~MON.getNameDef~]] umfasst. [Die Stärkung ihrer Position auf dem internationalen Markt ist von höchster Bedeutung, wenn wir eine wirtschaftliche Stagnation verhindern wollen."</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A275" s="1" t="s">
        <v>398</v>
      </c>
      <c r="B275" s="1" t="s">
        <v>399</v>
      </c>
      <c r="C275" s="1" t="str">
        <f aca="false">A275 &amp;" " &amp;"""" &amp;B275 &amp;""""</f>
        <v>MON_increase_production_quotas:0 "Produktionsquoten erhöhen"</v>
      </c>
      <c r="D275" s="1" t="str">
        <f aca="false">IF(ISBLANK(A275),"",C275)</f>
        <v>MON_increase_production_quotas:0 "Produktionsquoten erhöhen"</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A277" s="1" t="s">
        <v>400</v>
      </c>
      <c r="B277" s="1" t="s">
        <v>401</v>
      </c>
      <c r="C277" s="1" t="str">
        <f aca="false">A277 &amp;" " &amp;"""" &amp;B277 &amp;""""</f>
        <v>MON_reduce_scientists_funding:0 "Kürzung der Finanzierung von Wissenschaftlern"</v>
      </c>
      <c r="D277" s="1" t="str">
        <f aca="false">IF(ISBLANK(A277),"",C277)</f>
        <v>MON_reduce_scientists_funding:0 "Kürzung der Finanzierung von Wissenschaftlern"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402</v>
      </c>
      <c r="B279" s="1" t="s">
        <v>403</v>
      </c>
      <c r="C279" s="1" t="str">
        <f aca="false">A279 &amp;" " &amp;"""" &amp;B279 &amp;""""</f>
        <v>MON_appropriate_civilian_goods:0 "Aneignung ziviler Güter"</v>
      </c>
      <c r="D279" s="1" t="str">
        <f aca="false">IF(ISBLANK(A279),"",C279)</f>
        <v>MON_appropriate_civilian_goods:0 "Aneignung ziviler Güter"</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A281" s="1" t="s">
        <v>404</v>
      </c>
      <c r="B281" s="2" t="s">
        <v>405</v>
      </c>
      <c r="C281" s="1" t="str">
        <f aca="false">A281 &amp;" " &amp;"""" &amp;B281 &amp;""""</f>
        <v>MON_decrease_army_funding:0 "Kürzung der Mittel für die Armee"</v>
      </c>
      <c r="D281" s="1" t="str">
        <f aca="false">IF(ISBLANK(A281),"",C281)</f>
        <v>MON_decrease_army_funding:0 "Kürzung der Mittel für die Armee"</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A283" s="1" t="s">
        <v>406</v>
      </c>
      <c r="B283" s="1" t="s">
        <v>407</v>
      </c>
      <c r="C283" s="1" t="str">
        <f aca="false">A283 &amp;" " &amp;"""" &amp;B283 &amp;""""</f>
        <v>MON_buy_currency_abroad:0 "Währung im Ausland kaufen"</v>
      </c>
      <c r="D283" s="1" t="str">
        <f aca="false">IF(ISBLANK(A283),"",C283)</f>
        <v>MON_buy_currency_abroad:0 "Währung im Ausland kaufen"</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408</v>
      </c>
      <c r="C285" s="1" t="str">
        <f aca="false">A285 &amp;" " &amp;"""" &amp;B285 &amp;""""</f>
        <v>#Border Clashes Fun(hopefully)# ""</v>
      </c>
      <c r="D285" s="1" t="str">
        <f aca="false">IF(ISBLANK(A285),"",C285)</f>
        <v>#Border Clashes Fun(hopefully)# ""</v>
      </c>
    </row>
    <row r="286" customFormat="false" ht="15" hidden="false" customHeight="false" outlineLevel="0" collapsed="false">
      <c r="A286" s="1" t="s">
        <v>409</v>
      </c>
      <c r="B286" s="1" t="s">
        <v>410</v>
      </c>
      <c r="C286" s="1" t="str">
        <f aca="false">A286 &amp;" " &amp;"""" &amp;B286 &amp;""""</f>
        <v>MON_raids_operations_category:0 "Überfälle auf feindliches Territorium"</v>
      </c>
      <c r="D286" s="1" t="str">
        <f aca="false">IF(ISBLANK(A286),"",C286)</f>
        <v>MON_raids_operations_category:0 "Überfälle auf feindliches Territorium"</v>
      </c>
    </row>
    <row r="287" customFormat="false" ht="15" hidden="false" customHeight="false" outlineLevel="0" collapsed="false">
      <c r="A287" s="1" t="s">
        <v>411</v>
      </c>
      <c r="B287" s="1" t="s">
        <v>412</v>
      </c>
      <c r="C287" s="1" t="str">
        <f aca="false">A287 &amp;" " &amp;"""" &amp;B287 &amp;""""</f>
        <v>MON_raids_operations_category_desc:0 "Unsere derzeitige Regierungspolitik diktiert eine entschlossene Haltung gegen die Feinde des Volkes angesichts der korrupten [[~CHI.getAdjective~]]-Beamten und [[~JAP.getAdjective~]]-Imperialisten. Die langen und kaum verteidigten Grenzen unserer Nation erlauben es uns, in einige umstrittene Gebiete einzudringen und einige wertvolle Güter zu beschlagnahmen. [~§H~]Kleine Überfälle[~§!~] können [~§H~]nur geplant werden, wenn unser Nachbarstaat[~§!~] mindestens 1 Division[~§!~] in sich hat, während [~§H~]große Überfälle[~§!~] mindestens 3 Divisionen[~§!~] erfordern, um initiiert zu werden!"</v>
      </c>
      <c r="D287" s="1" t="str">
        <f aca="false">IF(ISBLANK(A287),"",C287)</f>
        <v>MON_raids_operations_category_desc:0 "Unsere derzeitige Regierungspolitik diktiert eine entschlossene Haltung gegen die Feinde des Volkes angesichts der korrupten [[~CHI.getAdjective~]]-Beamten und [[~JAP.getAdjective~]]-Imperialisten. Die langen und kaum verteidigten Grenzen unserer Nation erlauben es uns, in einige umstrittene Gebiete einzudringen und einige wertvolle Güter zu beschlagnahmen. [~§H~]Kleine Überfälle[~§!~] können [~§H~]nur geplant werden, wenn unser Nachbarstaat[~§!~] mindestens 1 Division[~§!~] in sich hat, während [~§H~]große Überfälle[~§!~] mindestens 3 Divisionen[~§!~] erfordern, um initiiert zu werden!"</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A289" s="1" t="s">
        <v>413</v>
      </c>
      <c r="B289" s="1" t="s">
        <v>414</v>
      </c>
      <c r="C289" s="1" t="str">
        <f aca="false">A289 &amp;" " &amp;"""" &amp;B289 &amp;""""</f>
        <v>MON_commit_small_raid:0 "Führe einen kleinen Überfall auf [~§H~][[~From.GetAdjective~]][~§!~] Gebiet durch"</v>
      </c>
      <c r="D289" s="1" t="str">
        <f aca="false">IF(ISBLANK(A289),"",C289)</f>
        <v>MON_commit_small_raid:0 "Führe einen kleinen Überfall auf [~§H~][[~From.GetAdjective~]][~§!~] Gebiet durch"</v>
      </c>
    </row>
    <row r="290" customFormat="false" ht="15" hidden="false" customHeight="false" outlineLevel="0" collapsed="false">
      <c r="A290" s="1" t="s">
        <v>415</v>
      </c>
      <c r="B290" s="1" t="s">
        <v>416</v>
      </c>
      <c r="C290" s="1" t="str">
        <f aca="false">A290 &amp;" " &amp;"""" &amp;B290 &amp;""""</f>
        <v>MON_border_clashes_small_raid_75:0 "Kann keinen kleinen Überfall auf [~§H~][[~From.GetName~]][~§!~] für [~§H~]75[~§!~] Tage durchführen."</v>
      </c>
      <c r="D290" s="1" t="str">
        <f aca="false">IF(ISBLANK(A290),"",C290)</f>
        <v>MON_border_clashes_small_raid_75:0 "Kann keinen kleinen Überfall auf [~§H~][[~From.GetName~]][~§!~] für [~§H~]75[~§!~] Tage durchführen."</v>
      </c>
    </row>
    <row r="291" customFormat="false" ht="15" hidden="false" customHeight="false" outlineLevel="0" collapsed="false">
      <c r="A291" s="1" t="s">
        <v>417</v>
      </c>
      <c r="B291" s="1" t="s">
        <v>418</v>
      </c>
      <c r="C291" s="1" t="str">
        <f aca="false">A291 &amp;" " &amp;"""" &amp;B291 &amp;""""</f>
        <v>MON_border_clashes_small_raid_warning:0 "[~§G~]Kleiner Raid (20er Breite) wird beginnen![~§!~]"</v>
      </c>
      <c r="D291" s="1" t="str">
        <f aca="false">IF(ISBLANK(A291),"",C291)</f>
        <v>MON_border_clashes_small_raid_warning:0 "[~§G~]Kleiner Raid (20er Breite) wird beginnen![~§!~]"</v>
      </c>
    </row>
    <row r="292" customFormat="false" ht="15" hidden="false" customHeight="false" outlineLevel="0" collapsed="false">
      <c r="A292" s="1" t="s">
        <v>419</v>
      </c>
      <c r="B292" s="1" t="s">
        <v>420</v>
      </c>
      <c r="C292" s="1" t="str">
        <f aca="false">A292 &amp;" " &amp;"""" &amp;B292 &amp;""""</f>
        <v>MON_small_raid_cancelled:0 "Kleiner Raid Entwicklung"</v>
      </c>
      <c r="D292" s="1" t="str">
        <f aca="false">IF(ISBLANK(A292),"",C292)</f>
        <v>MON_small_raid_cancelled:0 "Kleiner Raid Entwicklung"</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A294" s="1" t="s">
        <v>421</v>
      </c>
      <c r="B294" s="1" t="s">
        <v>422</v>
      </c>
      <c r="C294" s="1" t="str">
        <f aca="false">A294 &amp;" " &amp;"""" &amp;B294 &amp;""""</f>
        <v>MON_commit_big_raid:0 "Großer Raubzug auf [~§H~][[~From.GetAdjective~]][~§!~] Ländern"</v>
      </c>
      <c r="D294" s="1" t="str">
        <f aca="false">IF(ISBLANK(A294),"",C294)</f>
        <v>MON_commit_big_raid:0 "Großer Raubzug auf [~§H~][[~From.GetAdjective~]][~§!~] Ländern"</v>
      </c>
    </row>
    <row r="295" customFormat="false" ht="15" hidden="false" customHeight="false" outlineLevel="0" collapsed="false">
      <c r="A295" s="1" t="s">
        <v>423</v>
      </c>
      <c r="B295" s="1" t="s">
        <v>424</v>
      </c>
      <c r="C295" s="1" t="str">
        <f aca="false">A295 &amp;" " &amp;"""" &amp;B295 &amp;""""</f>
        <v>MON_border_clashes_big_raid_150:0 "Kann keinen großen Raubzug gegen [~§H~][[~From.GetName~]][~§!~] für [~§H~]150[~§!~] Tage durchführen.[~\n~]"</v>
      </c>
      <c r="D295" s="1" t="str">
        <f aca="false">IF(ISBLANK(A295),"",C295)</f>
        <v>MON_border_clashes_big_raid_150:0 "Kann keinen großen Raubzug gegen [~§H~][[~From.GetName~]][~§!~] für [~§H~]150[~§!~] Tage durchführen.[~\n~]"</v>
      </c>
    </row>
    <row r="296" customFormat="false" ht="15" hidden="false" customHeight="false" outlineLevel="0" collapsed="false">
      <c r="A296" s="1" t="s">
        <v>425</v>
      </c>
      <c r="B296" s="1" t="s">
        <v>426</v>
      </c>
      <c r="C296" s="1" t="str">
        <f aca="false">A296 &amp;" " &amp;"""" &amp;B296 &amp;""""</f>
        <v>MON_border_clashes_big_raid_warning:0 "[~§G~]Großer Schlachtzug (60er Breite) wird beginnen![~§!~]"</v>
      </c>
      <c r="D296" s="1" t="str">
        <f aca="false">IF(ISBLANK(A296),"",C296)</f>
        <v>MON_border_clashes_big_raid_warning:0 "[~§G~]Großer Schlachtzug (60er Breite) wird beginnen![~§!~]"</v>
      </c>
    </row>
    <row r="297" customFormat="false" ht="15" hidden="false" customHeight="false" outlineLevel="0" collapsed="false">
      <c r="A297" s="1" t="s">
        <v>427</v>
      </c>
      <c r="B297" s="1" t="s">
        <v>428</v>
      </c>
      <c r="C297" s="1" t="str">
        <f aca="false">A297 &amp;" " &amp;"""" &amp;B297 &amp;""""</f>
        <v>MON_big_raid_cancelled:0 "Großer Raubzug Fortschritt"</v>
      </c>
      <c r="D297" s="1" t="str">
        <f aca="false">IF(ISBLANK(A297),"",C297)</f>
        <v>MON_big_raid_cancelled:0 "Großer Raubzug Fortschritt"</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A299" s="1" t="s">
        <v>429</v>
      </c>
      <c r="B299" s="1" t="s">
        <v>430</v>
      </c>
      <c r="C299" s="1" t="str">
        <f aca="false">A299 &amp;" " &amp;"""" &amp;B299 &amp;""""</f>
        <v>at_least_three_divisions_in_state:0 "Mindestens [~§H~]3[~§!~] Divisionen im Staat"</v>
      </c>
      <c r="D299" s="1" t="str">
        <f aca="false">IF(ISBLANK(A299),"",C299)</f>
        <v>at_least_three_divisions_in_state:0 "Mindestens [~§H~]3[~§!~] Divisionen im Staat"</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431</v>
      </c>
      <c r="B301" s="1" t="s">
        <v>432</v>
      </c>
      <c r="C301" s="1" t="str">
        <f aca="false">A301 &amp;" " &amp;"""" &amp;B301 &amp;""""</f>
        <v>MON_khalkin_gol:0 "Khalkin Gol Manöver"</v>
      </c>
      <c r="D301" s="1" t="str">
        <f aca="false">IF(ISBLANK(A301),"",C301)</f>
        <v>MON_khalkin_gol:0 "Khalkin Gol Manöver"</v>
      </c>
    </row>
    <row r="302" customFormat="false" ht="15" hidden="false" customHeight="false" outlineLevel="0" collapsed="false">
      <c r="A302" s="1" t="s">
        <v>433</v>
      </c>
      <c r="B302" s="1" t="s">
        <v>434</v>
      </c>
      <c r="C302" s="1" t="str">
        <f aca="false">A302 &amp;" " &amp;"""" &amp;B302 &amp;""""</f>
        <v>MON_khalkin_gol_soviets_invited:0 "Invited [[~SOV.getAdjective~]] to assist in Khalkin Gol "maneuvers" MON_request_soviet_infantry:0 "Request [[~SOV.getAdjective~]] Infantry Reinforcements"</v>
      </c>
      <c r="D302" s="1" t="str">
        <f aca="false">IF(ISBLANK(A302),"",C302)</f>
        <v>MON_khalkin_gol_soviets_invited:0 "Invited [[~SOV.getAdjective~]] to assist in Khalkin Gol "maneuvers" MON_request_soviet_infantry:0 "Request [[~SOV.getAdjective~]] Infantry Reinforcements"</v>
      </c>
    </row>
    <row r="303" customFormat="false" ht="15" hidden="false" customHeight="false" outlineLevel="0" collapsed="false">
      <c r="A303" s="1" t="s">
        <v>435</v>
      </c>
      <c r="B303" s="1" t="s">
        <v>436</v>
      </c>
      <c r="C303" s="1" t="str">
        <f aca="false">A303 &amp;" " &amp;"""" &amp;B303 &amp;""""</f>
        <v>MON_request_soviet_tanks:0 "Fordere [[~SOV.getAdjective~]] an [[~SOV.getAdjective~]] Panzer Unterstützung"</v>
      </c>
      <c r="D303" s="1" t="str">
        <f aca="false">IF(ISBLANK(A303),"",C303)</f>
        <v>MON_request_soviet_tanks:0 "Fordere [[~SOV.getAdjective~]] an [[~SOV.getAdjective~]] Panzer Unterstützung"</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A305" s="1" t="s">
        <v>437</v>
      </c>
      <c r="B305" s="1" t="s">
        <v>438</v>
      </c>
      <c r="C305" s="1" t="str">
        <f aca="false">A305 &amp;" " &amp;"""" &amp;B305 &amp;""""</f>
        <v>MON_khalkin_gol_warning_DEFENDER:0 "[[~MON.getAdjective~]] Manöver in Khalkin Gol"</v>
      </c>
      <c r="D305" s="1" t="str">
        <f aca="false">IF(ISBLANK(A305),"",C305)</f>
        <v>MON_khalkin_gol_warning_DEFENDER:0 "[[~MON.getAdjective~]] Manöver in Khalkin Gol"</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A307" s="1" t="s">
        <v>439</v>
      </c>
      <c r="B307" s="1" t="s">
        <v>440</v>
      </c>
      <c r="C307" s="1" t="str">
        <f aca="false">A307 &amp;" " &amp;"""" &amp;B307 &amp;""""</f>
        <v>MON_border_conflict_escalation_warning_JAP:0 "Eskalation: Fenster der Gelegenheit"</v>
      </c>
      <c r="D307" s="1" t="str">
        <f aca="false">IF(ISBLANK(A307),"",C307)</f>
        <v>MON_border_conflict_escalation_warning_JAP:0 "Eskalation: Fenster der Gelegenheit"</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441</v>
      </c>
      <c r="B309" s="1" t="s">
        <v>442</v>
      </c>
      <c r="C309" s="1" t="str">
        <f aca="false">A309 &amp;" " &amp;"""" &amp;B309 &amp;""""</f>
        <v>MON_khalkin_gol_forgotten:0 "Manöver abgebrochen"</v>
      </c>
      <c r="D309" s="1" t="str">
        <f aca="false">IF(ISBLANK(A309),"",C309)</f>
        <v>MON_khalkin_gol_forgotten:0 "Manöver abgebrochen"</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A311" s="1" t="s">
        <v>443</v>
      </c>
      <c r="B311" s="1" t="s">
        <v>444</v>
      </c>
      <c r="C311" s="1" t="str">
        <f aca="false">A311 &amp;" " &amp;"""" &amp;B311 &amp;""""</f>
        <v>MON_escalate_incident_to_border_conflict_with_JAP:0 "Gebiet der Manöver ausweiten"</v>
      </c>
      <c r="D311" s="1" t="str">
        <f aca="false">IF(ISBLANK(A311),"",C311)</f>
        <v>MON_escalate_incident_to_border_conflict_with_JAP:0 "Gebiet der Manöver ausweiten"</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A313" s="1" t="s">
        <v>445</v>
      </c>
      <c r="B313" s="1" t="s">
        <v>446</v>
      </c>
      <c r="C313" s="1" t="str">
        <f aca="false">A313 &amp;" " &amp;"""" &amp;B313 &amp;""""</f>
        <v>MON_border_conflict_time_until_cancelled:0 "Anhaltender Khalkin Gol-Konflikt"</v>
      </c>
      <c r="D313" s="1" t="str">
        <f aca="false">IF(ISBLANK(A313),"",C313)</f>
        <v>MON_border_conflict_time_until_cancelled:0 "Anhaltender Khalkin Gol-Konflikt"</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A315" s="1" t="s">
        <v>447</v>
      </c>
      <c r="B315" s="1" t="s">
        <v>448</v>
      </c>
      <c r="C315" s="1" t="str">
        <f aca="false">A315 &amp;" " &amp;"""" &amp;B315 &amp;""""</f>
        <v>MON_border_conflict_escalate_conflict:0 "Den Konflikt weiter verschärfen"</v>
      </c>
      <c r="D315" s="1" t="str">
        <f aca="false">IF(ISBLANK(A315),"",C315)</f>
        <v>MON_border_conflict_escalate_conflict:0 "Den Konflikt weiter verschärfen"</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A317" s="1" t="s">
        <v>449</v>
      </c>
      <c r="B317" s="1" t="s">
        <v>450</v>
      </c>
      <c r="C317" s="1" t="str">
        <f aca="false">A317 &amp;" " &amp;"""" &amp;B317 &amp;""""</f>
        <v>MON_khalkin_gol_escalate_to_war:0 "Erklären Sie den Krieg!"</v>
      </c>
      <c r="D317" s="1" t="str">
        <f aca="false">IF(ISBLANK(A317),"",C317)</f>
        <v>MON_khalkin_gol_escalate_to_war:0 "Erklären Sie den Krieg!"</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451</v>
      </c>
      <c r="C319" s="1" t="str">
        <f aca="false">A319 &amp;" " &amp;"""" &amp;B319 &amp;""""</f>
        <v>#Greater Mongolia decisions# ""</v>
      </c>
      <c r="D319" s="1" t="str">
        <f aca="false">IF(ISBLANK(A319),"",C319)</f>
        <v>#Greater Mongolia decisions# ""</v>
      </c>
    </row>
    <row r="320" customFormat="false" ht="15" hidden="false" customHeight="false" outlineLevel="0" collapsed="false">
      <c r="A320" s="1" t="s">
        <v>452</v>
      </c>
      <c r="B320" s="1" t="s">
        <v>453</v>
      </c>
      <c r="C320" s="1" t="str">
        <f aca="false">A320 &amp;" " &amp;"""" &amp;B320 &amp;""""</f>
        <v>MON_greater_mongolia:0 "Das Schicksal der Großen Mongolei"</v>
      </c>
      <c r="D320" s="1" t="str">
        <f aca="false">IF(ISBLANK(A320),"",C320)</f>
        <v>MON_greater_mongolia:0 "Das Schicksal der Großen Mongolei"</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A322" s="1" t="s">
        <v>454</v>
      </c>
      <c r="B322" s="1" t="s">
        <v>455</v>
      </c>
      <c r="C322" s="1" t="str">
        <f aca="false">A322 &amp;" " &amp;"""" &amp;B322 &amp;""""</f>
        <v>MON_southern_border_realignment:0 "[[~From.getAdjective~]] Neuausrichtung der Grenzen"</v>
      </c>
      <c r="D322" s="1" t="str">
        <f aca="false">IF(ISBLANK(A322),"",C322)</f>
        <v>MON_southern_border_realignment:0 "[[~From.getAdjective~]] Neuausrichtung der Grenzen"</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A324" s="1" t="s">
        <v>456</v>
      </c>
      <c r="B324" s="1" t="s">
        <v>457</v>
      </c>
      <c r="C324" s="1" t="str">
        <f aca="false">A324 &amp;" " &amp;"""" &amp;B324 &amp;""""</f>
        <v>MON_border_clashes_seize_land_180:0 "Kann keine Operation gegen [~§H~][[~From.GetName~]][~§!~] für [~§H~]180[~§!~] Tage durchführen."</v>
      </c>
      <c r="D324" s="1" t="str">
        <f aca="false">IF(ISBLANK(A324),"",C324)</f>
        <v>MON_border_clashes_seize_land_180:0 "Kann keine Operation gegen [~§H~][[~From.GetName~]][~§!~] für [~§H~]180[~§!~] Tage durchführen."</v>
      </c>
    </row>
    <row r="325" customFormat="false" ht="15" hidden="false" customHeight="false" outlineLevel="0" collapsed="false">
      <c r="A325" s="1" t="s">
        <v>458</v>
      </c>
      <c r="B325" s="1" t="s">
        <v>459</v>
      </c>
      <c r="C325" s="1" t="str">
        <f aca="false">A325 &amp;" " &amp;"""" &amp;B325 &amp;""""</f>
        <v>MON_border_clashes_warning_seize:0 "[~§G~]Grenzkonflikt wird beginnen![~§!~]"</v>
      </c>
      <c r="D325" s="1" t="str">
        <f aca="false">IF(ISBLANK(A325),"",C325)</f>
        <v>MON_border_clashes_warning_seize:0 "[~§G~]Grenzkonflikt wird beginnen![~§!~]"</v>
      </c>
    </row>
    <row r="326" customFormat="false" ht="15" hidden="false" customHeight="false" outlineLevel="0" collapsed="false">
      <c r="A326" s="1" t="s">
        <v>460</v>
      </c>
      <c r="B326" s="1" t="s">
        <v>461</v>
      </c>
      <c r="C326" s="1" t="str">
        <f aca="false">A326 &amp;" " &amp;"""" &amp;B326 &amp;""""</f>
        <v>MON_border_realignment_cancelled:0 "Operative Fortschritte"</v>
      </c>
      <c r="D326" s="1" t="str">
        <f aca="false">IF(ISBLANK(A326),"",C326)</f>
        <v>MON_border_realignment_cancelled:0 "Operative Fortschritte"</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A328" s="1" t="s">
        <v>462</v>
      </c>
      <c r="B328" s="1" t="s">
        <v>463</v>
      </c>
      <c r="C328" s="1" t="str">
        <f aca="false">A328 &amp;" " &amp;"""" &amp;B328 &amp;""""</f>
        <v>MON_unify_greater_mongolia:0 "Vereinige die Große Mongolei"</v>
      </c>
      <c r="D328" s="1" t="str">
        <f aca="false">IF(ISBLANK(A328),"",C328)</f>
        <v>MON_unify_greater_mongolia:0 "Vereinige die Große Mongolei"</v>
      </c>
    </row>
    <row r="329" customFormat="false" ht="15" hidden="false" customHeight="false" outlineLevel="0" collapsed="false">
      <c r="A329" s="1" t="s">
        <v>464</v>
      </c>
      <c r="B329" s="1" t="s">
        <v>465</v>
      </c>
      <c r="C329" s="1" t="str">
        <f aca="false">A329 &amp;" " &amp;"""" &amp;B329 &amp;""""</f>
        <v>MON_incorporate_buryatia:0 "Burjatien eingliedern"</v>
      </c>
      <c r="D329" s="1" t="str">
        <f aca="false">IF(ISBLANK(A329),"",C329)</f>
        <v>MON_incorporate_buryatia:0 "Burjatien eingliedern"</v>
      </c>
    </row>
    <row r="330" customFormat="false" ht="15" hidden="false" customHeight="false" outlineLevel="0" collapsed="false">
      <c r="A330" s="1" t="s">
        <v>466</v>
      </c>
      <c r="B330" s="1" t="s">
        <v>467</v>
      </c>
      <c r="C330" s="1" t="str">
        <f aca="false">A330 &amp;" " &amp;"""" &amp;B330 &amp;""""</f>
        <v>MON_integrate_kalmykia:0 "Kalmückien eingliedern"</v>
      </c>
      <c r="D330" s="1" t="str">
        <f aca="false">IF(ISBLANK(A330),"",C330)</f>
        <v>MON_integrate_kalmykia:0 "Kalmückien eingliedern"</v>
      </c>
    </row>
    <row r="331" customFormat="false" ht="15" hidden="false" customHeight="false" outlineLevel="0" collapsed="false">
      <c r="A331" s="1" t="s">
        <v>468</v>
      </c>
      <c r="B331" s="1" t="s">
        <v>469</v>
      </c>
      <c r="C331" s="1" t="str">
        <f aca="false">A331 &amp;" " &amp;"""" &amp;B331 &amp;""""</f>
        <v>MON_stimulate_oirat_minority_in_altai:0 "Stimulierung der Oirat-Minderheit in [[~654.GetName~]]"</v>
      </c>
      <c r="D331" s="1" t="str">
        <f aca="false">IF(ISBLANK(A331),"",C331)</f>
        <v>MON_stimulate_oirat_minority_in_altai:0 "Stimulierung der Oirat-Minderheit in [[~654.GetName~]]"</v>
      </c>
    </row>
    <row r="332" customFormat="false" ht="15" hidden="false" customHeight="false" outlineLevel="0" collapsed="false">
      <c r="A332" s="1" t="s">
        <v>470</v>
      </c>
      <c r="B332" s="1" t="s">
        <v>471</v>
      </c>
      <c r="C332" s="1" t="str">
        <f aca="false">A332 &amp;" " &amp;"""" &amp;B332 &amp;""""</f>
        <v>MON_stimulate_oirat_minority_in_haixi:0 "Stimulierung der Oirat-Minderheit in [[~755.GetName~]]"</v>
      </c>
      <c r="D332" s="1" t="str">
        <f aca="false">IF(ISBLANK(A332),"",C332)</f>
        <v>MON_stimulate_oirat_minority_in_haixi:0 "Stimulierung der Oirat-Minderheit in [[~755.GetName~]]"</v>
      </c>
    </row>
    <row r="333" customFormat="false" ht="15" hidden="false" customHeight="false" outlineLevel="0" collapsed="false">
      <c r="A333" s="1" t="s">
        <v>472</v>
      </c>
      <c r="B333" s="1" t="s">
        <v>473</v>
      </c>
      <c r="C333" s="1" t="str">
        <f aca="false">A333 &amp;" " &amp;"""" &amp;B333 &amp;""""</f>
        <v>MON_stimulate_oirat_minority_in_urumqi:0 "Stimulierung der Oirat-Minderheit in [[~617.GetName~]]"</v>
      </c>
      <c r="D333" s="1" t="str">
        <f aca="false">IF(ISBLANK(A333),"",C333)</f>
        <v>MON_stimulate_oirat_minority_in_urumqi:0 "Stimulierung der Oirat-Minderheit in [[~617.GetName~]]"</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A335" s="1" t="s">
        <v>474</v>
      </c>
      <c r="B335" s="1" t="s">
        <v>475</v>
      </c>
      <c r="C335" s="1" t="str">
        <f aca="false">A335 &amp;" " &amp;"""" &amp;B335 &amp;""""</f>
        <v>form_greater_mongolia_flag:0 "Großmongolei wurde gebildet"</v>
      </c>
      <c r="D335" s="1" t="str">
        <f aca="false">IF(ISBLANK(A335),"",C335)</f>
        <v>form_greater_mongolia_flag:0 "Großmongolei wurde gebildet"</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A337" s="1" t="s">
        <v>476</v>
      </c>
      <c r="C337" s="1" t="str">
        <f aca="false">A337 &amp;" " &amp;"""" &amp;B337 &amp;""""</f>
        <v>##############Ulaanbataar Conference ############# ""</v>
      </c>
      <c r="D337" s="1" t="str">
        <f aca="false">IF(ISBLANK(A337),"",C337)</f>
        <v>##############Ulaanbataar Conference ############# ""</v>
      </c>
    </row>
    <row r="338" customFormat="false" ht="15" hidden="false" customHeight="false" outlineLevel="0" collapsed="false">
      <c r="A338" s="1" t="s">
        <v>477</v>
      </c>
      <c r="B338" s="1" t="s">
        <v>478</v>
      </c>
      <c r="C338" s="1" t="str">
        <f aca="false">A338 &amp;" " &amp;"""" &amp;B338 &amp;""""</f>
        <v>MON_abandoned_ulaabaatar_conference_flag:0 "Die Ulaanbaatar-Konferenz war ein Fehlschlag"</v>
      </c>
      <c r="D338" s="1" t="str">
        <f aca="false">IF(ISBLANK(A338),"",C338)</f>
        <v>MON_abandoned_ulaabaatar_conference_flag:0 "Die Ulaanbaatar-Konferenz war ein Fehlschlag"</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A340" s="1" t="s">
        <v>479</v>
      </c>
      <c r="B340" s="1" t="s">
        <v>480</v>
      </c>
      <c r="C340" s="1" t="str">
        <f aca="false">A340 &amp;" " &amp;"""" &amp;B340 &amp;""""</f>
        <v>MON_ulaabaatar_conference_ongoing:0 "Ulaanbaatar-Konferenz"</v>
      </c>
      <c r="D340" s="1" t="str">
        <f aca="false">IF(ISBLANK(A340),"",C340)</f>
        <v>MON_ulaabaatar_conference_ongoing:0 "Ulaanbaatar-Konferenz"</v>
      </c>
    </row>
    <row r="341" customFormat="false" ht="15" hidden="false" customHeight="false" outlineLevel="0" collapsed="false">
      <c r="A341" s="1" t="s">
        <v>481</v>
      </c>
      <c r="B341" s="1" t="s">
        <v>482</v>
      </c>
      <c r="C341" s="1" t="str">
        <f aca="false">A341 &amp;" " &amp;"""" &amp;B341 &amp;""""</f>
        <v>MON_ul_conference_on_the_way:0 "Laufende Konferenz"</v>
      </c>
      <c r="D341" s="1" t="str">
        <f aca="false">IF(ISBLANK(A341),"",C341)</f>
        <v>MON_ul_conference_on_the_way:0 "Laufende Konferenz"</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A343" s="1" t="s">
        <v>483</v>
      </c>
      <c r="B343" s="1" t="s">
        <v>484</v>
      </c>
      <c r="C343" s="1" t="str">
        <f aca="false">A343 &amp;" " &amp;"""" &amp;B343 &amp;""""</f>
        <v>MON_secure_soviet_support_ul_conference:0 "Sichere [[~SOV.getAdjective~]] Unterstützung"</v>
      </c>
      <c r="D343" s="1" t="str">
        <f aca="false">IF(ISBLANK(A343),"",C343)</f>
        <v>MON_secure_soviet_support_ul_conference:0 "Sichere [[~SOV.getAdjective~]] Unterstützung"</v>
      </c>
    </row>
    <row r="344" customFormat="false" ht="15" hidden="false" customHeight="false" outlineLevel="0" collapsed="false">
      <c r="A344" s="1" t="s">
        <v>485</v>
      </c>
      <c r="B344" s="1" t="s">
        <v>486</v>
      </c>
      <c r="C344" s="1" t="str">
        <f aca="false">A344 &amp;" " &amp;"""" &amp;B344 &amp;""""</f>
        <v>MON_secure_japanese_secure_ul_conference:0 "Sichere [[~JAP.getAdjective~]] Unterstützung"</v>
      </c>
      <c r="D344" s="1" t="str">
        <f aca="false">IF(ISBLANK(A344),"",C344)</f>
        <v>MON_secure_japanese_secure_ul_conference:0 "Sichere [[~JAP.getAdjective~]] Unterstützung"</v>
      </c>
    </row>
    <row r="345" customFormat="false" ht="15" hidden="false" customHeight="false" outlineLevel="0" collapsed="false">
      <c r="A345" s="1" t="s">
        <v>487</v>
      </c>
      <c r="B345" s="1" t="s">
        <v>488</v>
      </c>
      <c r="C345" s="1" t="str">
        <f aca="false">A345 &amp;" " &amp;"""" &amp;B345 &amp;""""</f>
        <v>MON_appeal_to_chinese_recognition_ul_conference:0 "Appell an [[~CHI.getAdjective~]] Anerkennung"</v>
      </c>
      <c r="D345" s="1" t="str">
        <f aca="false">IF(ISBLANK(A345),"",C345)</f>
        <v>MON_appeal_to_chinese_recognition_ul_conference:0 "Appell an [[~CHI.getAdjective~]] Anerkennung"</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A347" s="1" t="s">
        <v>489</v>
      </c>
      <c r="B347" s="1" t="s">
        <v>490</v>
      </c>
      <c r="C347" s="1" t="str">
        <f aca="false">A347 &amp;" " &amp;"""" &amp;B347 &amp;""""</f>
        <v>MON_attending_ulaanbaatar_conference:0 "Teilnahme an der Konferenz in Ulaanbaatar"</v>
      </c>
      <c r="D347" s="1" t="str">
        <f aca="false">IF(ISBLANK(A347),"",C347)</f>
        <v>MON_attending_ulaanbaatar_conference:0 "Teilnahme an der Konferenz in Ulaanbaatar"</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A349" s="1" t="s">
        <v>491</v>
      </c>
      <c r="B349" s="1" t="s">
        <v>492</v>
      </c>
      <c r="C349" s="1" t="str">
        <f aca="false">A349 &amp;" " &amp;"""" &amp;B349 &amp;""""</f>
        <v>MON_prc_alliance_for_recognition:0 "Bündnis für gegenseitige Anerkennung"</v>
      </c>
      <c r="D349" s="1" t="str">
        <f aca="false">IF(ISBLANK(A349),"",C349)</f>
        <v>MON_prc_alliance_for_recognition:0 "Bündnis für gegenseitige Anerkennung"</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493</v>
      </c>
      <c r="B351" s="1" t="s">
        <v>494</v>
      </c>
      <c r="C351" s="1" t="str">
        <f aca="false">A351 &amp;" " &amp;"""" &amp;B351 &amp;""""</f>
        <v>MON_request_dzungaria:0 "Antrag Dzungaria"</v>
      </c>
      <c r="D351" s="1" t="str">
        <f aca="false">IF(ISBLANK(A351),"",C351)</f>
        <v>MON_request_dzungaria:0 "Antrag Dzungaria"</v>
      </c>
    </row>
    <row r="352" customFormat="false" ht="15" hidden="false" customHeight="false" outlineLevel="0" collapsed="false">
      <c r="A352" s="1" t="s">
        <v>495</v>
      </c>
      <c r="B352" s="1" t="s">
        <v>496</v>
      </c>
      <c r="C352" s="1" t="str">
        <f aca="false">A352 &amp;" " &amp;"""" &amp;B352 &amp;""""</f>
        <v>MON_request_dabancheng:0 "Antrag Dabancheng"</v>
      </c>
      <c r="D352" s="1" t="str">
        <f aca="false">IF(ISBLANK(A352),"",C352)</f>
        <v>MON_request_dabancheng:0 "Antrag Dabancheng"</v>
      </c>
    </row>
    <row r="353" customFormat="false" ht="15" hidden="false" customHeight="false" outlineLevel="0" collapsed="false">
      <c r="A353" s="1" t="s">
        <v>497</v>
      </c>
      <c r="B353" s="1" t="s">
        <v>498</v>
      </c>
      <c r="C353" s="1" t="str">
        <f aca="false">A353 &amp;" " &amp;"""" &amp;B353 &amp;""""</f>
        <v>MON_request_jiuquan:0 "Antrag Jiuquan"</v>
      </c>
      <c r="D353" s="1" t="str">
        <f aca="false">IF(ISBLANK(A353),"",C353)</f>
        <v>MON_request_jiuquan:0 "Antrag Jiuquan"</v>
      </c>
    </row>
    <row r="354" customFormat="false" ht="15" hidden="false" customHeight="false" outlineLevel="0" collapsed="false">
      <c r="A354" s="1" t="s">
        <v>499</v>
      </c>
      <c r="B354" s="1" t="s">
        <v>500</v>
      </c>
      <c r="C354" s="1" t="str">
        <f aca="false">A354 &amp;" " &amp;"""" &amp;B354 &amp;""""</f>
        <v>MON_request_ningxia:0 "Antrag Ningxia"</v>
      </c>
      <c r="D354" s="1" t="str">
        <f aca="false">IF(ISBLANK(A354),"",C354)</f>
        <v>MON_request_ningxia:0 "Antrag Ningxia"</v>
      </c>
    </row>
    <row r="355" customFormat="false" ht="15" hidden="false" customHeight="false" outlineLevel="0" collapsed="false">
      <c r="A355" s="1" t="s">
        <v>501</v>
      </c>
      <c r="B355" s="1" t="s">
        <v>502</v>
      </c>
      <c r="C355" s="1" t="str">
        <f aca="false">A355 &amp;" " &amp;"""" &amp;B355 &amp;""""</f>
        <v>MON_request_ordos:0 "Antrag Ordos"</v>
      </c>
      <c r="D355" s="1" t="str">
        <f aca="false">IF(ISBLANK(A355),"",C355)</f>
        <v>MON_request_ordos:0 "Antrag Ordos"</v>
      </c>
    </row>
    <row r="356" customFormat="false" ht="15" hidden="false" customHeight="false" outlineLevel="0" collapsed="false">
      <c r="A356" s="1" t="s">
        <v>503</v>
      </c>
      <c r="B356" s="1" t="s">
        <v>504</v>
      </c>
      <c r="C356" s="1" t="str">
        <f aca="false">A356 &amp;" " &amp;"""" &amp;B356 &amp;""""</f>
        <v>MON_request_suiyuan:0 "Anfrage Suiyan"</v>
      </c>
      <c r="D356" s="1" t="str">
        <f aca="false">IF(ISBLANK(A356),"",C356)</f>
        <v>MON_request_suiyuan:0 "Anfrage Suiyan"</v>
      </c>
    </row>
    <row r="357" customFormat="false" ht="15" hidden="false" customHeight="false" outlineLevel="0" collapsed="false">
      <c r="A357" s="1" t="s">
        <v>505</v>
      </c>
      <c r="B357" s="1" t="s">
        <v>506</v>
      </c>
      <c r="C357" s="1" t="str">
        <f aca="false">A357 &amp;" " &amp;"""" &amp;B357 &amp;""""</f>
        <v>MON_request_north_chahar:0 "Anfrage Nord Chahar"</v>
      </c>
      <c r="D357" s="1" t="str">
        <f aca="false">IF(ISBLANK(A357),"",C357)</f>
        <v>MON_request_north_chahar:0 "Anfrage Nord Chahar"</v>
      </c>
    </row>
    <row r="358" customFormat="false" ht="15" hidden="false" customHeight="false" outlineLevel="0" collapsed="false">
      <c r="A358" s="1" t="s">
        <v>507</v>
      </c>
      <c r="B358" s="1" t="s">
        <v>508</v>
      </c>
      <c r="C358" s="1" t="str">
        <f aca="false">A358 &amp;" " &amp;"""" &amp;B358 &amp;""""</f>
        <v>MON_request_south_chahar:0 "Anfrage Süd-Chahar"</v>
      </c>
      <c r="D358" s="1" t="str">
        <f aca="false">IF(ISBLANK(A358),"",C358)</f>
        <v>MON_request_south_chahar:0 "Anfrage Süd-Chahar"</v>
      </c>
    </row>
    <row r="359" customFormat="false" ht="15" hidden="false" customHeight="false" outlineLevel="0" collapsed="false">
      <c r="A359" s="1" t="s">
        <v>509</v>
      </c>
      <c r="B359" s="1" t="s">
        <v>510</v>
      </c>
      <c r="C359" s="1" t="str">
        <f aca="false">A359 &amp;" " &amp;"""" &amp;B359 &amp;""""</f>
        <v>MON_request_north_xingan:0 "Anfrage Nord Xingan"</v>
      </c>
      <c r="D359" s="1" t="str">
        <f aca="false">IF(ISBLANK(A359),"",C359)</f>
        <v>MON_request_north_xingan:0 "Anfrage Nord Xingan"</v>
      </c>
    </row>
    <row r="360" customFormat="false" ht="15" hidden="false" customHeight="false" outlineLevel="0" collapsed="false">
      <c r="A360" s="1" t="s">
        <v>511</v>
      </c>
      <c r="B360" s="1" t="s">
        <v>512</v>
      </c>
      <c r="C360" s="1" t="str">
        <f aca="false">A360 &amp;" " &amp;"""" &amp;B360 &amp;""""</f>
        <v>MON_request_chita:0 "Anfrage Chita"</v>
      </c>
      <c r="D360" s="1" t="str">
        <f aca="false">IF(ISBLANK(A360),"",C360)</f>
        <v>MON_request_chita:0 "Anfrage Chita"</v>
      </c>
    </row>
    <row r="361" customFormat="false" ht="15" hidden="false" customHeight="false" outlineLevel="0" collapsed="false">
      <c r="A361" s="1" t="s">
        <v>513</v>
      </c>
      <c r="B361" s="1" t="s">
        <v>514</v>
      </c>
      <c r="C361" s="1" t="str">
        <f aca="false">A361 &amp;" " &amp;"""" &amp;B361 &amp;""""</f>
        <v>MON_request_ulan_ude:0 "Anfrage Ulan Ude"</v>
      </c>
      <c r="D361" s="1" t="str">
        <f aca="false">IF(ISBLANK(A361),"",C361)</f>
        <v>MON_request_ulan_ude:0 "Anfrage Ulan Ude"</v>
      </c>
    </row>
    <row r="362" customFormat="false" ht="15" hidden="false" customHeight="false" outlineLevel="0" collapsed="false">
      <c r="A362" s="1" t="s">
        <v>515</v>
      </c>
      <c r="B362" s="1" t="s">
        <v>516</v>
      </c>
      <c r="C362" s="1" t="str">
        <f aca="false">A362 &amp;" " &amp;"""" &amp;B362 &amp;""""</f>
        <v>MON_request_bodaybo:0 "Anfrage Bodaybo"</v>
      </c>
      <c r="D362" s="1" t="str">
        <f aca="false">IF(ISBLANK(A362),"",C362)</f>
        <v>MON_request_bodaybo:0 "Anfrage Bodaybo"</v>
      </c>
    </row>
    <row r="363" customFormat="false" ht="15" hidden="false" customHeight="false" outlineLevel="0" collapsed="false">
      <c r="A363" s="1" t="s">
        <v>517</v>
      </c>
      <c r="B363" s="1" t="s">
        <v>518</v>
      </c>
      <c r="C363" s="1" t="str">
        <f aca="false">A363 &amp;" " &amp;"""" &amp;B363 &amp;""""</f>
        <v>MON_request_irkutsk:0 "Anfrage Irkutsk"</v>
      </c>
      <c r="D363" s="1" t="str">
        <f aca="false">IF(ISBLANK(A363),"",C363)</f>
        <v>MON_request_irkutsk:0 "Anfrage Irkutsk"</v>
      </c>
    </row>
    <row r="364" customFormat="false" ht="15" hidden="false" customHeight="false" outlineLevel="0" collapsed="false">
      <c r="A364" s="1" t="s">
        <v>519</v>
      </c>
      <c r="B364" s="1" t="s">
        <v>520</v>
      </c>
      <c r="C364" s="1" t="str">
        <f aca="false">A364 &amp;" " &amp;"""" &amp;B364 &amp;""""</f>
        <v>MON_request_tannu_tuva:0 "Ersuchen Tannu Tuva"</v>
      </c>
      <c r="D364" s="1" t="str">
        <f aca="false">IF(ISBLANK(A364),"",C364)</f>
        <v>MON_request_tannu_tuva:0 "Ersuchen Tannu Tuva"</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A366" s="1" t="s">
        <v>521</v>
      </c>
      <c r="B366" s="1" t="s">
        <v>522</v>
      </c>
      <c r="C366" s="1" t="str">
        <f aca="false">A366 &amp;" " &amp;"""" &amp;B366 &amp;""""</f>
        <v>MON_supported_during_ul_conference:0 "Unterstützung der Mongolei als Ergebnis der Konferenz"</v>
      </c>
      <c r="D366" s="1" t="str">
        <f aca="false">IF(ISBLANK(A366),"",C366)</f>
        <v>MON_supported_during_ul_conference:0 "Unterstützung der Mongolei als Ergebnis der Konferenz"</v>
      </c>
    </row>
    <row r="367" customFormat="false" ht="15" hidden="false" customHeight="false" outlineLevel="0" collapsed="false">
      <c r="A367" s="1" t="s">
        <v>523</v>
      </c>
      <c r="B367" s="1" t="s">
        <v>524</v>
      </c>
      <c r="C367" s="1" t="str">
        <f aca="false">A367 &amp;" " &amp;"""" &amp;B367 &amp;""""</f>
        <v>MON_non_compliance_will_result_into_war_tt:0 "Die Nichteinhaltung wird zu einem Krieg mit anderen Unterzeichnern der Ulaanbaatar-Protokolle führen."</v>
      </c>
      <c r="D367" s="1" t="str">
        <f aca="false">IF(ISBLANK(A367),"",C367)</f>
        <v>MON_non_compliance_will_result_into_war_tt:0 "Die Nichteinhaltung wird zu einem Krieg mit anderen Unterzeichnern der Ulaanbaatar-Protokolle führen."</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A369" s="1" t="s">
        <v>525</v>
      </c>
      <c r="B369" s="1" t="s">
        <v>526</v>
      </c>
      <c r="C369" s="1" t="str">
        <f aca="false">A369 &amp;" " &amp;"""" &amp;B369 &amp;""""</f>
        <v>MON_state_request_in_progress:0 "Antrag auf Staatstransfer in Bearbeitung"</v>
      </c>
      <c r="D369" s="1" t="str">
        <f aca="false">IF(ISBLANK(A369),"",C369)</f>
        <v>MON_state_request_in_progress:0 "Antrag auf Staatstransfer in Bearbeitung"</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A371" s="1" t="s">
        <v>527</v>
      </c>
      <c r="C371" s="1" t="str">
        <f aca="false">A371 &amp;" " &amp;"""" &amp;B371 &amp;""""</f>
        <v>#Thinking out of bound - puppeting different nations as a puppet! ""</v>
      </c>
      <c r="D371" s="1" t="str">
        <f aca="false">IF(ISBLANK(A371),"",C371)</f>
        <v>#Thinking out of bound - puppeting different nations as a puppet! ""</v>
      </c>
    </row>
    <row r="372" customFormat="false" ht="15" hidden="false" customHeight="false" outlineLevel="0" collapsed="false">
      <c r="A372" s="1" t="s">
        <v>528</v>
      </c>
      <c r="B372" s="1" t="s">
        <v>529</v>
      </c>
      <c r="C372" s="1" t="str">
        <f aca="false">A372 &amp;" " &amp;"""" &amp;B372 &amp;""""</f>
        <v>MON_a_puppet_republic:0 "Eine Marionettenrepublik"</v>
      </c>
      <c r="D372" s="1" t="str">
        <f aca="false">IF(ISBLANK(A372),"",C372)</f>
        <v>MON_a_puppet_republic:0 "Eine Marionettenrepublik"</v>
      </c>
    </row>
    <row r="373" customFormat="false" ht="15" hidden="false" customHeight="false" outlineLevel="0" collapsed="false">
      <c r="A373" s="1" t="s">
        <v>530</v>
      </c>
      <c r="B373" s="1" t="s">
        <v>531</v>
      </c>
      <c r="C373" s="1" t="str">
        <f aca="false">A373 &amp;" " &amp;"""" &amp;B373 &amp;""""</f>
        <v>MON_begin_communist_infiltration:0 "Beginn der kommunistischen Infiltration"</v>
      </c>
      <c r="D373" s="1" t="str">
        <f aca="false">IF(ISBLANK(A373),"",C373)</f>
        <v>MON_begin_communist_infiltration:0 "Beginn der kommunistischen Infiltration"</v>
      </c>
    </row>
    <row r="374" customFormat="false" ht="15" hidden="false" customHeight="false" outlineLevel="0" collapsed="false">
      <c r="A374" s="1" t="s">
        <v>532</v>
      </c>
      <c r="B374" s="1" t="s">
        <v>533</v>
      </c>
      <c r="C374" s="1" t="str">
        <f aca="false">A374 &amp;" " &amp;"""" &amp;B374 &amp;""""</f>
        <v>MON_promote_communist_ideas:0 "Förderung kommunistischer Ideen"</v>
      </c>
      <c r="D374" s="1" t="str">
        <f aca="false">IF(ISBLANK(A374),"",C374)</f>
        <v>MON_promote_communist_ideas:0 "Förderung kommunistischer Ideen"</v>
      </c>
    </row>
    <row r="375" customFormat="false" ht="15" hidden="false" customHeight="false" outlineLevel="0" collapsed="false">
      <c r="A375" s="1" t="s">
        <v>534</v>
      </c>
      <c r="B375" s="1" t="s">
        <v>535</v>
      </c>
      <c r="C375" s="1" t="str">
        <f aca="false">A375 &amp;" " &amp;"""" &amp;B375 &amp;""""</f>
        <v>MON_destabilize_neighbour:0 "Destabilisierung des Inneren"</v>
      </c>
      <c r="D375" s="1" t="str">
        <f aca="false">IF(ISBLANK(A375),"",C375)</f>
        <v>MON_destabilize_neighbour:0 "Destabilisierung des Inneren"</v>
      </c>
    </row>
    <row r="376" customFormat="false" ht="15" hidden="false" customHeight="false" outlineLevel="0" collapsed="false">
      <c r="A376" s="1" t="s">
        <v>536</v>
      </c>
      <c r="B376" s="1" t="s">
        <v>537</v>
      </c>
      <c r="C376" s="1" t="str">
        <f aca="false">A376 &amp;" " &amp;"""" &amp;B376 &amp;""""</f>
        <v>MON_launch_an_uprising:0 "Kommunistischen Aufstand anzetteln"</v>
      </c>
      <c r="D376" s="1" t="str">
        <f aca="false">IF(ISBLANK(A376),"",C376)</f>
        <v>MON_launch_an_uprising:0 "Kommunistischen Aufstand anzetteln"</v>
      </c>
    </row>
    <row r="377" customFormat="false" ht="15" hidden="false" customHeight="false" outlineLevel="0" collapsed="false">
      <c r="A377" s="1" t="s">
        <v>538</v>
      </c>
      <c r="B377" s="1" t="s">
        <v>539</v>
      </c>
      <c r="C377" s="1" t="str">
        <f aca="false">A377 &amp;" " &amp;"""" &amp;B377 &amp;""""</f>
        <v>MON_assist_communist_uprising:0 "Unterstützung des Aufstandes"</v>
      </c>
      <c r="D377" s="1" t="str">
        <f aca="false">IF(ISBLANK(A377),"",C377)</f>
        <v>MON_assist_communist_uprising:0 "Unterstützung des Aufstandes"</v>
      </c>
    </row>
    <row r="378" customFormat="false" ht="15" hidden="false" customHeight="false" outlineLevel="0" collapsed="false">
      <c r="A378" s="1" t="s">
        <v>540</v>
      </c>
      <c r="B378" s="1" t="s">
        <v>541</v>
      </c>
      <c r="C378" s="1" t="str">
        <f aca="false">A378 &amp;" " &amp;"""" &amp;B378 &amp;""""</f>
        <v>MON_send_civil_militia:0 "Entsendung einer zivilen Miliz"</v>
      </c>
      <c r="D378" s="1" t="str">
        <f aca="false">IF(ISBLANK(A378),"",C378)</f>
        <v>MON_send_civil_militia:0 "Entsendung einer zivilen Miliz"</v>
      </c>
    </row>
    <row r="379" customFormat="false" ht="15" hidden="false" customHeight="false" outlineLevel="0" collapsed="false">
      <c r="A379" s="1" t="s">
        <v>542</v>
      </c>
      <c r="B379" s="1" t="s">
        <v>543</v>
      </c>
      <c r="C379" s="1" t="str">
        <f aca="false">A379 &amp;" " &amp;"""" &amp;B379 &amp;""""</f>
        <v>MON_secure_the_newborn_regime:0 "Neugeborenes kommunistisches Regime sichern"</v>
      </c>
      <c r="D379" s="1" t="str">
        <f aca="false">IF(ISBLANK(A379),"",C379)</f>
        <v>MON_secure_the_newborn_regime:0 "Neugeborenes kommunistisches Regime sichern"</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A381" s="1" t="s">
        <v>544</v>
      </c>
      <c r="C381" s="1" t="str">
        <f aca="false">A381 &amp;" " &amp;"""" &amp;B381 &amp;""""</f>
        <v>#Support the Red Army ""</v>
      </c>
      <c r="D381" s="1" t="str">
        <f aca="false">IF(ISBLANK(A381),"",C381)</f>
        <v>#Support the Red Army ""</v>
      </c>
    </row>
    <row r="382" customFormat="false" ht="15" hidden="false" customHeight="false" outlineLevel="0" collapsed="false">
      <c r="A382" s="1" t="s">
        <v>545</v>
      </c>
      <c r="B382" s="1" t="s">
        <v>546</v>
      </c>
      <c r="C382" s="1" t="str">
        <f aca="false">A382 &amp;" " &amp;"""" &amp;B382 &amp;""""</f>
        <v>MON_support_the_red_army:0 "Unterstützung der Roten Armee"</v>
      </c>
      <c r="D382" s="1" t="str">
        <f aca="false">IF(ISBLANK(A382),"",C382)</f>
        <v>MON_support_the_red_army:0 "Unterstützung der Roten Armee"</v>
      </c>
    </row>
    <row r="383" customFormat="false" ht="15" hidden="false" customHeight="false" outlineLevel="0" collapsed="false">
      <c r="A383" s="1" t="s">
        <v>547</v>
      </c>
      <c r="B383" s="1" t="s">
        <v>548</v>
      </c>
      <c r="C383" s="1" t="str">
        <f aca="false">A383 &amp;" " &amp;"""" &amp;B383 &amp;""""</f>
        <v>MON_provide_industrial_assistance:0 "Unsere Hilfe anbieten"</v>
      </c>
      <c r="D383" s="1" t="str">
        <f aca="false">IF(ISBLANK(A383),"",C383)</f>
        <v>MON_provide_industrial_assistance:0 "Unsere Hilfe anbieten"</v>
      </c>
    </row>
    <row r="384" customFormat="false" ht="15" hidden="false" customHeight="false" outlineLevel="0" collapsed="false">
      <c r="A384" s="1" t="s">
        <v>549</v>
      </c>
      <c r="B384" s="1" t="s">
        <v>550</v>
      </c>
      <c r="C384" s="1" t="str">
        <f aca="false">A384 &amp;" " &amp;"""" &amp;B384 &amp;""""</f>
        <v>MON_form_revolutionary_tank_division:0 "Revolutionäre Panzerdivision bilden"</v>
      </c>
      <c r="D384" s="1" t="str">
        <f aca="false">IF(ISBLANK(A384),"",C384)</f>
        <v>MON_form_revolutionary_tank_division:0 "Revolutionäre Panzerdivision bilden"</v>
      </c>
    </row>
    <row r="385" customFormat="false" ht="15" hidden="false" customHeight="false" outlineLevel="0" collapsed="false">
      <c r="A385" s="1" t="s">
        <v>551</v>
      </c>
      <c r="B385" s="1" t="s">
        <v>552</v>
      </c>
      <c r="C385" s="1" t="str">
        <f aca="false">A385 &amp;" " &amp;"""" &amp;B385 &amp;""""</f>
        <v>MON_arat_air_squadron:0 "Arat-Luftstaffel bilden"</v>
      </c>
      <c r="D385" s="1" t="str">
        <f aca="false">IF(ISBLANK(A385),"",C385)</f>
        <v>MON_arat_air_squadron:0 "Arat-Luftstaffel bilden"</v>
      </c>
    </row>
    <row r="386" customFormat="false" ht="15" hidden="false" customHeight="false" outlineLevel="0" collapsed="false">
      <c r="A386" s="1" t="s">
        <v>553</v>
      </c>
      <c r="B386" s="1" t="s">
        <v>554</v>
      </c>
      <c r="C386" s="1" t="str">
        <f aca="false">A386 &amp;" " &amp;"""" &amp;B386 &amp;""""</f>
        <v>MON_suggest_industry_relocation:0 "Verlagerung der Industrie vorschlagen"</v>
      </c>
      <c r="D386" s="1" t="str">
        <f aca="false">IF(ISBLANK(A386),"",C386)</f>
        <v>MON_suggest_industry_relocation:0 "Verlagerung der Industrie vorschlagen"</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A389" s="1" t="s">
        <v>555</v>
      </c>
      <c r="C389" s="1" t="str">
        <f aca="false">A389 &amp;" " &amp;"""" &amp;B389 &amp;""""</f>
        <v>#ANTI-SOVIET PATH - SOVIET AWARENESS ""</v>
      </c>
      <c r="D389" s="1" t="str">
        <f aca="false">IF(ISBLANK(A389),"",C389)</f>
        <v>#ANTI-SOVIET PATH - SOVIET AWARENESS ""</v>
      </c>
    </row>
    <row r="390" customFormat="false" ht="15" hidden="false" customHeight="false" outlineLevel="0" collapsed="false">
      <c r="A390" s="1" t="s">
        <v>556</v>
      </c>
      <c r="B390" s="1" t="s">
        <v>557</v>
      </c>
      <c r="C390" s="1" t="str">
        <f aca="false">A390 &amp;" " &amp;"""" &amp;B390 &amp;""""</f>
        <v>sov_awareness_showcase:0 "[[~SOV.GetNameDefCap~]] hat [[~?MON.sov_awareness|+0~]] [[~§H~]Awareness[~§!~][~\n~]"</v>
      </c>
      <c r="D390" s="1" t="str">
        <f aca="false">IF(ISBLANK(A390),"",C390)</f>
        <v>sov_awareness_showcase:0 "[[~SOV.GetNameDefCap~]] hat [[~?MON.sov_awareness|+0~]] [[~§H~]Awareness[~§!~][~\n~]"</v>
      </c>
    </row>
    <row r="391" customFormat="false" ht="15" hidden="false" customHeight="false" outlineLevel="0" collapsed="false">
      <c r="A391" s="1" t="s">
        <v>558</v>
      </c>
      <c r="B391" s="1" t="s">
        <v>559</v>
      </c>
      <c r="C391" s="1" t="str">
        <f aca="false">A391 &amp;" " &amp;"""" &amp;B391 &amp;""""</f>
        <v>sov_awareness_mon_icon_value:0 "[[~?MON.sov_awareness|0H~]]"</v>
      </c>
      <c r="D391" s="1" t="str">
        <f aca="false">IF(ISBLANK(A391),"",C391)</f>
        <v>sov_awareness_mon_icon_value:0 "[[~?MON.sov_awareness|0H~]]"</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A393" s="1" t="s">
        <v>560</v>
      </c>
      <c r="C393" s="1" t="str">
        <f aca="false">A393 &amp;" " &amp;"""" &amp;B393 &amp;""""</f>
        <v>#A THOUSAND YEARS RIVALRY - getting claims removed ""</v>
      </c>
      <c r="D393" s="1" t="str">
        <f aca="false">IF(ISBLANK(A393),"",C393)</f>
        <v>#A THOUSAND YEARS RIVALRY - getting claims removed ""</v>
      </c>
    </row>
    <row r="394" customFormat="false" ht="15" hidden="false" customHeight="false" outlineLevel="0" collapsed="false">
      <c r="A394" s="1" t="s">
        <v>561</v>
      </c>
      <c r="B394" s="1" t="s">
        <v>562</v>
      </c>
      <c r="C394" s="1" t="str">
        <f aca="false">A394 &amp;" " &amp;"""" &amp;B394 &amp;""""</f>
        <v>MON_thousand_year_rivalry:0 "Tausendjährige Rivalität"</v>
      </c>
      <c r="D394" s="1" t="str">
        <f aca="false">IF(ISBLANK(A394),"",C394)</f>
        <v>MON_thousand_year_rivalry:0 "Tausendjährige Rivalität"</v>
      </c>
    </row>
    <row r="395" customFormat="false" ht="15" hidden="false" customHeight="false" outlineLevel="0" collapsed="false">
      <c r="A395" s="1" t="s">
        <v>563</v>
      </c>
      <c r="B395" s="1" t="s">
        <v>564</v>
      </c>
      <c r="C395" s="1" t="str">
        <f aca="false">A395 &amp;" " &amp;"""" &amp;B395 &amp;""""</f>
        <v>MON_thousand_year_rivalry_desc:0 "Mit dem Eintritt der asiatischen Nationen in die Moderne und unseren demokratischen Neigungen können wir eine Politik der Versöhnung verfolgen, eine für beide Seiten vorteilhafte Zusammenarbeit gewährleisten und vielleicht sogar mit verschiedenen Mächten um uns herum diplomatisch und militärisch zusammenarbeiten."</v>
      </c>
      <c r="D395" s="1" t="str">
        <f aca="false">IF(ISBLANK(A395),"",C395)</f>
        <v>MON_thousand_year_rivalry_desc:0 "Mit dem Eintritt der asiatischen Nationen in die Moderne und unseren demokratischen Neigungen können wir eine Politik der Versöhnung verfolgen, eine für beide Seiten vorteilhafte Zusammenarbeit gewährleisten und vielleicht sogar mit verschiedenen Mächten um uns herum diplomatisch und militärisch zusammenarbeiten."</v>
      </c>
    </row>
    <row r="396" customFormat="false" ht="15" hidden="false" customHeight="false" outlineLevel="0" collapsed="false">
      <c r="A396" s="1" t="s">
        <v>565</v>
      </c>
      <c r="B396" s="1" t="s">
        <v>566</v>
      </c>
      <c r="C396" s="1" t="str">
        <f aca="false">A396 &amp;" " &amp;"""" &amp;B396 &amp;""""</f>
        <v>MON_thousand_year_rivalry_decisions_tt:0 "Ermöglicht [~§H~]Entscheidungen[~§!~], um [~§H~]fremde Ansprüche auf uns[~§!~] auf Kosten von politischer Macht, Waffen oder Industrie abzuwehren."</v>
      </c>
      <c r="D396" s="1" t="str">
        <f aca="false">IF(ISBLANK(A396),"",C396)</f>
        <v>MON_thousand_year_rivalry_decisions_tt:0 "Ermöglicht [~§H~]Entscheidungen[~§!~], um [~§H~]fremde Ansprüche auf uns[~§!~] auf Kosten von politischer Macht, Waffen oder Industrie abzuwehren."</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567</v>
      </c>
      <c r="B398" s="1" t="s">
        <v>568</v>
      </c>
      <c r="C398" s="1" t="str">
        <f aca="false">A398 &amp;" " &amp;"""" &amp;B398 &amp;""""</f>
        <v>MON_reinforce_the_issue_of_FROM:0 "Verstärkung der Frage der [[~FROM.getName~]]"</v>
      </c>
      <c r="D398" s="1" t="str">
        <f aca="false">IF(ISBLANK(A398),"",C398)</f>
        <v>MON_reinforce_the_issue_of_FROM:0 "Verstärkung der Frage der [[~FROM.getName~]]"</v>
      </c>
    </row>
    <row r="399" customFormat="false" ht="15" hidden="false" customHeight="false" outlineLevel="0" collapsed="false">
      <c r="A399" s="1" t="s">
        <v>569</v>
      </c>
      <c r="B399" s="1" t="s">
        <v>570</v>
      </c>
      <c r="C399" s="1" t="str">
        <f aca="false">A399 &amp;" " &amp;"""" &amp;B399 &amp;""""</f>
        <v>MON_already_reinforcing_the_territorial_issue_flag:0 "Verstärkung der Territorialfrage"</v>
      </c>
      <c r="D399" s="1" t="str">
        <f aca="false">IF(ISBLANK(A399),"",C399)</f>
        <v>MON_already_reinforcing_the_territorial_issue_flag:0 "Verstärkung der Territorialfrage"</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A401" s="1" t="s">
        <v>571</v>
      </c>
      <c r="B401" s="1" t="s">
        <v>572</v>
      </c>
      <c r="C401" s="1" t="str">
        <f aca="false">A401 &amp;" " &amp;"""" &amp;B401 &amp;""""</f>
        <v>MON_provide_political_support:0 "Politische Unterstützung bereitstellen"</v>
      </c>
      <c r="D401" s="1" t="str">
        <f aca="false">IF(ISBLANK(A401),"",C401)</f>
        <v>MON_provide_political_support:0 "Politische Unterstützung bereitstellen"</v>
      </c>
    </row>
    <row r="402" customFormat="false" ht="15" hidden="false" customHeight="false" outlineLevel="0" collapsed="false">
      <c r="A402" s="1" t="s">
        <v>573</v>
      </c>
      <c r="B402" s="1" t="s">
        <v>574</v>
      </c>
      <c r="C402" s="1" t="str">
        <f aca="false">A402 &amp;" " &amp;"""" &amp;B402 &amp;""""</f>
        <v>MON_provide_weaponry:0 "Waffen bereitstellen"</v>
      </c>
      <c r="D402" s="1" t="str">
        <f aca="false">IF(ISBLANK(A402),"",C402)</f>
        <v>MON_provide_weaponry:0 "Waffen bereitstellen"</v>
      </c>
    </row>
    <row r="403" customFormat="false" ht="15" hidden="false" customHeight="false" outlineLevel="0" collapsed="false">
      <c r="A403" s="1" t="s">
        <v>575</v>
      </c>
      <c r="B403" s="1" t="s">
        <v>576</v>
      </c>
      <c r="C403" s="1" t="str">
        <f aca="false">A403 &amp;" " &amp;"""" &amp;B403 &amp;""""</f>
        <v>MON_relocate_civilian_facility:0 "Zivile Einrichtung verlagern"</v>
      </c>
      <c r="D403" s="1" t="str">
        <f aca="false">IF(ISBLANK(A403),"",C403)</f>
        <v>MON_relocate_civilian_facility:0 "Zivile Einrichtung verlagern"</v>
      </c>
    </row>
    <row r="404" customFormat="false" ht="15" hidden="false" customHeight="false" outlineLevel="0" collapsed="false">
      <c r="A404" s="1" t="s">
        <v>577</v>
      </c>
      <c r="B404" s="1" t="s">
        <v>578</v>
      </c>
      <c r="C404" s="1" t="str">
        <f aca="false">A404 &amp;" " &amp;"""" &amp;B404 &amp;""""</f>
        <v>MON_relocate_arms_factory:0 "Verlegung der Waffenfabrik"</v>
      </c>
      <c r="D404" s="1" t="str">
        <f aca="false">IF(ISBLANK(A404),"",C404)</f>
        <v>MON_relocate_arms_factory:0 "Verlegung der Waffenfabrik"</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A406" s="1" t="s">
        <v>579</v>
      </c>
      <c r="B406" s="1" t="s">
        <v>580</v>
      </c>
      <c r="C406" s="1" t="str">
        <f aca="false">A406 &amp;" " &amp;"""" &amp;B406 &amp;""""</f>
        <v>MON_revoke_tianxia_ties:0 ""Widerruf der Tianxia-Bindungen" #Entscheidung, sich der chinesischen Fraktion anzuschließen"</v>
      </c>
      <c r="D406" s="1" t="str">
        <f aca="false">IF(ISBLANK(A406),"",C406)</f>
        <v>MON_revoke_tianxia_ties:0 ""Widerruf der Tianxia-Bindungen" #Entscheidung, sich der chinesischen Fraktion anzuschließen"</v>
      </c>
    </row>
    <row r="407" customFormat="false" ht="15" hidden="false" customHeight="false" outlineLevel="0" collapsed="false">
      <c r="A407" s="1" t="s">
        <v>581</v>
      </c>
      <c r="B407" s="1" t="s">
        <v>582</v>
      </c>
      <c r="C407" s="1" t="str">
        <f aca="false">A407 &amp;" " &amp;"""" &amp;B407 &amp;""""</f>
        <v>MON_revoke_tianxia_ties_tt:0 "Wenn [~§Y~]irgendeine chinesische Nation[~§!~] ein [~§Y~]Fraktionsführer[~§!~] ist und eine demokratische oder neutrale Regierung hat, werden wir in der Lage sein, [~§Y~]eine Allianz mit ihnen[~§!~] zu verfolgen:"</v>
      </c>
      <c r="D407" s="1" t="str">
        <f aca="false">IF(ISBLANK(A407),"",C407)</f>
        <v>MON_revoke_tianxia_ties_tt:0 "Wenn [~§Y~]irgendeine chinesische Nation[~§!~] ein [~§Y~]Fraktionsführer[~§!~] ist und eine demokratische oder neutrale Regierung hat, werden wir in der Lage sein, [~§Y~]eine Allianz mit ihnen[~§!~] zu verfolgen:"</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A409" s="1" t="s">
        <v>583</v>
      </c>
      <c r="B409" s="1" t="s">
        <v>584</v>
      </c>
      <c r="C409" s="1" t="str">
        <f aca="false">A409 &amp;" " &amp;"""" &amp;B409 &amp;""""</f>
        <v>MON_appeal_for_foreign_protection:0 "Appell an ausländischen Schutz"</v>
      </c>
      <c r="D409" s="1" t="str">
        <f aca="false">IF(ISBLANK(A409),"",C409)</f>
        <v>MON_appeal_for_foreign_protection:0 "Appell an ausländischen Schutz"</v>
      </c>
    </row>
    <row r="410" customFormat="false" ht="15" hidden="false" customHeight="false" outlineLevel="0" collapsed="false">
      <c r="A410" s="1" t="s">
        <v>585</v>
      </c>
      <c r="B410" s="1" t="s">
        <v>586</v>
      </c>
      <c r="C410" s="1" t="str">
        <f aca="false">A410 &amp;" " &amp;"""" &amp;B410 &amp;""""</f>
        <v>MON_negotiating_claims_over_this_state:0 "Verhandlung von Ansprüchen über dieses Gebiet"</v>
      </c>
      <c r="D410" s="1" t="str">
        <f aca="false">IF(ISBLANK(A410),"",C410)</f>
        <v>MON_negotiating_claims_over_this_state:0 "Verhandlung von Ansprüchen über dieses Gebiet"</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A412" s="1" t="s">
        <v>587</v>
      </c>
      <c r="C412" s="1" t="str">
        <f aca="false">A412 &amp;" " &amp;"""" &amp;B412 &amp;""""</f>
        <v>#Battle for Tuva to get them into your sphere ""</v>
      </c>
      <c r="D412" s="1" t="str">
        <f aca="false">IF(ISBLANK(A412),"",C412)</f>
        <v>#Battle for Tuva to get them into your sphere ""</v>
      </c>
    </row>
    <row r="413" customFormat="false" ht="15" hidden="false" customHeight="false" outlineLevel="0" collapsed="false">
      <c r="A413" s="1" t="s">
        <v>588</v>
      </c>
      <c r="B413" s="1" t="s">
        <v>589</v>
      </c>
      <c r="C413" s="1" t="str">
        <f aca="false">A413 &amp;" " &amp;"""" &amp;B413 &amp;""""</f>
        <v>MON_mon_influence_in_tuva_value:0 "[[~?MON.mon_battle_for_tuva_uriankai_influence|0H~]]"</v>
      </c>
      <c r="D413" s="1" t="str">
        <f aca="false">IF(ISBLANK(A413),"",C413)</f>
        <v>MON_mon_influence_in_tuva_value:0 "[[~?MON.mon_battle_for_tuva_uriankai_influence|0H~]]"</v>
      </c>
    </row>
    <row r="414" customFormat="false" ht="15" hidden="false" customHeight="false" outlineLevel="0" collapsed="false">
      <c r="A414" s="1" t="s">
        <v>590</v>
      </c>
      <c r="B414" s="1" t="s">
        <v>591</v>
      </c>
      <c r="C414" s="1" t="str">
        <f aca="false">A414 &amp;" " &amp;"""" &amp;B414 &amp;""""</f>
        <v>MON_sov_influence_in_tuva_value:0 "[[~?MON.sov_battle_for_tuva_uriankai_influence|0H~]]"</v>
      </c>
      <c r="D414" s="1" t="str">
        <f aca="false">IF(ISBLANK(A414),"",C414)</f>
        <v>MON_sov_influence_in_tuva_value:0 "[[~?MON.sov_battle_for_tuva_uriankai_influence|0H~]]"</v>
      </c>
    </row>
    <row r="415" customFormat="false" ht="15" hidden="false" customHeight="false" outlineLevel="0" collapsed="false">
      <c r="A415" s="1" t="s">
        <v>592</v>
      </c>
      <c r="B415" s="1" t="s">
        <v>593</v>
      </c>
      <c r="C415" s="1" t="str">
        <f aca="false">A415 &amp;" " &amp;"""" &amp;B415 &amp;""""</f>
        <v>MON_tan_influence_in_tuva_value:0 "[[~?MON.tan_battle_for_tuva_uriankai_influence|0H~]]"</v>
      </c>
      <c r="D415" s="1" t="str">
        <f aca="false">IF(ISBLANK(A415),"",C415)</f>
        <v>MON_tan_influence_in_tuva_value:0 "[[~?MON.tan_battle_for_tuva_uriankai_influence|0H~]]"</v>
      </c>
    </row>
    <row r="416" customFormat="false" ht="15" hidden="false" customHeight="false" outlineLevel="0" collapsed="false">
      <c r="A416" s="1" t="s">
        <v>594</v>
      </c>
      <c r="B416" s="1" t="s">
        <v>595</v>
      </c>
      <c r="C416" s="1" t="str">
        <f aca="false">A416 &amp;" " &amp;"""" &amp;B416 &amp;""""</f>
        <v>MON_mon_battle_for_tuva_uriankai_influence_tt:0 "[[~MON.GetNameDefCap~]] hat [[~?MON.mon_battle_for_tuva_uriankai_influence|+0~]] [~§H~]Einflusspunkte[~§!~][~\n~]"</v>
      </c>
      <c r="D416" s="1" t="str">
        <f aca="false">IF(ISBLANK(A416),"",C416)</f>
        <v>MON_mon_battle_for_tuva_uriankai_influence_tt:0 "[[~MON.GetNameDefCap~]] hat [[~?MON.mon_battle_for_tuva_uriankai_influence|+0~]] [~§H~]Einflusspunkte[~§!~][~\n~]"</v>
      </c>
    </row>
    <row r="417" customFormat="false" ht="15" hidden="false" customHeight="false" outlineLevel="0" collapsed="false">
      <c r="A417" s="1" t="s">
        <v>596</v>
      </c>
      <c r="B417" s="1" t="s">
        <v>597</v>
      </c>
      <c r="C417" s="1" t="str">
        <f aca="false">A417 &amp;" " &amp;"""" &amp;B417 &amp;""""</f>
        <v>MON_sov_battle_for_tuva_uriankai_influence_tt:0 "[[~SOV.GetNameDefCap~]] hat [[~?MON.sov_battle_for_tuva_uriankai_influence|+0~]] [~§H~]Einflusspunkte[~§!~][~\n~]"</v>
      </c>
      <c r="D417" s="1" t="str">
        <f aca="false">IF(ISBLANK(A417),"",C417)</f>
        <v>MON_sov_battle_for_tuva_uriankai_influence_tt:0 "[[~SOV.GetNameDefCap~]] hat [[~?MON.sov_battle_for_tuva_uriankai_influence|+0~]] [~§H~]Einflusspunkte[~§!~][~\n~]"</v>
      </c>
    </row>
    <row r="418" customFormat="false" ht="15" hidden="false" customHeight="false" outlineLevel="0" collapsed="false">
      <c r="A418" s="1" t="s">
        <v>598</v>
      </c>
      <c r="B418" s="1" t="s">
        <v>599</v>
      </c>
      <c r="C418" s="1" t="str">
        <f aca="false">A418 &amp;" " &amp;"""" &amp;B418 &amp;""""</f>
        <v>MON_tan_battle_for_tuva_uriankai_influence_tt:0 "[[~TAN.GetNameDefCap~]] hat [[~?MON.tan_battle_for_tuva_uriankai_influence|+0~]] [~§H~]Einflusspunkte[~§!~][~\n~]"</v>
      </c>
      <c r="D418" s="1" t="str">
        <f aca="false">IF(ISBLANK(A418),"",C418)</f>
        <v>MON_tan_battle_for_tuva_uriankai_influence_tt:0 "[[~TAN.GetNameDefCap~]] hat [[~?MON.tan_battle_for_tuva_uriankai_influence|+0~]] [~§H~]Einflusspunkte[~§!~][~\n~]"</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A420" s="1" t="s">
        <v>600</v>
      </c>
      <c r="B420" s="1" t="s">
        <v>601</v>
      </c>
      <c r="C420" s="1" t="str">
        <f aca="false">A420 &amp;" " &amp;"""" &amp;B420 &amp;""""</f>
        <v>MON_mon_influence_flag_and_adj_tooltip:0 "[[~MON.getFlag~]] [[~MON.getNameDefCap~]]:"</v>
      </c>
      <c r="D420" s="1" t="str">
        <f aca="false">IF(ISBLANK(A420),"",C420)</f>
        <v>MON_mon_influence_flag_and_adj_tooltip:0 "[[~MON.getFlag~]] [[~MON.getNameDefCap~]]:"</v>
      </c>
    </row>
    <row r="421" customFormat="false" ht="15" hidden="false" customHeight="false" outlineLevel="0" collapsed="false">
      <c r="A421" s="1" t="s">
        <v>602</v>
      </c>
      <c r="B421" s="1" t="s">
        <v>603</v>
      </c>
      <c r="C421" s="1" t="str">
        <f aca="false">A421 &amp;" " &amp;"""" &amp;B421 &amp;""""</f>
        <v>MON_sov_influence_flag_and_adj_tooltip:0 "[[~SOV.getFlag~]] [[~SOV.getNameDefCap~]]:"</v>
      </c>
      <c r="D421" s="1" t="str">
        <f aca="false">IF(ISBLANK(A421),"",C421)</f>
        <v>MON_sov_influence_flag_and_adj_tooltip:0 "[[~SOV.getFlag~]] [[~SOV.getNameDefCap~]]:"</v>
      </c>
    </row>
    <row r="422" customFormat="false" ht="15" hidden="false" customHeight="false" outlineLevel="0" collapsed="false">
      <c r="A422" s="1" t="s">
        <v>604</v>
      </c>
      <c r="B422" s="1" t="s">
        <v>605</v>
      </c>
      <c r="C422" s="1" t="str">
        <f aca="false">A422 &amp;" " &amp;"""" &amp;B422 &amp;""""</f>
        <v>MON_tan_influence_flag_and_adj_tooltip:0 "[[~TAN.getFlag~]] [[~TAN.getNameDefCap~]]:"</v>
      </c>
      <c r="D422" s="1" t="str">
        <f aca="false">IF(ISBLANK(A422),"",C422)</f>
        <v>MON_tan_influence_flag_and_adj_tooltip:0 "[[~TAN.getFlag~]] [[~TAN.getNameDefCap~]]:"</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A424" s="1" t="s">
        <v>606</v>
      </c>
      <c r="B424" s="1" t="s">
        <v>607</v>
      </c>
      <c r="C424" s="1" t="str">
        <f aca="false">A424 &amp;" " &amp;"""" &amp;B424 &amp;""""</f>
        <v>MON_add_5_influence_tt:0 "Add [~§G~]5[~§!~] [~§Y~]Influence[~§!~]"</v>
      </c>
      <c r="D424" s="1" t="str">
        <f aca="false">IF(ISBLANK(A424),"",C424)</f>
        <v>MON_add_5_influence_tt:0 "Add [~§G~]5[~§!~] [~§Y~]Influence[~§!~]"</v>
      </c>
    </row>
    <row r="425" customFormat="false" ht="15" hidden="false" customHeight="false" outlineLevel="0" collapsed="false">
      <c r="A425" s="1" t="s">
        <v>608</v>
      </c>
      <c r="B425" s="1" t="s">
        <v>609</v>
      </c>
      <c r="C425" s="1" t="str">
        <f aca="false">A425 &amp;" " &amp;"""" &amp;B425 &amp;""""</f>
        <v>MON_add_10_influence_tt:0 "Hinzufügen [~§G~]10[~§!~] [~§Y~]Einfluss[~§!~]"</v>
      </c>
      <c r="D425" s="1" t="str">
        <f aca="false">IF(ISBLANK(A425),"",C425)</f>
        <v>MON_add_10_influence_tt:0 "Hinzufügen [~§G~]10[~§!~] [~§Y~]Einfluss[~§!~]"</v>
      </c>
    </row>
    <row r="426" customFormat="false" ht="15" hidden="false" customHeight="false" outlineLevel="0" collapsed="false">
      <c r="A426" s="1" t="s">
        <v>610</v>
      </c>
      <c r="B426" s="1" t="s">
        <v>611</v>
      </c>
      <c r="C426" s="1" t="str">
        <f aca="false">A426 &amp;" " &amp;"""" &amp;B426 &amp;""""</f>
        <v>MON_add_15_influence_tt:0 "Hinzufügen [~§G~]15[~§!~] [~§Y~]Einfluss[~§!~]"</v>
      </c>
      <c r="D426" s="1" t="str">
        <f aca="false">IF(ISBLANK(A426),"",C426)</f>
        <v>MON_add_15_influence_tt:0 "Hinzufügen [~§G~]15[~§!~] [~§Y~]Einfluss[~§!~]"</v>
      </c>
    </row>
    <row r="427" customFormat="false" ht="15" hidden="false" customHeight="false" outlineLevel="0" collapsed="false">
      <c r="A427" s="1" t="s">
        <v>612</v>
      </c>
      <c r="B427" s="1" t="s">
        <v>613</v>
      </c>
      <c r="C427" s="1" t="str">
        <f aca="false">A427 &amp;" " &amp;"""" &amp;B427 &amp;""""</f>
        <v>MON_add_20_influence_tt:0 "Hinzufügen [~§G~]20[~§!~] [~§Y~]Einfluss[~§!~]"</v>
      </c>
      <c r="D427" s="1" t="str">
        <f aca="false">IF(ISBLANK(A427),"",C427)</f>
        <v>MON_add_20_influence_tt:0 "Hinzufügen [~§G~]20[~§!~] [~§Y~]Einfluss[~§!~]"</v>
      </c>
    </row>
    <row r="428" customFormat="false" ht="15" hidden="false" customHeight="false" outlineLevel="0" collapsed="false">
      <c r="A428" s="1" t="s">
        <v>614</v>
      </c>
      <c r="B428" s="1" t="s">
        <v>615</v>
      </c>
      <c r="C428" s="1" t="str">
        <f aca="false">A428 &amp;" " &amp;"""" &amp;B428 &amp;""""</f>
        <v>MON_add_25_influence_tt:0 "Hinzufügen [~§G~]25[~§!~] [~§Y~]Einfluss[~§!~]"</v>
      </c>
      <c r="D428" s="1" t="str">
        <f aca="false">IF(ISBLANK(A428),"",C428)</f>
        <v>MON_add_25_influence_tt:0 "Hinzufügen [~§G~]25[~§!~] [~§Y~]Einfluss[~§!~]"</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616</v>
      </c>
      <c r="B430" s="1" t="s">
        <v>617</v>
      </c>
      <c r="C430" s="1" t="str">
        <f aca="false">A430 &amp;" " &amp;"""" &amp;B430 &amp;""""</f>
        <v>MON_remove_10_influence_tt:0 "Entfernen Sie [~§R~]10[~§!~] [~§Y~]Einfluss[~§!~]"</v>
      </c>
      <c r="D430" s="1" t="str">
        <f aca="false">IF(ISBLANK(A430),"",C430)</f>
        <v>MON_remove_10_influence_tt:0 "Entfernen Sie [~§R~]10[~§!~] [~§Y~]Einfluss[~§!~]"</v>
      </c>
    </row>
    <row r="431" customFormat="false" ht="15" hidden="false" customHeight="false" outlineLevel="0" collapsed="false">
      <c r="A431" s="1" t="s">
        <v>618</v>
      </c>
      <c r="B431" s="1" t="s">
        <v>619</v>
      </c>
      <c r="C431" s="1" t="str">
        <f aca="false">A431 &amp;" " &amp;"""" &amp;B431 &amp;""""</f>
        <v>MON_remove_15_influence_tt:0 "Entfernen Sie [~§R~]15[~§!~] [~§Y~]Einfluss[~§!~]"</v>
      </c>
      <c r="D431" s="1" t="str">
        <f aca="false">IF(ISBLANK(A431),"",C431)</f>
        <v>MON_remove_15_influence_tt:0 "Entfernen Sie [~§R~]15[~§!~] [~§Y~]Einfluss[~§!~]"</v>
      </c>
    </row>
    <row r="432" customFormat="false" ht="15" hidden="false" customHeight="false" outlineLevel="0" collapsed="false">
      <c r="A432" s="1" t="s">
        <v>620</v>
      </c>
      <c r="B432" s="1" t="s">
        <v>621</v>
      </c>
      <c r="C432" s="1" t="str">
        <f aca="false">A432 &amp;" " &amp;"""" &amp;B432 &amp;""""</f>
        <v>MON_remove_20_influence_tt:0 "Entfernen Sie [~§R~]20[~§!~] [~§Y~]Einfluss[~§!~]"</v>
      </c>
      <c r="D432" s="1" t="str">
        <f aca="false">IF(ISBLANK(A432),"",C432)</f>
        <v>MON_remove_20_influence_tt:0 "Entfernen Sie [~§R~]20[~§!~] [~§Y~]Einfluss[~§!~]"</v>
      </c>
    </row>
    <row r="433" customFormat="false" ht="15" hidden="false" customHeight="false" outlineLevel="0" collapsed="false">
      <c r="A433" s="1" t="s">
        <v>622</v>
      </c>
      <c r="B433" s="1" t="s">
        <v>623</v>
      </c>
      <c r="C433" s="1" t="str">
        <f aca="false">A433 &amp;" " &amp;"""" &amp;B433 &amp;""""</f>
        <v>MON_remove_25_influence_tt:0 "Entfernen Sie [~§R~]25[~§!~] [~§Y~]Einfluss[~§!~]"</v>
      </c>
      <c r="D433" s="1" t="str">
        <f aca="false">IF(ISBLANK(A433),"",C433)</f>
        <v>MON_remove_25_influence_tt:0 "Entfernen Sie [~§R~]25[~§!~] [~§Y~]Einfluss[~§!~]"</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A435" s="1" t="s">
        <v>624</v>
      </c>
      <c r="B435" s="1" t="s">
        <v>625</v>
      </c>
      <c r="C435" s="1" t="str">
        <f aca="false">A435 &amp;" " &amp;"""" &amp;B435 &amp;""""</f>
        <v>MON_the_fate_of_tuva:0 "Das Schicksal von Tuva"</v>
      </c>
      <c r="D435" s="1" t="str">
        <f aca="false">IF(ISBLANK(A435),"",C435)</f>
        <v>MON_the_fate_of_tuva:0 "Das Schicksal von Tuva"</v>
      </c>
    </row>
    <row r="436" customFormat="false" ht="15" hidden="false" customHeight="false" outlineLevel="0" collapsed="false">
      <c r="A436" s="1" t="s">
        <v>626</v>
      </c>
      <c r="B436" s="1" t="s">
        <v>627</v>
      </c>
      <c r="C436" s="1" t="str">
        <f aca="false">A436 &amp;" " &amp;"""" &amp;B436 &amp;""""</f>
        <v>MON_invest_into_tuva:0 "In Tuva investieren"</v>
      </c>
      <c r="D436" s="1" t="str">
        <f aca="false">IF(ISBLANK(A436),"",C436)</f>
        <v>MON_invest_into_tuva:0 "In Tuva investieren"</v>
      </c>
    </row>
    <row r="437" customFormat="false" ht="15" hidden="false" customHeight="false" outlineLevel="0" collapsed="false">
      <c r="A437" s="1" t="s">
        <v>628</v>
      </c>
      <c r="B437" s="1" t="s">
        <v>629</v>
      </c>
      <c r="C437" s="1" t="str">
        <f aca="false">A437 &amp;" " &amp;"""" &amp;B437 &amp;""""</f>
        <v>MON_support_tuvan_economy:0 "Unterstützung [[~TAN.getAdjective~]] Wirtschaft"</v>
      </c>
      <c r="D437" s="1" t="str">
        <f aca="false">IF(ISBLANK(A437),"",C437)</f>
        <v>MON_support_tuvan_economy:0 "Unterstützung [[~TAN.getAdjective~]] Wirtschaft"</v>
      </c>
    </row>
    <row r="438" customFormat="false" ht="15" hidden="false" customHeight="false" outlineLevel="0" collapsed="false">
      <c r="A438" s="1" t="s">
        <v>630</v>
      </c>
      <c r="B438" s="1" t="s">
        <v>631</v>
      </c>
      <c r="C438" s="1" t="str">
        <f aca="false">A438 &amp;" " &amp;"""" &amp;B438 &amp;""""</f>
        <v>MON_bribe_tuvan_officials:0 "Bestechen Sie [[~TAN.getAdjective~]] Beamte"</v>
      </c>
      <c r="D438" s="1" t="str">
        <f aca="false">IF(ISBLANK(A438),"",C438)</f>
        <v>MON_bribe_tuvan_officials:0 "Bestechen Sie [[~TAN.getAdjective~]] Beamte"</v>
      </c>
    </row>
    <row r="439" customFormat="false" ht="15" hidden="false" customHeight="false" outlineLevel="0" collapsed="false">
      <c r="A439" s="1" t="s">
        <v>632</v>
      </c>
      <c r="B439" s="1" t="s">
        <v>633</v>
      </c>
      <c r="C439" s="1" t="str">
        <f aca="false">A439 &amp;" " &amp;"""" &amp;B439 &amp;""""</f>
        <v>MON_secret_agitation:0 "Geheime Agitation"</v>
      </c>
      <c r="D439" s="1" t="str">
        <f aca="false">IF(ISBLANK(A439),"",C439)</f>
        <v>MON_secret_agitation:0 "Geheime Agitation"</v>
      </c>
    </row>
    <row r="440" customFormat="false" ht="15" hidden="false" customHeight="false" outlineLevel="0" collapsed="false">
      <c r="A440" s="1" t="s">
        <v>634</v>
      </c>
      <c r="B440" s="1" t="s">
        <v>635</v>
      </c>
      <c r="C440" s="1" t="str">
        <f aca="false">A440 &amp;" " &amp;"""" &amp;B440 &amp;""""</f>
        <v>MON_launch_a_big_demonstration:0 "Eine große Demonstration starten"</v>
      </c>
      <c r="D440" s="1" t="str">
        <f aca="false">IF(ISBLANK(A440),"",C440)</f>
        <v>MON_launch_a_big_demonstration:0 "Eine große Demonstration starten"</v>
      </c>
    </row>
    <row r="441" customFormat="false" ht="15" hidden="false" customHeight="false" outlineLevel="0" collapsed="false">
      <c r="A441" s="1" t="s">
        <v>636</v>
      </c>
      <c r="B441" s="1" t="s">
        <v>637</v>
      </c>
      <c r="C441" s="1" t="str">
        <f aca="false">A441 &amp;" " &amp;"""" &amp;B441 &amp;""""</f>
        <v>MON_organize_a_political_assassination_in_tuva:0 "Ein politisches Attentat organisieren"</v>
      </c>
      <c r="D441" s="1" t="str">
        <f aca="false">IF(ISBLANK(A441),"",C441)</f>
        <v>MON_organize_a_political_assassination_in_tuva:0 "Ein politisches Attentat organisieren"</v>
      </c>
    </row>
    <row r="442" customFormat="false" ht="15" hidden="false" customHeight="false" outlineLevel="0" collapsed="false">
      <c r="A442" s="1" t="s">
        <v>638</v>
      </c>
      <c r="B442" s="1" t="s">
        <v>639</v>
      </c>
      <c r="C442" s="1" t="str">
        <f aca="false">A442 &amp;" " &amp;"""" &amp;B442 &amp;""""</f>
        <v>MON_support_local_politicians:0 "Unterstützung von Lokalpolitikern"</v>
      </c>
      <c r="D442" s="1" t="str">
        <f aca="false">IF(ISBLANK(A442),"",C442)</f>
        <v>MON_support_local_politicians:0 "Unterstützung von Lokalpolitikern"</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A444" s="1" t="s">
        <v>640</v>
      </c>
      <c r="B444" s="1" t="s">
        <v>641</v>
      </c>
      <c r="C444" s="1" t="str">
        <f aca="false">A444 &amp;" " &amp;"""" &amp;B444 &amp;""""</f>
        <v>MON_investments_into_tuva:0 "Investitionen in Tuva"</v>
      </c>
      <c r="D444" s="1" t="str">
        <f aca="false">IF(ISBLANK(A444),"",C444)</f>
        <v>MON_investments_into_tuva:0 "Investitionen in Tuva"</v>
      </c>
    </row>
    <row r="445" customFormat="false" ht="15" hidden="false" customHeight="false" outlineLevel="0" collapsed="false">
      <c r="A445" s="1" t="s">
        <v>642</v>
      </c>
      <c r="B445" s="1" t="s">
        <v>643</v>
      </c>
      <c r="C445" s="1" t="str">
        <f aca="false">A445 &amp;" " &amp;"""" &amp;B445 &amp;""""</f>
        <v>MON_foreign_investments_to_tuva:0 "Ausländische Investitionen"</v>
      </c>
      <c r="D445" s="1" t="str">
        <f aca="false">IF(ISBLANK(A445),"",C445)</f>
        <v>MON_foreign_investments_to_tuva:0 "Ausländische Investitionen"</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A447" s="1" t="s">
        <v>644</v>
      </c>
      <c r="B447" s="1" t="s">
        <v>645</v>
      </c>
      <c r="C447" s="1" t="str">
        <f aca="false">A447 &amp;" " &amp;"""" &amp;B447 &amp;""""</f>
        <v>MON_mon_dominance_in_tuva:0 "Unter den gegenwärtigen Umständen wird folgendes passieren:[~\n~]"</v>
      </c>
      <c r="D447" s="1" t="str">
        <f aca="false">IF(ISBLANK(A447),"",C447)</f>
        <v>MON_mon_dominance_in_tuva:0 "Unter den gegenwärtigen Umständen wird folgendes passieren:[~\n~]"</v>
      </c>
    </row>
    <row r="448" customFormat="false" ht="15" hidden="false" customHeight="false" outlineLevel="0" collapsed="false">
      <c r="A448" s="1" t="s">
        <v>646</v>
      </c>
      <c r="B448" s="1" t="s">
        <v>647</v>
      </c>
      <c r="C448" s="1" t="str">
        <f aca="false">A448 &amp;" " &amp;"""" &amp;B448 &amp;""""</f>
        <v>MON_sov_dominance_in_tuva:0 "Unter den gegenwärtigen Umständen wird Folgendes passieren:[~\n~]"</v>
      </c>
      <c r="D448" s="1" t="str">
        <f aca="false">IF(ISBLANK(A448),"",C448)</f>
        <v>MON_sov_dominance_in_tuva:0 "Unter den gegenwärtigen Umständen wird Folgendes passieren:[~\n~]"</v>
      </c>
    </row>
    <row r="449" customFormat="false" ht="15" hidden="false" customHeight="false" outlineLevel="0" collapsed="false">
      <c r="A449" s="1" t="s">
        <v>648</v>
      </c>
      <c r="B449" s="1" t="s">
        <v>649</v>
      </c>
      <c r="C449" s="1" t="str">
        <f aca="false">A449 &amp;" " &amp;"""" &amp;B449 &amp;""""</f>
        <v>MON_tuv_dominance_in_tuva:0 "Unter den gegenwärtigen Umständen wird folgendes passieren:[~\n~][~§Y~]Tuva wird seine Unabhängigkeit behalten![~§!~]"</v>
      </c>
      <c r="D449" s="1" t="str">
        <f aca="false">IF(ISBLANK(A449),"",C449)</f>
        <v>MON_tuv_dominance_in_tuva:0 "Unter den gegenwärtigen Umständen wird folgendes passieren:[~\n~][~§Y~]Tuva wird seine Unabhängigkeit behalten![~§!~]"</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A451" s="1" t="s">
        <v>650</v>
      </c>
      <c r="C451" s="1" t="str">
        <f aca="false">A451 &amp;" " &amp;"""" &amp;B451 &amp;""""</f>
        <v>#Confrontations with warlords ""</v>
      </c>
      <c r="D451" s="1" t="str">
        <f aca="false">IF(ISBLANK(A451),"",C451)</f>
        <v>#Confrontations with warlords ""</v>
      </c>
    </row>
    <row r="452" customFormat="false" ht="15" hidden="false" customHeight="false" outlineLevel="0" collapsed="false">
      <c r="A452" s="1" t="s">
        <v>651</v>
      </c>
      <c r="B452" s="1" t="s">
        <v>652</v>
      </c>
      <c r="C452" s="1" t="str">
        <f aca="false">A452 &amp;" " &amp;"""" &amp;B452 &amp;""""</f>
        <v>MON_plan_to_attack_warlord:0 "Angriffsplan [[~FROM.getNameDef~]]"</v>
      </c>
      <c r="D452" s="1" t="str">
        <f aca="false">IF(ISBLANK(A452),"",C452)</f>
        <v>MON_plan_to_attack_warlord:0 "Angriffsplan [[~FROM.getNameDef~]]"</v>
      </c>
    </row>
    <row r="453" customFormat="false" ht="15" hidden="false" customHeight="false" outlineLevel="0" collapsed="false">
      <c r="A453" s="1" t="s">
        <v>653</v>
      </c>
      <c r="B453" s="1" t="s">
        <v>654</v>
      </c>
      <c r="C453" s="1" t="str">
        <f aca="false">A453 &amp;" " &amp;"""" &amp;B453 &amp;""""</f>
        <v>MON_plan_to_attack_warlord_tt:0 "Schaltet Entscheidungen frei, Einflusssphären zu errichten und [~§Y~]Ländereien[~§!~] auf Territorien verschiedener Kriegsherren zu beanspruchen, [~§Y~]eine einmalige Forderung[~§!~] zu stellen, die eine [~§G~]friedliche Übertragung von Ländereien[~§!~] oder eine [~§R~]gemeinsame Invasion mit unseren Verbündeten[~§!~] ermöglicht."</v>
      </c>
      <c r="D453" s="1" t="str">
        <f aca="false">IF(ISBLANK(A453),"",C453)</f>
        <v>MON_plan_to_attack_warlord_tt:0 "Schaltet Entscheidungen frei, Einflusssphären zu errichten und [~§Y~]Ländereien[~§!~] auf Territorien verschiedener Kriegsherren zu beanspruchen, [~§Y~]eine einmalige Forderung[~§!~] zu stellen, die eine [~§G~]friedliche Übertragung von Ländereien[~§!~] oder eine [~§R~]gemeinsame Invasion mit unseren Verbündeten[~§!~] ermöglicht."</v>
      </c>
    </row>
    <row r="454" customFormat="false" ht="15" hidden="false" customHeight="false" outlineLevel="0" collapsed="false">
      <c r="A454" s="1" t="s">
        <v>655</v>
      </c>
      <c r="B454" s="1" t="s">
        <v>656</v>
      </c>
      <c r="C454" s="1" t="str">
        <f aca="false">A454 &amp;" " &amp;"""" &amp;B454 &amp;""""</f>
        <v>MON_invite_from_country_to_attack_warlord:0 "Laden Sie [[~FROM.getNameDef~]] in die Koalition gegen den Warlord-Staat ein"</v>
      </c>
      <c r="D454" s="1" t="str">
        <f aca="false">IF(ISBLANK(A454),"",C454)</f>
        <v>MON_invite_from_country_to_attack_warlord:0 "Laden Sie [[~FROM.getNameDef~]] in die Koalition gegen den Warlord-Staat ein"</v>
      </c>
    </row>
    <row r="455" customFormat="false" ht="15" hidden="false" customHeight="false" outlineLevel="0" collapsed="false">
      <c r="A455" s="1" t="s">
        <v>657</v>
      </c>
      <c r="B455" s="1" t="s">
        <v>658</v>
      </c>
      <c r="C455" s="1" t="str">
        <f aca="false">A455 &amp;" " &amp;"""" &amp;B455 &amp;""""</f>
        <v>MON_claim_the_warlord:0 "Fordere [[~FROM.getName~]]"</v>
      </c>
      <c r="D455" s="1" t="str">
        <f aca="false">IF(ISBLANK(A455),"",C455)</f>
        <v>MON_claim_the_warlord:0 "Fordere [[~FROM.getName~]]"</v>
      </c>
    </row>
    <row r="456" customFormat="false" ht="15" hidden="false" customHeight="false" outlineLevel="0" collapsed="false">
      <c r="A456" s="1" t="s">
        <v>659</v>
      </c>
      <c r="B456" s="1" t="s">
        <v>660</v>
      </c>
      <c r="C456" s="1" t="str">
        <f aca="false">A456 &amp;" " &amp;"""" &amp;B456 &amp;""""</f>
        <v>MON_claim_the_warlord_desc:0 "Die Aufteilung von Einflusssphären ist keine einfache Angelegenheit, und die abgeschlossene Vereinbarung mit unseren Verbündeten erlaubt es jedem teilnehmenden Land, einen Staat seiner Wahl bis zu [~§Y~]dreimal[~§!~] zu beanspruchen. Der stärkste Anwärter auf den Staat erhält ihn, wenn die andere Seite das Ultimatum akzeptiert hat."</v>
      </c>
      <c r="D456" s="1" t="str">
        <f aca="false">IF(ISBLANK(A456),"",C456)</f>
        <v>MON_claim_the_warlord_desc:0 "Die Aufteilung von Einflusssphären ist keine einfache Angelegenheit, und die abgeschlossene Vereinbarung mit unseren Verbündeten erlaubt es jedem teilnehmenden Land, einen Staat seiner Wahl bis zu [~§Y~]dreimal[~§!~] zu beanspruchen. Der stärkste Anwärter auf den Staat erhält ihn, wenn die andere Seite das Ultimatum akzeptiert hat."</v>
      </c>
    </row>
    <row r="457" customFormat="false" ht="15" hidden="false" customHeight="false" outlineLevel="0" collapsed="false">
      <c r="A457" s="1" t="s">
        <v>661</v>
      </c>
      <c r="B457" s="1" t="s">
        <v>662</v>
      </c>
      <c r="C457" s="1" t="str">
        <f aca="false">A457 &amp;" " &amp;"""" &amp;B457 &amp;""""</f>
        <v>MON_present_an_ultimatum:0 "Ein Ultimatum stellen"</v>
      </c>
      <c r="D457" s="1" t="str">
        <f aca="false">IF(ISBLANK(A457),"",C457)</f>
        <v>MON_present_an_ultimatum:0 "Ein Ultimatum stellen"</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A459" s="1" t="s">
        <v>663</v>
      </c>
      <c r="C459" s="1" t="str">
        <f aca="false">A459 &amp;" " &amp;"""" &amp;B459 &amp;""""</f>
        <v>#associated flags ""</v>
      </c>
      <c r="D459" s="1" t="str">
        <f aca="false">IF(ISBLANK(A459),"",C459)</f>
        <v>#associated flags ""</v>
      </c>
    </row>
    <row r="460" customFormat="false" ht="15" hidden="false" customHeight="false" outlineLevel="0" collapsed="false">
      <c r="A460" s="1" t="s">
        <v>664</v>
      </c>
      <c r="B460" s="1" t="s">
        <v>665</v>
      </c>
      <c r="C460" s="1" t="str">
        <f aca="false">A460 &amp;" " &amp;"""" &amp;B460 &amp;""""</f>
        <v>MON_has_picked_a_warlord_to_attack:0 "Bereitet [~§H~]einen Angriff gegen den Kriegsherrn vor[~§!~]."</v>
      </c>
      <c r="D460" s="1" t="str">
        <f aca="false">IF(ISBLANK(A460),"",C460)</f>
        <v>MON_has_picked_a_warlord_to_attack:0 "Bereitet [~§H~]einen Angriff gegen den Kriegsherrn vor[~§!~]."</v>
      </c>
    </row>
    <row r="461" customFormat="false" ht="15" hidden="false" customHeight="false" outlineLevel="0" collapsed="false">
      <c r="A461" s="1" t="s">
        <v>666</v>
      </c>
      <c r="B461" s="1" t="s">
        <v>667</v>
      </c>
      <c r="C461" s="1" t="str">
        <f aca="false">A461 &amp;" " &amp;"""" &amp;B461 &amp;""""</f>
        <v>MON_already_claiming_a_state:0 "Beansprucht bereits einen Staat"</v>
      </c>
      <c r="D461" s="1" t="str">
        <f aca="false">IF(ISBLANK(A461),"",C461)</f>
        <v>MON_already_claiming_a_state:0 "Beansprucht bereits einen Staat"</v>
      </c>
    </row>
    <row r="462" customFormat="false" ht="15" hidden="false" customHeight="false" outlineLevel="0" collapsed="false">
      <c r="A462" s="1" t="s">
        <v>668</v>
      </c>
      <c r="B462" s="1" t="s">
        <v>669</v>
      </c>
      <c r="C462" s="1" t="str">
        <f aca="false">A462 &amp;" " &amp;"""" &amp;B462 &amp;""""</f>
        <v>MON_state_fully_claimed_by_someone_already:0 "Wird von jemandem vollständig beansprucht"</v>
      </c>
      <c r="D462" s="1" t="str">
        <f aca="false">IF(ISBLANK(A462),"",C462)</f>
        <v>MON_state_fully_claimed_by_someone_already:0 "Wird von jemandem vollständig beansprucht"</v>
      </c>
    </row>
    <row r="463" customFormat="false" ht="15" hidden="false" customHeight="false" outlineLevel="0" collapsed="false">
      <c r="A463" s="1" t="s">
        <v>670</v>
      </c>
      <c r="B463" s="1" t="s">
        <v>671</v>
      </c>
      <c r="C463" s="1" t="str">
        <f aca="false">A463 &amp;" " &amp;"""" &amp;B463 &amp;""""</f>
        <v>MON_joined_mongolia_to_secure_one_of_the_warlords:0 "Ist der Mongolei beigetreten, um einen der Warlords zu sichern"</v>
      </c>
      <c r="D463" s="1" t="str">
        <f aca="false">IF(ISBLANK(A463),"",C463)</f>
        <v>MON_joined_mongolia_to_secure_one_of_the_warlords:0 "Ist der Mongolei beigetreten, um einen der Warlords zu sichern"</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A465" s="1" t="s">
        <v>672</v>
      </c>
      <c r="C465" s="1" t="str">
        <f aca="false">A465 &amp;" " &amp;"""" &amp;B465 &amp;""""</f>
        <v>#The New Khanate - decisions regarding the Restoration of Bogd Khanate ""</v>
      </c>
      <c r="D465" s="1" t="str">
        <f aca="false">IF(ISBLANK(A465),"",C465)</f>
        <v>#The New Khanate - decisions regarding the Restoration of Bogd Khanate ""</v>
      </c>
    </row>
    <row r="466" customFormat="false" ht="15" hidden="false" customHeight="false" outlineLevel="0" collapsed="false">
      <c r="A466" s="1" t="s">
        <v>673</v>
      </c>
      <c r="B466" s="1" t="s">
        <v>674</v>
      </c>
      <c r="C466" s="1" t="str">
        <f aca="false">A466 &amp;" " &amp;"""" &amp;B466 &amp;""""</f>
        <v>MON_the_new_khanate:0 "Das neue Khanat"</v>
      </c>
      <c r="D466" s="1" t="str">
        <f aca="false">IF(ISBLANK(A466),"",C466)</f>
        <v>MON_the_new_khanate:0 "Das neue Khanat"</v>
      </c>
    </row>
    <row r="467" customFormat="false" ht="15" hidden="false" customHeight="false" outlineLevel="0" collapsed="false">
      <c r="A467" s="1" t="s">
        <v>675</v>
      </c>
      <c r="C467" s="1" t="str">
        <f aca="false">A467 &amp;" " &amp;"""" &amp;B467 &amp;""""</f>
        <v>#searching for a new khans reincarnation ""</v>
      </c>
      <c r="D467" s="1" t="str">
        <f aca="false">IF(ISBLANK(A467),"",C467)</f>
        <v>#searching for a new khans reincarnation ""</v>
      </c>
    </row>
    <row r="468" customFormat="false" ht="15" hidden="false" customHeight="false" outlineLevel="0" collapsed="false">
      <c r="A468" s="1" t="s">
        <v>676</v>
      </c>
      <c r="B468" s="1" t="s">
        <v>677</v>
      </c>
      <c r="C468" s="1" t="str">
        <f aca="false">A468 &amp;" " &amp;"""" &amp;B468 &amp;""""</f>
        <v>MON_restore_the_image_of_the_monarchy:0 "Das Image der Monarchie wiederherstellen"</v>
      </c>
      <c r="D468" s="1" t="str">
        <f aca="false">IF(ISBLANK(A468),"",C468)</f>
        <v>MON_restore_the_image_of_the_monarchy:0 "Das Image der Monarchie wiederherstellen"</v>
      </c>
    </row>
    <row r="469" customFormat="false" ht="15" hidden="false" customHeight="false" outlineLevel="0" collapsed="false">
      <c r="A469" s="1" t="s">
        <v>678</v>
      </c>
      <c r="B469" s="1" t="s">
        <v>679</v>
      </c>
      <c r="C469" s="1" t="str">
        <f aca="false">A469 &amp;" " &amp;"""" &amp;B469 &amp;""""</f>
        <v>MON_area_to_search_for_khan_reincarnation:0 "Region zum Suchen"</v>
      </c>
      <c r="D469" s="1" t="str">
        <f aca="false">IF(ISBLANK(A469),"",C469)</f>
        <v>MON_area_to_search_for_khan_reincarnation:0 "Region zum Suchen"</v>
      </c>
    </row>
    <row r="470" customFormat="false" ht="15" hidden="false" customHeight="false" outlineLevel="0" collapsed="false">
      <c r="A470" s="1" t="s">
        <v>680</v>
      </c>
      <c r="B470" s="1" t="s">
        <v>681</v>
      </c>
      <c r="C470" s="1" t="str">
        <f aca="false">A470 &amp;" " &amp;"""" &amp;B470 &amp;""""</f>
        <v>MON_search_state_for_bogd_khan_reincarnation:0 "Suche in [[~FROM.getName~]]"</v>
      </c>
      <c r="D470" s="1" t="str">
        <f aca="false">IF(ISBLANK(A470),"",C470)</f>
        <v>MON_search_state_for_bogd_khan_reincarnation:0 "Suche in [[~FROM.getName~]]"</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A472" s="1" t="s">
        <v>682</v>
      </c>
      <c r="B472" s="1" t="s">
        <v>683</v>
      </c>
      <c r="C472" s="1" t="str">
        <f aca="false">A472 &amp;" " &amp;"""" &amp;B472 &amp;""""</f>
        <v>MON_abandoned_khan_search:0 "Die Suche nach dem neuen Khan wurde abgebrochen"</v>
      </c>
      <c r="D472" s="1" t="str">
        <f aca="false">IF(ISBLANK(A472),"",C472)</f>
        <v>MON_abandoned_khan_search:0 "Die Suche nach dem neuen Khan wurde abgebrochen"</v>
      </c>
    </row>
    <row r="473" customFormat="false" ht="15" hidden="false" customHeight="false" outlineLevel="0" collapsed="false">
      <c r="A473" s="1" t="s">
        <v>684</v>
      </c>
      <c r="B473" s="1" t="s">
        <v>685</v>
      </c>
      <c r="C473" s="1" t="str">
        <f aca="false">A473 &amp;" " &amp;"""" &amp;B473 &amp;""""</f>
        <v>MON_search_for_khan_in_progress:0 "Suche nach dem Khan im Gange"</v>
      </c>
      <c r="D473" s="1" t="str">
        <f aca="false">IF(ISBLANK(A473),"",C473)</f>
        <v>MON_search_for_khan_in_progress:0 "Suche nach dem Khan im Gange"</v>
      </c>
    </row>
    <row r="474" customFormat="false" ht="15" hidden="false" customHeight="false" outlineLevel="0" collapsed="false">
      <c r="A474" s="1" t="s">
        <v>686</v>
      </c>
      <c r="C474" s="1" t="str">
        <f aca="false">A474 &amp;" " &amp;"""" &amp;B474 &amp;""""</f>
        <v>#Bogd Khanate parties ""</v>
      </c>
      <c r="D474" s="1" t="str">
        <f aca="false">IF(ISBLANK(A474),"",C474)</f>
        <v>#Bogd Khanate parties ""</v>
      </c>
    </row>
    <row r="475" customFormat="false" ht="15" hidden="false" customHeight="false" outlineLevel="0" collapsed="false">
      <c r="A475" s="1" t="s">
        <v>687</v>
      </c>
      <c r="B475" s="1" t="s">
        <v>688</v>
      </c>
      <c r="C475" s="1" t="str">
        <f aca="false">A475 &amp;" " &amp;"""" &amp;B475 &amp;""""</f>
        <v>MON_bogd_khanate_party_long:0 "Bogd Khaany Dagaldagchid"</v>
      </c>
      <c r="D475" s="1" t="str">
        <f aca="false">IF(ISBLANK(A475),"",C475)</f>
        <v>MON_bogd_khanate_party_long:0 "Bogd Khaany Dagaldagchid"</v>
      </c>
    </row>
    <row r="476" customFormat="false" ht="15" hidden="false" customHeight="false" outlineLevel="0" collapsed="false">
      <c r="A476" s="1" t="s">
        <v>689</v>
      </c>
      <c r="B476" s="1" t="s">
        <v>690</v>
      </c>
      <c r="C476" s="1" t="str">
        <f aca="false">A476 &amp;" " &amp;"""" &amp;B476 &amp;""""</f>
        <v>MON_bogd_khanate_party:0 "Dagaldagchid"</v>
      </c>
      <c r="D476" s="1" t="str">
        <f aca="false">IF(ISBLANK(A476),"",C476)</f>
        <v>MON_bogd_khanate_party:0 "Dagaldagchid"</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A479" s="1" t="s">
        <v>691</v>
      </c>
      <c r="B479" s="1" t="s">
        <v>692</v>
      </c>
      <c r="C479" s="1" t="str">
        <f aca="false">A479 &amp;" " &amp;"""" &amp;B479 &amp;""""</f>
        <v>GEN_30_days_tt:0 "Die Entscheidung wird in [~§Y~]30[~§!~] Tagen wieder verfügbar sein."</v>
      </c>
      <c r="D479" s="1" t="str">
        <f aca="false">IF(ISBLANK(A479),"",C479)</f>
        <v>GEN_30_days_tt:0 "Die Entscheidung wird in [~§Y~]30[~§!~] Tagen wieder verfügbar sein."</v>
      </c>
    </row>
    <row r="480" customFormat="false" ht="15" hidden="false" customHeight="false" outlineLevel="0" collapsed="false">
      <c r="A480" s="1" t="s">
        <v>693</v>
      </c>
      <c r="B480" s="1" t="s">
        <v>694</v>
      </c>
      <c r="C480" s="1" t="str">
        <f aca="false">A480 &amp;" " &amp;"""" &amp;B480 &amp;""""</f>
        <v>GEN_60_days_tt:0 "Die Entscheidung wird in [~§Y~]60[~§!~] Tagen wieder verfügbar sein."</v>
      </c>
      <c r="D480" s="1" t="str">
        <f aca="false">IF(ISBLANK(A480),"",C480)</f>
        <v>GEN_60_days_tt:0 "Die Entscheidung wird in [~§Y~]60[~§!~] Tagen wieder verfügbar sein."</v>
      </c>
    </row>
    <row r="481" customFormat="false" ht="15" hidden="false" customHeight="false" outlineLevel="0" collapsed="false">
      <c r="A481" s="1" t="s">
        <v>695</v>
      </c>
      <c r="B481" s="1" t="s">
        <v>696</v>
      </c>
      <c r="C481" s="1" t="str">
        <f aca="false">A481 &amp;" " &amp;"""" &amp;B481 &amp;""""</f>
        <v>GEN_90_days_tt:0 "Die Entscheidung wird in [~§Y~]90[~§!~] Tagen wieder verfügbar sein."</v>
      </c>
      <c r="D481" s="1" t="str">
        <f aca="false">IF(ISBLANK(A481),"",C481)</f>
        <v>GEN_90_days_tt:0 "Die Entscheidung wird in [~§Y~]90[~§!~] Tagen wieder verfügbar sein."</v>
      </c>
    </row>
    <row r="482" customFormat="false" ht="15" hidden="false" customHeight="false" outlineLevel="0" collapsed="false">
      <c r="A482" s="1" t="s">
        <v>697</v>
      </c>
      <c r="B482" s="1" t="s">
        <v>698</v>
      </c>
      <c r="C482" s="1" t="str">
        <f aca="false">A482 &amp;" " &amp;"""" &amp;B482 &amp;""""</f>
        <v>GEN_120_days_tt:0 "Die Entscheidung wird in [~§Y~]120[~§!~] Tagen wieder verfügbar sein."</v>
      </c>
      <c r="D482" s="1" t="str">
        <f aca="false">IF(ISBLANK(A482),"",C482)</f>
        <v>GEN_120_days_tt:0 "Die Entscheidung wird in [~§Y~]120[~§!~] Tagen wieder verfügbar sein."</v>
      </c>
    </row>
    <row r="483" customFormat="false" ht="15" hidden="false" customHeight="false" outlineLevel="0" collapsed="false">
      <c r="A483" s="1" t="s">
        <v>699</v>
      </c>
      <c r="B483" s="1" t="s">
        <v>700</v>
      </c>
      <c r="C483" s="1" t="str">
        <f aca="false">A483 &amp;" " &amp;"""" &amp;B483 &amp;""""</f>
        <v>GEN_150_days_tt:0 "Die Entscheidung wird in [~§Y~]150[~§!~] Tagen wieder verfügbar sein."</v>
      </c>
      <c r="D483" s="1" t="str">
        <f aca="false">IF(ISBLANK(A483),"",C483)</f>
        <v>GEN_150_days_tt:0 "Die Entscheidung wird in [~§Y~]150[~§!~] Tagen wieder verfügbar sein."</v>
      </c>
    </row>
    <row r="484" customFormat="false" ht="15" hidden="false" customHeight="false" outlineLevel="0" collapsed="false">
      <c r="A484" s="1" t="s">
        <v>701</v>
      </c>
      <c r="B484" s="1" t="s">
        <v>702</v>
      </c>
      <c r="C484" s="1" t="str">
        <f aca="false">A484 &amp;" " &amp;"""" &amp;B484 &amp;""""</f>
        <v>GEN_180_days_tt:0 "Die Entscheidung wird in [~§Y~]180[~§!~] Tagen wieder verfügbar sein."</v>
      </c>
      <c r="D484" s="1" t="str">
        <f aca="false">IF(ISBLANK(A484),"",C484)</f>
        <v>GEN_180_days_tt:0 "Die Entscheidung wird in [~§Y~]180[~§!~] Tagen wieder verfügbar sein."</v>
      </c>
    </row>
    <row r="485" customFormat="false" ht="15" hidden="false" customHeight="false" outlineLevel="0" collapsed="false">
      <c r="A485" s="1" t="s">
        <v>703</v>
      </c>
      <c r="B485" s="1" t="s">
        <v>704</v>
      </c>
      <c r="C485" s="1" t="str">
        <f aca="false">A485 &amp;" " &amp;"""" &amp;B485 &amp;""""</f>
        <v>GEN_210_days_tt:0 "Die Entscheidung ist wieder verfügbar in [~§Y~]210[~§!~] Tagen."</v>
      </c>
      <c r="D485" s="1" t="str">
        <f aca="false">IF(ISBLANK(A485),"",C485)</f>
        <v>GEN_210_days_tt:0 "Die Entscheidung ist wieder verfügbar in [~§Y~]210[~§!~] Tagen."</v>
      </c>
    </row>
    <row r="486" customFormat="false" ht="15" hidden="false" customHeight="false" outlineLevel="0" collapsed="false">
      <c r="A486" s="1" t="s">
        <v>705</v>
      </c>
      <c r="B486" s="1" t="s">
        <v>706</v>
      </c>
      <c r="C486" s="1" t="str">
        <f aca="false">A486 &amp;" " &amp;"""" &amp;B486 &amp;""""</f>
        <v>GEN_270_days_tt:0 "Die Entscheidung ist wieder verfügbar in [~§Y~]270[~§!~] Tagen."</v>
      </c>
      <c r="D486" s="1" t="str">
        <f aca="false">IF(ISBLANK(A486),"",C486)</f>
        <v>GEN_270_days_tt:0 "Die Entscheidung ist wieder verfügbar in [~§Y~]270[~§!~] Tagen."</v>
      </c>
    </row>
    <row r="487" customFormat="false" ht="15" hidden="false" customHeight="false" outlineLevel="0" collapsed="false">
      <c r="A487" s="1" t="s">
        <v>707</v>
      </c>
      <c r="B487" s="1" t="s">
        <v>708</v>
      </c>
      <c r="C487" s="1" t="str">
        <f aca="false">A487 &amp;" " &amp;"""" &amp;B487 &amp;""""</f>
        <v>GEN_365_days_tt:0 "Entscheidung wird wieder verfügbar in [~§Y~]365[~§!~] Tagen."</v>
      </c>
      <c r="D487" s="1" t="str">
        <f aca="false">IF(ISBLANK(A487),"",C487)</f>
        <v>GEN_365_days_tt:0 "Entscheidung wird wieder verfügbar in [~§Y~]365[~§!~] Tagen."</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A489" s="1" t="s">
        <v>709</v>
      </c>
      <c r="B489" s="1" t="s">
        <v>710</v>
      </c>
      <c r="C489" s="1" t="str">
        <f aca="false">A489 &amp;" " &amp;"""" &amp;B489 &amp;""""</f>
        <v>improved_militia:0 "Verbesserte Miliz"</v>
      </c>
      <c r="D489" s="1" t="str">
        <f aca="false">IF(ISBLANK(A489),"",C489)</f>
        <v>improved_militia:0 "Verbesserte Miliz"</v>
      </c>
    </row>
    <row r="490" customFormat="false" ht="15" hidden="false" customHeight="false" outlineLevel="0" collapsed="false">
      <c r="A490" s="1" t="s">
        <v>711</v>
      </c>
      <c r="B490" s="1" t="s">
        <v>712</v>
      </c>
      <c r="C490" s="1" t="str">
        <f aca="false">A490 &amp;" " &amp;"""" &amp;B490 &amp;""""</f>
        <v>optimized_infantry_formations:0 "Optimierte Infanterie-Formationen"</v>
      </c>
      <c r="D490" s="1" t="str">
        <f aca="false">IF(ISBLANK(A490),"",C490)</f>
        <v>optimized_infantry_formations:0 "Optimierte Infanterie-Formationen"</v>
      </c>
    </row>
    <row r="491" customFormat="false" ht="15" hidden="false" customHeight="false" outlineLevel="0" collapsed="false">
      <c r="A491" s="1" t="s">
        <v>713</v>
      </c>
      <c r="B491" s="1" t="s">
        <v>714</v>
      </c>
      <c r="C491" s="1" t="str">
        <f aca="false">A491 &amp;" " &amp;"""" &amp;B491 &amp;""""</f>
        <v>good_old_new_ways:0 "Gute alte neue Wege"</v>
      </c>
      <c r="D491" s="1" t="str">
        <f aca="false">IF(ISBLANK(A491),"",C491)</f>
        <v>good_old_new_ways:0 "Gute alte neue Wege"</v>
      </c>
    </row>
    <row r="492" customFormat="false" ht="15" hidden="false" customHeight="false" outlineLevel="0" collapsed="false">
      <c r="A492" s="1" t="s">
        <v>715</v>
      </c>
      <c r="B492" s="1" t="s">
        <v>716</v>
      </c>
      <c r="C492" s="1" t="str">
        <f aca="false">A492 &amp;" " &amp;"""" &amp;B492 &amp;""""</f>
        <v>specialized_crews:0 "Spezialisierte Besatzungen"</v>
      </c>
      <c r="D492" s="1" t="str">
        <f aca="false">IF(ISBLANK(A492),"",C492)</f>
        <v>specialized_crews:0 "Spezialisierte Besatzungen"</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A494" s="1" t="s">
        <v>717</v>
      </c>
      <c r="B494" s="1" t="s">
        <v>718</v>
      </c>
      <c r="C494" s="1" t="str">
        <f aca="false">A494 &amp;" " &amp;"""" &amp;B494 &amp;""""</f>
        <v>MON_improved_militia_tt:0 "Aktiviert [~§H~]Verbesserte Miliz[~§!~].[~\n~]Alle Milizen : [~\n~] Weicher Angriff : [~§G~]+10%[~§!~][~\n~] Verteidigung : [~§G~]+10%[~§!~][~\n~] Kampfbreite : [~§G~]-0.1[~§!~]"</v>
      </c>
      <c r="D494" s="1" t="str">
        <f aca="false">IF(ISBLANK(A494),"",C494)</f>
        <v>MON_improved_militia_tt:0 "Aktiviert [~§H~]Verbesserte Miliz[~§!~].[~\n~]Alle Milizen : [~\n~] Weicher Angriff : [~§G~]+10%[~§!~][~\n~] Verteidigung : [~§G~]+10%[~§!~][~\n~] Kampfbreite : [~§G~]-0.1[~§!~]"</v>
      </c>
    </row>
    <row r="495" customFormat="false" ht="15" hidden="false" customHeight="false" outlineLevel="0" collapsed="false">
      <c r="A495" s="1" t="s">
        <v>719</v>
      </c>
      <c r="B495" s="1" t="s">
        <v>720</v>
      </c>
      <c r="C495" s="1" t="str">
        <f aca="false">A495 &amp;" " &amp;"""" &amp;B495 &amp;""""</f>
        <v>MON_optimized_infantry_formations_tt:0 "Ermöglicht [~§H~]Optimierte Infanterie-Formationen[~§!~].[~\n~]Infanterie :[~\n~] Verteidigung : [~§G~]+5%[~§!~][~\n~] Kampfbreite : [~§G~]-0.1[~§!~]"</v>
      </c>
      <c r="D495" s="1" t="str">
        <f aca="false">IF(ISBLANK(A495),"",C495)</f>
        <v>MON_optimized_infantry_formations_tt:0 "Ermöglicht [~§H~]Optimierte Infanterie-Formationen[~§!~].[~\n~]Infanterie :[~\n~] Verteidigung : [~§G~]+5%[~§!~][~\n~] Kampfbreite : [~§G~]-0.1[~§!~]"</v>
      </c>
    </row>
    <row r="496" customFormat="false" ht="15" hidden="false" customHeight="false" outlineLevel="0" collapsed="false">
      <c r="A496" s="1" t="s">
        <v>721</v>
      </c>
      <c r="B496" s="1" t="s">
        <v>722</v>
      </c>
      <c r="C496" s="1" t="str">
        <f aca="false">A496 &amp;" " &amp;"""" &amp;B496 &amp;""""</f>
        <v>MON_good_old_new_ways_tt:0 "Aktiviert [~§H~]Good Old New Ways[~§!~].[~\n~]Minimum Training level: [~§G~]-10%[~§!~] [~\n~]All Infantry :[~\n~] Combat Width : [~§G~]-0. 1[~§!~] [~\n~]Miliz :[~\n~] Kampfbreite : [~§G~]-0.1[~§!~][~\n~] Weicher Angriff : [~§G~]+10%[~§!~]"</v>
      </c>
      <c r="D496" s="1" t="str">
        <f aca="false">IF(ISBLANK(A496),"",C496)</f>
        <v>MON_good_old_new_ways_tt:0 "Aktiviert [~§H~]Good Old New Ways[~§!~].[~\n~]Minimum Training level: [~§G~]-10%[~§!~] [~\n~]All Infantry :[~\n~] Combat Width : [~§G~]-0. 1[~§!~] [~\n~]Miliz :[~\n~] Kampfbreite : [~§G~]-0.1[~§!~][~\n~] Weicher Angriff : [~§G~]+10%[~§!~]"</v>
      </c>
    </row>
    <row r="497" customFormat="false" ht="15" hidden="false" customHeight="false" outlineLevel="0" collapsed="false">
      <c r="A497" s="1" t="s">
        <v>723</v>
      </c>
      <c r="B497" s="1" t="s">
        <v>724</v>
      </c>
      <c r="C497" s="1" t="str">
        <f aca="false">A497 &amp;" " &amp;"""" &amp;B497 &amp;""""</f>
        <v>MON_specialized_crews_tt:0 "Ermöglicht [~§H~]Spezialisierte Mannschaften[~§!~].[~\n~]Minimale Trainingsstufe: [~§R~]+5%[~§!~] [~\n~]Alle Rüstungen :[~\n~] Organisation Max : [~§G~]+3[~§!~] [~\n~] Durchbruch : [~§G~]+10%[~§!~][~\n~] Organisation Wiedererlangen : [~§G~]+5%[~§!~]"</v>
      </c>
      <c r="D497" s="1" t="str">
        <f aca="false">IF(ISBLANK(A497),"",C497)</f>
        <v>MON_specialized_crews_tt:0 "Ermöglicht [~§H~]Spezialisierte Mannschaften[~§!~].[~\n~]Minimale Trainingsstufe: [~§R~]+5%[~§!~] [~\n~]Alle Rüstungen :[~\n~] Organisation Max : [~§G~]+3[~§!~] [~\n~] Durchbruch : [~§G~]+10%[~§!~][~\n~] Organisation Wiedererlangen : [~§G~]+5%[~§!~]"</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A499" s="1" t="s">
        <v>725</v>
      </c>
      <c r="B499" s="1" t="s">
        <v>726</v>
      </c>
      <c r="C499" s="1" t="str">
        <f aca="false">A499 &amp;" " &amp;"""" &amp;B499 &amp;""""</f>
        <v>ROOT_is_in_central_asia_tt:0 "Ist in Zentralasien"</v>
      </c>
      <c r="D499" s="1" t="str">
        <f aca="false">IF(ISBLANK(A499),"",C499)</f>
        <v>ROOT_is_in_central_asia_tt:0 "Ist in Zentralasien"</v>
      </c>
    </row>
    <row r="500" customFormat="false" ht="15" hidden="false" customHeight="false" outlineLevel="0" collapsed="false">
      <c r="C500" s="1" t="str">
        <f aca="false">A500 &amp;" " &amp;"""" &amp;B500 &amp;""""</f>
        <v> ""</v>
      </c>
      <c r="D500" s="1" t="str">
        <f aca="false">IF(ISBLANK(A500),"",C500)</f>
        <v/>
      </c>
    </row>
    <row r="501" customFormat="false" ht="15" hidden="false" customHeight="false" outlineLevel="0" collapsed="false">
      <c r="A501" s="1" t="s">
        <v>727</v>
      </c>
      <c r="C501" s="1" t="str">
        <f aca="false">A501 &amp;" " &amp;"""" &amp;B501 &amp;""""</f>
        <v># ""</v>
      </c>
      <c r="D501" s="1" t="str">
        <f aca="false">IF(ISBLANK(A501),"",C501)</f>
        <v># ""</v>
      </c>
    </row>
    <row r="502" customFormat="false" ht="15" hidden="false" customHeight="false" outlineLevel="0" collapsed="false">
      <c r="A502" s="1" t="s">
        <v>728</v>
      </c>
      <c r="B502" s="1" t="s">
        <v>729</v>
      </c>
      <c r="C502" s="1" t="str">
        <f aca="false">A502 &amp;" " &amp;"""" &amp;B502 &amp;""""</f>
        <v>MON_peljidiin_genden_desc:0 "Der aus einer armen Viehzüchterfamilie stammende Genden schloss sich um die Jahrhundertwende früh der Mongolischen Revolutionären Volkspartei an und gewann mit seiner einfachen und offenen Rhetorik die Unterstützung vieler älterer Parteiführer. Als die Volksrevolution von 1924 begann, wurde der junge Proletarier zum Vorsitzenden des Baga Khural ernannt, was ihm den Weg in die höchsten Ränge der Macht eröffnete. [Mit Unterstützung der sowjetischen Funktionäre wurde er nach dem Siebten Parteitag von 1928 einer der drei Staatssekretäre. Der Rat begann, eine harte Kollektivierungs- und antibuddhistische Politik umzusetzen, was zu offenen Aufständen im ganzen Land führte. Sein Überleben des Gegenaufstandes war mit hoher Loyalität gegenüber der Sache und direkter Aufsicht von Iosif Stalin im Jahr 1932 verbunden. [Diese Beziehung hielt jedoch nicht lange an, denn die pro-religiöse Haltung des ungehobelten Genden ließ ihn Anfang 1935 bei verschiedenen sowjetischen Beamten als "unzuverlässigen Verbündeten" erscheinen..."</v>
      </c>
      <c r="D502" s="1" t="str">
        <f aca="false">IF(ISBLANK(A502),"",C502)</f>
        <v>MON_peljidiin_genden_desc:0 "Der aus einer armen Viehzüchterfamilie stammende Genden schloss sich um die Jahrhundertwende früh der Mongolischen Revolutionären Volkspartei an und gewann mit seiner einfachen und offenen Rhetorik die Unterstützung vieler älterer Parteiführer. Als die Volksrevolution von 1924 begann, wurde der junge Proletarier zum Vorsitzenden des Baga Khural ernannt, was ihm den Weg in die höchsten Ränge der Macht eröffnete. [Mit Unterstützung der sowjetischen Funktionäre wurde er nach dem Siebten Parteitag von 1928 einer der drei Staatssekretäre. Der Rat begann, eine harte Kollektivierungs- und antibuddhistische Politik umzusetzen, was zu offenen Aufständen im ganzen Land führte. Sein Überleben des Gegenaufstandes war mit hoher Loyalität gegenüber der Sache und direkter Aufsicht von Iosif Stalin im Jahr 1932 verbunden. [Diese Beziehung hielt jedoch nicht lange an, denn die pro-religiöse Haltung des ungehobelten Genden ließ ihn Anfang 1935 bei verschiedenen sowjetischen Beamten als "unzuverlässigen Verbündeten" erscheinen..."</v>
      </c>
    </row>
    <row r="503" customFormat="false" ht="15" hidden="false" customHeight="false" outlineLevel="0" collapsed="false">
      <c r="C503" s="1" t="str">
        <f aca="false">A503 &amp;" " &amp;"""" &amp;B503 &amp;""""</f>
        <v> ""</v>
      </c>
      <c r="D503" s="1" t="str">
        <f aca="false">IF(ISBLANK(A503),"",C503)</f>
        <v/>
      </c>
    </row>
    <row r="504" customFormat="false" ht="15" hidden="false" customHeight="false" outlineLevel="0" collapsed="false">
      <c r="A504" s="1" t="s">
        <v>730</v>
      </c>
      <c r="C504" s="1" t="str">
        <f aca="false">A504 &amp;" " &amp;"""" &amp;B504 &amp;""""</f>
        <v>#Central Asia pact ""</v>
      </c>
      <c r="D504" s="1" t="str">
        <f aca="false">IF(ISBLANK(A504),"",C504)</f>
        <v>#Central Asia pact ""</v>
      </c>
    </row>
    <row r="505" customFormat="false" ht="15" hidden="false" customHeight="false" outlineLevel="0" collapsed="false">
      <c r="A505" s="1" t="s">
        <v>731</v>
      </c>
      <c r="B505" s="1" t="s">
        <v>732</v>
      </c>
      <c r="C505" s="1" t="str">
        <f aca="false">A505 &amp;" " &amp;"""" &amp;B505 &amp;""""</f>
        <v>MON_central_asian_diplomacy:0 "Zentralasien-Diplomatie"</v>
      </c>
      <c r="D505" s="1" t="str">
        <f aca="false">IF(ISBLANK(A505),"",C505)</f>
        <v>MON_central_asian_diplomacy:0 "Zentralasien-Diplomatie"</v>
      </c>
    </row>
    <row r="506" customFormat="false" ht="15" hidden="false" customHeight="false" outlineLevel="0" collapsed="false">
      <c r="A506" s="1" t="s">
        <v>733</v>
      </c>
      <c r="B506" s="1" t="s">
        <v>734</v>
      </c>
      <c r="C506" s="1" t="str">
        <f aca="false">A506 &amp;" " &amp;"""" &amp;B506 &amp;""""</f>
        <v>MON_central_asian_diplomacy_desc:0 " "</v>
      </c>
      <c r="D506" s="1" t="str">
        <f aca="false">IF(ISBLANK(A506),"",C506)</f>
        <v>MON_central_asian_diplomacy_desc:0 " "</v>
      </c>
    </row>
    <row r="507" customFormat="false" ht="15" hidden="false" customHeight="false" outlineLevel="0" collapsed="false">
      <c r="A507" s="1" t="s">
        <v>735</v>
      </c>
      <c r="C507" s="1" t="str">
        <f aca="false">A507 &amp;" " &amp;"""" &amp;B507 &amp;""""</f>
        <v>#Recent policies dictated by the [[~MON.getAdjective~]] officials indicate a strong need of a leadership change in various areas of Central, Northern and Far East Asia." ""</v>
      </c>
      <c r="D507" s="1" t="str">
        <f aca="false">IF(ISBLANK(A507),"",C507)</f>
        <v>#Recent policies dictated by the [[~MON.getAdjective~]] officials indicate a strong need of a leadership change in various areas of Central, Northern and Far East Asia." ""</v>
      </c>
    </row>
    <row r="508" customFormat="false" ht="15" hidden="false" customHeight="false" outlineLevel="0" collapsed="false">
      <c r="C508" s="1" t="str">
        <f aca="false">A508 &amp;" " &amp;"""" &amp;B508 &amp;""""</f>
        <v> ""</v>
      </c>
      <c r="D508" s="1" t="str">
        <f aca="false">IF(ISBLANK(A508),"",C508)</f>
        <v/>
      </c>
    </row>
    <row r="509" customFormat="false" ht="15" hidden="false" customHeight="false" outlineLevel="0" collapsed="false">
      <c r="A509" s="1" t="s">
        <v>736</v>
      </c>
      <c r="B509" s="1" t="s">
        <v>737</v>
      </c>
      <c r="C509" s="1" t="str">
        <f aca="false">A509 &amp;" " &amp;"""" &amp;B509 &amp;""""</f>
        <v>MON_join_demo_from_factionname:0 "Beitritt zu [[~FROM.getFactionName~]]"</v>
      </c>
      <c r="D509" s="1" t="str">
        <f aca="false">IF(ISBLANK(A509),"",C509)</f>
        <v>MON_join_demo_from_factionname:0 "Beitritt zu [[~FROM.getFactionName~]]"</v>
      </c>
    </row>
    <row r="510" customFormat="false" ht="15" hidden="false" customHeight="false" outlineLevel="0" collapsed="false">
      <c r="A510" s="1" t="s">
        <v>738</v>
      </c>
      <c r="B510" s="1" t="s">
        <v>739</v>
      </c>
      <c r="C510" s="1" t="str">
        <f aca="false">A510 &amp;" " &amp;"""" &amp;B510 &amp;""""</f>
        <v>MON_join_demo_from_factionname_tt:0 "Schaltet [~§H~]Entscheidungen[~§!~] zum [~§H~]Beitritt[~§!~] demokratischer Fraktionen frei!"</v>
      </c>
      <c r="D510" s="1" t="str">
        <f aca="false">IF(ISBLANK(A510),"",C510)</f>
        <v>MON_join_demo_from_factionname_tt:0 "Schaltet [~§H~]Entscheidungen[~§!~] zum [~§H~]Beitritt[~§!~] demokratischer Fraktionen frei!"</v>
      </c>
    </row>
    <row r="511" customFormat="false" ht="15" hidden="false" customHeight="false" outlineLevel="0" collapsed="false">
      <c r="C511" s="1" t="str">
        <f aca="false">A511 &amp;" " &amp;"""" &amp;B511 &amp;""""</f>
        <v> ""</v>
      </c>
      <c r="D511" s="1" t="str">
        <f aca="false">IF(ISBLANK(A511),"",C511)</f>
        <v/>
      </c>
    </row>
    <row r="512" customFormat="false" ht="15" hidden="false" customHeight="false" outlineLevel="0" collapsed="false">
      <c r="A512" s="1" t="s">
        <v>740</v>
      </c>
      <c r="B512" s="1" t="s">
        <v>741</v>
      </c>
      <c r="C512" s="1" t="str">
        <f aca="false">A512 &amp;" " &amp;"""" &amp;B512 &amp;""""</f>
        <v>MON_Kurultai_treaty_expansion:0 "Einladen [[~FROM.getNameDef~]]"</v>
      </c>
      <c r="D512" s="1" t="str">
        <f aca="false">IF(ISBLANK(A512),"",C512)</f>
        <v>MON_Kurultai_treaty_expansion:0 "Einladen [[~FROM.getNameDef~]]"</v>
      </c>
    </row>
    <row r="513" customFormat="false" ht="15" hidden="false" customHeight="false" outlineLevel="0" collapsed="false">
      <c r="A513" s="1" t="s">
        <v>742</v>
      </c>
      <c r="B513" s="1" t="s">
        <v>743</v>
      </c>
      <c r="C513" s="1" t="str">
        <f aca="false">A513 &amp;" " &amp;"""" &amp;B513 &amp;""""</f>
        <v>MON_Kurultai_treaty_expansion_tt:0 "Schaltet Entscheidungen zur [~§Y~]Einladung[~§!~] unabhängiger [~§H~]demokratischer[~§!~] oder [~§H~]kommunistischer[~§!~] Nationen in [~§Y~][[~ROOT.getFactionName~]][~§!~] frei."</v>
      </c>
      <c r="D513" s="1" t="str">
        <f aca="false">IF(ISBLANK(A513),"",C513)</f>
        <v>MON_Kurultai_treaty_expansion_tt:0 "Schaltet Entscheidungen zur [~§Y~]Einladung[~§!~] unabhängiger [~§H~]demokratischer[~§!~] oder [~§H~]kommunistischer[~§!~] Nationen in [~§Y~][[~ROOT.getFactionName~]][~§!~] frei."</v>
      </c>
    </row>
    <row r="514" customFormat="false" ht="15" hidden="false" customHeight="false" outlineLevel="0" collapsed="false">
      <c r="C514" s="1" t="str">
        <f aca="false">A514 &amp;" " &amp;"""" &amp;B514 &amp;""""</f>
        <v> ""</v>
      </c>
      <c r="D514" s="1" t="str">
        <f aca="false">IF(ISBLANK(A514),"",C514)</f>
        <v/>
      </c>
    </row>
    <row r="515" customFormat="false" ht="15" hidden="false" customHeight="false" outlineLevel="0" collapsed="false">
      <c r="A515" s="1" t="s">
        <v>744</v>
      </c>
      <c r="B515" s="1" t="s">
        <v>745</v>
      </c>
      <c r="C515" s="1" t="str">
        <f aca="false">A515 &amp;" " &amp;"""" &amp;B515 &amp;""""</f>
        <v>MON_unlocks_decisions_to_liberate_central_asian_countries_tt:0 "Schaltet [~§H~]Beschlüsse[~§!~] zur Befreiung von Nationen in Zentralasien frei"</v>
      </c>
      <c r="D515" s="1" t="str">
        <f aca="false">IF(ISBLANK(A515),"",C515)</f>
        <v>MON_unlocks_decisions_to_liberate_central_asian_countries_tt:0 "Schaltet [~§H~]Beschlüsse[~§!~] zur Befreiung von Nationen in Zentralasien frei"</v>
      </c>
    </row>
    <row r="516" customFormat="false" ht="15" hidden="false" customHeight="false" outlineLevel="0" collapsed="false">
      <c r="A516" s="1" t="s">
        <v>746</v>
      </c>
      <c r="B516" s="1" t="s">
        <v>747</v>
      </c>
      <c r="C516" s="1" t="str">
        <f aca="false">A516 &amp;" " &amp;"""" &amp;B516 &amp;""""</f>
        <v>MON_central_asian_self_determination:0 "Zentralasiatische Selbstbestimmung"</v>
      </c>
      <c r="D516" s="1" t="str">
        <f aca="false">IF(ISBLANK(A516),"",C516)</f>
        <v>MON_central_asian_self_determination:0 "Zentralasiatische Selbstbestimmung"</v>
      </c>
    </row>
    <row r="517" customFormat="false" ht="15" hidden="false" customHeight="false" outlineLevel="0" collapsed="false">
      <c r="C517" s="1" t="str">
        <f aca="false">A517 &amp;" " &amp;"""" &amp;B517 &amp;""""</f>
        <v> ""</v>
      </c>
      <c r="D517" s="1" t="str">
        <f aca="false">IF(ISBLANK(A517),"",C517)</f>
        <v/>
      </c>
    </row>
    <row r="518" customFormat="false" ht="15" hidden="false" customHeight="false" outlineLevel="0" collapsed="false">
      <c r="A518" s="1" t="s">
        <v>748</v>
      </c>
      <c r="B518" s="1" t="s">
        <v>749</v>
      </c>
      <c r="C518" s="1" t="str">
        <f aca="false">A518 &amp;" " &amp;"""" &amp;B518 &amp;""""</f>
        <v>MON_reopen_borders_for_refugees:0 "Wiedereröffnung der Grenzen für Flüchtlinge"</v>
      </c>
      <c r="D518" s="1" t="str">
        <f aca="false">IF(ISBLANK(A518),"",C518)</f>
        <v>MON_reopen_borders_for_refugees:0 "Wiedereröffnung der Grenzen für Flüchtlinge"</v>
      </c>
    </row>
    <row r="519" customFormat="false" ht="15" hidden="false" customHeight="false" outlineLevel="0" collapsed="false">
      <c r="C519" s="1" t="str">
        <f aca="false">A519 &amp;" " &amp;"""" &amp;B519 &amp;""""</f>
        <v> ""</v>
      </c>
      <c r="D519" s="1" t="str">
        <f aca="false">IF(ISBLANK(A519),"",C519)</f>
        <v/>
      </c>
    </row>
    <row r="520" customFormat="false" ht="15" hidden="false" customHeight="false" outlineLevel="0" collapsed="false">
      <c r="A520" s="1" t="s">
        <v>750</v>
      </c>
      <c r="B520" s="1" t="s">
        <v>751</v>
      </c>
      <c r="C520" s="1" t="str">
        <f aca="false">A520 &amp;" " &amp;"""" &amp;B520 &amp;""""</f>
        <v>MON_prepare_invasion_of_nation_in_asia:0 "Invasion von [[~FROM.getNameDef~]] vorbereiten"</v>
      </c>
      <c r="D520" s="1" t="str">
        <f aca="false">IF(ISBLANK(A520),"",C520)</f>
        <v>MON_prepare_invasion_of_nation_in_asia:0 "Invasion von [[~FROM.getNameDef~]] vorbereiten"</v>
      </c>
    </row>
    <row r="521" customFormat="false" ht="15" hidden="false" customHeight="false" outlineLevel="0" collapsed="false">
      <c r="A521" s="1" t="s">
        <v>752</v>
      </c>
      <c r="B521" s="1" t="s">
        <v>753</v>
      </c>
      <c r="C521" s="1" t="str">
        <f aca="false">A521 &amp;" " &amp;"""" &amp;B521 &amp;""""</f>
        <v>ROOT_prepairing_invasion:0 "Bereite bereits eine Invasion vor"</v>
      </c>
      <c r="D521" s="1" t="str">
        <f aca="false">IF(ISBLANK(A521),"",C521)</f>
        <v>ROOT_prepairing_invasion:0 "Bereite bereits eine Invasion vor"</v>
      </c>
    </row>
    <row r="522" customFormat="false" ht="15" hidden="false" customHeight="false" outlineLevel="0" collapsed="false">
      <c r="C522" s="1" t="str">
        <f aca="false">A522 &amp;" " &amp;"""" &amp;B522 &amp;""""</f>
        <v> ""</v>
      </c>
      <c r="D522" s="1" t="str">
        <f aca="false">IF(ISBLANK(A522),"",C522)</f>
        <v/>
      </c>
    </row>
    <row r="523" customFormat="false" ht="15" hidden="false" customHeight="false" outlineLevel="0" collapsed="false">
      <c r="A523" s="1" t="s">
        <v>754</v>
      </c>
      <c r="B523" s="1" t="s">
        <v>755</v>
      </c>
      <c r="C523" s="1" t="str">
        <f aca="false">A523 &amp;" " &amp;"""" &amp;B523 &amp;""""</f>
        <v>MON_unlock_decisions_to_prepare_invasions_on_fascist_countries_in_asia_tt:0 "Schaltet [~§H~]Entscheidungen[~§!~] zur Vorbereitung von Invasionen in faschistischen Ländern in Asien frei"</v>
      </c>
      <c r="D523" s="1" t="str">
        <f aca="false">IF(ISBLANK(A523),"",C523)</f>
        <v>MON_unlock_decisions_to_prepare_invasions_on_fascist_countries_in_asia_tt:0 "Schaltet [~§H~]Entscheidungen[~§!~] zur Vorbereitung von Invasionen in faschistischen Ländern in Asien frei"</v>
      </c>
    </row>
    <row r="524" customFormat="false" ht="15" hidden="false" customHeight="false" outlineLevel="0" collapsed="false">
      <c r="A524" s="1" t="s">
        <v>756</v>
      </c>
      <c r="B524" s="1" t="s">
        <v>757</v>
      </c>
      <c r="C524" s="1" t="str">
        <f aca="false">A524 &amp;" " &amp;"""" &amp;B524 &amp;""""</f>
        <v>MON_unlock_decisions_to_prepare_invasions_on_communist_countries_in_asia_tt:0 "Schaltet [~§H~]Entscheidungen[~§!~] frei, um Invasionen kommunistischer Länder in Asien vorzubereiten"</v>
      </c>
      <c r="D524" s="1" t="str">
        <f aca="false">IF(ISBLANK(A524),"",C524)</f>
        <v>MON_unlock_decisions_to_prepare_invasions_on_communist_countries_in_asia_tt:0 "Schaltet [~§H~]Entscheidungen[~§!~] frei, um Invasionen kommunistischer Länder in Asien vorzubereiten"</v>
      </c>
    </row>
    <row r="525" customFormat="false" ht="15" hidden="false" customHeight="false" outlineLevel="0" collapsed="false">
      <c r="C525" s="1" t="str">
        <f aca="false">A525 &amp;" " &amp;"""" &amp;B525 &amp;""""</f>
        <v> ""</v>
      </c>
      <c r="D525" s="1" t="str">
        <f aca="false">IF(ISBLANK(A525),"",C525)</f>
        <v/>
      </c>
    </row>
    <row r="526" customFormat="false" ht="15" hidden="false" customHeight="false" outlineLevel="0" collapsed="false">
      <c r="A526" s="1" t="s">
        <v>758</v>
      </c>
      <c r="B526" s="1" t="s">
        <v>759</v>
      </c>
      <c r="C526" s="1" t="str">
        <f aca="false">A526 &amp;" " &amp;"""" &amp;B526 &amp;""""</f>
        <v>MON_area_of_mon_interest:0 "[[~MON.getAdjective~]] Einmischung in Nord- und Zentralasien"</v>
      </c>
      <c r="D526" s="1" t="str">
        <f aca="false">IF(ISBLANK(A526),"",C526)</f>
        <v>MON_area_of_mon_interest:0 "[[~MON.getAdjective~]] Einmischung in Nord- und Zentralasien"</v>
      </c>
    </row>
    <row r="527" customFormat="false" ht="15" hidden="false" customHeight="false" outlineLevel="0" collapsed="false">
      <c r="A527" s="1" t="s">
        <v>760</v>
      </c>
      <c r="B527" s="1" t="s">
        <v>761</v>
      </c>
      <c r="C527" s="1" t="str">
        <f aca="false">A527 &amp;" " &amp;"""" &amp;B527 &amp;""""</f>
        <v>MON_promote_anti_soviet_sentiment_tt:0 "Schaltet Entscheidungen zur [~§Y~]Förderung der Anti-[[~SOV.getAdjective~]] Sentiment[~§!~]."</v>
      </c>
      <c r="D527" s="1" t="str">
        <f aca="false">IF(ISBLANK(A527),"",C527)</f>
        <v>MON_promote_anti_soviet_sentiment_tt:0 "Schaltet Entscheidungen zur [~§Y~]Förderung der Anti-[[~SOV.getAdjective~]] Sentiment[~§!~]."</v>
      </c>
    </row>
    <row r="528" customFormat="false" ht="15" hidden="false" customHeight="false" outlineLevel="0" collapsed="false">
      <c r="A528" s="1" t="s">
        <v>762</v>
      </c>
      <c r="B528" s="1" t="s">
        <v>763</v>
      </c>
      <c r="C528" s="1" t="str">
        <f aca="false">A528 &amp;" " &amp;"""" &amp;B528 &amp;""""</f>
        <v>MON_promote_anti_soviet_sentiment:0 "Fördern Sie Anti-[[~SOV.getAdjective~]] Sentiment in [[~FROM.getName~]]"</v>
      </c>
      <c r="D528" s="1" t="str">
        <f aca="false">IF(ISBLANK(A528),"",C528)</f>
        <v>MON_promote_anti_soviet_sentiment:0 "Fördern Sie Anti-[[~SOV.getAdjective~]] Sentiment in [[~FROM.getName~]]"</v>
      </c>
    </row>
    <row r="529" customFormat="false" ht="15" hidden="false" customHeight="false" outlineLevel="0" collapsed="false">
      <c r="A529" s="1" t="s">
        <v>764</v>
      </c>
      <c r="B529" s="1" t="s">
        <v>765</v>
      </c>
      <c r="C529" s="1" t="str">
        <f aca="false">A529 &amp;" " &amp;"""" &amp;B529 &amp;""""</f>
        <v>MON_allows_infiltration_eastern_siberia_tt:0 "Erlaubt £decision_icon_small [~§Y~]Infiltration[~§!~] in Ostsibirien"</v>
      </c>
      <c r="D529" s="1" t="str">
        <f aca="false">IF(ISBLANK(A529),"",C529)</f>
        <v>MON_allows_infiltration_eastern_siberia_tt:0 "Erlaubt £decision_icon_small [~§Y~]Infiltration[~§!~] in Ostsibirien"</v>
      </c>
    </row>
    <row r="530" customFormat="false" ht="15" hidden="false" customHeight="false" outlineLevel="0" collapsed="false">
      <c r="A530" s="1" t="s">
        <v>766</v>
      </c>
      <c r="B530" s="1" t="s">
        <v>767</v>
      </c>
      <c r="C530" s="1" t="str">
        <f aca="false">A530 &amp;" " &amp;"""" &amp;B530 &amp;""""</f>
        <v>MON_allows_infiltration_far_east:0 "Erlaubt £decision_icon_small [~§Y~]Infiltration[~§!~] in [[~SOV.getAdjective~]] Fernost"</v>
      </c>
      <c r="D530" s="1" t="str">
        <f aca="false">IF(ISBLANK(A530),"",C530)</f>
        <v>MON_allows_infiltration_far_east:0 "Erlaubt £decision_icon_small [~§Y~]Infiltration[~§!~] in [[~SOV.getAdjective~]] Fernost"</v>
      </c>
    </row>
    <row r="531" customFormat="false" ht="15" hidden="false" customHeight="false" outlineLevel="0" collapsed="false">
      <c r="A531" s="1" t="s">
        <v>768</v>
      </c>
      <c r="B531" s="1" t="s">
        <v>769</v>
      </c>
      <c r="C531" s="1" t="str">
        <f aca="false">A531 &amp;" " &amp;"""" &amp;B531 &amp;""""</f>
        <v>MON_allows_infiltration_north_eastern_siberia:0 "Erlaubt £decision_icon_small [~§Y~]Infiltration[~§!~] in Nord- und Ostsibirien"</v>
      </c>
      <c r="D531" s="1" t="str">
        <f aca="false">IF(ISBLANK(A531),"",C531)</f>
        <v>MON_allows_infiltration_north_eastern_siberia:0 "Erlaubt £decision_icon_small [~§Y~]Infiltration[~§!~] in Nord- und Ostsibirien"</v>
      </c>
    </row>
    <row r="532" customFormat="false" ht="15" hidden="false" customHeight="false" outlineLevel="0" collapsed="false">
      <c r="A532" s="1" t="s">
        <v>770</v>
      </c>
      <c r="B532" s="1" t="s">
        <v>771</v>
      </c>
      <c r="C532" s="1" t="str">
        <f aca="false">A532 &amp;" " &amp;"""" &amp;B532 &amp;""""</f>
        <v>MON_allows_infiltration_transural_region:0 "Erlaubt £decision_icon_small [~§Y~]Infiltration[~§!~] in der Transuralregion"</v>
      </c>
      <c r="D532" s="1" t="str">
        <f aca="false">IF(ISBLANK(A532),"",C532)</f>
        <v>MON_allows_infiltration_transural_region:0 "Erlaubt £decision_icon_small [~§Y~]Infiltration[~§!~] in der Transuralregion"</v>
      </c>
    </row>
    <row r="533" customFormat="false" ht="15" hidden="false" customHeight="false" outlineLevel="0" collapsed="false">
      <c r="A533" s="1" t="s">
        <v>772</v>
      </c>
      <c r="B533" s="1" t="s">
        <v>773</v>
      </c>
      <c r="C533" s="1" t="str">
        <f aca="false">A533 &amp;" " &amp;"""" &amp;B533 &amp;""""</f>
        <v>MON_allows_infiltration_greater_steppe:0 "Erlaubt £decision_icon_small [~§Y~]Infiltration[~§!~] in Großer Steppenregion"</v>
      </c>
      <c r="D533" s="1" t="str">
        <f aca="false">IF(ISBLANK(A533),"",C533)</f>
        <v>MON_allows_infiltration_greater_steppe:0 "Erlaubt £decision_icon_small [~§Y~]Infiltration[~§!~] in Großer Steppenregion"</v>
      </c>
    </row>
    <row r="534" customFormat="false" ht="15" hidden="false" customHeight="false" outlineLevel="0" collapsed="false">
      <c r="A534" s="1" t="s">
        <v>774</v>
      </c>
      <c r="B534" s="1" t="s">
        <v>775</v>
      </c>
      <c r="C534" s="1" t="str">
        <f aca="false">A534 &amp;" " &amp;"""" &amp;B534 &amp;""""</f>
        <v>MON_allows_infiltration_caucasus:0 "Erlaubt £decision_icon_small [~§Y~]Infiltration[~§!~] in der Kaukasus-Region"</v>
      </c>
      <c r="D534" s="1" t="str">
        <f aca="false">IF(ISBLANK(A534),"",C534)</f>
        <v>MON_allows_infiltration_caucasus:0 "Erlaubt £decision_icon_small [~§Y~]Infiltration[~§!~] in der Kaukasus-Region"</v>
      </c>
    </row>
    <row r="535" customFormat="false" ht="15" hidden="false" customHeight="false" outlineLevel="0" collapsed="false">
      <c r="C535" s="1" t="str">
        <f aca="false">A535 &amp;" " &amp;"""" &amp;B535 &amp;""""</f>
        <v> ""</v>
      </c>
      <c r="D535" s="1" t="str">
        <f aca="false">IF(ISBLANK(A535),"",C535)</f>
        <v/>
      </c>
    </row>
    <row r="536" customFormat="false" ht="15" hidden="false" customHeight="false" outlineLevel="0" collapsed="false">
      <c r="A536" s="1" t="s">
        <v>776</v>
      </c>
      <c r="B536" s="1" t="s">
        <v>777</v>
      </c>
      <c r="C536" s="1" t="str">
        <f aca="false">A536 &amp;" " &amp;"""" &amp;B536 &amp;""""</f>
        <v>MON_liberate_country:0 "Befreit [[~FROM.getAdjective~]] Menschen"</v>
      </c>
      <c r="D536" s="1" t="str">
        <f aca="false">IF(ISBLANK(A536),"",C536)</f>
        <v>MON_liberate_country:0 "Befreit [[~FROM.getAdjective~]] Menschen"</v>
      </c>
    </row>
    <row r="537" customFormat="false" ht="15" hidden="false" customHeight="false" outlineLevel="0" collapsed="false">
      <c r="C537" s="1" t="str">
        <f aca="false">A537 &amp;" " &amp;"""" &amp;B537 &amp;""""</f>
        <v> ""</v>
      </c>
      <c r="D537" s="1" t="str">
        <f aca="false">IF(ISBLANK(A537),"",C537)</f>
        <v/>
      </c>
    </row>
    <row r="538" customFormat="false" ht="15" hidden="false" customHeight="false" outlineLevel="0" collapsed="false">
      <c r="A538" s="1" t="s">
        <v>778</v>
      </c>
      <c r="B538" s="1" t="s">
        <v>779</v>
      </c>
      <c r="C538" s="1" t="str">
        <f aca="false">A538 &amp;" " &amp;"""" &amp;B538 &amp;""""</f>
        <v>MON_state_behind_the_urals_steppe_causasus_tt:0 "Staat liegt östlich des Urals, in der Großen Steppe oder im Kaukasus"</v>
      </c>
      <c r="D538" s="1" t="str">
        <f aca="false">IF(ISBLANK(A538),"",C538)</f>
        <v>MON_state_behind_the_urals_steppe_causasus_tt:0 "Staat liegt östlich des Urals, in der Großen Steppe oder im Kaukasus"</v>
      </c>
    </row>
    <row r="539" customFormat="false" ht="15" hidden="false" customHeight="false" outlineLevel="0" collapsed="false">
      <c r="C539" s="1" t="str">
        <f aca="false">A539 &amp;" " &amp;"""" &amp;B539 &amp;""""</f>
        <v> ""</v>
      </c>
      <c r="D539" s="1" t="str">
        <f aca="false">IF(ISBLANK(A539),"",C539)</f>
        <v/>
      </c>
    </row>
    <row r="540" customFormat="false" ht="15" hidden="false" customHeight="false" outlineLevel="0" collapsed="false">
      <c r="A540" s="1" t="s">
        <v>780</v>
      </c>
      <c r="B540" s="1" t="s">
        <v>781</v>
      </c>
      <c r="C540" s="1" t="str">
        <f aca="false">A540 &amp;" " &amp;"""" &amp;B540 &amp;""""</f>
        <v>MON_infiltration_effects_tooltips:0 "Jeder Staat mit [~§Y~]Level 1 Infiltration[~§!~]:[~\n~] [~§Y~]Wenige Fabriken[~§!~], [~§Y~]Infrastruktur[~§!~] und [~§Y~]Luftstützpunkte[~§!~] werden [~§R~]sabotiert[~§!~]. [~[~\n~][~\n~]Jeder Staat mit [~§Y~]Stufe 2 Infiltration[~§!~]:[~\n~] Stellt zwei Divisionen von [~§Y~]5 Infanterie[~§!~] Bataillonen auf.  [Jeder Staat mit [~§Y~]Stufe 3 Infiltration[~§!~]:[~\n~] Stellt drei Divisionen von [~§Y~]9 Infanterie[~§!~] und [~§Y~]1 Artillerie[~§!~] Bataillonen auf."</v>
      </c>
      <c r="D540" s="1" t="str">
        <f aca="false">IF(ISBLANK(A540),"",C540)</f>
        <v>MON_infiltration_effects_tooltips:0 "Jeder Staat mit [~§Y~]Level 1 Infiltration[~§!~]:[~\n~] [~§Y~]Wenige Fabriken[~§!~], [~§Y~]Infrastruktur[~§!~] und [~§Y~]Luftstützpunkte[~§!~] werden [~§R~]sabotiert[~§!~]. [~[~\n~][~\n~]Jeder Staat mit [~§Y~]Stufe 2 Infiltration[~§!~]:[~\n~] Stellt zwei Divisionen von [~§Y~]5 Infanterie[~§!~] Bataillonen auf.  [Jeder Staat mit [~§Y~]Stufe 3 Infiltration[~§!~]:[~\n~] Stellt drei Divisionen von [~§Y~]9 Infanterie[~§!~] und [~§Y~]1 Artillerie[~§!~] Bataillonen auf."</v>
      </c>
    </row>
    <row r="541" customFormat="false" ht="15" hidden="false" customHeight="false" outlineLevel="0" collapsed="false">
      <c r="A541" s="1" t="s">
        <v>782</v>
      </c>
      <c r="B541" s="1" t="s">
        <v>783</v>
      </c>
      <c r="C541" s="1" t="str">
        <f aca="false">A541 &amp;" " &amp;"""" &amp;B541 &amp;""""</f>
        <v>MON_infiltration_level_1_effect:0 "[~§Y~]Wenige Fabriken[~§!~], [~§Y~]Infrastruktur[~§!~] und [~§Y~]Flugplätze[~§!~] werden [~§R~]sabotiert[~§!~]."</v>
      </c>
      <c r="D541" s="1" t="str">
        <f aca="false">IF(ISBLANK(A541),"",C541)</f>
        <v>MON_infiltration_level_1_effect:0 "[~§Y~]Wenige Fabriken[~§!~], [~§Y~]Infrastruktur[~§!~] und [~§Y~]Flugplätze[~§!~] werden [~§R~]sabotiert[~§!~]."</v>
      </c>
    </row>
    <row r="542" customFormat="false" ht="15" hidden="false" customHeight="false" outlineLevel="0" collapsed="false">
      <c r="A542" s="1" t="s">
        <v>784</v>
      </c>
      <c r="B542" s="1" t="s">
        <v>785</v>
      </c>
      <c r="C542" s="1" t="str">
        <f aca="false">A542 &amp;" " &amp;"""" &amp;B542 &amp;""""</f>
        <v>MON_infiltration_level_2_effect:0 "Stellt zwei Divisionen mit [~§Y~]5 Infanterie[~§!~] Bataillonen auf."</v>
      </c>
      <c r="D542" s="1" t="str">
        <f aca="false">IF(ISBLANK(A542),"",C542)</f>
        <v>MON_infiltration_level_2_effect:0 "Stellt zwei Divisionen mit [~§Y~]5 Infanterie[~§!~] Bataillonen auf."</v>
      </c>
    </row>
    <row r="543" customFormat="false" ht="15" hidden="false" customHeight="false" outlineLevel="0" collapsed="false">
      <c r="A543" s="1" t="s">
        <v>786</v>
      </c>
      <c r="B543" s="1" t="s">
        <v>787</v>
      </c>
      <c r="C543" s="1" t="str">
        <f aca="false">A543 &amp;" " &amp;"""" &amp;B543 &amp;""""</f>
        <v>MON_infiltration_level_3_effect:0 "Stellt drei Divisionen mit [~§Y~]8 Infanterie[~§!~] und [~§Y~]2 Artillerie[~§!~] Bataillonen auf."</v>
      </c>
      <c r="D543" s="1" t="str">
        <f aca="false">IF(ISBLANK(A543),"",C543)</f>
        <v>MON_infiltration_level_3_effect:0 "Stellt drei Divisionen mit [~§Y~]8 Infanterie[~§!~] und [~§Y~]2 Artillerie[~§!~] Bataillonen auf."</v>
      </c>
    </row>
    <row r="544" customFormat="false" ht="15" hidden="false" customHeight="false" outlineLevel="0" collapsed="false">
      <c r="C544" s="1" t="str">
        <f aca="false">A544 &amp;" " &amp;"""" &amp;B544 &amp;""""</f>
        <v> ""</v>
      </c>
      <c r="D544" s="1" t="str">
        <f aca="false">IF(ISBLANK(A544),"",C544)</f>
        <v/>
      </c>
    </row>
    <row r="545" customFormat="false" ht="15" hidden="false" customHeight="false" outlineLevel="0" collapsed="false">
      <c r="A545" s="1" t="s">
        <v>788</v>
      </c>
      <c r="C545" s="1" t="str">
        <f aca="false">A545 &amp;" " &amp;"""" &amp;B545 &amp;""""</f>
        <v>##tooltips# ""</v>
      </c>
      <c r="D545" s="1" t="str">
        <f aca="false">IF(ISBLANK(A545),"",C545)</f>
        <v>##tooltips# ""</v>
      </c>
    </row>
    <row r="546" customFormat="false" ht="15" hidden="false" customHeight="false" outlineLevel="0" collapsed="false">
      <c r="A546" s="1" t="s">
        <v>789</v>
      </c>
      <c r="B546" s="1" t="s">
        <v>790</v>
      </c>
      <c r="C546" s="1" t="str">
        <f aca="false">A546 &amp;" " &amp;"""" &amp;B546 &amp;""""</f>
        <v>MON_kill_genden_need_for_future_leftist_takeover:0 "[~§R~]Spitzt die Aufmerksamkeit der linken Gruppen in der Regierung zu![~§!~]"</v>
      </c>
      <c r="D546" s="1" t="str">
        <f aca="false">IF(ISBLANK(A546),"",C546)</f>
        <v>MON_kill_genden_need_for_future_leftist_takeover:0 "[~§R~]Spitzt die Aufmerksamkeit der linken Gruppen in der Regierung zu![~§!~]"</v>
      </c>
    </row>
    <row r="547" customFormat="false" ht="15" hidden="false" customHeight="false" outlineLevel="0" collapsed="false">
      <c r="A547" s="1" t="s">
        <v>791</v>
      </c>
      <c r="B547" s="1" t="s">
        <v>792</v>
      </c>
      <c r="C547" s="1" t="str">
        <f aca="false">A547 &amp;" " &amp;"""" &amp;B547 &amp;""""</f>
        <v>MON_civil_militia_tt:0 "[~§R~]Wenn der Bürgerkrieg ausbricht[~§!~], stellt [~§H~]8 Zivilmilizen[~§!~] in der südlichen und östlichen Mongolei auf."</v>
      </c>
      <c r="D547" s="1" t="str">
        <f aca="false">IF(ISBLANK(A547),"",C547)</f>
        <v>MON_civil_militia_tt:0 "[~§R~]Wenn der Bürgerkrieg ausbricht[~§!~], stellt [~§H~]8 Zivilmilizen[~§!~] in der südlichen und östlichen Mongolei auf."</v>
      </c>
    </row>
    <row r="548" customFormat="false" ht="15" hidden="false" customHeight="false" outlineLevel="0" collapsed="false">
      <c r="A548" s="1" t="s">
        <v>793</v>
      </c>
      <c r="B548" s="1" t="s">
        <v>794</v>
      </c>
      <c r="C548" s="1" t="str">
        <f aca="false">A548 &amp;" " &amp;"""" &amp;B548 &amp;""""</f>
        <v>MON_leftist_civil_war_tt:0 "Wenn [~§R~]die Stabilität niedriger als 40%[~§!~] ist oder [~§R~][[~SOV.getAdjective~]] Einfluss höher als 60[~§!~] ist, wird der [~§H~]Bürgerkrieg[~§!~] beginnen!"</v>
      </c>
      <c r="D548" s="1" t="str">
        <f aca="false">IF(ISBLANK(A548),"",C548)</f>
        <v>MON_leftist_civil_war_tt:0 "Wenn [~§R~]die Stabilität niedriger als 40%[~§!~] ist oder [~§R~][[~SOV.getAdjective~]] Einfluss höher als 60[~§!~] ist, wird der [~§H~]Bürgerkrieg[~§!~] beginnen!"</v>
      </c>
    </row>
    <row r="549" customFormat="false" ht="15" hidden="false" customHeight="false" outlineLevel="0" collapsed="false">
      <c r="A549" s="1" t="s">
        <v>795</v>
      </c>
      <c r="B549" s="1" t="s">
        <v>796</v>
      </c>
      <c r="C549" s="1" t="str">
        <f aca="false">A549 &amp;" " &amp;"""" &amp;B549 &amp;""""</f>
        <v>MON_leftist_civil_war_tt_2:0 "[[~SOV.getAdjective~]] Einfluss ist geringer als 60"</v>
      </c>
      <c r="D549" s="1" t="str">
        <f aca="false">IF(ISBLANK(A549),"",C549)</f>
        <v>MON_leftist_civil_war_tt_2:0 "[[~SOV.getAdjective~]] Einfluss ist geringer als 60"</v>
      </c>
    </row>
    <row r="550" customFormat="false" ht="15" hidden="false" customHeight="false" outlineLevel="0" collapsed="false">
      <c r="C550" s="1" t="str">
        <f aca="false">A550 &amp;" " &amp;"""" &amp;B550 &amp;""""</f>
        <v> ""</v>
      </c>
      <c r="D550" s="1" t="str">
        <f aca="false">IF(ISBLANK(A550),"",C550)</f>
        <v/>
      </c>
    </row>
    <row r="551" customFormat="false" ht="15" hidden="false" customHeight="false" outlineLevel="0" collapsed="false">
      <c r="A551" s="1" t="s">
        <v>797</v>
      </c>
      <c r="B551" s="1" t="s">
        <v>798</v>
      </c>
      <c r="C551" s="1" t="str">
        <f aca="false">A551 &amp;" " &amp;"""" &amp;B551 &amp;""""</f>
        <v>MON_great_terror_tt:0 "Die Troika wird beginnen, sich mit [~§Y~]Intelligenzia[~§!~], [~§Y~]Parteimitgliedern[~§!~] und [~§Y~]Lamas[~§!~] auseinanderzusetzen. [~§R~]Jede Säuberung hat ihre eigene [~§R~]Strafe[~§!~] und die Anzahl der Säuberungen beeinflusst das Ausmaß der Wirkung der [~§G~]konsolidierten Macht[~§!~]."</v>
      </c>
      <c r="D551" s="1" t="str">
        <f aca="false">IF(ISBLANK(A551),"",C551)</f>
        <v>MON_great_terror_tt:0 "Die Troika wird beginnen, sich mit [~§Y~]Intelligenzia[~§!~], [~§Y~]Parteimitgliedern[~§!~] und [~§Y~]Lamas[~§!~] auseinanderzusetzen. [~§R~]Jede Säuberung hat ihre eigene [~§R~]Strafe[~§!~] und die Anzahl der Säuberungen beeinflusst das Ausmaß der Wirkung der [~§G~]konsolidierten Macht[~§!~]."</v>
      </c>
    </row>
    <row r="552" customFormat="false" ht="15" hidden="false" customHeight="false" outlineLevel="0" collapsed="false">
      <c r="A552" s="1" t="s">
        <v>799</v>
      </c>
      <c r="B552" s="1" t="s">
        <v>800</v>
      </c>
      <c r="C552" s="1" t="str">
        <f aca="false">A552 &amp;" " &amp;"""" &amp;B552 &amp;""""</f>
        <v>MON_great_terror_tt_2:0 "Wenn keine Säuberungen durchgeführt werden, wird Choilbalsan [~§R~]seinen Einfluss in der Regierung und seine Loyalität in den Augen von [[~SOV.GetLeader~]] verlieren:"</v>
      </c>
      <c r="D552" s="1" t="str">
        <f aca="false">IF(ISBLANK(A552),"",C552)</f>
        <v>MON_great_terror_tt_2:0 "Wenn keine Säuberungen durchgeführt werden, wird Choilbalsan [~§R~]seinen Einfluss in der Regierung und seine Loyalität in den Augen von [[~SOV.GetLeader~]] verlieren:"</v>
      </c>
    </row>
    <row r="553" customFormat="false" ht="15" hidden="false" customHeight="false" outlineLevel="0" collapsed="false">
      <c r="A553" s="1" t="s">
        <v>801</v>
      </c>
      <c r="B553" s="1" t="s">
        <v>802</v>
      </c>
      <c r="C553" s="1" t="str">
        <f aca="false">A553 &amp;" " &amp;"""" &amp;B553 &amp;""""</f>
        <v>mongol.50_tt:0 "Er wird durch die Säuberung eine [~§R~]Strafe[~§!~] erhalten:"</v>
      </c>
      <c r="D553" s="1" t="str">
        <f aca="false">IF(ISBLANK(A553),"",C553)</f>
        <v>mongol.50_tt:0 "Er wird durch die Säuberung eine [~§R~]Strafe[~§!~] erhalten:"</v>
      </c>
    </row>
    <row r="554" customFormat="false" ht="15" hidden="false" customHeight="false" outlineLevel="0" collapsed="false">
      <c r="C554" s="1" t="str">
        <f aca="false">A554 &amp;" " &amp;"""" &amp;B554 &amp;""""</f>
        <v> ""</v>
      </c>
      <c r="D554" s="1" t="str">
        <f aca="false">IF(ISBLANK(A554),"",C554)</f>
        <v/>
      </c>
    </row>
    <row r="555" customFormat="false" ht="15" hidden="false" customHeight="false" outlineLevel="0" collapsed="false">
      <c r="A555" s="1" t="s">
        <v>803</v>
      </c>
      <c r="B555" s="1" t="s">
        <v>804</v>
      </c>
      <c r="C555" s="1" t="str">
        <f aca="false">A555 &amp;" " &amp;"""" &amp;B555 &amp;""""</f>
        <v>MON_rearmament_depending_on_choibalsan_status:0 "Wenn der Fokus [~§H~]Ernennung eines sowjetischen Protegés[~§!~] abgeschlossen ist, erhält er [~§H~]3 Offmap-Militärfabriken[~§!~], ansonsten [~§H~]1 Offmap-Militärfabrik[~§!~] und [~§H~]1 Offmap-Zivilfabrik[~§!~]! "</v>
      </c>
      <c r="D555" s="1" t="str">
        <f aca="false">IF(ISBLANK(A555),"",C555)</f>
        <v>MON_rearmament_depending_on_choibalsan_status:0 "Wenn der Fokus [~§H~]Ernennung eines sowjetischen Protegés[~§!~] abgeschlossen ist, erhält er [~§H~]3 Offmap-Militärfabriken[~§!~], ansonsten [~§H~]1 Offmap-Militärfabrik[~§!~] und [~§H~]1 Offmap-Zivilfabrik[~§!~]! "</v>
      </c>
    </row>
    <row r="556" customFormat="false" ht="15" hidden="false" customHeight="false" outlineLevel="0" collapsed="false">
      <c r="C556" s="1" t="str">
        <f aca="false">A556 &amp;" " &amp;"""" &amp;B556 &amp;""""</f>
        <v> ""</v>
      </c>
      <c r="D556" s="1" t="str">
        <f aca="false">IF(ISBLANK(A556),"",C556)</f>
        <v/>
      </c>
    </row>
    <row r="557" customFormat="false" ht="15" hidden="false" customHeight="false" outlineLevel="0" collapsed="false">
      <c r="A557" s="1" t="s">
        <v>805</v>
      </c>
      <c r="B557" s="1" t="s">
        <v>806</v>
      </c>
      <c r="C557" s="1" t="str">
        <f aca="false">A557 &amp;" " &amp;"""" &amp;B557 &amp;""""</f>
        <v>MON_raid_ignored_they_plunder_tt:0 "[~§R~]Der Überfall wird ignoriert, die gegnerische Partei gewinnt ihn automatisch![~§!~]"</v>
      </c>
      <c r="D557" s="1" t="str">
        <f aca="false">IF(ISBLANK(A557),"",C557)</f>
        <v>MON_raid_ignored_they_plunder_tt:0 "[~§R~]Der Überfall wird ignoriert, die gegnerische Partei gewinnt ihn automatisch![~§!~]"</v>
      </c>
    </row>
    <row r="558" customFormat="false" ht="15" hidden="false" customHeight="false" outlineLevel="0" collapsed="false">
      <c r="C558" s="1" t="str">
        <f aca="false">A558 &amp;" " &amp;"""" &amp;B558 &amp;""""</f>
        <v> ""</v>
      </c>
      <c r="D558" s="1" t="str">
        <f aca="false">IF(ISBLANK(A558),"",C558)</f>
        <v/>
      </c>
    </row>
    <row r="559" customFormat="false" ht="15" hidden="false" customHeight="false" outlineLevel="0" collapsed="false">
      <c r="A559" s="1" t="s">
        <v>807</v>
      </c>
      <c r="B559" s="1" t="s">
        <v>808</v>
      </c>
      <c r="C559" s="1" t="str">
        <f aca="false">A559 &amp;" " &amp;"""" &amp;B559 &amp;""""</f>
        <v>MON_border_conflict_active:0 "Hat keinen aktiven Grenzkonflikt oder Raubzug."</v>
      </c>
      <c r="D559" s="1" t="str">
        <f aca="false">IF(ISBLANK(A559),"",C559)</f>
        <v>MON_border_conflict_active:0 "Hat keinen aktiven Grenzkonflikt oder Raubzug."</v>
      </c>
    </row>
    <row r="560" customFormat="false" ht="15" hidden="false" customHeight="false" outlineLevel="0" collapsed="false">
      <c r="C560" s="1" t="str">
        <f aca="false">A560 &amp;" " &amp;"""" &amp;B560 &amp;""""</f>
        <v> ""</v>
      </c>
      <c r="D560" s="1" t="str">
        <f aca="false">IF(ISBLANK(A560),"",C560)</f>
        <v/>
      </c>
    </row>
    <row r="561" customFormat="false" ht="15" hidden="false" customHeight="false" outlineLevel="0" collapsed="false">
      <c r="A561" s="1" t="s">
        <v>809</v>
      </c>
      <c r="B561" s="1" t="s">
        <v>810</v>
      </c>
      <c r="C561" s="1" t="str">
        <f aca="false">A561 &amp;" " &amp;"""" &amp;B561 &amp;""""</f>
        <v>MON_soviet_backed_coup_happened:0 "Ein von den Sowjets unterstützter [~§R~]Putsch[~§!~] hat stattgefunden."</v>
      </c>
      <c r="D561" s="1" t="str">
        <f aca="false">IF(ISBLANK(A561),"",C561)</f>
        <v>MON_soviet_backed_coup_happened:0 "Ein von den Sowjets unterstützter [~§R~]Putsch[~§!~] hat stattgefunden."</v>
      </c>
    </row>
    <row r="562" customFormat="false" ht="15" hidden="false" customHeight="false" outlineLevel="0" collapsed="false">
      <c r="A562" s="1" t="s">
        <v>811</v>
      </c>
      <c r="B562" s="1" t="s">
        <v>812</v>
      </c>
      <c r="C562" s="1" t="str">
        <f aca="false">A562 &amp;" " &amp;"""" &amp;B562 &amp;""""</f>
        <v>mongolia_anti_genden_massive_civil_war_tt:0 "[~§R~]Der daraus resultierende Bürgerkrieg wird den Großteil des Militärs des Landes erhalten![~§!~]"</v>
      </c>
      <c r="D562" s="1" t="str">
        <f aca="false">IF(ISBLANK(A562),"",C562)</f>
        <v>mongolia_anti_genden_massive_civil_war_tt:0 "[~§R~]Der daraus resultierende Bürgerkrieg wird den Großteil des Militärs des Landes erhalten![~§!~]"</v>
      </c>
    </row>
    <row r="563" customFormat="false" ht="15" hidden="false" customHeight="false" outlineLevel="0" collapsed="false">
      <c r="C563" s="1" t="str">
        <f aca="false">A563 &amp;" " &amp;"""" &amp;B563 &amp;""""</f>
        <v> ""</v>
      </c>
      <c r="D563" s="1" t="str">
        <f aca="false">IF(ISBLANK(A563),"",C563)</f>
        <v/>
      </c>
    </row>
    <row r="564" customFormat="false" ht="15" hidden="false" customHeight="false" outlineLevel="0" collapsed="false">
      <c r="A564" s="1" t="s">
        <v>813</v>
      </c>
      <c r="B564" s="1" t="s">
        <v>814</v>
      </c>
      <c r="C564" s="1" t="str">
        <f aca="false">A564 &amp;" " &amp;"""" &amp;B564 &amp;""""</f>
        <v>MON_raise_two_artillery_divisions_tt:0 "Erhält [~§H~]zwei[~§!~] ausgebildete Divisionen mit [~§H~]9 Infanterie[~§!~] und [~§H~]3 Artillerie[~§!~] Bataillonen."</v>
      </c>
      <c r="D564" s="1" t="str">
        <f aca="false">IF(ISBLANK(A564),"",C564)</f>
        <v>MON_raise_two_artillery_divisions_tt:0 "Erhält [~§H~]zwei[~§!~] ausgebildete Divisionen mit [~§H~]9 Infanterie[~§!~] und [~§H~]3 Artillerie[~§!~] Bataillonen."</v>
      </c>
    </row>
    <row r="565" customFormat="false" ht="15" hidden="false" customHeight="false" outlineLevel="0" collapsed="false">
      <c r="A565" s="1" t="s">
        <v>815</v>
      </c>
      <c r="B565" s="1" t="s">
        <v>816</v>
      </c>
      <c r="C565" s="1" t="str">
        <f aca="false">A565 &amp;" " &amp;"""" &amp;B565 &amp;""""</f>
        <v>MON_raise_three_elite_cavalry_divisions_in_gobi_tt:0 "Erhält [~§H~]drei[~§!~] Elitedivisionen mit [~§H~]10 Kavallerie[~§!~] Bataillonen in der Südmongolei."</v>
      </c>
      <c r="D565" s="1" t="str">
        <f aca="false">IF(ISBLANK(A565),"",C565)</f>
        <v>MON_raise_three_elite_cavalry_divisions_in_gobi_tt:0 "Erhält [~§H~]drei[~§!~] Elitedivisionen mit [~§H~]10 Kavallerie[~§!~] Bataillonen in der Südmongolei."</v>
      </c>
    </row>
    <row r="566" customFormat="false" ht="15" hidden="false" customHeight="false" outlineLevel="0" collapsed="false">
      <c r="C566" s="1" t="str">
        <f aca="false">A566 &amp;" " &amp;"""" &amp;B566 &amp;""""</f>
        <v> ""</v>
      </c>
      <c r="D566" s="1" t="str">
        <f aca="false">IF(ISBLANK(A566),"",C566)</f>
        <v/>
      </c>
    </row>
    <row r="567" customFormat="false" ht="15" hidden="false" customHeight="false" outlineLevel="0" collapsed="false">
      <c r="A567" s="1" t="s">
        <v>817</v>
      </c>
      <c r="B567" s="1" t="s">
        <v>818</v>
      </c>
      <c r="C567" s="1" t="str">
        <f aca="false">A567 &amp;" " &amp;"""" &amp;B567 &amp;""""</f>
        <v>MON_border_wars_allowed_for_claims:0 "[~§H~]Wird in der Lage sein, £decision_generic_ignite_civil_war Grenzkriege für beanspruchte Staaten zu beginnen![~§!~] "</v>
      </c>
      <c r="D567" s="1" t="str">
        <f aca="false">IF(ISBLANK(A567),"",C567)</f>
        <v>MON_border_wars_allowed_for_claims:0 "[~§H~]Wird in der Lage sein, £decision_generic_ignite_civil_war Grenzkriege für beanspruchte Staaten zu beginnen![~§!~] "</v>
      </c>
    </row>
    <row r="568" customFormat="false" ht="15" hidden="false" customHeight="false" outlineLevel="0" collapsed="false">
      <c r="C568" s="1" t="str">
        <f aca="false">A568 &amp;" " &amp;"""" &amp;B568 &amp;""""</f>
        <v> ""</v>
      </c>
      <c r="D568" s="1" t="str">
        <f aca="false">IF(ISBLANK(A568),"",C568)</f>
        <v/>
      </c>
    </row>
    <row r="569" customFormat="false" ht="15" hidden="false" customHeight="false" outlineLevel="0" collapsed="false">
      <c r="A569" s="1" t="s">
        <v>819</v>
      </c>
      <c r="B569" s="1" t="s">
        <v>820</v>
      </c>
      <c r="C569" s="1" t="str">
        <f aca="false">A569 &amp;" " &amp;"""" &amp;B569 &amp;""""</f>
        <v>MON_ul_conference_attendants_angry_tt:0 "[~§R~]Andere Teilnehmer werden sowohl die Mongolei als auch die VR China nicht dulden, wenn dieser Deal besiegelt wird![~§!~] "</v>
      </c>
      <c r="D569" s="1" t="str">
        <f aca="false">IF(ISBLANK(A569),"",C569)</f>
        <v>MON_ul_conference_attendants_angry_tt:0 "[~§R~]Andere Teilnehmer werden sowohl die Mongolei als auch die VR China nicht dulden, wenn dieser Deal besiegelt wird![~§!~] "</v>
      </c>
    </row>
    <row r="570" customFormat="false" ht="15" hidden="false" customHeight="false" outlineLevel="0" collapsed="false">
      <c r="C570" s="1" t="str">
        <f aca="false">A570 &amp;" " &amp;"""" &amp;B570 &amp;""""</f>
        <v> ""</v>
      </c>
      <c r="D570" s="1" t="str">
        <f aca="false">IF(ISBLANK(A570),"",C570)</f>
        <v/>
      </c>
    </row>
    <row r="571" customFormat="false" ht="15" hidden="false" customHeight="false" outlineLevel="0" collapsed="false">
      <c r="A571" s="1" t="s">
        <v>821</v>
      </c>
      <c r="B571" s="1" t="s">
        <v>822</v>
      </c>
      <c r="C571" s="1" t="str">
        <f aca="false">A571 &amp;" " &amp;"""" &amp;B571 &amp;""""</f>
        <v>MON_invite_countries_eastern_of_ural:0 "Lädt jedes Land, das Territorien in Sibirien besitzt und die [~§G~]gleiche Ideologie[~§!~] hat, zur Fraktion ein und gewährt Kriegsziel auf [~§R~]ideologische Feinde[~§!~] außer [[~SOV.getNameDef~]]!"</v>
      </c>
      <c r="D571" s="1" t="str">
        <f aca="false">IF(ISBLANK(A571),"",C571)</f>
        <v>MON_invite_countries_eastern_of_ural:0 "Lädt jedes Land, das Territorien in Sibirien besitzt und die [~§G~]gleiche Ideologie[~§!~] hat, zur Fraktion ein und gewährt Kriegsziel auf [~§R~]ideologische Feinde[~§!~] außer [[~SOV.getNameDef~]]!"</v>
      </c>
    </row>
    <row r="572" customFormat="false" ht="15" hidden="false" customHeight="false" outlineLevel="0" collapsed="false">
      <c r="C572" s="1" t="str">
        <f aca="false">A572 &amp;" " &amp;"""" &amp;B572 &amp;""""</f>
        <v> ""</v>
      </c>
      <c r="D572" s="1" t="str">
        <f aca="false">IF(ISBLANK(A572),"",C572)</f>
        <v/>
      </c>
    </row>
    <row r="573" customFormat="false" ht="15" hidden="false" customHeight="false" outlineLevel="0" collapsed="false">
      <c r="A573" s="1" t="s">
        <v>823</v>
      </c>
      <c r="B573" s="1" t="s">
        <v>824</v>
      </c>
      <c r="C573" s="1" t="str">
        <f aca="false">A573 &amp;" " &amp;"""" &amp;B573 &amp;""""</f>
        <v>MON_invest_add_one_civ_factory_in_a_state_tt:0 "Füge [~§H~]1 Gebäudeslot[~§!~] und [~§H~]1 zivile Fabrik[~§!~] in jedem Staat hinzu, in den zuvor investiert wurde."</v>
      </c>
      <c r="D573" s="1" t="str">
        <f aca="false">IF(ISBLANK(A573),"",C573)</f>
        <v>MON_invest_add_one_civ_factory_in_a_state_tt:0 "Füge [~§H~]1 Gebäudeslot[~§!~] und [~§H~]1 zivile Fabrik[~§!~] in jedem Staat hinzu, in den zuvor investiert wurde."</v>
      </c>
    </row>
    <row r="574" customFormat="false" ht="15" hidden="false" customHeight="false" outlineLevel="0" collapsed="false">
      <c r="A574" s="1" t="s">
        <v>825</v>
      </c>
      <c r="B574" s="1" t="s">
        <v>826</v>
      </c>
      <c r="C574" s="1" t="str">
        <f aca="false">A574 &amp;" " &amp;"""" &amp;B574 &amp;""""</f>
        <v>MON_invest_add_one_mil_factory_in_a_state_tt:0 "Füge [~§H~]1 Gebäudeplatz[~§!~] und [~§H~]1 Militärfabrik[~§!~] in jedem Staat hinzu, in den du zuvor investiert hast."</v>
      </c>
      <c r="D574" s="1" t="str">
        <f aca="false">IF(ISBLANK(A574),"",C574)</f>
        <v>MON_invest_add_one_mil_factory_in_a_state_tt:0 "Füge [~§H~]1 Gebäudeplatz[~§!~] und [~§H~]1 Militärfabrik[~§!~] in jedem Staat hinzu, in den du zuvor investiert hast."</v>
      </c>
    </row>
    <row r="575" customFormat="false" ht="15" hidden="false" customHeight="false" outlineLevel="0" collapsed="false">
      <c r="C575" s="1" t="str">
        <f aca="false">A575 &amp;" " &amp;"""" &amp;B575 &amp;""""</f>
        <v> ""</v>
      </c>
      <c r="D575" s="1" t="str">
        <f aca="false">IF(ISBLANK(A575),"",C575)</f>
        <v/>
      </c>
    </row>
    <row r="576" customFormat="false" ht="15" hidden="false" customHeight="false" outlineLevel="0" collapsed="false">
      <c r="A576" s="1" t="s">
        <v>827</v>
      </c>
      <c r="B576" s="1" t="s">
        <v>828</v>
      </c>
      <c r="C576" s="1" t="str">
        <f aca="false">A576 &amp;" " &amp;"""" &amp;B576 &amp;""""</f>
        <v>MON_add_three_dockyards_in_coastal_state_tt:0 "Füge [~§H~]3 Gebäudeplätze[~§!~] und [~§H~]3 Werften[~§!~] in einem zufällig kontrollierten Küstenstaat hinzu."</v>
      </c>
      <c r="D576" s="1" t="str">
        <f aca="false">IF(ISBLANK(A576),"",C576)</f>
        <v>MON_add_three_dockyards_in_coastal_state_tt:0 "Füge [~§H~]3 Gebäudeplätze[~§!~] und [~§H~]3 Werften[~§!~] in einem zufällig kontrollierten Küstenstaat hinzu."</v>
      </c>
    </row>
    <row r="577" customFormat="false" ht="15" hidden="false" customHeight="false" outlineLevel="0" collapsed="false">
      <c r="C577" s="1" t="str">
        <f aca="false">A577 &amp;" " &amp;"""" &amp;B577 &amp;""""</f>
        <v> ""</v>
      </c>
      <c r="D577" s="1" t="str">
        <f aca="false">IF(ISBLANK(A577),"",C577)</f>
        <v/>
      </c>
    </row>
    <row r="578" customFormat="false" ht="15" hidden="false" customHeight="false" outlineLevel="0" collapsed="false">
      <c r="A578" s="1" t="s">
        <v>829</v>
      </c>
      <c r="B578" s="1" t="s">
        <v>830</v>
      </c>
      <c r="C578" s="1" t="str">
        <f aca="false">A578 &amp;" " &amp;"""" &amp;B578 &amp;""""</f>
        <v>MON_can_deescalate_situation_tt:0 "Die Mongolei erhält eine Chance, die Situation zu deeskalieren."</v>
      </c>
      <c r="D578" s="1" t="str">
        <f aca="false">IF(ISBLANK(A578),"",C578)</f>
        <v>MON_can_deescalate_situation_tt:0 "Die Mongolei erhält eine Chance, die Situation zu deeskalieren."</v>
      </c>
    </row>
    <row r="579" customFormat="false" ht="15" hidden="false" customHeight="false" outlineLevel="0" collapsed="false">
      <c r="A579" s="1" t="s">
        <v>831</v>
      </c>
      <c r="B579" s="1" t="s">
        <v>832</v>
      </c>
      <c r="C579" s="1" t="str">
        <f aca="false">A579 &amp;" " &amp;"""" &amp;B579 &amp;""""</f>
        <v>MON_will_not_be_able_to_meddle_with_this_country_tt:0 "[~§R~]Wird sich von nun an nicht mehr in dieses Land einmischen können![~§!~]"</v>
      </c>
      <c r="D579" s="1" t="str">
        <f aca="false">IF(ISBLANK(A579),"",C579)</f>
        <v>MON_will_not_be_able_to_meddle_with_this_country_tt:0 "[~§R~]Wird sich von nun an nicht mehr in dieses Land einmischen können![~§!~]"</v>
      </c>
    </row>
    <row r="580" customFormat="false" ht="15" hidden="false" customHeight="false" outlineLevel="0" collapsed="false">
      <c r="A580" s="1" t="s">
        <v>833</v>
      </c>
      <c r="B580" s="1" t="s">
        <v>834</v>
      </c>
      <c r="C580" s="1" t="str">
        <f aca="false">A580 &amp;" " &amp;"""" &amp;B580 &amp;""""</f>
        <v>MON_supporting_revolutionary_cause_tt:0 "Die Einleitung eines Aufstandes wird [~§G~]zusätzliche Autonomie[~§!~] bringen!"</v>
      </c>
      <c r="D580" s="1" t="str">
        <f aca="false">IF(ISBLANK(A580),"",C580)</f>
        <v>MON_supporting_revolutionary_cause_tt:0 "Die Einleitung eines Aufstandes wird [~§G~]zusätzliche Autonomie[~§!~] bringen!"</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835</v>
      </c>
      <c r="B582" s="1" t="s">
        <v>836</v>
      </c>
      <c r="C582" s="1" t="str">
        <f aca="false">A582 &amp;" " &amp;"""" &amp;B582 &amp;""""</f>
        <v>MON_unpopular_decision_while_at_peace:0 "[~§R~]Während wir im Frieden sind, bleibt diese Entscheidung weithin unpopulär unter dem einfachen Volk![~§!~]"</v>
      </c>
      <c r="D582" s="1" t="str">
        <f aca="false">IF(ISBLANK(A582),"",C582)</f>
        <v>MON_unpopular_decision_while_at_peace:0 "[~§R~]Während wir im Frieden sind, bleibt diese Entscheidung weithin unpopulär unter dem einfachen Volk![~§!~]"</v>
      </c>
    </row>
    <row r="583" customFormat="false" ht="15" hidden="false" customHeight="false" outlineLevel="0" collapsed="false">
      <c r="A583" s="1" t="s">
        <v>837</v>
      </c>
      <c r="B583" s="1" t="s">
        <v>838</v>
      </c>
      <c r="C583" s="1" t="str">
        <f aca="false">A583 &amp;" " &amp;"""" &amp;B583 &amp;""""</f>
        <v>MON_raises_cavalry_regiments_across_the_country_tt:0 "Hebt [~§H~]Kavallerie-Regimenter[~§!~] von [~§H~]3 Kavallerie-Bataillonen[~§!~] im ganzen Land auf."</v>
      </c>
      <c r="D583" s="1" t="str">
        <f aca="false">IF(ISBLANK(A583),"",C583)</f>
        <v>MON_raises_cavalry_regiments_across_the_country_tt:0 "Hebt [~§H~]Kavallerie-Regimenter[~§!~] von [~§H~]3 Kavallerie-Bataillonen[~§!~] im ganzen Land auf."</v>
      </c>
    </row>
    <row r="584" customFormat="false" ht="15" hidden="false" customHeight="false" outlineLevel="0" collapsed="false">
      <c r="A584" s="1" t="s">
        <v>839</v>
      </c>
      <c r="B584" s="1" t="s">
        <v>840</v>
      </c>
      <c r="C584" s="1" t="str">
        <f aca="false">A584 &amp;" " &amp;"""" &amp;B584 &amp;""""</f>
        <v>MON_raises_an_elite_mountain_tt:0 "Stellt eine Elite-[~§H~]Bergsteigerdivision[~§!~] mit [~§H~]9 Bergsteigern[~§!~] und [~§H~]1 Artilleriebataillon[~§!~] in Ulaanbaatar auf."</v>
      </c>
      <c r="D584" s="1" t="str">
        <f aca="false">IF(ISBLANK(A584),"",C584)</f>
        <v>MON_raises_an_elite_mountain_tt:0 "Stellt eine Elite-[~§H~]Bergsteigerdivision[~§!~] mit [~§H~]9 Bergsteigern[~§!~] und [~§H~]1 Artilleriebataillon[~§!~] in Ulaanbaatar auf."</v>
      </c>
    </row>
    <row r="585" customFormat="false" ht="15" hidden="false" customHeight="false" outlineLevel="0" collapsed="false">
      <c r="C585" s="1" t="str">
        <f aca="false">A585 &amp;" " &amp;"""" &amp;B585 &amp;""""</f>
        <v> ""</v>
      </c>
      <c r="D585" s="1" t="str">
        <f aca="false">IF(ISBLANK(A585),"",C585)</f>
        <v/>
      </c>
    </row>
    <row r="586" customFormat="false" ht="15" hidden="false" customHeight="false" outlineLevel="0" collapsed="false">
      <c r="C586" s="1" t="str">
        <f aca="false">A586 &amp;" " &amp;"""" &amp;B586 &amp;""""</f>
        <v> ""</v>
      </c>
      <c r="D586" s="1" t="str">
        <f aca="false">IF(ISBLANK(A586),"",C586)</f>
        <v/>
      </c>
    </row>
    <row r="587" customFormat="false" ht="15" hidden="false" customHeight="false" outlineLevel="0" collapsed="false">
      <c r="A587" s="1" t="s">
        <v>841</v>
      </c>
      <c r="B587" s="1" t="s">
        <v>842</v>
      </c>
      <c r="C587" s="1" t="str">
        <f aca="false">A587 &amp;" " &amp;"""" &amp;B587 &amp;""""</f>
        <v>MON_raises_an_elite_cavalry_division_tt:0 "Hebt eine Elite-[~§H~]Kavalleriedivision[~§!~] von [~§H~]9 Kavallerie-Bataillonen[~§!~] in Ulaanbaatar auf."</v>
      </c>
      <c r="D587" s="1" t="str">
        <f aca="false">IF(ISBLANK(A587),"",C587)</f>
        <v>MON_raises_an_elite_cavalry_division_tt:0 "Hebt eine Elite-[~§H~]Kavalleriedivision[~§!~] von [~§H~]9 Kavallerie-Bataillonen[~§!~] in Ulaanbaatar auf."</v>
      </c>
    </row>
    <row r="588" customFormat="false" ht="15" hidden="false" customHeight="false" outlineLevel="0" collapsed="false">
      <c r="A588" s="1" t="s">
        <v>843</v>
      </c>
      <c r="B588" s="1" t="s">
        <v>844</v>
      </c>
      <c r="C588" s="1" t="str">
        <f aca="false">A588 &amp;" " &amp;"""" &amp;B588 &amp;""""</f>
        <v>MON_raises_an_elite_infantry_division_tt:0 "Hebt eine Elite-[~§H~]Infanteriedivision[~§!~] von [~§H~]9 Infanterie[~§!~] und [~§H~]1 Artilleriebataillon[~§!~] in Ulaanbaatar auf."</v>
      </c>
      <c r="D588" s="1" t="str">
        <f aca="false">IF(ISBLANK(A588),"",C588)</f>
        <v>MON_raises_an_elite_infantry_division_tt:0 "Hebt eine Elite-[~§H~]Infanteriedivision[~§!~] von [~§H~]9 Infanterie[~§!~] und [~§H~]1 Artilleriebataillon[~§!~] in Ulaanbaatar auf."</v>
      </c>
    </row>
    <row r="589" customFormat="false" ht="15" hidden="false" customHeight="false" outlineLevel="0" collapsed="false">
      <c r="A589" s="1" t="s">
        <v>845</v>
      </c>
      <c r="B589" s="1" t="s">
        <v>846</v>
      </c>
      <c r="C589" s="1" t="str">
        <f aca="false">A589 &amp;" " &amp;"""" &amp;B589 &amp;""""</f>
        <v>MON_raises_an_elite_motorized_division_tt:0 "Hebt eine [~§H~]Motorisierte Division[~§!~] von [~§H~]7 motorisierten Infanterie[~§!~] und [~§H~]2 motorisierten Artillerie-Bataillonen[~§!~] in Ulaanbaatar auf."</v>
      </c>
      <c r="D589" s="1" t="str">
        <f aca="false">IF(ISBLANK(A589),"",C589)</f>
        <v>MON_raises_an_elite_motorized_division_tt:0 "Hebt eine [~§H~]Motorisierte Division[~§!~] von [~§H~]7 motorisierten Infanterie[~§!~] und [~§H~]2 motorisierten Artillerie-Bataillonen[~§!~] in Ulaanbaatar auf."</v>
      </c>
    </row>
    <row r="590" customFormat="false" ht="15" hidden="false" customHeight="false" outlineLevel="0" collapsed="false">
      <c r="C590" s="1" t="str">
        <f aca="false">A590 &amp;" " &amp;"""" &amp;B590 &amp;""""</f>
        <v> ""</v>
      </c>
      <c r="D590" s="1" t="str">
        <f aca="false">IF(ISBLANK(A590),"",C590)</f>
        <v/>
      </c>
    </row>
    <row r="591" customFormat="false" ht="15" hidden="false" customHeight="false" outlineLevel="0" collapsed="false">
      <c r="C591" s="1" t="str">
        <f aca="false">A591 &amp;" " &amp;"""" &amp;B591 &amp;""""</f>
        <v> ""</v>
      </c>
      <c r="D591" s="1" t="str">
        <f aca="false">IF(ISBLANK(A591),"",C591)</f>
        <v/>
      </c>
    </row>
    <row r="592" customFormat="false" ht="15" hidden="false" customHeight="false" outlineLevel="0" collapsed="false">
      <c r="A592" s="1" t="s">
        <v>847</v>
      </c>
      <c r="B592" s="1" t="s">
        <v>848</v>
      </c>
      <c r="C592" s="1" t="str">
        <f aca="false">A592 &amp;" " &amp;"""" &amp;B592 &amp;""""</f>
        <v>MON_this_option_is_required_to_play_as_the_anarchists_tt:0 "[~§R~]Diese Wahl wird die Übernahme durch die Anarchisten ermöglichen![~§!~]"</v>
      </c>
      <c r="D592" s="1" t="str">
        <f aca="false">IF(ISBLANK(A592),"",C592)</f>
        <v>MON_this_option_is_required_to_play_as_the_anarchists_tt:0 "[~§R~]Diese Wahl wird die Übernahme durch die Anarchisten ermöglichen![~§!~]"</v>
      </c>
    </row>
    <row r="593" customFormat="false" ht="15" hidden="false" customHeight="false" outlineLevel="0" collapsed="false">
      <c r="C593" s="1" t="str">
        <f aca="false">A593 &amp;" " &amp;"""" &amp;B593 &amp;""""</f>
        <v> ""</v>
      </c>
      <c r="D593" s="1" t="str">
        <f aca="false">IF(ISBLANK(A593),"",C593)</f>
        <v/>
      </c>
    </row>
    <row r="594" customFormat="false" ht="15" hidden="false" customHeight="false" outlineLevel="0" collapsed="false">
      <c r="A594" s="1" t="s">
        <v>849</v>
      </c>
      <c r="B594" s="1" t="s">
        <v>850</v>
      </c>
      <c r="C594" s="1" t="str">
        <f aca="false">A594 &amp;" " &amp;"""" &amp;B594 &amp;""""</f>
        <v>MON_decreases_funds_of_the_mongolbank_tt:0 "[~§R~]Verringert[~§!~] die Mittel der Mongolbank.[~\n~]"</v>
      </c>
      <c r="D594" s="1" t="str">
        <f aca="false">IF(ISBLANK(A594),"",C594)</f>
        <v>MON_decreases_funds_of_the_mongolbank_tt:0 "[~§R~]Verringert[~§!~] die Mittel der Mongolbank.[~\n~]"</v>
      </c>
    </row>
    <row r="595" customFormat="false" ht="15" hidden="false" customHeight="false" outlineLevel="0" collapsed="false">
      <c r="A595" s="1" t="s">
        <v>851</v>
      </c>
      <c r="B595" s="1" t="s">
        <v>852</v>
      </c>
      <c r="C595" s="1" t="str">
        <f aca="false">A595 &amp;" " &amp;"""" &amp;B595 &amp;""""</f>
        <v>MON_increases_funds_of_the_mongolbank_tt:0 "[~§G~]Erhöht[~§!~] die Mittel der Mongolbank.[~\n~]"</v>
      </c>
      <c r="D595" s="1" t="str">
        <f aca="false">IF(ISBLANK(A595),"",C595)</f>
        <v>MON_increases_funds_of_the_mongolbank_tt:0 "[~§G~]Erhöht[~§!~] die Mittel der Mongolbank.[~\n~]"</v>
      </c>
    </row>
    <row r="596" customFormat="false" ht="15" hidden="false" customHeight="false" outlineLevel="0" collapsed="false">
      <c r="C596" s="1" t="str">
        <f aca="false">A596 &amp;" " &amp;"""" &amp;B596 &amp;""""</f>
        <v> ""</v>
      </c>
      <c r="D596" s="1" t="str">
        <f aca="false">IF(ISBLANK(A596),"",C596)</f>
        <v/>
      </c>
    </row>
    <row r="597" customFormat="false" ht="15" hidden="false" customHeight="false" outlineLevel="0" collapsed="false">
      <c r="A597" s="1" t="s">
        <v>853</v>
      </c>
      <c r="B597" s="1" t="s">
        <v>854</v>
      </c>
      <c r="C597" s="1" t="str">
        <f aca="false">A597 &amp;" " &amp;"""" &amp;B597 &amp;""""</f>
        <v>MON_genden_or_pro_chinese_tt:0 "Der Fokus [~§H~]Bildung der provisorischen Regierung[~§!~] wird [~§G~]Verfügbar[~§!~]."</v>
      </c>
      <c r="D597" s="1" t="str">
        <f aca="false">IF(ISBLANK(A597),"",C597)</f>
        <v>MON_genden_or_pro_chinese_tt:0 "Der Fokus [~§H~]Bildung der provisorischen Regierung[~§!~] wird [~§G~]Verfügbar[~§!~]."</v>
      </c>
    </row>
    <row r="598" customFormat="false" ht="15" hidden="false" customHeight="false" outlineLevel="0" collapsed="false">
      <c r="A598" s="1" t="s">
        <v>855</v>
      </c>
      <c r="B598" s="1" t="s">
        <v>856</v>
      </c>
      <c r="C598" s="1" t="str">
        <f aca="false">A598 &amp;" " &amp;"""" &amp;B598 &amp;""""</f>
        <v>MON_pro_soviet_focus_is_now_available_tt:0 "Der Fokus [~§H~]Plenum des Zentralkomitees abhalten[~§!~] wird [~§G~]Verfügbar[~§!~]."</v>
      </c>
      <c r="D598" s="1" t="str">
        <f aca="false">IF(ISBLANK(A598),"",C598)</f>
        <v>MON_pro_soviet_focus_is_now_available_tt:0 "Der Fokus [~§H~]Plenum des Zentralkomitees abhalten[~§!~] wird [~§G~]Verfügbar[~§!~]."</v>
      </c>
    </row>
    <row r="599" customFormat="false" ht="15" hidden="false" customHeight="false" outlineLevel="0" collapsed="false">
      <c r="A599" s="1" t="s">
        <v>857</v>
      </c>
      <c r="B599" s="1" t="s">
        <v>858</v>
      </c>
      <c r="C599" s="1" t="str">
        <f aca="false">A599 &amp;" " &amp;"""" &amp;B599 &amp;""""</f>
        <v>MON_independent_mongolia_path_tt:0 "Der Fokus [~§H~]Sich auf die nationale Stärke verlassen[~§!~] wird [~§G~]Verfügbar[~§!~]."</v>
      </c>
      <c r="D599" s="1" t="str">
        <f aca="false">IF(ISBLANK(A599),"",C599)</f>
        <v>MON_independent_mongolia_path_tt:0 "Der Fokus [~§H~]Sich auf die nationale Stärke verlassen[~§!~] wird [~§G~]Verfügbar[~§!~]."</v>
      </c>
    </row>
    <row r="600" customFormat="false" ht="15" hidden="false" customHeight="false" outlineLevel="0" collapsed="false">
      <c r="A600" s="1" t="s">
        <v>859</v>
      </c>
      <c r="B600" s="1" t="s">
        <v>860</v>
      </c>
      <c r="C600" s="1" t="str">
        <f aca="false">A600 &amp;" " &amp;"""" &amp;B600 &amp;""""</f>
        <v>MON_anti_soviet_focus_is_now_available_tt:0 "Der Fokus [~§H~]Eine Große Khural-Notversammlung abhalten[~§!~] wird zu [~§G~]Verfügbar[~§!~]."</v>
      </c>
      <c r="D600" s="1" t="str">
        <f aca="false">IF(ISBLANK(A600),"",C600)</f>
        <v>MON_anti_soviet_focus_is_now_available_tt:0 "Der Fokus [~§H~]Eine Große Khural-Notversammlung abhalten[~§!~] wird zu [~§G~]Verfügbar[~§!~]."</v>
      </c>
    </row>
    <row r="601" customFormat="false" ht="15" hidden="false" customHeight="false" outlineLevel="0" collapsed="false">
      <c r="C601" s="1" t="str">
        <f aca="false">A601 &amp;" " &amp;"""" &amp;B601 &amp;""""</f>
        <v> ""</v>
      </c>
      <c r="D601" s="1" t="str">
        <f aca="false">IF(ISBLANK(A601),"",C601)</f>
        <v/>
      </c>
    </row>
    <row r="602" customFormat="false" ht="15" hidden="false" customHeight="false" outlineLevel="0" collapsed="false">
      <c r="A602" s="1" t="s">
        <v>861</v>
      </c>
      <c r="B602" s="1" t="s">
        <v>862</v>
      </c>
      <c r="C602" s="1" t="str">
        <f aca="false">A602 &amp;" " &amp;"""" &amp;B602 &amp;""""</f>
        <v>MON_tree_is_in_development_tt:0 "[~§R~]Dieser Teil des Baums ist ein Work in Progress, der Inhalt wird derzeit entwickelt![~§!~]."</v>
      </c>
      <c r="D602" s="1" t="str">
        <f aca="false">IF(ISBLANK(A602),"",C602)</f>
        <v>MON_tree_is_in_development_tt:0 "[~§R~]Dieser Teil des Baums ist ein Work in Progress, der Inhalt wird derzeit entwickelt![~§!~]."</v>
      </c>
    </row>
    <row r="603" customFormat="false" ht="15" hidden="false" customHeight="false" outlineLevel="0" collapsed="false">
      <c r="C603" s="1" t="str">
        <f aca="false">A603 &amp;" " &amp;"""" &amp;B603 &amp;""""</f>
        <v> ""</v>
      </c>
      <c r="D603" s="1" t="str">
        <f aca="false">IF(ISBLANK(A603),"",C603)</f>
        <v/>
      </c>
    </row>
    <row r="604" customFormat="false" ht="15" hidden="false" customHeight="false" outlineLevel="0" collapsed="false">
      <c r="A604" s="1" t="s">
        <v>863</v>
      </c>
      <c r="B604" s="1" t="s">
        <v>864</v>
      </c>
      <c r="C604" s="1" t="str">
        <f aca="false">A604 &amp;" " &amp;"""" &amp;B604 &amp;""""</f>
        <v>MON_pro_sov_ideological_agenda_tt:0 "Schaltet Entscheidung frei:[~§H~] Pro-[[~SOV.getAdjective~]] Ideologische Agenda[~§!~]"</v>
      </c>
      <c r="D604" s="1" t="str">
        <f aca="false">IF(ISBLANK(A604),"",C604)</f>
        <v>MON_pro_sov_ideological_agenda_tt:0 "Schaltet Entscheidung frei:[~§H~] Pro-[[~SOV.getAdjective~]] Ideologische Agenda[~§!~]"</v>
      </c>
    </row>
    <row r="605" customFormat="false" ht="15" hidden="false" customHeight="false" outlineLevel="0" collapsed="false">
      <c r="C605" s="1" t="str">
        <f aca="false">A605 &amp;" " &amp;"""" &amp;B605 &amp;""""</f>
        <v> ""</v>
      </c>
      <c r="D605" s="1" t="str">
        <f aca="false">IF(ISBLANK(A605),"",C605)</f>
        <v/>
      </c>
    </row>
    <row r="606" customFormat="false" ht="15" hidden="false" customHeight="false" outlineLevel="0" collapsed="false">
      <c r="A606" s="1" t="s">
        <v>865</v>
      </c>
      <c r="B606" s="1" t="s">
        <v>866</v>
      </c>
      <c r="C606" s="1" t="str">
        <f aca="false">A606 &amp;" " &amp;"""" &amp;B606 &amp;""""</f>
        <v>MON_civil_wars_missions_helping_choibalsan_tt:0 "Wenn [~§R~]ignoriert[~§!~] wird der [~§R~]Bürgerkrieg[~§!~] [~§H~]nach 210 Tagen[~§!~] beginnen! Nachfolgende Schwerpunkte erlauben es, ihn [~§G~]zu verzögern[~§!~] oder [~§R~]zu beschleunigen[~§!~]."</v>
      </c>
      <c r="D606" s="1" t="str">
        <f aca="false">IF(ISBLANK(A606),"",C606)</f>
        <v>MON_civil_wars_missions_helping_choibalsan_tt:0 "Wenn [~§R~]ignoriert[~§!~] wird der [~§R~]Bürgerkrieg[~§!~] [~§H~]nach 210 Tagen[~§!~] beginnen! Nachfolgende Schwerpunkte erlauben es, ihn [~§G~]zu verzögern[~§!~] oder [~§R~]zu beschleunigen[~§!~]."</v>
      </c>
    </row>
    <row r="607" customFormat="false" ht="15" hidden="false" customHeight="false" outlineLevel="0" collapsed="false">
      <c r="A607" s="1" t="s">
        <v>867</v>
      </c>
      <c r="B607" s="1" t="s">
        <v>868</v>
      </c>
      <c r="C607" s="1" t="str">
        <f aca="false">A607 &amp;" " &amp;"""" &amp;B607 &amp;""""</f>
        <v>MON_civil_wars_missions_helping_tt:0 "Wenn [~§R~]ignoriert[~§!~] wird der [~§R~]Bürgerkrieg[~§!~] nach einem Jahr [~§H~]beginnen[~§!~]! Nachfolgende Schwerpunkte erlauben es, ihn [~§G~]zu verzögern[~§!~] oder [~§R~]zu beschleunigen[~§!~]."</v>
      </c>
      <c r="D607" s="1" t="str">
        <f aca="false">IF(ISBLANK(A607),"",C607)</f>
        <v>MON_civil_wars_missions_helping_tt:0 "Wenn [~§R~]ignoriert[~§!~] wird der [~§R~]Bürgerkrieg[~§!~] nach einem Jahr [~§H~]beginnen[~§!~]! Nachfolgende Schwerpunkte erlauben es, ihn [~§G~]zu verzögern[~§!~] oder [~§R~]zu beschleunigen[~§!~]."</v>
      </c>
    </row>
    <row r="608" customFormat="false" ht="15" hidden="false" customHeight="false" outlineLevel="0" collapsed="false">
      <c r="A608" s="1" t="s">
        <v>869</v>
      </c>
      <c r="B608" s="1" t="s">
        <v>870</v>
      </c>
      <c r="C608" s="1" t="str">
        <f aca="false">A608 &amp;" " &amp;"""" &amp;B608 &amp;""""</f>
        <v>MON_pro_get_rich_helping_tt:0 "Die Politik zielt darauf ab, das [~§H~]Wachstum privater Unternehmen[~§!~] zu unterstützen und den Menschen die Möglichkeit zu geben, für einen Zeitraum von [~§H~]zwei Jahren[~§!~] Kapital anzuhäufen."</v>
      </c>
      <c r="D608" s="1" t="str">
        <f aca="false">IF(ISBLANK(A608),"",C608)</f>
        <v>MON_pro_get_rich_helping_tt:0 "Die Politik zielt darauf ab, das [~§H~]Wachstum privater Unternehmen[~§!~] zu unterstützen und den Menschen die Möglichkeit zu geben, für einen Zeitraum von [~§H~]zwei Jahren[~§!~] Kapital anzuhäufen."</v>
      </c>
    </row>
    <row r="609" customFormat="false" ht="15" hidden="false" customHeight="false" outlineLevel="0" collapsed="false">
      <c r="C609" s="1" t="str">
        <f aca="false">A609 &amp;" " &amp;"""" &amp;B609 &amp;""""</f>
        <v> ""</v>
      </c>
      <c r="D609" s="1" t="str">
        <f aca="false">IF(ISBLANK(A609),"",C609)</f>
        <v/>
      </c>
    </row>
    <row r="610" customFormat="false" ht="15" hidden="false" customHeight="false" outlineLevel="0" collapsed="false">
      <c r="A610" s="1" t="s">
        <v>871</v>
      </c>
      <c r="B610" s="1" t="s">
        <v>872</v>
      </c>
      <c r="C610" s="1" t="str">
        <f aca="false">A610 &amp;" " &amp;"""" &amp;B610 &amp;""""</f>
        <v>MON_rp_advisor_tt:0 "[~§R~]Eine experimentelle Funktion, die später je nach Feedback der Community erweitert werden könnte![~§!~]"</v>
      </c>
      <c r="D610" s="1" t="str">
        <f aca="false">IF(ISBLANK(A610),"",C610)</f>
        <v>MON_rp_advisor_tt:0 "[~§R~]Eine experimentelle Funktion, die später je nach Feedback der Community erweitert werden könnte![~§!~]"</v>
      </c>
    </row>
    <row r="611" customFormat="false" ht="15" hidden="false" customHeight="false" outlineLevel="0" collapsed="false">
      <c r="C611" s="1" t="str">
        <f aca="false">A611 &amp;" " &amp;"""" &amp;B611 &amp;""""</f>
        <v> ""</v>
      </c>
      <c r="D611" s="1" t="str">
        <f aca="false">IF(ISBLANK(A611),"",C611)</f>
        <v/>
      </c>
    </row>
    <row r="612" customFormat="false" ht="15" hidden="false" customHeight="false" outlineLevel="0" collapsed="false">
      <c r="A612" s="1" t="s">
        <v>873</v>
      </c>
      <c r="B612" s="1" t="s">
        <v>874</v>
      </c>
      <c r="C612" s="1" t="str">
        <f aca="false">A612 &amp;" " &amp;"""" &amp;B612 &amp;""""</f>
        <v>MON_warning_action_irreversible_and_buggy_tt:0 "[~§R~]WARNUNG! Sie werden jetzt zum sowjetischen Fokusbaum wechseln! [~§R~]Verschiedene Spielfunktionen könnten falsch und/oder schlecht funktionieren, dies geschieht auf eigene Gefahr![~§!~]"</v>
      </c>
      <c r="D612" s="1" t="str">
        <f aca="false">IF(ISBLANK(A612),"",C612)</f>
        <v>MON_warning_action_irreversible_and_buggy_tt:0 "[~§R~]WARNUNG! Sie werden jetzt zum sowjetischen Fokusbaum wechseln! [~§R~]Verschiedene Spielfunktionen könnten falsch und/oder schlecht funktionieren, dies geschieht auf eigene Gefahr![~§!~]"</v>
      </c>
    </row>
    <row r="613" customFormat="false" ht="15" hidden="false" customHeight="false" outlineLevel="0" collapsed="false">
      <c r="A613" s="1" t="s">
        <v>875</v>
      </c>
      <c r="C613" s="1" t="str">
        <f aca="false">A613 &amp;" " &amp;"""" &amp;B613 &amp;""""</f>
        <v>#autonomy# ""</v>
      </c>
      <c r="D613" s="1" t="str">
        <f aca="false">IF(ISBLANK(A613),"",C613)</f>
        <v>#autonomy# ""</v>
      </c>
    </row>
    <row r="614" customFormat="false" ht="15" hidden="false" customHeight="false" outlineLevel="0" collapsed="false">
      <c r="A614" s="1" t="s">
        <v>876</v>
      </c>
      <c r="B614" s="1" t="s">
        <v>877</v>
      </c>
      <c r="C614" s="1" t="str">
        <f aca="false">A614 &amp;" " &amp;"""" &amp;B614 &amp;""""</f>
        <v>MON_soviet_cooperation_name:0 "Sowjetische Zusammenarbeit"</v>
      </c>
      <c r="D614" s="1" t="str">
        <f aca="false">IF(ISBLANK(A614),"",C614)</f>
        <v>MON_soviet_cooperation_name:0 "Sowjetische Zusammenarbeit"</v>
      </c>
    </row>
    <row r="615" customFormat="false" ht="15" hidden="false" customHeight="false" outlineLevel="0" collapsed="false">
      <c r="A615" s="1" t="s">
        <v>878</v>
      </c>
      <c r="B615" s="1" t="s">
        <v>879</v>
      </c>
      <c r="C615" s="1" t="str">
        <f aca="false">A615 &amp;" " &amp;"""" &amp;B615 &amp;""""</f>
        <v>MON_supporting_revolutionary_cause:0 "Unterstützung der revolutionären Sache"</v>
      </c>
      <c r="D615" s="1" t="str">
        <f aca="false">IF(ISBLANK(A615),"",C615)</f>
        <v>MON_supporting_revolutionary_cause:0 "Unterstützung der revolutionären Sache"</v>
      </c>
    </row>
    <row r="616" customFormat="false" ht="15" hidden="false" customHeight="false" outlineLevel="0" collapsed="false">
      <c r="A616" s="1" t="s">
        <v>880</v>
      </c>
      <c r="B616" s="1" t="s">
        <v>881</v>
      </c>
      <c r="C616" s="1" t="str">
        <f aca="false">A616 &amp;" " &amp;"""" &amp;B616 &amp;""""</f>
        <v>MON_Comintern:0 "Komintern"</v>
      </c>
      <c r="D616" s="1" t="str">
        <f aca="false">IF(ISBLANK(A616),"",C616)</f>
        <v>MON_Comintern:0 "Komintern"</v>
      </c>
    </row>
    <row r="617" customFormat="false" ht="15" hidden="false" customHeight="false" outlineLevel="0" collapsed="false">
      <c r="A617" s="1" t="s">
        <v>882</v>
      </c>
      <c r="B617" s="1" t="s">
        <v>883</v>
      </c>
      <c r="C617" s="1" t="str">
        <f aca="false">A617 &amp;" " &amp;"""" &amp;B617 &amp;""""</f>
        <v>MON_comintern_reformation:0 "[~§H~][[~ROOT.getNameDefCap~]] wird nach Abschluss dieses Fokus die Führung der Komintern übernehmen![~§!~]"</v>
      </c>
      <c r="D617" s="1" t="str">
        <f aca="false">IF(ISBLANK(A617),"",C617)</f>
        <v>MON_comintern_reformation:0 "[~§H~][[~ROOT.getNameDefCap~]] wird nach Abschluss dieses Fokus die Führung der Komintern übernehmen![~§!~]"</v>
      </c>
    </row>
    <row r="618" customFormat="false" ht="15" hidden="false" customHeight="false" outlineLevel="0" collapsed="false">
      <c r="C618" s="1" t="str">
        <f aca="false">A618 &amp;" " &amp;"""" &amp;B618 &amp;""""</f>
        <v> ""</v>
      </c>
      <c r="D618" s="1" t="str">
        <f aca="false">IF(ISBLANK(A618),"",C618)</f>
        <v/>
      </c>
    </row>
    <row r="619" customFormat="false" ht="15" hidden="false" customHeight="false" outlineLevel="0" collapsed="false">
      <c r="A619" s="1" t="s">
        <v>884</v>
      </c>
      <c r="C619" s="1" t="str">
        <f aca="false">A619 &amp;" " &amp;"""" &amp;B619 &amp;""""</f>
        <v>#Power Struggle and Choibalsan Plot# ---------------------- missions ""</v>
      </c>
      <c r="D619" s="1" t="str">
        <f aca="false">IF(ISBLANK(A619),"",C619)</f>
        <v>#Power Struggle and Choibalsan Plot# ---------------------- missions ""</v>
      </c>
    </row>
    <row r="620" customFormat="false" ht="15" hidden="false" customHeight="false" outlineLevel="0" collapsed="false">
      <c r="A620" s="1" t="s">
        <v>885</v>
      </c>
      <c r="B620" s="1" t="s">
        <v>886</v>
      </c>
      <c r="C620" s="1" t="str">
        <f aca="false">A620 &amp;" " &amp;"""" &amp;B620 &amp;""""</f>
        <v>MON_internal_politics:0 "[[~MON.getAdjective~]] Innenpolitik"</v>
      </c>
      <c r="D620" s="1" t="str">
        <f aca="false">IF(ISBLANK(A620),"",C620)</f>
        <v>MON_internal_politics:0 "[[~MON.getAdjective~]] Innenpolitik"</v>
      </c>
    </row>
    <row r="621" customFormat="false" ht="15" hidden="false" customHeight="false" outlineLevel="0" collapsed="false">
      <c r="A621" s="1" t="s">
        <v>887</v>
      </c>
      <c r="B621" s="1" t="s">
        <v>888</v>
      </c>
      <c r="C621" s="1" t="str">
        <f aca="false">A621 &amp;" " &amp;"""" &amp;B621 &amp;""""</f>
        <v>MON_internal_politics_desc:0 "Das zerbrechliche System, das in 15 Jahren kommunistischer Werte aufgebaut wurde, könnte durch interne Machtkämpfe und externe Einmischung in die Politik der Staaten erschüttert werden. [~\n~]Nur die Zeit wird zeigen, wer in diesem Kampf Recht und Unrecht hatte."</v>
      </c>
      <c r="D621" s="1" t="str">
        <f aca="false">IF(ISBLANK(A621),"",C621)</f>
        <v>MON_internal_politics_desc:0 "Das zerbrechliche System, das in 15 Jahren kommunistischer Werte aufgebaut wurde, könnte durch interne Machtkämpfe und externe Einmischung in die Politik der Staaten erschüttert werden. [~\n~]Nur die Zeit wird zeigen, wer in diesem Kampf Recht und Unrecht hatte."</v>
      </c>
    </row>
    <row r="622" customFormat="false" ht="15" hidden="false" customHeight="false" outlineLevel="0" collapsed="false">
      <c r="A622" s="1" t="s">
        <v>889</v>
      </c>
      <c r="B622" s="1" t="s">
        <v>890</v>
      </c>
      <c r="C622" s="1" t="str">
        <f aca="false">A622 &amp;" " &amp;"""" &amp;B622 &amp;""""</f>
        <v>MON_choibalsan_plot:0 "Das Choibalsan-Komplott"</v>
      </c>
      <c r="D622" s="1" t="str">
        <f aca="false">IF(ISBLANK(A622),"",C622)</f>
        <v>MON_choibalsan_plot:0 "Das Choibalsan-Komplott"</v>
      </c>
    </row>
    <row r="623" customFormat="false" ht="15" hidden="false" customHeight="false" outlineLevel="0" collapsed="false">
      <c r="A623" s="1" t="s">
        <v>891</v>
      </c>
      <c r="B623" s="1" t="s">
        <v>892</v>
      </c>
      <c r="C623" s="1" t="str">
        <f aca="false">A623 &amp;" " &amp;"""" &amp;B623 &amp;""""</f>
        <v>MON_concessions_to_the_military:0 "Zugeständnisse an das Militär"</v>
      </c>
      <c r="D623" s="1" t="str">
        <f aca="false">IF(ISBLANK(A623),"",C623)</f>
        <v>MON_concessions_to_the_military:0 "Zugeständnisse an das Militär"</v>
      </c>
    </row>
    <row r="624" customFormat="false" ht="15" hidden="false" customHeight="false" outlineLevel="0" collapsed="false">
      <c r="A624" s="1" t="s">
        <v>893</v>
      </c>
      <c r="B624" s="1" t="s">
        <v>894</v>
      </c>
      <c r="C624" s="1" t="str">
        <f aca="false">A624 &amp;" " &amp;"""" &amp;B624 &amp;""""</f>
        <v>MON_soviet_backed_coup:0 "Drohender [[~SOV.getAdjective~]]-gestützter Coup"</v>
      </c>
      <c r="D624" s="1" t="str">
        <f aca="false">IF(ISBLANK(A624),"",C624)</f>
        <v>MON_soviet_backed_coup:0 "Drohender [[~SOV.getAdjective~]]-gestützter Coup"</v>
      </c>
    </row>
    <row r="625" customFormat="false" ht="15" hidden="false" customHeight="false" outlineLevel="0" collapsed="false">
      <c r="C625" s="1" t="str">
        <f aca="false">A625 &amp;" " &amp;"""" &amp;B625 &amp;""""</f>
        <v> ""</v>
      </c>
      <c r="D625" s="1" t="str">
        <f aca="false">IF(ISBLANK(A625),"",C625)</f>
        <v/>
      </c>
    </row>
    <row r="626" customFormat="false" ht="15" hidden="false" customHeight="false" outlineLevel="0" collapsed="false">
      <c r="A626" s="1" t="s">
        <v>895</v>
      </c>
      <c r="B626" s="1" t="s">
        <v>896</v>
      </c>
      <c r="C626" s="1" t="str">
        <f aca="false">A626 &amp;" " &amp;"""" &amp;B626 &amp;""""</f>
        <v>MON_disband_civil_militia:0 "Auflösung der zivilen Milizen"</v>
      </c>
      <c r="D626" s="1" t="str">
        <f aca="false">IF(ISBLANK(A626),"",C626)</f>
        <v>MON_disband_civil_militia:0 "Auflösung der zivilen Milizen"</v>
      </c>
    </row>
    <row r="627" customFormat="false" ht="15" hidden="false" customHeight="false" outlineLevel="0" collapsed="false">
      <c r="C627" s="1" t="str">
        <f aca="false">A627 &amp;" " &amp;"""" &amp;B627 &amp;""""</f>
        <v> ""</v>
      </c>
      <c r="D627" s="1" t="str">
        <f aca="false">IF(ISBLANK(A627),"",C627)</f>
        <v/>
      </c>
    </row>
    <row r="628" customFormat="false" ht="15" hidden="false" customHeight="false" outlineLevel="0" collapsed="false">
      <c r="A628" s="1" t="s">
        <v>897</v>
      </c>
      <c r="B628" s="1" t="s">
        <v>898</v>
      </c>
      <c r="C628" s="1" t="str">
        <f aca="false">A628 &amp;" " &amp;"""" &amp;B628 &amp;""""</f>
        <v>MON_get_rich_policy_progress:0 "Fortschritte in der "Get Rich"-Politik"</v>
      </c>
      <c r="D628" s="1" t="str">
        <f aca="false">IF(ISBLANK(A628),"",C628)</f>
        <v>MON_get_rich_policy_progress:0 "Fortschritte in der "Get Rich"-Politik"</v>
      </c>
    </row>
    <row r="629" customFormat="false" ht="15" hidden="false" customHeight="false" outlineLevel="0" collapsed="false">
      <c r="A629" s="1" t="s">
        <v>899</v>
      </c>
      <c r="B629" s="1" t="s">
        <v>900</v>
      </c>
      <c r="C629" s="1" t="str">
        <f aca="false">A629 &amp;" " &amp;"""" &amp;B629 &amp;""""</f>
        <v>MON_monthly_economic_report:0 "Monatlicher Wirtschaftsbericht"</v>
      </c>
      <c r="D629" s="1" t="str">
        <f aca="false">IF(ISBLANK(A629),"",C629)</f>
        <v>MON_monthly_economic_report:0 "Monatlicher Wirtschaftsbericht"</v>
      </c>
    </row>
    <row r="630" customFormat="false" ht="15" hidden="false" customHeight="false" outlineLevel="0" collapsed="false">
      <c r="C630" s="1" t="str">
        <f aca="false">A630 &amp;" " &amp;"""" &amp;B630 &amp;""""</f>
        <v> ""</v>
      </c>
      <c r="D630" s="1" t="str">
        <f aca="false">IF(ISBLANK(A630),"",C630)</f>
        <v/>
      </c>
    </row>
    <row r="631" customFormat="false" ht="15" hidden="false" customHeight="false" outlineLevel="0" collapsed="false">
      <c r="A631" s="1" t="s">
        <v>901</v>
      </c>
      <c r="B631" s="1" t="s">
        <v>902</v>
      </c>
      <c r="C631" s="1" t="str">
        <f aca="false">A631 &amp;" " &amp;"""" &amp;B631 &amp;""""</f>
        <v>MON_recruit_southern_bandits:0 "Südliche Banditen rekrutieren"</v>
      </c>
      <c r="D631" s="1" t="str">
        <f aca="false">IF(ISBLANK(A631),"",C631)</f>
        <v>MON_recruit_southern_bandits:0 "Südliche Banditen rekrutieren"</v>
      </c>
    </row>
    <row r="632" customFormat="false" ht="15" hidden="false" customHeight="false" outlineLevel="0" collapsed="false">
      <c r="A632" s="1" t="s">
        <v>903</v>
      </c>
      <c r="B632" s="1" t="s">
        <v>904</v>
      </c>
      <c r="C632" s="1" t="str">
        <f aca="false">A632 &amp;" " &amp;"""" &amp;B632 &amp;""""</f>
        <v>MON_visit_monasteries:0 "Besuche in Klöstern"</v>
      </c>
      <c r="D632" s="1" t="str">
        <f aca="false">IF(ISBLANK(A632),"",C632)</f>
        <v>MON_visit_monasteries:0 "Besuche in Klöstern"</v>
      </c>
    </row>
    <row r="633" customFormat="false" ht="15" hidden="false" customHeight="false" outlineLevel="0" collapsed="false">
      <c r="A633" s="1" t="s">
        <v>905</v>
      </c>
      <c r="B633" s="1" t="s">
        <v>906</v>
      </c>
      <c r="C633" s="1" t="str">
        <f aca="false">A633 &amp;" " &amp;"""" &amp;B633 &amp;""""</f>
        <v>MON_rural_ideological_education:0 "Ländliche ideologische Erziehung"</v>
      </c>
      <c r="D633" s="1" t="str">
        <f aca="false">IF(ISBLANK(A633),"",C633)</f>
        <v>MON_rural_ideological_education:0 "Ländliche ideologische Erziehung"</v>
      </c>
    </row>
    <row r="634" customFormat="false" ht="15" hidden="false" customHeight="false" outlineLevel="0" collapsed="false">
      <c r="A634" s="1" t="s">
        <v>907</v>
      </c>
      <c r="B634" s="1" t="s">
        <v>908</v>
      </c>
      <c r="C634" s="1" t="str">
        <f aca="false">A634 &amp;" " &amp;"""" &amp;B634 &amp;""""</f>
        <v>MON_spread_pan_asian_propaganda:0 "Verbreitung pan-asiatischer Propaganda"</v>
      </c>
      <c r="D634" s="1" t="str">
        <f aca="false">IF(ISBLANK(A634),"",C634)</f>
        <v>MON_spread_pan_asian_propaganda:0 "Verbreitung pan-asiatischer Propaganda"</v>
      </c>
    </row>
    <row r="635" customFormat="false" ht="15" hidden="false" customHeight="false" outlineLevel="0" collapsed="false">
      <c r="A635" s="1" t="s">
        <v>909</v>
      </c>
      <c r="B635" s="1" t="s">
        <v>910</v>
      </c>
      <c r="C635" s="1" t="str">
        <f aca="false">A635 &amp;" " &amp;"""" &amp;B635 &amp;""""</f>
        <v>MON_shelter_prc_trotskyists:0 "PRC-Trotzkisten beherbergen"</v>
      </c>
      <c r="D635" s="1" t="str">
        <f aca="false">IF(ISBLANK(A635),"",C635)</f>
        <v>MON_shelter_prc_trotskyists:0 "PRC-Trotzkisten beherbergen"</v>
      </c>
    </row>
    <row r="636" customFormat="false" ht="15" hidden="false" customHeight="false" outlineLevel="0" collapsed="false">
      <c r="C636" s="1" t="str">
        <f aca="false">A636 &amp;" " &amp;"""" &amp;B636 &amp;""""</f>
        <v> ""</v>
      </c>
      <c r="D636" s="1" t="str">
        <f aca="false">IF(ISBLANK(A636),"",C636)</f>
        <v/>
      </c>
    </row>
    <row r="637" customFormat="false" ht="15" hidden="false" customHeight="false" outlineLevel="0" collapsed="false">
      <c r="A637" s="1" t="s">
        <v>911</v>
      </c>
      <c r="C637" s="1" t="str">
        <f aca="false">A637 &amp;" " &amp;"""" &amp;B637 &amp;""""</f>
        <v>#concerns# ""</v>
      </c>
      <c r="D637" s="1" t="str">
        <f aca="false">IF(ISBLANK(A637),"",C637)</f>
        <v>#concerns# ""</v>
      </c>
    </row>
    <row r="638" customFormat="false" ht="15" hidden="false" customHeight="false" outlineLevel="0" collapsed="false">
      <c r="A638" s="1" t="s">
        <v>912</v>
      </c>
      <c r="B638" s="1" t="s">
        <v>913</v>
      </c>
      <c r="C638" s="1" t="str">
        <f aca="false">A638 &amp;" " &amp;"""" &amp;B638 &amp;""""</f>
        <v>Mongol_institute_of_science:0 "[[~MON.getAdjective~]] Institut für Wissenschaft"</v>
      </c>
      <c r="D638" s="1" t="str">
        <f aca="false">IF(ISBLANK(A638),"",C638)</f>
        <v>Mongol_institute_of_science:0 "[[~MON.getAdjective~]] Institut für Wissenschaft"</v>
      </c>
    </row>
    <row r="639" customFormat="false" ht="15" hidden="false" customHeight="false" outlineLevel="0" collapsed="false">
      <c r="A639" s="1" t="s">
        <v>914</v>
      </c>
      <c r="B639" s="1" t="s">
        <v>915</v>
      </c>
      <c r="C639" s="1" t="str">
        <f aca="false">A639 &amp;" " &amp;"""" &amp;B639 &amp;""""</f>
        <v>Mongoltrans:0 "Allgemeine Verwaltung für Verkehrswesen"</v>
      </c>
      <c r="D639" s="1" t="str">
        <f aca="false">IF(ISBLANK(A639),"",C639)</f>
        <v>Mongoltrans:0 "Allgemeine Verwaltung für Verkehrswesen"</v>
      </c>
    </row>
    <row r="640" customFormat="false" ht="15" hidden="false" customHeight="false" outlineLevel="0" collapsed="false">
      <c r="A640" s="1" t="s">
        <v>916</v>
      </c>
      <c r="B640" s="1" t="s">
        <v>917</v>
      </c>
      <c r="C640" s="1" t="str">
        <f aca="false">A640 &amp;" " &amp;"""" &amp;B640 &amp;""""</f>
        <v>Mongolbank:0 "Mongolbank"</v>
      </c>
      <c r="D640" s="1" t="str">
        <f aca="false">IF(ISBLANK(A640),"",C640)</f>
        <v>Mongolbank:0 "Mongolbank"</v>
      </c>
    </row>
    <row r="641" customFormat="false" ht="15" hidden="false" customHeight="false" outlineLevel="0" collapsed="false">
      <c r="A641" s="1" t="s">
        <v>918</v>
      </c>
      <c r="B641" s="1" t="s">
        <v>919</v>
      </c>
      <c r="C641" s="1" t="str">
        <f aca="false">A641 &amp;" " &amp;"""" &amp;B641 &amp;""""</f>
        <v>Mongolneft:0 "Mongolneft"</v>
      </c>
      <c r="D641" s="1" t="str">
        <f aca="false">IF(ISBLANK(A641),"",C641)</f>
        <v>Mongolneft:0 "Mongolneft"</v>
      </c>
    </row>
    <row r="642" customFormat="false" ht="15" hidden="false" customHeight="false" outlineLevel="0" collapsed="false">
      <c r="C642" s="1" t="str">
        <f aca="false">A642 &amp;" " &amp;"""" &amp;B642 &amp;""""</f>
        <v> ""</v>
      </c>
      <c r="D642" s="1" t="str">
        <f aca="false">IF(ISBLANK(A642),"",C642)</f>
        <v/>
      </c>
    </row>
    <row r="643" customFormat="false" ht="15" hidden="false" customHeight="false" outlineLevel="0" collapsed="false">
      <c r="C643" s="1" t="str">
        <f aca="false">A643 &amp;" " &amp;"""" &amp;B643 &amp;""""</f>
        <v> ""</v>
      </c>
      <c r="D643" s="1" t="str">
        <f aca="false">IF(ISBLANK(A643),"",C643)</f>
        <v/>
      </c>
    </row>
    <row r="644" customFormat="false" ht="15" hidden="false" customHeight="false" outlineLevel="0" collapsed="false">
      <c r="A644" s="1" t="s">
        <v>920</v>
      </c>
      <c r="C644" s="1" t="str">
        <f aca="false">A644 &amp;" " &amp;"""" &amp;B644 &amp;""""</f>
        <v>#flags ""</v>
      </c>
      <c r="D644" s="1" t="str">
        <f aca="false">IF(ISBLANK(A644),"",C644)</f>
        <v>#flags ""</v>
      </c>
    </row>
    <row r="645" customFormat="false" ht="15" hidden="false" customHeight="false" outlineLevel="0" collapsed="false">
      <c r="A645" s="1" t="s">
        <v>921</v>
      </c>
      <c r="B645" s="1" t="s">
        <v>922</v>
      </c>
      <c r="C645" s="1" t="str">
        <f aca="false">A645 &amp;" " &amp;"""" &amp;B645 &amp;""""</f>
        <v>MON_genden_allowed_in_office_flag:0 "Genden durfte als Teil des Amar's [~§H~]Deal[~§!~] im Amt bleiben."</v>
      </c>
      <c r="D645" s="1" t="str">
        <f aca="false">IF(ISBLANK(A645),"",C645)</f>
        <v>MON_genden_allowed_in_office_flag:0 "Genden durfte als Teil des Amar's [~§H~]Deal[~§!~] im Amt bleiben."</v>
      </c>
    </row>
    <row r="646" customFormat="false" ht="15" hidden="false" customHeight="false" outlineLevel="0" collapsed="false">
      <c r="A646" s="1" t="s">
        <v>923</v>
      </c>
      <c r="B646" s="1" t="s">
        <v>924</v>
      </c>
      <c r="C646" s="1" t="str">
        <f aca="false">A646 &amp;" " &amp;"""" &amp;B646 &amp;""""</f>
        <v>MON_required_for_leftist_takover:0 "[~§R~]Diese Wahl wird eine linke Machtübernahme ermöglichen[~§!~]"</v>
      </c>
      <c r="D646" s="1" t="str">
        <f aca="false">IF(ISBLANK(A646),"",C646)</f>
        <v>MON_required_for_leftist_takover:0 "[~§R~]Diese Wahl wird eine linke Machtübernahme ermöglichen[~§!~]"</v>
      </c>
    </row>
    <row r="647" customFormat="false" ht="15" hidden="false" customHeight="false" outlineLevel="0" collapsed="false">
      <c r="A647" s="1" t="s">
        <v>925</v>
      </c>
      <c r="B647" s="1" t="s">
        <v>926</v>
      </c>
      <c r="C647" s="1" t="str">
        <f aca="false">A647 &amp;" " &amp;"""" &amp;B647 &amp;""""</f>
        <v>MON_kill_genden_for_future_leftist_takeover:0 "Genden wurde als Teil des "[~§H~]Deals[~§!~]" [~§R~]gesäubert[~§!~] MON_demid_killed:0 "Starb unter verdächtigen Umständen"</v>
      </c>
      <c r="D647" s="1" t="str">
        <f aca="false">IF(ISBLANK(A647),"",C647)</f>
        <v>MON_kill_genden_for_future_leftist_takeover:0 "Genden wurde als Teil des "[~§H~]Deals[~§!~]" [~§R~]gesäubert[~§!~] MON_demid_killed:0 "Starb unter verdächtigen Umständen"</v>
      </c>
    </row>
    <row r="648" customFormat="false" ht="15" hidden="false" customHeight="false" outlineLevel="0" collapsed="false">
      <c r="A648" s="1" t="s">
        <v>927</v>
      </c>
      <c r="B648" s="1" t="s">
        <v>928</v>
      </c>
      <c r="C648" s="1" t="str">
        <f aca="false">A648 &amp;" " &amp;"""" &amp;B648 &amp;""""</f>
        <v>MON_soviet_advisors_allowed_flag:0 "[[~SOV.getAdjective~]]s leisteten militärische Unterstützung"</v>
      </c>
      <c r="D648" s="1" t="str">
        <f aca="false">IF(ISBLANK(A648),"",C648)</f>
        <v>MON_soviet_advisors_allowed_flag:0 "[[~SOV.getAdjective~]]s leisteten militärische Unterstützung"</v>
      </c>
    </row>
    <row r="649" customFormat="false" ht="15" hidden="false" customHeight="false" outlineLevel="0" collapsed="false">
      <c r="C649" s="1" t="str">
        <f aca="false">A649 &amp;" " &amp;"""" &amp;B649 &amp;""""</f>
        <v> ""</v>
      </c>
      <c r="D649" s="1" t="str">
        <f aca="false">IF(ISBLANK(A649),"",C649)</f>
        <v/>
      </c>
    </row>
    <row r="650" customFormat="false" ht="15" hidden="false" customHeight="false" outlineLevel="0" collapsed="false">
      <c r="A650" s="1" t="s">
        <v>929</v>
      </c>
      <c r="B650" s="1" t="s">
        <v>930</v>
      </c>
      <c r="C650" s="1" t="str">
        <f aca="false">A650 &amp;" " &amp;"""" &amp;B650 &amp;""""</f>
        <v>mon_1935_defence_soviet_yes_assistance:0 "Die Sowjets sagten der Mongolei während der Konferenz vom [~§H~]Januar 1936[~§!~] militärische Unterstützung zu[~§G~]."</v>
      </c>
      <c r="D650" s="1" t="str">
        <f aca="false">IF(ISBLANK(A650),"",C650)</f>
        <v>mon_1935_defence_soviet_yes_assistance:0 "Die Sowjets sagten der Mongolei während der Konferenz vom [~§H~]Januar 1936[~§!~] militärische Unterstützung zu[~§G~]."</v>
      </c>
    </row>
    <row r="651" customFormat="false" ht="15" hidden="false" customHeight="false" outlineLevel="0" collapsed="false">
      <c r="A651" s="1" t="s">
        <v>931</v>
      </c>
      <c r="B651" s="1" t="s">
        <v>932</v>
      </c>
      <c r="C651" s="1" t="str">
        <f aca="false">A651 &amp;" " &amp;"""" &amp;B651 &amp;""""</f>
        <v>mon_1935_defence_soviet_yes_self_reliance:0 "Die mongolische [~§H~]Selbstständigkeit[~§!~] resultierte aus der [~§H~]Konferenz[~§!~]."</v>
      </c>
      <c r="D651" s="1" t="str">
        <f aca="false">IF(ISBLANK(A651),"",C651)</f>
        <v>mon_1935_defence_soviet_yes_self_reliance:0 "Die mongolische [~§H~]Selbstständigkeit[~§!~] resultierte aus der [~§H~]Konferenz[~§!~]."</v>
      </c>
    </row>
    <row r="652" customFormat="false" ht="15" hidden="false" customHeight="false" outlineLevel="0" collapsed="false">
      <c r="A652" s="1" t="s">
        <v>933</v>
      </c>
      <c r="B652" s="1" t="s">
        <v>934</v>
      </c>
      <c r="C652" s="1" t="str">
        <f aca="false">A652 &amp;" " &amp;"""" &amp;B652 &amp;""""</f>
        <v>mon_1935_defence_soviet_abandoned_mongolia:0 "Die UdSSR [~§R~]verließ[~§!~] die Mongolei während der [~§H~]Konferenz[~§!~]."</v>
      </c>
      <c r="D652" s="1" t="str">
        <f aca="false">IF(ISBLANK(A652),"",C652)</f>
        <v>mon_1935_defence_soviet_abandoned_mongolia:0 "Die UdSSR [~§R~]verließ[~§!~] die Mongolei während der [~§H~]Konferenz[~§!~]."</v>
      </c>
    </row>
    <row r="653" customFormat="false" ht="15" hidden="false" customHeight="false" outlineLevel="0" collapsed="false">
      <c r="A653" s="1" t="s">
        <v>935</v>
      </c>
      <c r="B653" s="1" t="s">
        <v>936</v>
      </c>
      <c r="C653" s="1" t="str">
        <f aca="false">A653 &amp;" " &amp;"""" &amp;B653 &amp;""""</f>
        <v>mon_1935_defence_soviet_imprison_genden_or_empty_train:0 "Genden wurde [~§R~]in Moskau inhaftiert[~§!~], nachdem er [~§H~]Stalin provoziert[~§!~] hatte ODER die [~§R~]Delegation kehrte nicht nach Ulaanbaatar[~§!~] zurück."</v>
      </c>
      <c r="D653" s="1" t="str">
        <f aca="false">IF(ISBLANK(A653),"",C653)</f>
        <v>mon_1935_defence_soviet_imprison_genden_or_empty_train:0 "Genden wurde [~§R~]in Moskau inhaftiert[~§!~], nachdem er [~§H~]Stalin provoziert[~§!~] hatte ODER die [~§R~]Delegation kehrte nicht nach Ulaanbaatar[~§!~] zurück."</v>
      </c>
    </row>
    <row r="654" customFormat="false" ht="15" hidden="false" customHeight="false" outlineLevel="0" collapsed="false">
      <c r="C654" s="1" t="str">
        <f aca="false">A654 &amp;" " &amp;"""" &amp;B654 &amp;""""</f>
        <v> ""</v>
      </c>
      <c r="D654" s="1" t="str">
        <f aca="false">IF(ISBLANK(A654),"",C654)</f>
        <v/>
      </c>
    </row>
    <row r="655" customFormat="false" ht="15" hidden="false" customHeight="false" outlineLevel="0" collapsed="false">
      <c r="A655" s="1" t="s">
        <v>937</v>
      </c>
      <c r="B655" s="1" t="s">
        <v>938</v>
      </c>
      <c r="C655" s="1" t="str">
        <f aca="false">A655 &amp;" " &amp;"""" &amp;B655 &amp;""""</f>
        <v>MON_choibalsan_revolted:0 "Choibalsan [~§R~]revoltierte[~§!~] gegen die Regierung."</v>
      </c>
      <c r="D655" s="1" t="str">
        <f aca="false">IF(ISBLANK(A655),"",C655)</f>
        <v>MON_choibalsan_revolted:0 "Choibalsan [~§R~]revoltierte[~§!~] gegen die Regierung."</v>
      </c>
    </row>
    <row r="656" customFormat="false" ht="15" hidden="false" customHeight="false" outlineLevel="0" collapsed="false">
      <c r="C656" s="1" t="str">
        <f aca="false">A656 &amp;" " &amp;"""" &amp;B656 &amp;""""</f>
        <v> ""</v>
      </c>
      <c r="D656" s="1" t="str">
        <f aca="false">IF(ISBLANK(A656),"",C656)</f>
        <v/>
      </c>
    </row>
    <row r="657" customFormat="false" ht="15" hidden="false" customHeight="false" outlineLevel="0" collapsed="false">
      <c r="A657" s="1" t="s">
        <v>939</v>
      </c>
      <c r="B657" s="1" t="s">
        <v>940</v>
      </c>
      <c r="C657" s="1" t="str">
        <f aca="false">A657 &amp;" " &amp;"""" &amp;B657 &amp;""""</f>
        <v>mon_purged_intellectuals_flag:0 "Intellektuelle [~§R~]wurden von Choibalsan [~§!~] gereinigt[~§!~]"</v>
      </c>
      <c r="D657" s="1" t="str">
        <f aca="false">IF(ISBLANK(A657),"",C657)</f>
        <v>mon_purged_intellectuals_flag:0 "Intellektuelle [~§R~]wurden von Choibalsan [~§!~] gereinigt[~§!~]"</v>
      </c>
    </row>
    <row r="658" customFormat="false" ht="15" hidden="false" customHeight="false" outlineLevel="0" collapsed="false">
      <c r="A658" s="1" t="s">
        <v>941</v>
      </c>
      <c r="B658" s="1" t="s">
        <v>942</v>
      </c>
      <c r="C658" s="1" t="str">
        <f aca="false">A658 &amp;" " &amp;"""" &amp;B658 &amp;""""</f>
        <v>mon_purged_party_flag:0 "Parteimitglieder [~§R~]Gesäubert[~§!~] von Choibalsan"</v>
      </c>
      <c r="D658" s="1" t="str">
        <f aca="false">IF(ISBLANK(A658),"",C658)</f>
        <v>mon_purged_party_flag:0 "Parteimitglieder [~§R~]Gesäubert[~§!~] von Choibalsan"</v>
      </c>
    </row>
    <row r="659" customFormat="false" ht="15" hidden="false" customHeight="false" outlineLevel="0" collapsed="false">
      <c r="A659" s="1" t="s">
        <v>943</v>
      </c>
      <c r="B659" s="1" t="s">
        <v>944</v>
      </c>
      <c r="C659" s="1" t="str">
        <f aca="false">A659 &amp;" " &amp;"""" &amp;B659 &amp;""""</f>
        <v>mon_purged_lamas_flag:0 "Lamas [~§R~]Gefegt[~§!~] von Choibalsan"</v>
      </c>
      <c r="D659" s="1" t="str">
        <f aca="false">IF(ISBLANK(A659),"",C659)</f>
        <v>mon_purged_lamas_flag:0 "Lamas [~§R~]Gefegt[~§!~] von Choibalsan"</v>
      </c>
    </row>
    <row r="660" customFormat="false" ht="15" hidden="false" customHeight="false" outlineLevel="0" collapsed="false">
      <c r="C660" s="1" t="str">
        <f aca="false">A660 &amp;" " &amp;"""" &amp;B660 &amp;""""</f>
        <v> ""</v>
      </c>
      <c r="D660" s="1" t="str">
        <f aca="false">IF(ISBLANK(A660),"",C660)</f>
        <v/>
      </c>
    </row>
    <row r="661" customFormat="false" ht="15" hidden="false" customHeight="false" outlineLevel="0" collapsed="false">
      <c r="A661" s="1" t="s">
        <v>945</v>
      </c>
      <c r="B661" s="1" t="s">
        <v>946</v>
      </c>
      <c r="C661" s="1" t="str">
        <f aca="false">A661 &amp;" " &amp;"""" &amp;B661 &amp;""""</f>
        <v>MON_abandoned_internal_meddling_flag:0 "Mongolei [~§R~]Aufgegeben[~§!~] Interne Einmischung"</v>
      </c>
      <c r="D661" s="1" t="str">
        <f aca="false">IF(ISBLANK(A661),"",C661)</f>
        <v>MON_abandoned_internal_meddling_flag:0 "Mongolei [~§R~]Aufgegeben[~§!~] Interne Einmischung"</v>
      </c>
    </row>
    <row r="662" customFormat="false" ht="15" hidden="false" customHeight="false" outlineLevel="0" collapsed="false">
      <c r="C662" s="1" t="str">
        <f aca="false">A662 &amp;" " &amp;"""" &amp;B662 &amp;""""</f>
        <v> ""</v>
      </c>
      <c r="D662" s="1" t="str">
        <f aca="false">IF(ISBLANK(A662),"",C662)</f>
        <v/>
      </c>
    </row>
    <row r="663" customFormat="false" ht="15" hidden="false" customHeight="false" outlineLevel="0" collapsed="false">
      <c r="A663" s="1" t="s">
        <v>947</v>
      </c>
      <c r="B663" s="1" t="s">
        <v>948</v>
      </c>
      <c r="C663" s="1" t="str">
        <f aca="false">A663 &amp;" " &amp;"""" &amp;B663 &amp;""""</f>
        <v>purged_by_genden_small_flag:0 "[~§R~]Geläutert[~§!~] von Genden"</v>
      </c>
      <c r="D663" s="1" t="str">
        <f aca="false">IF(ISBLANK(A663),"",C663)</f>
        <v>purged_by_genden_small_flag:0 "[~§R~]Geläutert[~§!~] von Genden"</v>
      </c>
    </row>
    <row r="664" customFormat="false" ht="15" hidden="false" customHeight="false" outlineLevel="0" collapsed="false">
      <c r="A664" s="1" t="s">
        <v>949</v>
      </c>
      <c r="B664" s="1" t="s">
        <v>948</v>
      </c>
      <c r="C664" s="1" t="str">
        <f aca="false">A664 &amp;" " &amp;"""" &amp;B664 &amp;""""</f>
        <v>purged_by_genden_big_flag:0 "[~§R~]Geläutert[~§!~] von Genden"</v>
      </c>
      <c r="D664" s="1" t="str">
        <f aca="false">IF(ISBLANK(A664),"",C664)</f>
        <v>purged_by_genden_big_flag:0 "[~§R~]Geläutert[~§!~] von Genden"</v>
      </c>
    </row>
    <row r="665" customFormat="false" ht="15" hidden="false" customHeight="false" outlineLevel="0" collapsed="false">
      <c r="C665" s="1" t="str">
        <f aca="false">A665 &amp;" " &amp;"""" &amp;B665 &amp;""""</f>
        <v> ""</v>
      </c>
      <c r="D665" s="1" t="str">
        <f aca="false">IF(ISBLANK(A665),"",C665)</f>
        <v/>
      </c>
    </row>
    <row r="666" customFormat="false" ht="15" hidden="false" customHeight="false" outlineLevel="0" collapsed="false">
      <c r="A666" s="1" t="s">
        <v>950</v>
      </c>
      <c r="C666" s="1" t="str">
        <f aca="false">A666 &amp;" " &amp;"""" &amp;B666 &amp;""""</f>
        <v>#traits# ""</v>
      </c>
      <c r="D666" s="1" t="str">
        <f aca="false">IF(ISBLANK(A666),"",C666)</f>
        <v>#traits# ""</v>
      </c>
    </row>
    <row r="667" customFormat="false" ht="15" hidden="false" customHeight="false" outlineLevel="0" collapsed="false">
      <c r="A667" s="1" t="s">
        <v>951</v>
      </c>
      <c r="B667" s="1" t="s">
        <v>952</v>
      </c>
      <c r="C667" s="1" t="str">
        <f aca="false">A667 &amp;" " &amp;"""" &amp;B667 &amp;""""</f>
        <v>chairwoman:0 "Vorsitzende"</v>
      </c>
      <c r="D667" s="1" t="str">
        <f aca="false">IF(ISBLANK(A667),"",C667)</f>
        <v>chairwoman:0 "Vorsitzende"</v>
      </c>
    </row>
    <row r="668" customFormat="false" ht="15" hidden="false" customHeight="false" outlineLevel="0" collapsed="false">
      <c r="A668" s="1" t="s">
        <v>953</v>
      </c>
      <c r="B668" s="1" t="s">
        <v>954</v>
      </c>
      <c r="C668" s="1" t="str">
        <f aca="false">A668 &amp;" " &amp;"""" &amp;B668 &amp;""""</f>
        <v>stalin_of_mongolia:0 "Stalin der Mongolei"</v>
      </c>
      <c r="D668" s="1" t="str">
        <f aca="false">IF(ISBLANK(A668),"",C668)</f>
        <v>stalin_of_mongolia:0 "Stalin der Mongolei"</v>
      </c>
    </row>
    <row r="669" customFormat="false" ht="15" hidden="false" customHeight="false" outlineLevel="0" collapsed="false">
      <c r="A669" s="1" t="s">
        <v>955</v>
      </c>
      <c r="B669" s="1" t="s">
        <v>956</v>
      </c>
      <c r="C669" s="1" t="str">
        <f aca="false">A669 &amp;" " &amp;"""" &amp;B669 &amp;""""</f>
        <v>staunch_atheist:0 "Eingefleischter Atheist"</v>
      </c>
      <c r="D669" s="1" t="str">
        <f aca="false">IF(ISBLANK(A669),"",C669)</f>
        <v>staunch_atheist:0 "Eingefleischter Atheist"</v>
      </c>
    </row>
    <row r="670" customFormat="false" ht="15" hidden="false" customHeight="false" outlineLevel="0" collapsed="false">
      <c r="A670" s="1" t="s">
        <v>957</v>
      </c>
      <c r="B670" s="1" t="s">
        <v>958</v>
      </c>
      <c r="C670" s="1" t="str">
        <f aca="false">A670 &amp;" " &amp;"""" &amp;B670 &amp;""""</f>
        <v>out_of_office_trait:0 "Nicht im Amt"</v>
      </c>
      <c r="D670" s="1" t="str">
        <f aca="false">IF(ISBLANK(A670),"",C670)</f>
        <v>out_of_office_trait:0 "Nicht im Amt"</v>
      </c>
    </row>
    <row r="671" customFormat="false" ht="15" hidden="false" customHeight="false" outlineLevel="0" collapsed="false">
      <c r="A671" s="1" t="s">
        <v>959</v>
      </c>
      <c r="B671" s="1" t="s">
        <v>960</v>
      </c>
      <c r="C671" s="1" t="str">
        <f aca="false">A671 &amp;" " &amp;"""" &amp;B671 &amp;""""</f>
        <v>provisional_regime:0 "Provisorisches Regime"</v>
      </c>
      <c r="D671" s="1" t="str">
        <f aca="false">IF(ISBLANK(A671),"",C671)</f>
        <v>provisional_regime:0 "Provisorisches Regime"</v>
      </c>
    </row>
    <row r="672" customFormat="false" ht="15" hidden="false" customHeight="false" outlineLevel="0" collapsed="false">
      <c r="C672" s="1" t="str">
        <f aca="false">A672 &amp;" " &amp;"""" &amp;B672 &amp;""""</f>
        <v> ""</v>
      </c>
      <c r="D672" s="1" t="str">
        <f aca="false">IF(ISBLANK(A672),"",C672)</f>
        <v/>
      </c>
    </row>
    <row r="673" customFormat="false" ht="15" hidden="false" customHeight="false" outlineLevel="0" collapsed="false">
      <c r="A673" s="1" t="s">
        <v>961</v>
      </c>
      <c r="C673" s="1" t="str">
        <f aca="false">A673 &amp;" " &amp;"""" &amp;B673 &amp;""""</f>
        <v>#National ideas# ""</v>
      </c>
      <c r="D673" s="1" t="str">
        <f aca="false">IF(ISBLANK(A673),"",C673)</f>
        <v>#National ideas# ""</v>
      </c>
    </row>
    <row r="674" customFormat="false" ht="15" hidden="false" customHeight="false" outlineLevel="0" collapsed="false">
      <c r="A674" s="1" t="s">
        <v>962</v>
      </c>
      <c r="C674" s="1" t="str">
        <f aca="false">A674 &amp;" " &amp;"""" &amp;B674 &amp;""""</f>
        <v>#Army# ""</v>
      </c>
      <c r="D674" s="1" t="str">
        <f aca="false">IF(ISBLANK(A674),"",C674)</f>
        <v>#Army# ""</v>
      </c>
    </row>
    <row r="675" customFormat="false" ht="15" hidden="false" customHeight="false" outlineLevel="0" collapsed="false">
      <c r="A675" s="1" t="s">
        <v>963</v>
      </c>
      <c r="B675" s="1" t="s">
        <v>964</v>
      </c>
      <c r="C675" s="1" t="str">
        <f aca="false">A675 &amp;" " &amp;"""" &amp;B675 &amp;""""</f>
        <v>MON_partisan_suppression:0 "Unterdrückung der Partisanen"</v>
      </c>
      <c r="D675" s="1" t="str">
        <f aca="false">IF(ISBLANK(A675),"",C675)</f>
        <v>MON_partisan_suppression:0 "Unterdrückung der Partisanen"</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965</v>
      </c>
      <c r="B677" s="1" t="s">
        <v>966</v>
      </c>
      <c r="C677" s="1" t="str">
        <f aca="false">A677 &amp;" " &amp;"""" &amp;B677 &amp;""""</f>
        <v>MON_foundation_for_special_task_battalion_idea:0 "Gründung eines Sondereinsatzbataillons"</v>
      </c>
      <c r="D677" s="1" t="str">
        <f aca="false">IF(ISBLANK(A677),"",C677)</f>
        <v>MON_foundation_for_special_task_battalion_idea:0 "Gründung eines Sondereinsatzbataillons"</v>
      </c>
    </row>
    <row r="678" customFormat="false" ht="15" hidden="false" customHeight="false" outlineLevel="0" collapsed="false">
      <c r="C678" s="1" t="str">
        <f aca="false">A678 &amp;" " &amp;"""" &amp;B678 &amp;""""</f>
        <v> ""</v>
      </c>
      <c r="D678" s="1" t="str">
        <f aca="false">IF(ISBLANK(A678),"",C678)</f>
        <v/>
      </c>
    </row>
    <row r="679" customFormat="false" ht="15" hidden="false" customHeight="false" outlineLevel="0" collapsed="false">
      <c r="A679" s="1" t="s">
        <v>967</v>
      </c>
      <c r="B679" s="1" t="s">
        <v>968</v>
      </c>
      <c r="C679" s="1" t="str">
        <f aca="false">A679 &amp;" " &amp;"""" &amp;B679 &amp;""""</f>
        <v>MON_desert_specialization_idea:0 "Spezialisierung auf die Wüste"</v>
      </c>
      <c r="D679" s="1" t="str">
        <f aca="false">IF(ISBLANK(A679),"",C679)</f>
        <v>MON_desert_specialization_idea:0 "Spezialisierung auf die Wüste"</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A681" s="1" t="s">
        <v>969</v>
      </c>
      <c r="B681" s="1" t="s">
        <v>970</v>
      </c>
      <c r="C681" s="1" t="str">
        <f aca="false">A681 &amp;" " &amp;"""" &amp;B681 &amp;""""</f>
        <v>MON_expand_the_general_staff_idea:0 "Ausbau des Generalstabs im Gange"</v>
      </c>
      <c r="D681" s="1" t="str">
        <f aca="false">IF(ISBLANK(A681),"",C681)</f>
        <v>MON_expand_the_general_staff_idea:0 "Ausbau des Generalstabs im Gange"</v>
      </c>
    </row>
    <row r="682" customFormat="false" ht="15" hidden="false" customHeight="false" outlineLevel="0" collapsed="false">
      <c r="C682" s="1" t="str">
        <f aca="false">A682 &amp;" " &amp;"""" &amp;B682 &amp;""""</f>
        <v> ""</v>
      </c>
      <c r="D682" s="1" t="str">
        <f aca="false">IF(ISBLANK(A682),"",C682)</f>
        <v/>
      </c>
    </row>
    <row r="683" customFormat="false" ht="15" hidden="false" customHeight="false" outlineLevel="0" collapsed="false">
      <c r="A683" s="1" t="s">
        <v>971</v>
      </c>
      <c r="B683" s="1" t="s">
        <v>972</v>
      </c>
      <c r="C683" s="1" t="str">
        <f aca="false">A683 &amp;" " &amp;"""" &amp;B683 &amp;""""</f>
        <v>MON_old_heritage_idea:0 "Altes Erbe"</v>
      </c>
      <c r="D683" s="1" t="str">
        <f aca="false">IF(ISBLANK(A683),"",C683)</f>
        <v>MON_old_heritage_idea:0 "Altes Erbe"</v>
      </c>
    </row>
    <row r="684" customFormat="false" ht="15" hidden="false" customHeight="false" outlineLevel="0" collapsed="false">
      <c r="C684" s="1" t="str">
        <f aca="false">A684 &amp;" " &amp;"""" &amp;B684 &amp;""""</f>
        <v> ""</v>
      </c>
      <c r="D684" s="1" t="str">
        <f aca="false">IF(ISBLANK(A684),"",C684)</f>
        <v/>
      </c>
    </row>
    <row r="685" customFormat="false" ht="15" hidden="false" customHeight="false" outlineLevel="0" collapsed="false">
      <c r="A685" s="1" t="s">
        <v>973</v>
      </c>
      <c r="B685" s="1" t="s">
        <v>974</v>
      </c>
      <c r="C685" s="1" t="str">
        <f aca="false">A685 &amp;" " &amp;"""" &amp;B685 &amp;""""</f>
        <v>MON_soldier_devotion_idea:0 "Hingabe der Soldaten"</v>
      </c>
      <c r="D685" s="1" t="str">
        <f aca="false">IF(ISBLANK(A685),"",C685)</f>
        <v>MON_soldier_devotion_idea:0 "Hingabe der Soldaten"</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975</v>
      </c>
      <c r="B687" s="1" t="s">
        <v>976</v>
      </c>
      <c r="C687" s="1" t="str">
        <f aca="false">A687 &amp;" " &amp;"""" &amp;B687 &amp;""""</f>
        <v>MON_legacy_of_tachanka_idea:0 "Das Erbe der Tachanka"</v>
      </c>
      <c r="D687" s="1" t="str">
        <f aca="false">IF(ISBLANK(A687),"",C687)</f>
        <v>MON_legacy_of_tachanka_idea:0 "Das Erbe der Tachanka"</v>
      </c>
    </row>
    <row r="688" customFormat="false" ht="15" hidden="false" customHeight="false" outlineLevel="0" collapsed="false">
      <c r="C688" s="1" t="str">
        <f aca="false">A688 &amp;" " &amp;"""" &amp;B688 &amp;""""</f>
        <v> ""</v>
      </c>
      <c r="D688" s="1" t="str">
        <f aca="false">IF(ISBLANK(A688),"",C688)</f>
        <v/>
      </c>
    </row>
    <row r="689" customFormat="false" ht="15" hidden="false" customHeight="false" outlineLevel="0" collapsed="false">
      <c r="A689" s="1" t="s">
        <v>977</v>
      </c>
      <c r="B689" s="1" t="s">
        <v>978</v>
      </c>
      <c r="C689" s="1" t="str">
        <f aca="false">A689 &amp;" " &amp;"""" &amp;B689 &amp;""""</f>
        <v>MON_the_old_officers_club:0 "Club der alten Offiziere"</v>
      </c>
      <c r="D689" s="1" t="str">
        <f aca="false">IF(ISBLANK(A689),"",C689)</f>
        <v>MON_the_old_officers_club:0 "Club der alten Offiziere"</v>
      </c>
    </row>
    <row r="690" customFormat="false" ht="15" hidden="false" customHeight="false" outlineLevel="0" collapsed="false">
      <c r="C690" s="1" t="str">
        <f aca="false">A690 &amp;" " &amp;"""" &amp;B690 &amp;""""</f>
        <v> ""</v>
      </c>
      <c r="D690" s="1" t="str">
        <f aca="false">IF(ISBLANK(A690),"",C690)</f>
        <v/>
      </c>
    </row>
    <row r="691" customFormat="false" ht="15" hidden="false" customHeight="false" outlineLevel="0" collapsed="false">
      <c r="A691" s="1" t="s">
        <v>979</v>
      </c>
      <c r="B691" s="1" t="s">
        <v>980</v>
      </c>
      <c r="C691" s="1" t="str">
        <f aca="false">A691 &amp;" " &amp;"""" &amp;B691 &amp;""""</f>
        <v>MON_young_general_staff:0 "Junger Generalstab"</v>
      </c>
      <c r="D691" s="1" t="str">
        <f aca="false">IF(ISBLANK(A691),"",C691)</f>
        <v>MON_young_general_staff:0 "Junger Generalstab"</v>
      </c>
    </row>
    <row r="692" customFormat="false" ht="15" hidden="false" customHeight="false" outlineLevel="0" collapsed="false">
      <c r="C692" s="1" t="str">
        <f aca="false">A692 &amp;" " &amp;"""" &amp;B692 &amp;""""</f>
        <v> ""</v>
      </c>
      <c r="D692" s="1" t="str">
        <f aca="false">IF(ISBLANK(A692),"",C692)</f>
        <v/>
      </c>
    </row>
    <row r="693" customFormat="false" ht="15" hidden="false" customHeight="false" outlineLevel="0" collapsed="false">
      <c r="A693" s="1" t="s">
        <v>981</v>
      </c>
      <c r="B693" s="1" t="s">
        <v>982</v>
      </c>
      <c r="C693" s="1" t="str">
        <f aca="false">A693 &amp;" " &amp;"""" &amp;B693 &amp;""""</f>
        <v>MON_grand_stratagem_favour_strongholds:0 "Das große Strategem"</v>
      </c>
      <c r="D693" s="1" t="str">
        <f aca="false">IF(ISBLANK(A693),"",C693)</f>
        <v>MON_grand_stratagem_favour_strongholds:0 "Das große Strategem"</v>
      </c>
    </row>
    <row r="694" customFormat="false" ht="15" hidden="false" customHeight="false" outlineLevel="0" collapsed="false">
      <c r="C694" s="1" t="str">
        <f aca="false">A694 &amp;" " &amp;"""" &amp;B694 &amp;""""</f>
        <v> ""</v>
      </c>
      <c r="D694" s="1" t="str">
        <f aca="false">IF(ISBLANK(A694),"",C694)</f>
        <v/>
      </c>
    </row>
    <row r="695" customFormat="false" ht="15" hidden="false" customHeight="false" outlineLevel="0" collapsed="false">
      <c r="A695" s="1" t="s">
        <v>983</v>
      </c>
      <c r="B695" s="1" t="s">
        <v>984</v>
      </c>
      <c r="C695" s="1" t="str">
        <f aca="false">A695 &amp;" " &amp;"""" &amp;B695 &amp;""""</f>
        <v>MON_awoken_nation:0 "Erwachte Nation"</v>
      </c>
      <c r="D695" s="1" t="str">
        <f aca="false">IF(ISBLANK(A695),"",C695)</f>
        <v>MON_awoken_nation:0 "Erwachte Nation"</v>
      </c>
    </row>
    <row r="696" customFormat="false" ht="15" hidden="false" customHeight="false" outlineLevel="0" collapsed="false">
      <c r="C696" s="1" t="str">
        <f aca="false">A696 &amp;" " &amp;"""" &amp;B696 &amp;""""</f>
        <v> ""</v>
      </c>
      <c r="D696" s="1" t="str">
        <f aca="false">IF(ISBLANK(A696),"",C696)</f>
        <v/>
      </c>
    </row>
    <row r="697" customFormat="false" ht="15" hidden="false" customHeight="false" outlineLevel="0" collapsed="false">
      <c r="A697" s="1" t="s">
        <v>985</v>
      </c>
      <c r="B697" s="1" t="s">
        <v>986</v>
      </c>
      <c r="C697" s="1" t="str">
        <f aca="false">A697 &amp;" " &amp;"""" &amp;B697 &amp;""""</f>
        <v>MON_ideological_loyalty:0 "Ideologische Loyalität"</v>
      </c>
      <c r="D697" s="1" t="str">
        <f aca="false">IF(ISBLANK(A697),"",C697)</f>
        <v>MON_ideological_loyalty:0 "Ideologische Loyalität"</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A699" s="1" t="s">
        <v>987</v>
      </c>
      <c r="B699" s="1" t="s">
        <v>988</v>
      </c>
      <c r="C699" s="1" t="str">
        <f aca="false">A699 &amp;" " &amp;"""" &amp;B699 &amp;""""</f>
        <v>MON_mass_firearm_production_idea:0 "Massenproduktion von Feuerwaffen"</v>
      </c>
      <c r="D699" s="1" t="str">
        <f aca="false">IF(ISBLANK(A699),"",C699)</f>
        <v>MON_mass_firearm_production_idea:0 "Massenproduktion von Feuerwaffen"</v>
      </c>
    </row>
    <row r="700" customFormat="false" ht="15" hidden="false" customHeight="false" outlineLevel="0" collapsed="false">
      <c r="C700" s="1" t="str">
        <f aca="false">A700 &amp;" " &amp;"""" &amp;B700 &amp;""""</f>
        <v> ""</v>
      </c>
      <c r="D700" s="1" t="str">
        <f aca="false">IF(ISBLANK(A700),"",C700)</f>
        <v/>
      </c>
    </row>
    <row r="701" customFormat="false" ht="15" hidden="false" customHeight="false" outlineLevel="0" collapsed="false">
      <c r="A701" s="1" t="s">
        <v>989</v>
      </c>
      <c r="B701" s="1" t="s">
        <v>990</v>
      </c>
      <c r="C701" s="1" t="str">
        <f aca="false">A701 &amp;" " &amp;"""" &amp;B701 &amp;""""</f>
        <v>MON_the_mongolian_infantry:0 "[[~MON.getAdjective~]] Infanterie"</v>
      </c>
      <c r="D701" s="1" t="str">
        <f aca="false">IF(ISBLANK(A701),"",C701)</f>
        <v>MON_the_mongolian_infantry:0 "[[~MON.getAdjective~]] Infanterie"</v>
      </c>
    </row>
    <row r="702" customFormat="false" ht="15" hidden="false" customHeight="false" outlineLevel="0" collapsed="false">
      <c r="C702" s="1" t="str">
        <f aca="false">A702 &amp;" " &amp;"""" &amp;B702 &amp;""""</f>
        <v> ""</v>
      </c>
      <c r="D702" s="1" t="str">
        <f aca="false">IF(ISBLANK(A702),"",C702)</f>
        <v/>
      </c>
    </row>
    <row r="703" customFormat="false" ht="15" hidden="false" customHeight="false" outlineLevel="0" collapsed="false">
      <c r="A703" s="1" t="s">
        <v>991</v>
      </c>
      <c r="B703" s="1" t="s">
        <v>992</v>
      </c>
      <c r="C703" s="1" t="str">
        <f aca="false">A703 &amp;" " &amp;"""" &amp;B703 &amp;""""</f>
        <v>MON_the_mongolian_high_command_infantry:0 "[[~MON.getAdjective~]] Oberkommando"</v>
      </c>
      <c r="D703" s="1" t="str">
        <f aca="false">IF(ISBLANK(A703),"",C703)</f>
        <v>MON_the_mongolian_high_command_infantry:0 "[[~MON.getAdjective~]] Oberkommando"</v>
      </c>
    </row>
    <row r="704" customFormat="false" ht="15" hidden="false" customHeight="false" outlineLevel="0" collapsed="false">
      <c r="C704" s="1" t="str">
        <f aca="false">A704 &amp;" " &amp;"""" &amp;B704 &amp;""""</f>
        <v> ""</v>
      </c>
      <c r="D704" s="1" t="str">
        <f aca="false">IF(ISBLANK(A704),"",C704)</f>
        <v/>
      </c>
    </row>
    <row r="705" customFormat="false" ht="15" hidden="false" customHeight="false" outlineLevel="0" collapsed="false">
      <c r="A705" s="1" t="s">
        <v>993</v>
      </c>
      <c r="B705" s="1" t="s">
        <v>994</v>
      </c>
      <c r="C705" s="1" t="str">
        <f aca="false">A705 &amp;" " &amp;"""" &amp;B705 &amp;""""</f>
        <v>MON_prioritize_the_artillery:0 "Priorisierung der Artillerie"</v>
      </c>
      <c r="D705" s="1" t="str">
        <f aca="false">IF(ISBLANK(A705),"",C705)</f>
        <v>MON_prioritize_the_artillery:0 "Priorisierung der Artillerie"</v>
      </c>
    </row>
    <row r="706" customFormat="false" ht="15" hidden="false" customHeight="false" outlineLevel="0" collapsed="false">
      <c r="C706" s="1" t="str">
        <f aca="false">A706 &amp;" " &amp;"""" &amp;B706 &amp;""""</f>
        <v> ""</v>
      </c>
      <c r="D706" s="1" t="str">
        <f aca="false">IF(ISBLANK(A706),"",C706)</f>
        <v/>
      </c>
    </row>
    <row r="707" customFormat="false" ht="15" hidden="false" customHeight="false" outlineLevel="0" collapsed="false">
      <c r="A707" s="1" t="s">
        <v>995</v>
      </c>
      <c r="B707" s="1" t="s">
        <v>996</v>
      </c>
      <c r="C707" s="1" t="str">
        <f aca="false">A707 &amp;" " &amp;"""" &amp;B707 &amp;""""</f>
        <v>MON_strengthen_air_land_links_idea:0 "Verstärkung der Luft-Land-Verbindungen"</v>
      </c>
      <c r="D707" s="1" t="str">
        <f aca="false">IF(ISBLANK(A707),"",C707)</f>
        <v>MON_strengthen_air_land_links_idea:0 "Verstärkung der Luft-Land-Verbindungen"</v>
      </c>
    </row>
    <row r="708" customFormat="false" ht="15" hidden="false" customHeight="false" outlineLevel="0" collapsed="false">
      <c r="C708" s="1" t="str">
        <f aca="false">A708 &amp;" " &amp;"""" &amp;B708 &amp;""""</f>
        <v> ""</v>
      </c>
      <c r="D708" s="1" t="str">
        <f aca="false">IF(ISBLANK(A708),"",C708)</f>
        <v/>
      </c>
    </row>
    <row r="709" customFormat="false" ht="15" hidden="false" customHeight="false" outlineLevel="0" collapsed="false">
      <c r="A709" s="1" t="s">
        <v>997</v>
      </c>
      <c r="B709" s="1" t="s">
        <v>998</v>
      </c>
      <c r="C709" s="1" t="str">
        <f aca="false">A709 &amp;" " &amp;"""" &amp;B709 &amp;""""</f>
        <v>MON_combined_arms_operations_idea:0 "Operationen mit kombinierten Streitkräften"</v>
      </c>
      <c r="D709" s="1" t="str">
        <f aca="false">IF(ISBLANK(A709),"",C709)</f>
        <v>MON_combined_arms_operations_idea:0 "Operationen mit kombinierten Streitkräften"</v>
      </c>
    </row>
    <row r="710" customFormat="false" ht="15" hidden="false" customHeight="false" outlineLevel="0" collapsed="false">
      <c r="C710" s="1" t="str">
        <f aca="false">A710 &amp;" " &amp;"""" &amp;B710 &amp;""""</f>
        <v> ""</v>
      </c>
      <c r="D710" s="1" t="str">
        <f aca="false">IF(ISBLANK(A710),"",C710)</f>
        <v/>
      </c>
    </row>
    <row r="711" customFormat="false" ht="15" hidden="false" customHeight="false" outlineLevel="0" collapsed="false">
      <c r="A711" s="1" t="s">
        <v>999</v>
      </c>
      <c r="B711" s="1" t="s">
        <v>1000</v>
      </c>
      <c r="C711" s="1" t="str">
        <f aca="false">A711 &amp;" " &amp;"""" &amp;B711 &amp;""""</f>
        <v>MON_the_ultimate_weapon_idea:0 "Die Ultimatum-Waffe"</v>
      </c>
      <c r="D711" s="1" t="str">
        <f aca="false">IF(ISBLANK(A711),"",C711)</f>
        <v>MON_the_ultimate_weapon_idea:0 "Die Ultimatum-Waffe"</v>
      </c>
    </row>
    <row r="712" customFormat="false" ht="15" hidden="false" customHeight="false" outlineLevel="0" collapsed="false">
      <c r="C712" s="1" t="str">
        <f aca="false">A712 &amp;" " &amp;"""" &amp;B712 &amp;""""</f>
        <v> ""</v>
      </c>
      <c r="D712" s="1" t="str">
        <f aca="false">IF(ISBLANK(A712),"",C712)</f>
        <v/>
      </c>
    </row>
    <row r="713" customFormat="false" ht="15" hidden="false" customHeight="false" outlineLevel="0" collapsed="false">
      <c r="A713" s="1" t="s">
        <v>1001</v>
      </c>
      <c r="B713" s="1" t="s">
        <v>1002</v>
      </c>
      <c r="C713" s="1" t="str">
        <f aca="false">A713 &amp;" " &amp;"""" &amp;B713 &amp;""""</f>
        <v>MON_vehicle_production_specialization:0 "Spezialisierung der Fahrzeugproduktion"</v>
      </c>
      <c r="D713" s="1" t="str">
        <f aca="false">IF(ISBLANK(A713),"",C713)</f>
        <v>MON_vehicle_production_specialization:0 "Spezialisierung der Fahrzeugproduktion"</v>
      </c>
    </row>
    <row r="714" customFormat="false" ht="15" hidden="false" customHeight="false" outlineLevel="0" collapsed="false">
      <c r="C714" s="1" t="str">
        <f aca="false">A714 &amp;" " &amp;"""" &amp;B714 &amp;""""</f>
        <v> ""</v>
      </c>
      <c r="D714" s="1" t="str">
        <f aca="false">IF(ISBLANK(A714),"",C714)</f>
        <v/>
      </c>
    </row>
    <row r="715" customFormat="false" ht="15" hidden="false" customHeight="false" outlineLevel="0" collapsed="false">
      <c r="A715" s="1" t="s">
        <v>1003</v>
      </c>
      <c r="B715" s="1" t="s">
        <v>1004</v>
      </c>
      <c r="C715" s="1" t="str">
        <f aca="false">A715 &amp;" " &amp;"""" &amp;B715 &amp;""""</f>
        <v>MON_idea_license_production:0 "Kooperation mit ausländischen Lizenzen"</v>
      </c>
      <c r="D715" s="1" t="str">
        <f aca="false">IF(ISBLANK(A715),"",C715)</f>
        <v>MON_idea_license_production:0 "Kooperation mit ausländischen Lizenzen"</v>
      </c>
    </row>
    <row r="716" customFormat="false" ht="15" hidden="false" customHeight="false" outlineLevel="0" collapsed="false">
      <c r="C716" s="1" t="str">
        <f aca="false">A716 &amp;" " &amp;"""" &amp;B716 &amp;""""</f>
        <v> ""</v>
      </c>
      <c r="D716" s="1" t="str">
        <f aca="false">IF(ISBLANK(A716),"",C716)</f>
        <v/>
      </c>
    </row>
    <row r="717" customFormat="false" ht="15" hidden="false" customHeight="false" outlineLevel="0" collapsed="false">
      <c r="A717" s="1" t="s">
        <v>1005</v>
      </c>
      <c r="B717" s="1" t="s">
        <v>1006</v>
      </c>
      <c r="C717" s="1" t="str">
        <f aca="false">A717 &amp;" " &amp;"""" &amp;B717 &amp;""""</f>
        <v>MON_focus_on_tank_reliability:0 "Fokus auf Verlässlichkeit"</v>
      </c>
      <c r="D717" s="1" t="str">
        <f aca="false">IF(ISBLANK(A717),"",C717)</f>
        <v>MON_focus_on_tank_reliability:0 "Fokus auf Verlässlichkeit"</v>
      </c>
    </row>
    <row r="718" customFormat="false" ht="15" hidden="false" customHeight="false" outlineLevel="0" collapsed="false">
      <c r="C718" s="1" t="str">
        <f aca="false">A718 &amp;" " &amp;"""" &amp;B718 &amp;""""</f>
        <v> ""</v>
      </c>
      <c r="D718" s="1" t="str">
        <f aca="false">IF(ISBLANK(A718),"",C718)</f>
        <v/>
      </c>
    </row>
    <row r="719" customFormat="false" ht="15" hidden="false" customHeight="false" outlineLevel="0" collapsed="false">
      <c r="A719" s="1" t="s">
        <v>1007</v>
      </c>
      <c r="B719" s="1" t="s">
        <v>1008</v>
      </c>
      <c r="C719" s="1" t="str">
        <f aca="false">A719 &amp;" " &amp;"""" &amp;B719 &amp;""""</f>
        <v>MON_focus_on_tank_good_quality_models:0 "Fokus auf gute Qualitätsmodelle"</v>
      </c>
      <c r="D719" s="1" t="str">
        <f aca="false">IF(ISBLANK(A719),"",C719)</f>
        <v>MON_focus_on_tank_good_quality_models:0 "Fokus auf gute Qualitätsmodelle"</v>
      </c>
    </row>
    <row r="720" customFormat="false" ht="15" hidden="false" customHeight="false" outlineLevel="0" collapsed="false">
      <c r="C720" s="1" t="str">
        <f aca="false">A720 &amp;" " &amp;"""" &amp;B720 &amp;""""</f>
        <v> ""</v>
      </c>
      <c r="D720" s="1" t="str">
        <f aca="false">IF(ISBLANK(A720),"",C720)</f>
        <v/>
      </c>
    </row>
    <row r="721" customFormat="false" ht="15" hidden="false" customHeight="false" outlineLevel="0" collapsed="false">
      <c r="A721" s="1" t="s">
        <v>1009</v>
      </c>
      <c r="B721" s="1" t="s">
        <v>1010</v>
      </c>
      <c r="C721" s="1" t="str">
        <f aca="false">A721 &amp;" " &amp;"""" &amp;B721 &amp;""""</f>
        <v>MON_focus_on_tank_production_cost:0 "Priorisierung der Panzerproduktion"</v>
      </c>
      <c r="D721" s="1" t="str">
        <f aca="false">IF(ISBLANK(A721),"",C721)</f>
        <v>MON_focus_on_tank_production_cost:0 "Priorisierung der Panzerproduktion"</v>
      </c>
    </row>
    <row r="722" customFormat="false" ht="15" hidden="false" customHeight="false" outlineLevel="0" collapsed="false">
      <c r="C722" s="1" t="str">
        <f aca="false">A722 &amp;" " &amp;"""" &amp;B722 &amp;""""</f>
        <v> ""</v>
      </c>
      <c r="D722" s="1" t="str">
        <f aca="false">IF(ISBLANK(A722),"",C722)</f>
        <v/>
      </c>
    </row>
    <row r="723" customFormat="false" ht="15" hidden="false" customHeight="false" outlineLevel="0" collapsed="false">
      <c r="A723" s="1" t="s">
        <v>1011</v>
      </c>
      <c r="B723" s="1" t="s">
        <v>1012</v>
      </c>
      <c r="C723" s="1" t="str">
        <f aca="false">A723 &amp;" " &amp;"""" &amp;B723 &amp;""""</f>
        <v>MON_focus_on_tank_speed:0 "Panzergeschwindigkeit favorisieren"</v>
      </c>
      <c r="D723" s="1" t="str">
        <f aca="false">IF(ISBLANK(A723),"",C723)</f>
        <v>MON_focus_on_tank_speed:0 "Panzergeschwindigkeit favorisieren"</v>
      </c>
    </row>
    <row r="724" customFormat="false" ht="15" hidden="false" customHeight="false" outlineLevel="0" collapsed="false">
      <c r="C724" s="1" t="str">
        <f aca="false">A724 &amp;" " &amp;"""" &amp;B724 &amp;""""</f>
        <v> ""</v>
      </c>
      <c r="D724" s="1" t="str">
        <f aca="false">IF(ISBLANK(A724),"",C724)</f>
        <v/>
      </c>
    </row>
    <row r="725" customFormat="false" ht="15" hidden="false" customHeight="false" outlineLevel="0" collapsed="false">
      <c r="A725" s="1" t="s">
        <v>1013</v>
      </c>
      <c r="C725" s="1" t="str">
        <f aca="false">A725 &amp;" " &amp;"""" &amp;B725 &amp;""""</f>
        <v>#Naval# ""</v>
      </c>
      <c r="D725" s="1" t="str">
        <f aca="false">IF(ISBLANK(A725),"",C725)</f>
        <v>#Naval# ""</v>
      </c>
    </row>
    <row r="726" customFormat="false" ht="15" hidden="false" customHeight="false" outlineLevel="0" collapsed="false">
      <c r="A726" s="1" t="s">
        <v>1014</v>
      </c>
      <c r="B726" s="1" t="s">
        <v>1015</v>
      </c>
      <c r="C726" s="1" t="str">
        <f aca="false">A726 &amp;" " &amp;"""" &amp;B726 &amp;""""</f>
        <v>MON_naval_forces_established_idea:0 "Etablierte Seestreitkräfte"</v>
      </c>
      <c r="D726" s="1" t="str">
        <f aca="false">IF(ISBLANK(A726),"",C726)</f>
        <v>MON_naval_forces_established_idea:0 "Etablierte Seestreitkräfte"</v>
      </c>
    </row>
    <row r="727" customFormat="false" ht="15" hidden="false" customHeight="false" outlineLevel="0" collapsed="false">
      <c r="C727" s="1" t="str">
        <f aca="false">A727 &amp;" " &amp;"""" &amp;B727 &amp;""""</f>
        <v> ""</v>
      </c>
      <c r="D727" s="1" t="str">
        <f aca="false">IF(ISBLANK(A727),"",C727)</f>
        <v/>
      </c>
    </row>
    <row r="728" customFormat="false" ht="15" hidden="false" customHeight="false" outlineLevel="0" collapsed="false">
      <c r="A728" s="1" t="s">
        <v>1016</v>
      </c>
      <c r="B728" s="1" t="s">
        <v>1017</v>
      </c>
      <c r="C728" s="1" t="str">
        <f aca="false">A728 &amp;" " &amp;"""" &amp;B728 &amp;""""</f>
        <v>MON_trade_protection_effort_idea:0 "Schutz des Handels"</v>
      </c>
      <c r="D728" s="1" t="str">
        <f aca="false">IF(ISBLANK(A728),"",C728)</f>
        <v>MON_trade_protection_effort_idea:0 "Schutz des Handels"</v>
      </c>
    </row>
    <row r="729" customFormat="false" ht="15" hidden="false" customHeight="false" outlineLevel="0" collapsed="false">
      <c r="C729" s="1" t="str">
        <f aca="false">A729 &amp;" " &amp;"""" &amp;B729 &amp;""""</f>
        <v> ""</v>
      </c>
      <c r="D729" s="1" t="str">
        <f aca="false">IF(ISBLANK(A729),"",C729)</f>
        <v/>
      </c>
    </row>
    <row r="730" customFormat="false" ht="15" hidden="false" customHeight="false" outlineLevel="0" collapsed="false">
      <c r="A730" s="1" t="s">
        <v>1018</v>
      </c>
      <c r="B730" s="1" t="s">
        <v>1019</v>
      </c>
      <c r="C730" s="1" t="str">
        <f aca="false">A730 &amp;" " &amp;"""" &amp;B730 &amp;""""</f>
        <v>MON_sea_raiders_idea:0 "Seejäger"</v>
      </c>
      <c r="D730" s="1" t="str">
        <f aca="false">IF(ISBLANK(A730),"",C730)</f>
        <v>MON_sea_raiders_idea:0 "Seejäger"</v>
      </c>
    </row>
    <row r="731" customFormat="false" ht="15" hidden="false" customHeight="false" outlineLevel="0" collapsed="false">
      <c r="C731" s="1" t="str">
        <f aca="false">A731 &amp;" " &amp;"""" &amp;B731 &amp;""""</f>
        <v> ""</v>
      </c>
      <c r="D731" s="1" t="str">
        <f aca="false">IF(ISBLANK(A731),"",C731)</f>
        <v/>
      </c>
    </row>
    <row r="732" customFormat="false" ht="15" hidden="false" customHeight="false" outlineLevel="0" collapsed="false">
      <c r="A732" s="1" t="s">
        <v>1020</v>
      </c>
      <c r="B732" s="1" t="s">
        <v>1021</v>
      </c>
      <c r="C732" s="1" t="str">
        <f aca="false">A732 &amp;" " &amp;"""" &amp;B732 &amp;""""</f>
        <v>MON_joint_naval_academy_idea:0 "Gemeinsame Marineakademie"</v>
      </c>
      <c r="D732" s="1" t="str">
        <f aca="false">IF(ISBLANK(A732),"",C732)</f>
        <v>MON_joint_naval_academy_idea:0 "Gemeinsame Marineakademie"</v>
      </c>
    </row>
    <row r="733" customFormat="false" ht="15" hidden="false" customHeight="false" outlineLevel="0" collapsed="false">
      <c r="C733" s="1" t="str">
        <f aca="false">A733 &amp;" " &amp;"""" &amp;B733 &amp;""""</f>
        <v> ""</v>
      </c>
      <c r="D733" s="1" t="str">
        <f aca="false">IF(ISBLANK(A733),"",C733)</f>
        <v/>
      </c>
    </row>
    <row r="734" customFormat="false" ht="15" hidden="false" customHeight="false" outlineLevel="0" collapsed="false">
      <c r="A734" s="1" t="s">
        <v>1022</v>
      </c>
      <c r="B734" s="1" t="s">
        <v>1023</v>
      </c>
      <c r="C734" s="1" t="str">
        <f aca="false">A734 &amp;" " &amp;"""" &amp;B734 &amp;""""</f>
        <v>MON_local_specialists_idea:0 "Lokale Marinespezialisten"</v>
      </c>
      <c r="D734" s="1" t="str">
        <f aca="false">IF(ISBLANK(A734),"",C734)</f>
        <v>MON_local_specialists_idea:0 "Lokale Marinespezialisten"</v>
      </c>
    </row>
    <row r="735" customFormat="false" ht="15" hidden="false" customHeight="false" outlineLevel="0" collapsed="false">
      <c r="C735" s="1" t="str">
        <f aca="false">A735 &amp;" " &amp;"""" &amp;B735 &amp;""""</f>
        <v> ""</v>
      </c>
      <c r="D735" s="1" t="str">
        <f aca="false">IF(ISBLANK(A735),"",C735)</f>
        <v/>
      </c>
    </row>
    <row r="736" customFormat="false" ht="15" hidden="false" customHeight="false" outlineLevel="0" collapsed="false">
      <c r="A736" s="1" t="s">
        <v>1024</v>
      </c>
      <c r="C736" s="1" t="str">
        <f aca="false">A736 &amp;" " &amp;"""" &amp;B736 &amp;""""</f>
        <v>#air ""</v>
      </c>
      <c r="D736" s="1" t="str">
        <f aca="false">IF(ISBLANK(A736),"",C736)</f>
        <v>#air ""</v>
      </c>
    </row>
    <row r="737" customFormat="false" ht="15" hidden="false" customHeight="false" outlineLevel="0" collapsed="false">
      <c r="A737" s="1" t="s">
        <v>1025</v>
      </c>
      <c r="B737" s="1" t="s">
        <v>1026</v>
      </c>
      <c r="C737" s="1" t="str">
        <f aca="false">A737 &amp;" " &amp;"""" &amp;B737 &amp;""""</f>
        <v>MON_provisional_airforce_established_idea:0 "Provisorische Luftwaffe aufgestellt"</v>
      </c>
      <c r="D737" s="1" t="str">
        <f aca="false">IF(ISBLANK(A737),"",C737)</f>
        <v>MON_provisional_airforce_established_idea:0 "Provisorische Luftwaffe aufgestellt"</v>
      </c>
    </row>
    <row r="738" customFormat="false" ht="15" hidden="false" customHeight="false" outlineLevel="0" collapsed="false">
      <c r="C738" s="1" t="str">
        <f aca="false">A738 &amp;" " &amp;"""" &amp;B738 &amp;""""</f>
        <v> ""</v>
      </c>
      <c r="D738" s="1" t="str">
        <f aca="false">IF(ISBLANK(A738),"",C738)</f>
        <v/>
      </c>
    </row>
    <row r="739" customFormat="false" ht="15" hidden="false" customHeight="false" outlineLevel="0" collapsed="false">
      <c r="A739" s="1" t="s">
        <v>1027</v>
      </c>
      <c r="B739" s="1" t="s">
        <v>1028</v>
      </c>
      <c r="C739" s="1" t="str">
        <f aca="false">A739 &amp;" " &amp;"""" &amp;B739 &amp;""""</f>
        <v>MON_air_equipment_manufacturers_coordination_idea:0 "Koordinierung der Hersteller von Luftfahrzeugausrüstung"</v>
      </c>
      <c r="D739" s="1" t="str">
        <f aca="false">IF(ISBLANK(A739),"",C739)</f>
        <v>MON_air_equipment_manufacturers_coordination_idea:0 "Koordinierung der Hersteller von Luftfahrzeugausrüstung"</v>
      </c>
    </row>
    <row r="740" customFormat="false" ht="15" hidden="false" customHeight="false" outlineLevel="0" collapsed="false">
      <c r="C740" s="1" t="str">
        <f aca="false">A740 &amp;" " &amp;"""" &amp;B740 &amp;""""</f>
        <v> ""</v>
      </c>
      <c r="D740" s="1" t="str">
        <f aca="false">IF(ISBLANK(A740),"",C740)</f>
        <v/>
      </c>
    </row>
    <row r="741" customFormat="false" ht="15" hidden="false" customHeight="false" outlineLevel="0" collapsed="false">
      <c r="A741" s="1" t="s">
        <v>1029</v>
      </c>
      <c r="B741" s="1" t="s">
        <v>1030</v>
      </c>
      <c r="C741" s="1" t="str">
        <f aca="false">A741 &amp;" " &amp;"""" &amp;B741 &amp;""""</f>
        <v>MON_air_recon_and_intelligence_protection_idea:0 "Luftaufklärung und Geheimdienstschutz"</v>
      </c>
      <c r="D741" s="1" t="str">
        <f aca="false">IF(ISBLANK(A741),"",C741)</f>
        <v>MON_air_recon_and_intelligence_protection_idea:0 "Luftaufklärung und Geheimdienstschutz"</v>
      </c>
    </row>
    <row r="742" customFormat="false" ht="15" hidden="false" customHeight="false" outlineLevel="0" collapsed="false">
      <c r="C742" s="1" t="str">
        <f aca="false">A742 &amp;" " &amp;"""" &amp;B742 &amp;""""</f>
        <v> ""</v>
      </c>
      <c r="D742" s="1" t="str">
        <f aca="false">IF(ISBLANK(A742),"",C742)</f>
        <v/>
      </c>
    </row>
    <row r="743" customFormat="false" ht="15" hidden="false" customHeight="false" outlineLevel="0" collapsed="false">
      <c r="A743" s="1" t="s">
        <v>1031</v>
      </c>
      <c r="C743" s="1" t="str">
        <f aca="false">A743 &amp;" " &amp;"""" &amp;B743 &amp;""""</f>
        <v>#industrial# ""</v>
      </c>
      <c r="D743" s="1" t="str">
        <f aca="false">IF(ISBLANK(A743),"",C743)</f>
        <v>#industrial# ""</v>
      </c>
    </row>
    <row r="744" customFormat="false" ht="15" hidden="false" customHeight="false" outlineLevel="0" collapsed="false">
      <c r="A744" s="1" t="s">
        <v>1032</v>
      </c>
      <c r="B744" s="1" t="s">
        <v>1033</v>
      </c>
      <c r="C744" s="1" t="str">
        <f aca="false">A744 &amp;" " &amp;"""" &amp;B744 &amp;""""</f>
        <v>MON_ill_educated_population_idea:0 "Ungebildete Bevölkerung"</v>
      </c>
      <c r="D744" s="1" t="str">
        <f aca="false">IF(ISBLANK(A744),"",C744)</f>
        <v>MON_ill_educated_population_idea:0 "Ungebildete Bevölkerung"</v>
      </c>
    </row>
    <row r="745" customFormat="false" ht="15" hidden="false" customHeight="false" outlineLevel="0" collapsed="false">
      <c r="A745" s="1" t="s">
        <v>1034</v>
      </c>
      <c r="B745" s="1" t="s">
        <v>1035</v>
      </c>
      <c r="C745" s="1" t="str">
        <f aca="false">A745 &amp;" " &amp;"""" &amp;B745 &amp;""""</f>
        <v>MON_ill_educated_population_idea_desc:0 "Aufgrund der geografischen Lage und der sprachlichen Besonderheiten verfügt das Land nicht über ein zentrales Bildungssystem, das junge und neugierige Köpfe fördern könnte. Die Alphabetisierungsrate des Landes wurde in den frühen 1930er Jahren auf nur etwa 10 % geschätzt."</v>
      </c>
      <c r="D745" s="1" t="str">
        <f aca="false">IF(ISBLANK(A745),"",C745)</f>
        <v>MON_ill_educated_population_idea_desc:0 "Aufgrund der geografischen Lage und der sprachlichen Besonderheiten verfügt das Land nicht über ein zentrales Bildungssystem, das junge und neugierige Köpfe fördern könnte. Die Alphabetisierungsrate des Landes wurde in den frühen 1930er Jahren auf nur etwa 10 % geschätzt."</v>
      </c>
    </row>
    <row r="746" customFormat="false" ht="15" hidden="false" customHeight="false" outlineLevel="0" collapsed="false">
      <c r="C746" s="1" t="str">
        <f aca="false">A746 &amp;" " &amp;"""" &amp;B746 &amp;""""</f>
        <v> ""</v>
      </c>
      <c r="D746" s="1" t="str">
        <f aca="false">IF(ISBLANK(A746),"",C746)</f>
        <v/>
      </c>
    </row>
    <row r="747" customFormat="false" ht="15" hidden="false" customHeight="false" outlineLevel="0" collapsed="false">
      <c r="A747" s="1" t="s">
        <v>1036</v>
      </c>
      <c r="B747" s="1" t="s">
        <v>1037</v>
      </c>
      <c r="C747" s="1" t="str">
        <f aca="false">A747 &amp;" " &amp;"""" &amp;B747 &amp;""""</f>
        <v>MON_population_learning_idea:0 "Lernen der Bevölkerung"</v>
      </c>
      <c r="D747" s="1" t="str">
        <f aca="false">IF(ISBLANK(A747),"",C747)</f>
        <v>MON_population_learning_idea:0 "Lernen der Bevölkerung"</v>
      </c>
    </row>
    <row r="748" customFormat="false" ht="15" hidden="false" customHeight="false" outlineLevel="0" collapsed="false">
      <c r="A748" s="1" t="s">
        <v>1038</v>
      </c>
      <c r="B748" s="1" t="s">
        <v>1039</v>
      </c>
      <c r="C748" s="1" t="str">
        <f aca="false">A748 &amp;" " &amp;"""" &amp;B748 &amp;""""</f>
        <v>MON_population_learning_idea_desc:0 "Die Bildungsreformen der letzten Jahre haben sich als recht wirksam erwiesen. Das allgemeine Niveau der Lese- und Schreibfähigkeit im ganzen Land verbessert sich, und immer mehr Menschen sind bereit, sich das vorhandene Wissen anzueignen."</v>
      </c>
      <c r="D748" s="1" t="str">
        <f aca="false">IF(ISBLANK(A748),"",C748)</f>
        <v>MON_population_learning_idea_desc:0 "Die Bildungsreformen der letzten Jahre haben sich als recht wirksam erwiesen. Das allgemeine Niveau der Lese- und Schreibfähigkeit im ganzen Land verbessert sich, und immer mehr Menschen sind bereit, sich das vorhandene Wissen anzueignen."</v>
      </c>
    </row>
    <row r="749" customFormat="false" ht="15" hidden="false" customHeight="false" outlineLevel="0" collapsed="false">
      <c r="C749" s="1" t="str">
        <f aca="false">A749 &amp;" " &amp;"""" &amp;B749 &amp;""""</f>
        <v> ""</v>
      </c>
      <c r="D749" s="1" t="str">
        <f aca="false">IF(ISBLANK(A749),"",C749)</f>
        <v/>
      </c>
    </row>
    <row r="750" customFormat="false" ht="15" hidden="false" customHeight="false" outlineLevel="0" collapsed="false">
      <c r="A750" s="1" t="s">
        <v>1040</v>
      </c>
      <c r="B750" s="1" t="s">
        <v>1041</v>
      </c>
      <c r="C750" s="1" t="str">
        <f aca="false">A750 &amp;" " &amp;"""" &amp;B750 &amp;""""</f>
        <v>Mon_elementary_schools_idea:0 "Ausbau der Grundschulen"</v>
      </c>
      <c r="D750" s="1" t="str">
        <f aca="false">IF(ISBLANK(A750),"",C750)</f>
        <v>Mon_elementary_schools_idea:0 "Ausbau der Grundschulen"</v>
      </c>
    </row>
    <row r="751" customFormat="false" ht="15" hidden="false" customHeight="false" outlineLevel="0" collapsed="false">
      <c r="A751" s="1" t="s">
        <v>1042</v>
      </c>
      <c r="B751" s="1" t="s">
        <v>1043</v>
      </c>
      <c r="C751" s="1" t="str">
        <f aca="false">A751 &amp;" " &amp;"""" &amp;B751 &amp;""""</f>
        <v>Mon_elementary_school_ideas_desc:0 "Die Regierung stellte Mittel zur Verfügung, um das derzeitige Bildungsniveau im ganzen Land deutlich zu erhöhen."</v>
      </c>
      <c r="D751" s="1" t="str">
        <f aca="false">IF(ISBLANK(A751),"",C751)</f>
        <v>Mon_elementary_school_ideas_desc:0 "Die Regierung stellte Mittel zur Verfügung, um das derzeitige Bildungsniveau im ganzen Land deutlich zu erhöhen."</v>
      </c>
    </row>
    <row r="752" customFormat="false" ht="15" hidden="false" customHeight="false" outlineLevel="0" collapsed="false">
      <c r="C752" s="1" t="str">
        <f aca="false">A752 &amp;" " &amp;"""" &amp;B752 &amp;""""</f>
        <v> ""</v>
      </c>
      <c r="D752" s="1" t="str">
        <f aca="false">IF(ISBLANK(A752),"",C752)</f>
        <v/>
      </c>
    </row>
    <row r="753" customFormat="false" ht="15" hidden="false" customHeight="false" outlineLevel="0" collapsed="false">
      <c r="A753" s="1" t="s">
        <v>1044</v>
      </c>
      <c r="B753" s="1" t="s">
        <v>1045</v>
      </c>
      <c r="C753" s="1" t="str">
        <f aca="false">A753 &amp;" " &amp;"""" &amp;B753 &amp;""""</f>
        <v>Mon_tech_coop_idea:0 "Technologische Zusammenarbeit"</v>
      </c>
      <c r="D753" s="1" t="str">
        <f aca="false">IF(ISBLANK(A753),"",C753)</f>
        <v>Mon_tech_coop_idea:0 "Technologische Zusammenarbeit"</v>
      </c>
    </row>
    <row r="754" customFormat="false" ht="15" hidden="false" customHeight="false" outlineLevel="0" collapsed="false">
      <c r="A754" s="1" t="s">
        <v>1046</v>
      </c>
      <c r="B754" s="1" t="s">
        <v>1047</v>
      </c>
      <c r="C754" s="1" t="str">
        <f aca="false">A754 &amp;" " &amp;"""" &amp;B754 &amp;""""</f>
        <v>Mon_tech_coop_idea_desc:0 "Wir können viel von unseren Partnern lernen. Möge diese Zusammenarbeit so fruchtbar sein wie nie zuvor!"</v>
      </c>
      <c r="D754" s="1" t="str">
        <f aca="false">IF(ISBLANK(A754),"",C754)</f>
        <v>Mon_tech_coop_idea_desc:0 "Wir können viel von unseren Partnern lernen. Möge diese Zusammenarbeit so fruchtbar sein wie nie zuvor!"</v>
      </c>
    </row>
    <row r="755" customFormat="false" ht="15" hidden="false" customHeight="false" outlineLevel="0" collapsed="false">
      <c r="C755" s="1" t="str">
        <f aca="false">A755 &amp;" " &amp;"""" &amp;B755 &amp;""""</f>
        <v> ""</v>
      </c>
      <c r="D755" s="1" t="str">
        <f aca="false">IF(ISBLANK(A755),"",C755)</f>
        <v/>
      </c>
    </row>
    <row r="756" customFormat="false" ht="15" hidden="false" customHeight="false" outlineLevel="0" collapsed="false">
      <c r="A756" s="1" t="s">
        <v>1048</v>
      </c>
      <c r="B756" s="1" t="s">
        <v>1049</v>
      </c>
      <c r="C756" s="1" t="str">
        <f aca="false">A756 &amp;" " &amp;"""" &amp;B756 &amp;""""</f>
        <v>Mon_soviet_advisors_idea:0 "[[~SOV.getAdjective~]] Militärische Berater"</v>
      </c>
      <c r="D756" s="1" t="str">
        <f aca="false">IF(ISBLANK(A756),"",C756)</f>
        <v>Mon_soviet_advisors_idea:0 "[[~SOV.getAdjective~]] Militärische Berater"</v>
      </c>
    </row>
    <row r="757" customFormat="false" ht="15" hidden="false" customHeight="false" outlineLevel="0" collapsed="false">
      <c r="A757" s="1" t="s">
        <v>1050</v>
      </c>
      <c r="B757" s="1" t="s">
        <v>1051</v>
      </c>
      <c r="C757" s="1" t="str">
        <f aca="false">A757 &amp;" " &amp;"""" &amp;B757 &amp;""""</f>
        <v>Mon_soviet_advisors_idea_desc:0 "Die [[~SOV.getAdjective~]]-Militärspezialisten wurden im Rahmen unseres Abkommens über gegenseitige Unterstützung auf unseren Boden entsandt."</v>
      </c>
      <c r="D757" s="1" t="str">
        <f aca="false">IF(ISBLANK(A757),"",C757)</f>
        <v>Mon_soviet_advisors_idea_desc:0 "Die [[~SOV.getAdjective~]]-Militärspezialisten wurden im Rahmen unseres Abkommens über gegenseitige Unterstützung auf unseren Boden entsandt."</v>
      </c>
    </row>
    <row r="758" customFormat="false" ht="15" hidden="false" customHeight="false" outlineLevel="0" collapsed="false">
      <c r="C758" s="1" t="str">
        <f aca="false">A758 &amp;" " &amp;"""" &amp;B758 &amp;""""</f>
        <v> ""</v>
      </c>
      <c r="D758" s="1" t="str">
        <f aca="false">IF(ISBLANK(A758),"",C758)</f>
        <v/>
      </c>
    </row>
    <row r="759" customFormat="false" ht="15" hidden="false" customHeight="false" outlineLevel="0" collapsed="false">
      <c r="A759" s="1" t="s">
        <v>1052</v>
      </c>
      <c r="B759" s="1" t="s">
        <v>1053</v>
      </c>
      <c r="C759" s="1" t="str">
        <f aca="false">A759 &amp;" " &amp;"""" &amp;B759 &amp;""""</f>
        <v>Mon_soviet_crew_idea:0 "[[~SOV.getAdjective~]] Militärische Besatzung"</v>
      </c>
      <c r="D759" s="1" t="str">
        <f aca="false">IF(ISBLANK(A759),"",C759)</f>
        <v>Mon_soviet_crew_idea:0 "[[~SOV.getAdjective~]] Militärische Besatzung"</v>
      </c>
    </row>
    <row r="760" customFormat="false" ht="15" hidden="false" customHeight="false" outlineLevel="0" collapsed="false">
      <c r="A760" s="1" t="s">
        <v>1054</v>
      </c>
      <c r="B760" s="1" t="s">
        <v>1055</v>
      </c>
      <c r="C760" s="1" t="str">
        <f aca="false">A760 &amp;" " &amp;"""" &amp;B760 &amp;""""</f>
        <v>Mon_soviet_crew_idea_desc:0 "Mehrere [[~SOV.getAdjective~]] Generäle und Theoretiker unterstützen unseren Generalstab."</v>
      </c>
      <c r="D760" s="1" t="str">
        <f aca="false">IF(ISBLANK(A760),"",C760)</f>
        <v>Mon_soviet_crew_idea_desc:0 "Mehrere [[~SOV.getAdjective~]] Generäle und Theoretiker unterstützen unseren Generalstab."</v>
      </c>
    </row>
    <row r="761" customFormat="false" ht="15" hidden="false" customHeight="false" outlineLevel="0" collapsed="false">
      <c r="C761" s="1" t="str">
        <f aca="false">A761 &amp;" " &amp;"""" &amp;B761 &amp;""""</f>
        <v> ""</v>
      </c>
      <c r="D761" s="1" t="str">
        <f aca="false">IF(ISBLANK(A761),"",C761)</f>
        <v/>
      </c>
    </row>
    <row r="762" customFormat="false" ht="15" hidden="false" customHeight="false" outlineLevel="0" collapsed="false">
      <c r="A762" s="1" t="s">
        <v>1056</v>
      </c>
      <c r="B762" s="1" t="s">
        <v>1057</v>
      </c>
      <c r="C762" s="1" t="str">
        <f aca="false">A762 &amp;" " &amp;"""" &amp;B762 &amp;""""</f>
        <v>MON_changed_script_idea:0 "Geänderte Schrift"</v>
      </c>
      <c r="D762" s="1" t="str">
        <f aca="false">IF(ISBLANK(A762),"",C762)</f>
        <v>MON_changed_script_idea:0 "Geänderte Schrift"</v>
      </c>
    </row>
    <row r="763" customFormat="false" ht="15" hidden="false" customHeight="false" outlineLevel="0" collapsed="false">
      <c r="A763" s="1" t="s">
        <v>1058</v>
      </c>
      <c r="B763" s="1" t="s">
        <v>1059</v>
      </c>
      <c r="C763" s="1" t="str">
        <f aca="false">A763 &amp;" " &amp;"""" &amp;B763 &amp;""""</f>
        <v>MON_changed_script_idea_desc:0 "Die alte mongolische Schrift hatte verschiedene Schreibformen, die den Lernfortschritt unserer Kinder stark behinderten. Die neuen Änderungen ermöglichen es unserer Bevölkerung, effizienter zu lernen."</v>
      </c>
      <c r="D763" s="1" t="str">
        <f aca="false">IF(ISBLANK(A763),"",C763)</f>
        <v>MON_changed_script_idea_desc:0 "Die alte mongolische Schrift hatte verschiedene Schreibformen, die den Lernfortschritt unserer Kinder stark behinderten. Die neuen Änderungen ermöglichen es unserer Bevölkerung, effizienter zu lernen."</v>
      </c>
    </row>
    <row r="764" customFormat="false" ht="15" hidden="false" customHeight="false" outlineLevel="0" collapsed="false">
      <c r="C764" s="1" t="str">
        <f aca="false">A764 &amp;" " &amp;"""" &amp;B764 &amp;""""</f>
        <v> ""</v>
      </c>
      <c r="D764" s="1" t="str">
        <f aca="false">IF(ISBLANK(A764),"",C764)</f>
        <v/>
      </c>
    </row>
    <row r="765" customFormat="false" ht="15" hidden="false" customHeight="false" outlineLevel="0" collapsed="false">
      <c r="A765" s="1" t="s">
        <v>1060</v>
      </c>
      <c r="B765" s="1" t="s">
        <v>1061</v>
      </c>
      <c r="C765" s="1" t="str">
        <f aca="false">A765 &amp;" " &amp;"""" &amp;B765 &amp;""""</f>
        <v>MON_script_reform_in_progress_idea:0 "Schriftreform im Gange"</v>
      </c>
      <c r="D765" s="1" t="str">
        <f aca="false">IF(ISBLANK(A765),"",C765)</f>
        <v>MON_script_reform_in_progress_idea:0 "Schriftreform im Gange"</v>
      </c>
    </row>
    <row r="766" customFormat="false" ht="15" hidden="false" customHeight="false" outlineLevel="0" collapsed="false">
      <c r="A766" s="1" t="s">
        <v>1062</v>
      </c>
      <c r="B766" s="1" t="s">
        <v>1063</v>
      </c>
      <c r="C766" s="1" t="str">
        <f aca="false">A766 &amp;" " &amp;"""" &amp;B766 &amp;""""</f>
        <v>MON_script_reform_in_progress_idea_desc:0 "Derzeit werden enorme Anstrengungen unternommen, um das ungeordnete Schriftsystem von [[~MON.getNameDef~]] zu vereinheitlichen."</v>
      </c>
      <c r="D766" s="1" t="str">
        <f aca="false">IF(ISBLANK(A766),"",C766)</f>
        <v>MON_script_reform_in_progress_idea_desc:0 "Derzeit werden enorme Anstrengungen unternommen, um das ungeordnete Schriftsystem von [[~MON.getNameDef~]] zu vereinheitlichen."</v>
      </c>
    </row>
    <row r="767" customFormat="false" ht="15" hidden="false" customHeight="false" outlineLevel="0" collapsed="false">
      <c r="C767" s="1" t="str">
        <f aca="false">A767 &amp;" " &amp;"""" &amp;B767 &amp;""""</f>
        <v> ""</v>
      </c>
      <c r="D767" s="1" t="str">
        <f aca="false">IF(ISBLANK(A767),"",C767)</f>
        <v/>
      </c>
    </row>
    <row r="768" customFormat="false" ht="15" hidden="false" customHeight="false" outlineLevel="0" collapsed="false">
      <c r="A768" s="1" t="s">
        <v>1064</v>
      </c>
      <c r="B768" s="1" t="s">
        <v>1065</v>
      </c>
      <c r="C768" s="1" t="str">
        <f aca="false">A768 &amp;" " &amp;"""" &amp;B768 &amp;""""</f>
        <v>MON_weak_currency_idea:0 "Schwache Währung"</v>
      </c>
      <c r="D768" s="1" t="str">
        <f aca="false">IF(ISBLANK(A768),"",C768)</f>
        <v>MON_weak_currency_idea:0 "Schwache Währung"</v>
      </c>
    </row>
    <row r="769" customFormat="false" ht="15" hidden="false" customHeight="false" outlineLevel="0" collapsed="false">
      <c r="A769" s="1" t="s">
        <v>1066</v>
      </c>
      <c r="B769" s="1" t="s">
        <v>1067</v>
      </c>
      <c r="C769" s="1" t="str">
        <f aca="false">A769 &amp;" " &amp;"""" &amp;B769 &amp;""""</f>
        <v>MON_weak_currency_idea_desc:0 "Trotz der Einführung der Landeswährung im Jahr 1925 ist die Tugrik bei der Masse der Bevölkerung nach wie vor unbeliebt, die immer noch dazu neigt, sich auf chinesische Yuan, sowjetische Rubel, amerikanische oder mexikanische Dollar und ein Dutzend anderer Währungen mit geringem Wert zu verlassen, die auf dem Schwarzmarkt zirkulieren."</v>
      </c>
      <c r="D769" s="1" t="str">
        <f aca="false">IF(ISBLANK(A769),"",C769)</f>
        <v>MON_weak_currency_idea_desc:0 "Trotz der Einführung der Landeswährung im Jahr 1925 ist die Tugrik bei der Masse der Bevölkerung nach wie vor unbeliebt, die immer noch dazu neigt, sich auf chinesische Yuan, sowjetische Rubel, amerikanische oder mexikanische Dollar und ein Dutzend anderer Währungen mit geringem Wert zu verlassen, die auf dem Schwarzmarkt zirkulieren."</v>
      </c>
    </row>
    <row r="770" customFormat="false" ht="15" hidden="false" customHeight="false" outlineLevel="0" collapsed="false">
      <c r="C770" s="1" t="str">
        <f aca="false">A770 &amp;" " &amp;"""" &amp;B770 &amp;""""</f>
        <v> ""</v>
      </c>
      <c r="D770" s="1" t="str">
        <f aca="false">IF(ISBLANK(A770),"",C770)</f>
        <v/>
      </c>
    </row>
    <row r="771" customFormat="false" ht="15" hidden="false" customHeight="false" outlineLevel="0" collapsed="false">
      <c r="A771" s="1" t="s">
        <v>1068</v>
      </c>
      <c r="B771" s="1" t="s">
        <v>1069</v>
      </c>
      <c r="C771" s="1" t="str">
        <f aca="false">A771 &amp;" " &amp;"""" &amp;B771 &amp;""""</f>
        <v>MON_new_course_policy_idea:0 "Neuer Kurs der Politik"</v>
      </c>
      <c r="D771" s="1" t="str">
        <f aca="false">IF(ISBLANK(A771),"",C771)</f>
        <v>MON_new_course_policy_idea:0 "Neuer Kurs der Politik"</v>
      </c>
    </row>
    <row r="772" customFormat="false" ht="15" hidden="false" customHeight="false" outlineLevel="0" collapsed="false">
      <c r="A772" s="1" t="s">
        <v>1070</v>
      </c>
      <c r="B772" s="1" t="s">
        <v>1071</v>
      </c>
      <c r="C772" s="1" t="str">
        <f aca="false">A772 &amp;" " &amp;"""" &amp;B772 &amp;""""</f>
        <v>MON_new_course_policy_idea_desc:0 "Die unmenschliche Kollektivierungspolitik der staatlichen Behörden in den frühen 1930er Jahren führte in den westlichen Teilen des Landes beinahe zu einem Aufstand, der vom Militär und den Versprechungen besserer Lebensbedingungen, der so genannten "Politik des neuen Kurses", die der alten Leninschen NEP ähnelte, rasch niedergeschlagen wurde."</v>
      </c>
      <c r="D772" s="1" t="str">
        <f aca="false">IF(ISBLANK(A772),"",C772)</f>
        <v>MON_new_course_policy_idea_desc:0 "Die unmenschliche Kollektivierungspolitik der staatlichen Behörden in den frühen 1930er Jahren führte in den westlichen Teilen des Landes beinahe zu einem Aufstand, der vom Militär und den Versprechungen besserer Lebensbedingungen, der so genannten "Politik des neuen Kurses", die der alten Leninschen NEP ähnelte, rasch niedergeschlagen wurde."</v>
      </c>
    </row>
    <row r="773" customFormat="false" ht="15" hidden="false" customHeight="false" outlineLevel="0" collapsed="false">
      <c r="C773" s="1" t="str">
        <f aca="false">A773 &amp;" " &amp;"""" &amp;B773 &amp;""""</f>
        <v> ""</v>
      </c>
      <c r="D773" s="1" t="str">
        <f aca="false">IF(ISBLANK(A773),"",C773)</f>
        <v/>
      </c>
    </row>
    <row r="774" customFormat="false" ht="15" hidden="false" customHeight="false" outlineLevel="0" collapsed="false">
      <c r="A774" s="1" t="s">
        <v>1072</v>
      </c>
      <c r="B774" s="1" t="s">
        <v>1073</v>
      </c>
      <c r="C774" s="1" t="str">
        <f aca="false">A774 &amp;" " &amp;"""" &amp;B774 &amp;""""</f>
        <v>MON_buddhist_opposition:0 "Buddhistische Opposition"</v>
      </c>
      <c r="D774" s="1" t="str">
        <f aca="false">IF(ISBLANK(A774),"",C774)</f>
        <v>MON_buddhist_opposition:0 "Buddhistische Opposition"</v>
      </c>
    </row>
    <row r="775" customFormat="false" ht="15" hidden="false" customHeight="false" outlineLevel="0" collapsed="false">
      <c r="A775" s="1" t="s">
        <v>1074</v>
      </c>
      <c r="B775" s="1" t="s">
        <v>1075</v>
      </c>
      <c r="C775" s="1" t="str">
        <f aca="false">A775 &amp;" " &amp;"""" &amp;B775 &amp;""""</f>
        <v>MON_buddhist_opposition_desc:0 "Die Religion ist in der mongolischen Gesellschaft tief verwurzelt, und verschiedene religiöse Institutionen nutzen ihre Macht und ihren Einfluss, um sich offen gegen die staatliche Politik und die Direktiven des Zentralkomitees zu stellen. Ein großer Teil der Landbevölkerung hat sein Leben den Klöstern gewidmet und ist nicht bereit, sich an staatlichen Angelegenheiten zu beteiligen."</v>
      </c>
      <c r="D775" s="1" t="str">
        <f aca="false">IF(ISBLANK(A775),"",C775)</f>
        <v>MON_buddhist_opposition_desc:0 "Die Religion ist in der mongolischen Gesellschaft tief verwurzelt, und verschiedene religiöse Institutionen nutzen ihre Macht und ihren Einfluss, um sich offen gegen die staatliche Politik und die Direktiven des Zentralkomitees zu stellen. Ein großer Teil der Landbevölkerung hat sein Leben den Klöstern gewidmet und ist nicht bereit, sich an staatlichen Angelegenheiten zu beteiligen."</v>
      </c>
    </row>
    <row r="776" customFormat="false" ht="15" hidden="false" customHeight="false" outlineLevel="0" collapsed="false">
      <c r="C776" s="1" t="str">
        <f aca="false">A776 &amp;" " &amp;"""" &amp;B776 &amp;""""</f>
        <v> ""</v>
      </c>
      <c r="D776" s="1" t="str">
        <f aca="false">IF(ISBLANK(A776),"",C776)</f>
        <v/>
      </c>
    </row>
    <row r="777" customFormat="false" ht="15" hidden="false" customHeight="false" outlineLevel="0" collapsed="false">
      <c r="A777" s="1" t="s">
        <v>1076</v>
      </c>
      <c r="B777" s="1" t="s">
        <v>1077</v>
      </c>
      <c r="C777" s="1" t="str">
        <f aca="false">A777 &amp;" " &amp;"""" &amp;B777 &amp;""""</f>
        <v>MON_dominated_animal_husbandry_idea:0 "Beherrschte Tierhaltung"</v>
      </c>
      <c r="D777" s="1" t="str">
        <f aca="false">IF(ISBLANK(A777),"",C777)</f>
        <v>MON_dominated_animal_husbandry_idea:0 "Beherrschte Tierhaltung"</v>
      </c>
    </row>
    <row r="778" customFormat="false" ht="15" hidden="false" customHeight="false" outlineLevel="0" collapsed="false">
      <c r="A778" s="1" t="s">
        <v>1078</v>
      </c>
      <c r="B778" s="1" t="s">
        <v>1079</v>
      </c>
      <c r="C778" s="1" t="str">
        <f aca="false">A778 &amp;" " &amp;"""" &amp;B778 &amp;""""</f>
        <v>MON_dominated_animal_husbandry_idea_desc:0 "Der nomadische Lebensstil ist in den großen Ebenen des Landes weit verbreitet, und die Stimmen der Industrialisierung haben nur eine Handvoll Menschen in den höchsten Machtpositionen erreicht."</v>
      </c>
      <c r="D778" s="1" t="str">
        <f aca="false">IF(ISBLANK(A778),"",C778)</f>
        <v>MON_dominated_animal_husbandry_idea_desc:0 "Der nomadische Lebensstil ist in den großen Ebenen des Landes weit verbreitet, und die Stimmen der Industrialisierung haben nur eine Handvoll Menschen in den höchsten Machtpositionen erreicht."</v>
      </c>
    </row>
    <row r="779" customFormat="false" ht="15" hidden="false" customHeight="false" outlineLevel="0" collapsed="false">
      <c r="C779" s="1" t="str">
        <f aca="false">A779 &amp;" " &amp;"""" &amp;B779 &amp;""""</f>
        <v> ""</v>
      </c>
      <c r="D779" s="1" t="str">
        <f aca="false">IF(ISBLANK(A779),"",C779)</f>
        <v/>
      </c>
    </row>
    <row r="780" customFormat="false" ht="15" hidden="false" customHeight="false" outlineLevel="0" collapsed="false">
      <c r="A780" s="1" t="s">
        <v>1080</v>
      </c>
      <c r="B780" s="1" t="s">
        <v>1081</v>
      </c>
      <c r="C780" s="1" t="str">
        <f aca="false">A780 &amp;" " &amp;"""" &amp;B780 &amp;""""</f>
        <v>MON_animal_husbandry_prioritised_idea:0 "Tierhaltung hat Vorrang"</v>
      </c>
      <c r="D780" s="1" t="str">
        <f aca="false">IF(ISBLANK(A780),"",C780)</f>
        <v>MON_animal_husbandry_prioritised_idea:0 "Tierhaltung hat Vorrang"</v>
      </c>
    </row>
    <row r="781" customFormat="false" ht="15" hidden="false" customHeight="false" outlineLevel="0" collapsed="false">
      <c r="A781" s="1" t="s">
        <v>1082</v>
      </c>
      <c r="B781" s="1" t="s">
        <v>1083</v>
      </c>
      <c r="C781" s="1" t="str">
        <f aca="false">A781 &amp;" " &amp;"""" &amp;B781 &amp;""""</f>
        <v>MON_animal_husbandry_prioritised_idea_desc:0 "Unser Erbe und Erfolg liegt in der Tierhaltung, denn was über Jahrhunderte hinweg funktioniert hat, wird auch in Zukunft funktionieren."</v>
      </c>
      <c r="D781" s="1" t="str">
        <f aca="false">IF(ISBLANK(A781),"",C781)</f>
        <v>MON_animal_husbandry_prioritised_idea_desc:0 "Unser Erbe und Erfolg liegt in der Tierhaltung, denn was über Jahrhunderte hinweg funktioniert hat, wird auch in Zukunft funktionieren."</v>
      </c>
    </row>
    <row r="782" customFormat="false" ht="15" hidden="false" customHeight="false" outlineLevel="0" collapsed="false">
      <c r="C782" s="1" t="str">
        <f aca="false">A782 &amp;" " &amp;"""" &amp;B782 &amp;""""</f>
        <v> ""</v>
      </c>
      <c r="D782" s="1" t="str">
        <f aca="false">IF(ISBLANK(A782),"",C782)</f>
        <v/>
      </c>
    </row>
    <row r="783" customFormat="false" ht="15" hidden="false" customHeight="false" outlineLevel="0" collapsed="false">
      <c r="A783" s="1" t="s">
        <v>1084</v>
      </c>
      <c r="B783" s="1" t="s">
        <v>1085</v>
      </c>
      <c r="C783" s="1" t="str">
        <f aca="false">A783 &amp;" " &amp;"""" &amp;B783 &amp;""""</f>
        <v>MON_industrial_growth_prioritised_idea:0 "Industrielles Wachstum Vorrangig"</v>
      </c>
      <c r="D783" s="1" t="str">
        <f aca="false">IF(ISBLANK(A783),"",C783)</f>
        <v>MON_industrial_growth_prioritised_idea:0 "Industrielles Wachstum Vorrangig"</v>
      </c>
    </row>
    <row r="784" customFormat="false" ht="15" hidden="false" customHeight="false" outlineLevel="0" collapsed="false">
      <c r="A784" s="1" t="s">
        <v>1086</v>
      </c>
      <c r="B784" s="1" t="s">
        <v>1087</v>
      </c>
      <c r="C784" s="1" t="str">
        <f aca="false">A784 &amp;" " &amp;"""" &amp;B784 &amp;""""</f>
        <v>MON_industrial_growth_prioritised_idea_desc:0 "Die jahrhundertelange Ausbeutung der Tiere soll in gemeinsamer Anstrengung mit den Zielen der nationalen industriellen Revolution rückgängig gemacht werden!"</v>
      </c>
      <c r="D784" s="1" t="str">
        <f aca="false">IF(ISBLANK(A784),"",C784)</f>
        <v>MON_industrial_growth_prioritised_idea_desc:0 "Die jahrhundertelange Ausbeutung der Tiere soll in gemeinsamer Anstrengung mit den Zielen der nationalen industriellen Revolution rückgängig gemacht werden!"</v>
      </c>
    </row>
    <row r="785" customFormat="false" ht="15" hidden="false" customHeight="false" outlineLevel="0" collapsed="false">
      <c r="C785" s="1" t="str">
        <f aca="false">A785 &amp;" " &amp;"""" &amp;B785 &amp;""""</f>
        <v> ""</v>
      </c>
      <c r="D785" s="1" t="str">
        <f aca="false">IF(ISBLANK(A785),"",C785)</f>
        <v/>
      </c>
    </row>
    <row r="786" customFormat="false" ht="15" hidden="false" customHeight="false" outlineLevel="0" collapsed="false">
      <c r="A786" s="1" t="s">
        <v>1088</v>
      </c>
      <c r="B786" s="1" t="s">
        <v>1089</v>
      </c>
      <c r="C786" s="1" t="str">
        <f aca="false">A786 &amp;" " &amp;"""" &amp;B786 &amp;""""</f>
        <v>MON_encourage_trade_idea:0 "Geförderter Handel"</v>
      </c>
      <c r="D786" s="1" t="str">
        <f aca="false">IF(ISBLANK(A786),"",C786)</f>
        <v>MON_encourage_trade_idea:0 "Geförderter Handel"</v>
      </c>
    </row>
    <row r="787" customFormat="false" ht="15" hidden="false" customHeight="false" outlineLevel="0" collapsed="false">
      <c r="A787" s="1" t="s">
        <v>1090</v>
      </c>
      <c r="B787" s="1" t="s">
        <v>1091</v>
      </c>
      <c r="C787" s="1" t="str">
        <f aca="false">A787 &amp;" " &amp;"""" &amp;B787 &amp;""""</f>
        <v>MON_encourage_trade_idea_desc:0 "Unser Markt profitiert stark von den neu abgeschlossenen Handelsverträgen!"</v>
      </c>
      <c r="D787" s="1" t="str">
        <f aca="false">IF(ISBLANK(A787),"",C787)</f>
        <v>MON_encourage_trade_idea_desc:0 "Unser Markt profitiert stark von den neu abgeschlossenen Handelsverträgen!"</v>
      </c>
    </row>
    <row r="788" customFormat="false" ht="15" hidden="false" customHeight="false" outlineLevel="0" collapsed="false">
      <c r="C788" s="1" t="str">
        <f aca="false">A788 &amp;" " &amp;"""" &amp;B788 &amp;""""</f>
        <v> ""</v>
      </c>
      <c r="D788" s="1" t="str">
        <f aca="false">IF(ISBLANK(A788),"",C788)</f>
        <v/>
      </c>
    </row>
    <row r="789" customFormat="false" ht="15" hidden="false" customHeight="false" outlineLevel="0" collapsed="false">
      <c r="A789" s="1" t="s">
        <v>1092</v>
      </c>
      <c r="B789" s="1" t="s">
        <v>1093</v>
      </c>
      <c r="C789" s="1" t="str">
        <f aca="false">A789 &amp;" " &amp;"""" &amp;B789 &amp;""""</f>
        <v>MON_improved_mining_facilities_idea:0 "Verbesserte Bergbauanlagen"</v>
      </c>
      <c r="D789" s="1" t="str">
        <f aca="false">IF(ISBLANK(A789),"",C789)</f>
        <v>MON_improved_mining_facilities_idea:0 "Verbesserte Bergbauanlagen"</v>
      </c>
    </row>
    <row r="790" customFormat="false" ht="15" hidden="false" customHeight="false" outlineLevel="0" collapsed="false">
      <c r="A790" s="1" t="s">
        <v>1094</v>
      </c>
      <c r="B790" s="1" t="s">
        <v>1095</v>
      </c>
      <c r="C790" s="1" t="str">
        <f aca="false">A790 &amp;" " &amp;"""" &amp;B790 &amp;""""</f>
        <v>MON_improved_mining_facilities_idea_desc:0 "Mit ein paar staatlichen Investitionen ist unsere Industrie zur Rohstoffgewinnung und -ausbeutung in der Lage, einen nationalen Markt mit größeren Mengen an Ressourcen zu versorgen."</v>
      </c>
      <c r="D790" s="1" t="str">
        <f aca="false">IF(ISBLANK(A790),"",C790)</f>
        <v>MON_improved_mining_facilities_idea_desc:0 "Mit ein paar staatlichen Investitionen ist unsere Industrie zur Rohstoffgewinnung und -ausbeutung in der Lage, einen nationalen Markt mit größeren Mengen an Ressourcen zu versorgen."</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A792" s="1" t="s">
        <v>1096</v>
      </c>
      <c r="B792" s="1" t="s">
        <v>1097</v>
      </c>
      <c r="C792" s="1" t="str">
        <f aca="false">A792 &amp;" " &amp;"""" &amp;B792 &amp;""""</f>
        <v>MON_focus_on_south:0 "Fokus auf den Süden"</v>
      </c>
      <c r="D792" s="1" t="str">
        <f aca="false">IF(ISBLANK(A792),"",C792)</f>
        <v>MON_focus_on_south:0 "Fokus auf den Süden"</v>
      </c>
    </row>
    <row r="793" customFormat="false" ht="15" hidden="false" customHeight="false" outlineLevel="0" collapsed="false">
      <c r="C793" s="1" t="str">
        <f aca="false">A793 &amp;" " &amp;"""" &amp;B793 &amp;""""</f>
        <v> ""</v>
      </c>
      <c r="D793" s="1" t="str">
        <f aca="false">IF(ISBLANK(A793),"",C793)</f>
        <v/>
      </c>
    </row>
    <row r="794" customFormat="false" ht="15" hidden="false" customHeight="false" outlineLevel="0" collapsed="false">
      <c r="A794" s="1" t="s">
        <v>1098</v>
      </c>
      <c r="B794" s="1" t="s">
        <v>1099</v>
      </c>
      <c r="C794" s="1" t="str">
        <f aca="false">A794 &amp;" " &amp;"""" &amp;B794 &amp;""""</f>
        <v>MON_modernizing_transportation_system:0 "Modernisierung des Verkehrssystems"</v>
      </c>
      <c r="D794" s="1" t="str">
        <f aca="false">IF(ISBLANK(A794),"",C794)</f>
        <v>MON_modernizing_transportation_system:0 "Modernisierung des Verkehrssystems"</v>
      </c>
    </row>
    <row r="795" customFormat="false" ht="15" hidden="false" customHeight="false" outlineLevel="0" collapsed="false">
      <c r="C795" s="1" t="str">
        <f aca="false">A795 &amp;" " &amp;"""" &amp;B795 &amp;""""</f>
        <v> ""</v>
      </c>
      <c r="D795" s="1" t="str">
        <f aca="false">IF(ISBLANK(A795),"",C795)</f>
        <v/>
      </c>
    </row>
    <row r="796" customFormat="false" ht="15" hidden="false" customHeight="false" outlineLevel="0" collapsed="false">
      <c r="A796" s="1" t="s">
        <v>1100</v>
      </c>
      <c r="B796" s="1" t="s">
        <v>1101</v>
      </c>
      <c r="C796" s="1" t="str">
        <f aca="false">A796 &amp;" " &amp;"""" &amp;B796 &amp;""""</f>
        <v>Mongolbank_very_high_funds:0 "[~§H~]Mongolbank - Sehr hohe Mittel[~§!~]"</v>
      </c>
      <c r="D796" s="1" t="str">
        <f aca="false">IF(ISBLANK(A796),"",C796)</f>
        <v>Mongolbank_very_high_funds:0 "[~§H~]Mongolbank - Sehr hohe Mittel[~§!~]"</v>
      </c>
    </row>
    <row r="797" customFormat="false" ht="15" hidden="false" customHeight="false" outlineLevel="0" collapsed="false">
      <c r="A797" s="1" t="s">
        <v>1102</v>
      </c>
      <c r="B797" s="1" t="s">
        <v>1103</v>
      </c>
      <c r="C797" s="1" t="str">
        <f aca="false">A797 &amp;" " &amp;"""" &amp;B797 &amp;""""</f>
        <v>Mongolbank_very_high_funds_desc:0 "Es ist schwierig, das Bankensystem richtig zu betreiben, aber die Wirtschaft boomt!"</v>
      </c>
      <c r="D797" s="1" t="str">
        <f aca="false">IF(ISBLANK(A797),"",C797)</f>
        <v>Mongolbank_very_high_funds_desc:0 "Es ist schwierig, das Bankensystem richtig zu betreiben, aber die Wirtschaft boomt!"</v>
      </c>
    </row>
    <row r="798" customFormat="false" ht="15" hidden="false" customHeight="false" outlineLevel="0" collapsed="false">
      <c r="C798" s="1" t="str">
        <f aca="false">A798 &amp;" " &amp;"""" &amp;B798 &amp;""""</f>
        <v> ""</v>
      </c>
      <c r="D798" s="1" t="str">
        <f aca="false">IF(ISBLANK(A798),"",C798)</f>
        <v/>
      </c>
    </row>
    <row r="799" customFormat="false" ht="15" hidden="false" customHeight="false" outlineLevel="0" collapsed="false">
      <c r="A799" s="1" t="s">
        <v>1104</v>
      </c>
      <c r="B799" s="1" t="s">
        <v>1105</v>
      </c>
      <c r="C799" s="1" t="str">
        <f aca="false">A799 &amp;" " &amp;"""" &amp;B799 &amp;""""</f>
        <v>Mongolbank_high_funds:0 "[~§H~]Mongolbank - Hohe Mittel[~§!~]"</v>
      </c>
      <c r="D799" s="1" t="str">
        <f aca="false">IF(ISBLANK(A799),"",C799)</f>
        <v>Mongolbank_high_funds:0 "[~§H~]Mongolbank - Hohe Mittel[~§!~]"</v>
      </c>
    </row>
    <row r="800" customFormat="false" ht="15" hidden="false" customHeight="false" outlineLevel="0" collapsed="false">
      <c r="A800" s="1" t="s">
        <v>1106</v>
      </c>
      <c r="B800" s="1" t="s">
        <v>1107</v>
      </c>
      <c r="C800" s="1" t="str">
        <f aca="false">A800 &amp;" " &amp;"""" &amp;B800 &amp;""""</f>
        <v>Mongolbank_high_funds_desc:0 "Der Betrieb des Finanzwesens ist nach wie vor ein Problem, aber die Branche profitiert stark davon."</v>
      </c>
      <c r="D800" s="1" t="str">
        <f aca="false">IF(ISBLANK(A800),"",C800)</f>
        <v>Mongolbank_high_funds_desc:0 "Der Betrieb des Finanzwesens ist nach wie vor ein Problem, aber die Branche profitiert stark davon."</v>
      </c>
    </row>
    <row r="801" customFormat="false" ht="15" hidden="false" customHeight="false" outlineLevel="0" collapsed="false">
      <c r="C801" s="1" t="str">
        <f aca="false">A801 &amp;" " &amp;"""" &amp;B801 &amp;""""</f>
        <v> ""</v>
      </c>
      <c r="D801" s="1" t="str">
        <f aca="false">IF(ISBLANK(A801),"",C801)</f>
        <v/>
      </c>
    </row>
    <row r="802" customFormat="false" ht="15" hidden="false" customHeight="false" outlineLevel="0" collapsed="false">
      <c r="A802" s="1" t="s">
        <v>1108</v>
      </c>
      <c r="B802" s="1" t="s">
        <v>1109</v>
      </c>
      <c r="C802" s="1" t="str">
        <f aca="false">A802 &amp;" " &amp;"""" &amp;B802 &amp;""""</f>
        <v>Mongolbank_moderate_funds:0 "[~§H~]Mongolbank - Mäßige Mittel[~§!~]"</v>
      </c>
      <c r="D802" s="1" t="str">
        <f aca="false">IF(ISBLANK(A802),"",C802)</f>
        <v>Mongolbank_moderate_funds:0 "[~§H~]Mongolbank - Mäßige Mittel[~§!~]"</v>
      </c>
    </row>
    <row r="803" customFormat="false" ht="15" hidden="false" customHeight="false" outlineLevel="0" collapsed="false">
      <c r="A803" s="1" t="s">
        <v>1110</v>
      </c>
      <c r="B803" s="1" t="s">
        <v>1111</v>
      </c>
      <c r="C803" s="1" t="str">
        <f aca="false">A803 &amp;" " &amp;"""" &amp;B803 &amp;""""</f>
        <v>Mongolbank_moderate_funds_desc:0 "Ausgewogener Ansatz in Bezug auf die Führung und Unterstützung der Industrie."</v>
      </c>
      <c r="D803" s="1" t="str">
        <f aca="false">IF(ISBLANK(A803),"",C803)</f>
        <v>Mongolbank_moderate_funds_desc:0 "Ausgewogener Ansatz in Bezug auf die Führung und Unterstützung der Industrie."</v>
      </c>
    </row>
    <row r="804" customFormat="false" ht="15" hidden="false" customHeight="false" outlineLevel="0" collapsed="false">
      <c r="C804" s="1" t="str">
        <f aca="false">A804 &amp;" " &amp;"""" &amp;B804 &amp;""""</f>
        <v> ""</v>
      </c>
      <c r="D804" s="1" t="str">
        <f aca="false">IF(ISBLANK(A804),"",C804)</f>
        <v/>
      </c>
    </row>
    <row r="805" customFormat="false" ht="15" hidden="false" customHeight="false" outlineLevel="0" collapsed="false">
      <c r="A805" s="1" t="s">
        <v>1112</v>
      </c>
      <c r="B805" s="1" t="s">
        <v>1113</v>
      </c>
      <c r="C805" s="1" t="str">
        <f aca="false">A805 &amp;" " &amp;"""" &amp;B805 &amp;""""</f>
        <v>Mongolbank_low_funds:0 "[~§H~]Mongolbank - Geringe Mittel[~§!~]"</v>
      </c>
      <c r="D805" s="1" t="str">
        <f aca="false">IF(ISBLANK(A805),"",C805)</f>
        <v>Mongolbank_low_funds:0 "[~§H~]Mongolbank - Geringe Mittel[~§!~]"</v>
      </c>
    </row>
    <row r="806" customFormat="false" ht="15" hidden="false" customHeight="false" outlineLevel="0" collapsed="false">
      <c r="A806" s="1" t="s">
        <v>1114</v>
      </c>
      <c r="B806" s="1" t="s">
        <v>1115</v>
      </c>
      <c r="C806" s="1" t="str">
        <f aca="false">A806 &amp;" " &amp;"""" &amp;B806 &amp;""""</f>
        <v>Mongolbank_low_funds_desc:0 "Geringe Menge an Geld und potenziellen Krediten stagniert das Wirtschaftswachstum des Landes."</v>
      </c>
      <c r="D806" s="1" t="str">
        <f aca="false">IF(ISBLANK(A806),"",C806)</f>
        <v>Mongolbank_low_funds_desc:0 "Geringe Menge an Geld und potenziellen Krediten stagniert das Wirtschaftswachstum des Landes."</v>
      </c>
    </row>
    <row r="807" customFormat="false" ht="15" hidden="false" customHeight="false" outlineLevel="0" collapsed="false">
      <c r="C807" s="1" t="str">
        <f aca="false">A807 &amp;" " &amp;"""" &amp;B807 &amp;""""</f>
        <v> ""</v>
      </c>
      <c r="D807" s="1" t="str">
        <f aca="false">IF(ISBLANK(A807),"",C807)</f>
        <v/>
      </c>
    </row>
    <row r="808" customFormat="false" ht="15" hidden="false" customHeight="false" outlineLevel="0" collapsed="false">
      <c r="A808" s="1" t="s">
        <v>1116</v>
      </c>
      <c r="B808" s="1" t="s">
        <v>1117</v>
      </c>
      <c r="C808" s="1" t="str">
        <f aca="false">A808 &amp;" " &amp;"""" &amp;B808 &amp;""""</f>
        <v>Mongolbank_bankrupt:0 "[~§H~]Mongolbank - Bankrott[~§!~]"</v>
      </c>
      <c r="D808" s="1" t="str">
        <f aca="false">IF(ISBLANK(A808),"",C808)</f>
        <v>Mongolbank_bankrupt:0 "[~§H~]Mongolbank - Bankrott[~§!~]"</v>
      </c>
    </row>
    <row r="809" customFormat="false" ht="15" hidden="false" customHeight="false" outlineLevel="0" collapsed="false">
      <c r="A809" s="1" t="s">
        <v>1118</v>
      </c>
      <c r="B809" s="1" t="s">
        <v>1119</v>
      </c>
      <c r="C809" s="1" t="str">
        <f aca="false">A809 &amp;" " &amp;"""" &amp;B809 &amp;""""</f>
        <v>Mongolbank_bankrupt_desc:0 "Ist bankrott und kann keine Kredite mehr vergeben. Direkte Beteiligung der Regierung ist erforderlich!"</v>
      </c>
      <c r="D809" s="1" t="str">
        <f aca="false">IF(ISBLANK(A809),"",C809)</f>
        <v>Mongolbank_bankrupt_desc:0 "Ist bankrott und kann keine Kredite mehr vergeben. Direkte Beteiligung der Regierung ist erforderlich!"</v>
      </c>
    </row>
    <row r="810" customFormat="false" ht="15" hidden="false" customHeight="false" outlineLevel="0" collapsed="false">
      <c r="C810" s="1" t="str">
        <f aca="false">A810 &amp;" " &amp;"""" &amp;B810 &amp;""""</f>
        <v> ""</v>
      </c>
      <c r="D810" s="1" t="str">
        <f aca="false">IF(ISBLANK(A810),"",C810)</f>
        <v/>
      </c>
    </row>
    <row r="811" customFormat="false" ht="15" hidden="false" customHeight="false" outlineLevel="0" collapsed="false">
      <c r="A811" s="1" t="s">
        <v>1120</v>
      </c>
      <c r="B811" s="1" t="s">
        <v>1121</v>
      </c>
      <c r="C811" s="1" t="str">
        <f aca="false">A811 &amp;" " &amp;"""" &amp;B811 &amp;""""</f>
        <v>MON_foreign_tribute_idea:0 "Ausländische Tribute"</v>
      </c>
      <c r="D811" s="1" t="str">
        <f aca="false">IF(ISBLANK(A811),"",C811)</f>
        <v>MON_foreign_tribute_idea:0 "Ausländische Tribute"</v>
      </c>
    </row>
    <row r="812" customFormat="false" ht="15" hidden="false" customHeight="false" outlineLevel="0" collapsed="false">
      <c r="C812" s="1" t="str">
        <f aca="false">A812 &amp;" " &amp;"""" &amp;B812 &amp;""""</f>
        <v> ""</v>
      </c>
      <c r="D812" s="1" t="str">
        <f aca="false">IF(ISBLANK(A812),"",C812)</f>
        <v/>
      </c>
    </row>
    <row r="813" customFormat="false" ht="15" hidden="false" customHeight="false" outlineLevel="0" collapsed="false">
      <c r="A813" s="1" t="s">
        <v>1122</v>
      </c>
      <c r="B813" s="1" t="s">
        <v>1123</v>
      </c>
      <c r="C813" s="1" t="str">
        <f aca="false">A813 &amp;" " &amp;"""" &amp;B813 &amp;""""</f>
        <v>MON_soviet_NKVD_agents:0 "Sowjetische NKVD-Agenten"</v>
      </c>
      <c r="D813" s="1" t="str">
        <f aca="false">IF(ISBLANK(A813),"",C813)</f>
        <v>MON_soviet_NKVD_agents:0 "Sowjetische NKVD-Agenten"</v>
      </c>
    </row>
    <row r="814" customFormat="false" ht="15" hidden="false" customHeight="false" outlineLevel="0" collapsed="false">
      <c r="A814" s="1" t="s">
        <v>1124</v>
      </c>
      <c r="B814" s="1" t="s">
        <v>1125</v>
      </c>
      <c r="C814" s="1" t="str">
        <f aca="false">A814 &amp;" " &amp;"""" &amp;B814 &amp;""""</f>
        <v>MON_soviet_NKVD_agents_desc:0 "Als Erbe der Revolution von 1924 wurde das Einparteiensystem eingeführt, das sich in hohem Maße auf die Unterstützung und Überwachung durch sowjetische Zivil- und Militärexperten stützt. Einige dieser Spezialisten haben die Politik des Landes fest im Griff."</v>
      </c>
      <c r="D814" s="1" t="str">
        <f aca="false">IF(ISBLANK(A814),"",C814)</f>
        <v>MON_soviet_NKVD_agents_desc:0 "Als Erbe der Revolution von 1924 wurde das Einparteiensystem eingeführt, das sich in hohem Maße auf die Unterstützung und Überwachung durch sowjetische Zivil- und Militärexperten stützt. Einige dieser Spezialisten haben die Politik des Landes fest im Griff."</v>
      </c>
    </row>
    <row r="815" customFormat="false" ht="15" hidden="false" customHeight="false" outlineLevel="0" collapsed="false">
      <c r="C815" s="1" t="str">
        <f aca="false">A815 &amp;" " &amp;"""" &amp;B815 &amp;""""</f>
        <v> ""</v>
      </c>
      <c r="D815" s="1" t="str">
        <f aca="false">IF(ISBLANK(A815),"",C815)</f>
        <v/>
      </c>
    </row>
    <row r="816" customFormat="false" ht="15" hidden="false" customHeight="false" outlineLevel="0" collapsed="false">
      <c r="A816" s="1" t="s">
        <v>1126</v>
      </c>
      <c r="B816" s="1" t="s">
        <v>1127</v>
      </c>
      <c r="C816" s="1" t="str">
        <f aca="false">A816 &amp;" " &amp;"""" &amp;B816 &amp;""""</f>
        <v>MON_demotivated_army:0 "Demotivierte Armee"</v>
      </c>
      <c r="D816" s="1" t="str">
        <f aca="false">IF(ISBLANK(A816),"",C816)</f>
        <v>MON_demotivated_army:0 "Demotivierte Armee"</v>
      </c>
    </row>
    <row r="817" customFormat="false" ht="15" hidden="false" customHeight="false" outlineLevel="0" collapsed="false">
      <c r="A817" s="1" t="s">
        <v>1128</v>
      </c>
      <c r="C817" s="1" t="str">
        <f aca="false">A817 &amp;" " &amp;"""" &amp;B817 &amp;""""</f>
        <v>MON_demotivated_army_desc:0 ""</v>
      </c>
      <c r="D817" s="1" t="str">
        <f aca="false">IF(ISBLANK(A817),"",C817)</f>
        <v>MON_demotivated_army_desc:0 ""</v>
      </c>
    </row>
    <row r="818" customFormat="false" ht="15" hidden="false" customHeight="false" outlineLevel="0" collapsed="false">
      <c r="C818" s="1" t="str">
        <f aca="false">A818 &amp;" " &amp;"""" &amp;B818 &amp;""""</f>
        <v> ""</v>
      </c>
      <c r="D818" s="1" t="str">
        <f aca="false">IF(ISBLANK(A818),"",C818)</f>
        <v/>
      </c>
    </row>
    <row r="819" customFormat="false" ht="15" hidden="false" customHeight="false" outlineLevel="0" collapsed="false">
      <c r="A819" s="1" t="s">
        <v>1129</v>
      </c>
      <c r="B819" s="1" t="s">
        <v>1130</v>
      </c>
      <c r="C819" s="1" t="str">
        <f aca="false">A819 &amp;" " &amp;"""" &amp;B819 &amp;""""</f>
        <v>MON_anti_raiding_defense:0 "Anti-Raid-Strategeme"</v>
      </c>
      <c r="D819" s="1" t="str">
        <f aca="false">IF(ISBLANK(A819),"",C819)</f>
        <v>MON_anti_raiding_defense:0 "Anti-Raid-Strategeme"</v>
      </c>
    </row>
    <row r="820" customFormat="false" ht="15" hidden="false" customHeight="false" outlineLevel="0" collapsed="false">
      <c r="A820" s="1" t="s">
        <v>1131</v>
      </c>
      <c r="C820" s="1" t="str">
        <f aca="false">A820 &amp;" " &amp;"""" &amp;B820 &amp;""""</f>
        <v>MON_anti_raiding_defense_desc:0 ""</v>
      </c>
      <c r="D820" s="1" t="str">
        <f aca="false">IF(ISBLANK(A820),"",C820)</f>
        <v>MON_anti_raiding_defense_desc:0 ""</v>
      </c>
    </row>
    <row r="821" customFormat="false" ht="15" hidden="false" customHeight="false" outlineLevel="0" collapsed="false">
      <c r="C821" s="1" t="str">
        <f aca="false">A821 &amp;" " &amp;"""" &amp;B821 &amp;""""</f>
        <v> ""</v>
      </c>
      <c r="D821" s="1" t="str">
        <f aca="false">IF(ISBLANK(A821),"",C821)</f>
        <v/>
      </c>
    </row>
    <row r="822" customFormat="false" ht="15" hidden="false" customHeight="false" outlineLevel="0" collapsed="false">
      <c r="A822" s="1" t="s">
        <v>1132</v>
      </c>
      <c r="B822" s="1" t="s">
        <v>1133</v>
      </c>
      <c r="C822" s="1" t="str">
        <f aca="false">A822 &amp;" " &amp;"""" &amp;B822 &amp;""""</f>
        <v>MON_deprived_army:0 "Deprivierte Armee"</v>
      </c>
      <c r="D822" s="1" t="str">
        <f aca="false">IF(ISBLANK(A822),"",C822)</f>
        <v>MON_deprived_army:0 "Deprivierte Armee"</v>
      </c>
    </row>
    <row r="823" customFormat="false" ht="15" hidden="false" customHeight="false" outlineLevel="0" collapsed="false">
      <c r="A823" s="1" t="s">
        <v>1134</v>
      </c>
      <c r="C823" s="1" t="str">
        <f aca="false">A823 &amp;" " &amp;"""" &amp;B823 &amp;""""</f>
        <v>MON_deprived_army_desc:0 ""</v>
      </c>
      <c r="D823" s="1" t="str">
        <f aca="false">IF(ISBLANK(A823),"",C823)</f>
        <v>MON_deprived_army_desc:0 ""</v>
      </c>
    </row>
    <row r="824" customFormat="false" ht="15" hidden="false" customHeight="false" outlineLevel="0" collapsed="false">
      <c r="C824" s="1" t="str">
        <f aca="false">A824 &amp;" " &amp;"""" &amp;B824 &amp;""""</f>
        <v> ""</v>
      </c>
      <c r="D824" s="1" t="str">
        <f aca="false">IF(ISBLANK(A824),"",C824)</f>
        <v/>
      </c>
    </row>
    <row r="825" customFormat="false" ht="15" hidden="false" customHeight="false" outlineLevel="0" collapsed="false">
      <c r="A825" s="1" t="s">
        <v>1135</v>
      </c>
      <c r="B825" s="1" t="s">
        <v>1136</v>
      </c>
      <c r="C825" s="1" t="str">
        <f aca="false">A825 &amp;" " &amp;"""" &amp;B825 &amp;""""</f>
        <v>MON_soviet_assistance_khalkin_gol:0 "[[~SOV.getAdjective~]] Militärische Unterstützung"</v>
      </c>
      <c r="D825" s="1" t="str">
        <f aca="false">IF(ISBLANK(A825),"",C825)</f>
        <v>MON_soviet_assistance_khalkin_gol:0 "[[~SOV.getAdjective~]] Militärische Unterstützung"</v>
      </c>
    </row>
    <row r="826" customFormat="false" ht="15" hidden="false" customHeight="false" outlineLevel="0" collapsed="false">
      <c r="C826" s="1" t="str">
        <f aca="false">A826 &amp;" " &amp;"""" &amp;B826 &amp;""""</f>
        <v> ""</v>
      </c>
      <c r="D826" s="1" t="str">
        <f aca="false">IF(ISBLANK(A826),"",C826)</f>
        <v/>
      </c>
    </row>
    <row r="827" customFormat="false" ht="15" hidden="false" customHeight="false" outlineLevel="0" collapsed="false">
      <c r="A827" s="1" t="s">
        <v>1137</v>
      </c>
      <c r="B827" s="1" t="s">
        <v>1138</v>
      </c>
      <c r="C827" s="1" t="str">
        <f aca="false">A827 &amp;" " &amp;"""" &amp;B827 &amp;""""</f>
        <v>MAN_japanese_assistance_khalkin_gol:0 "[[~JAP.getAdjective~]] Militärische Unterstützung"</v>
      </c>
      <c r="D827" s="1" t="str">
        <f aca="false">IF(ISBLANK(A827),"",C827)</f>
        <v>MAN_japanese_assistance_khalkin_gol:0 "[[~JAP.getAdjective~]] Militärische Unterstützung"</v>
      </c>
    </row>
    <row r="828" customFormat="false" ht="15" hidden="false" customHeight="false" outlineLevel="0" collapsed="false">
      <c r="C828" s="1" t="str">
        <f aca="false">A828 &amp;" " &amp;"""" &amp;B828 &amp;""""</f>
        <v> ""</v>
      </c>
      <c r="D828" s="1" t="str">
        <f aca="false">IF(ISBLANK(A828),"",C828)</f>
        <v/>
      </c>
    </row>
    <row r="829" customFormat="false" ht="15" hidden="false" customHeight="false" outlineLevel="0" collapsed="false">
      <c r="A829" s="1" t="s">
        <v>1139</v>
      </c>
      <c r="B829" s="1" t="s">
        <v>1140</v>
      </c>
      <c r="C829" s="1" t="str">
        <f aca="false">A829 &amp;" " &amp;"""" &amp;B829 &amp;""""</f>
        <v>MON_collectivization_phase_1:0 "Kollektivierung: Phase 1"</v>
      </c>
      <c r="D829" s="1" t="str">
        <f aca="false">IF(ISBLANK(A829),"",C829)</f>
        <v>MON_collectivization_phase_1:0 "Kollektivierung: Phase 1"</v>
      </c>
    </row>
    <row r="830" customFormat="false" ht="15" hidden="false" customHeight="false" outlineLevel="0" collapsed="false">
      <c r="A830" s="1" t="s">
        <v>1141</v>
      </c>
      <c r="C830" s="1" t="str">
        <f aca="false">A830 &amp;" " &amp;"""" &amp;B830 &amp;""""</f>
        <v>MON_collectivization_phase_1_desc:0 ""</v>
      </c>
      <c r="D830" s="1" t="str">
        <f aca="false">IF(ISBLANK(A830),"",C830)</f>
        <v>MON_collectivization_phase_1_desc:0 ""</v>
      </c>
    </row>
    <row r="831" customFormat="false" ht="15" hidden="false" customHeight="false" outlineLevel="0" collapsed="false">
      <c r="C831" s="1" t="str">
        <f aca="false">A831 &amp;" " &amp;"""" &amp;B831 &amp;""""</f>
        <v> ""</v>
      </c>
      <c r="D831" s="1" t="str">
        <f aca="false">IF(ISBLANK(A831),"",C831)</f>
        <v/>
      </c>
    </row>
    <row r="832" customFormat="false" ht="15" hidden="false" customHeight="false" outlineLevel="0" collapsed="false">
      <c r="A832" s="1" t="s">
        <v>1142</v>
      </c>
      <c r="B832" s="1" t="s">
        <v>1143</v>
      </c>
      <c r="C832" s="1" t="str">
        <f aca="false">A832 &amp;" " &amp;"""" &amp;B832 &amp;""""</f>
        <v>MON_atheist_propaganda:0 "Atheistische Propaganda"</v>
      </c>
      <c r="D832" s="1" t="str">
        <f aca="false">IF(ISBLANK(A832),"",C832)</f>
        <v>MON_atheist_propaganda:0 "Atheistische Propaganda"</v>
      </c>
    </row>
    <row r="833" customFormat="false" ht="15" hidden="false" customHeight="false" outlineLevel="0" collapsed="false">
      <c r="A833" s="1" t="s">
        <v>1144</v>
      </c>
      <c r="C833" s="1" t="str">
        <f aca="false">A833 &amp;" " &amp;"""" &amp;B833 &amp;""""</f>
        <v>MON_atheist_propaganda_desc:0 ""</v>
      </c>
      <c r="D833" s="1" t="str">
        <f aca="false">IF(ISBLANK(A833),"",C833)</f>
        <v>MON_atheist_propaganda_desc:0 ""</v>
      </c>
    </row>
    <row r="834" customFormat="false" ht="15" hidden="false" customHeight="false" outlineLevel="0" collapsed="false">
      <c r="C834" s="1" t="str">
        <f aca="false">A834 &amp;" " &amp;"""" &amp;B834 &amp;""""</f>
        <v> ""</v>
      </c>
      <c r="D834" s="1" t="str">
        <f aca="false">IF(ISBLANK(A834),"",C834)</f>
        <v/>
      </c>
    </row>
    <row r="835" customFormat="false" ht="15" hidden="false" customHeight="false" outlineLevel="0" collapsed="false">
      <c r="A835" s="1" t="s">
        <v>1145</v>
      </c>
      <c r="B835" s="1" t="s">
        <v>1146</v>
      </c>
      <c r="C835" s="1" t="str">
        <f aca="false">A835 &amp;" " &amp;"""" &amp;B835 &amp;""""</f>
        <v>MON_monasteries_assets_raided:0 "Klöster Vermögen geplündert"</v>
      </c>
      <c r="D835" s="1" t="str">
        <f aca="false">IF(ISBLANK(A835),"",C835)</f>
        <v>MON_monasteries_assets_raided:0 "Klöster Vermögen geplündert"</v>
      </c>
    </row>
    <row r="836" customFormat="false" ht="15" hidden="false" customHeight="false" outlineLevel="0" collapsed="false">
      <c r="A836" s="1" t="s">
        <v>1147</v>
      </c>
      <c r="C836" s="1" t="str">
        <f aca="false">A836 &amp;" " &amp;"""" &amp;B836 &amp;""""</f>
        <v>MON_monasteries_assets_raided_desc:0 ""</v>
      </c>
      <c r="D836" s="1" t="str">
        <f aca="false">IF(ISBLANK(A836),"",C836)</f>
        <v>MON_monasteries_assets_raided_desc:0 ""</v>
      </c>
    </row>
    <row r="837" customFormat="false" ht="15" hidden="false" customHeight="false" outlineLevel="0" collapsed="false">
      <c r="C837" s="1" t="str">
        <f aca="false">A837 &amp;" " &amp;"""" &amp;B837 &amp;""""</f>
        <v> ""</v>
      </c>
      <c r="D837" s="1" t="str">
        <f aca="false">IF(ISBLANK(A837),"",C837)</f>
        <v/>
      </c>
    </row>
    <row r="838" customFormat="false" ht="15" hidden="false" customHeight="false" outlineLevel="0" collapsed="false">
      <c r="A838" s="1" t="s">
        <v>1148</v>
      </c>
      <c r="C838" s="1" t="str">
        <f aca="false">A838 &amp;" " &amp;"""" &amp;B838 &amp;""""</f>
        <v>##political## ""</v>
      </c>
      <c r="D838" s="1" t="str">
        <f aca="false">IF(ISBLANK(A838),"",C838)</f>
        <v>##political## ""</v>
      </c>
    </row>
    <row r="839" customFormat="false" ht="15" hidden="false" customHeight="false" outlineLevel="0" collapsed="false">
      <c r="A839" s="1" t="s">
        <v>1149</v>
      </c>
      <c r="B839" s="1" t="s">
        <v>1150</v>
      </c>
      <c r="C839" s="1" t="str">
        <f aca="false">A839 &amp;" " &amp;"""" &amp;B839 &amp;""""</f>
        <v>MON_troika_organized:0 "Organisierte "Troika" MON_troika_organized_desc:0 "Nach dem Vorbild der revolutionären Troikas der Stalinisten haben wir unsere eigene Troika gegründet, die von Choibalsan geleitet werden soll, um Recht und Ordnung in den Staat zu bringen."</v>
      </c>
      <c r="D839" s="1" t="str">
        <f aca="false">IF(ISBLANK(A839),"",C839)</f>
        <v>MON_troika_organized:0 "Organisierte "Troika" MON_troika_organized_desc:0 "Nach dem Vorbild der revolutionären Troikas der Stalinisten haben wir unsere eigene Troika gegründet, die von Choibalsan geleitet werden soll, um Recht und Ordnung in den Staat zu bringen."</v>
      </c>
    </row>
    <row r="840" customFormat="false" ht="15" hidden="false" customHeight="false" outlineLevel="0" collapsed="false">
      <c r="C840" s="1" t="str">
        <f aca="false">A840 &amp;" " &amp;"""" &amp;B840 &amp;""""</f>
        <v> ""</v>
      </c>
      <c r="D840" s="1" t="str">
        <f aca="false">IF(ISBLANK(A840),"",C840)</f>
        <v/>
      </c>
    </row>
    <row r="841" customFormat="false" ht="15" hidden="false" customHeight="false" outlineLevel="0" collapsed="false">
      <c r="A841" s="1" t="s">
        <v>1151</v>
      </c>
      <c r="B841" s="1" t="s">
        <v>1152</v>
      </c>
      <c r="C841" s="1" t="str">
        <f aca="false">A841 &amp;" " &amp;"""" &amp;B841 &amp;""""</f>
        <v>MON_political_opposition_organizing:0 "Organisierung der politischen Opposition"</v>
      </c>
      <c r="D841" s="1" t="str">
        <f aca="false">IF(ISBLANK(A841),"",C841)</f>
        <v>MON_political_opposition_organizing:0 "Organisierung der politischen Opposition"</v>
      </c>
    </row>
    <row r="842" customFormat="false" ht="15" hidden="false" customHeight="false" outlineLevel="0" collapsed="false">
      <c r="A842" s="1" t="s">
        <v>1153</v>
      </c>
      <c r="B842" s="1" t="s">
        <v>1154</v>
      </c>
      <c r="C842" s="1" t="str">
        <f aca="false">A842 &amp;" " &amp;"""" &amp;B842 &amp;""""</f>
        <v>MON_political_opposition_organizing_desc:0 "Die Militaristen, die wissen, dass sie von der Macht verdrängt werden, werden versuchen, die Regierung zu stürzen und eine Militärdiktatur zu errichten. Wir müssen auf ihren Schlag vorbereitet sein und unsere eigene Basis zur Unterstützung organisieren!"</v>
      </c>
      <c r="D842" s="1" t="str">
        <f aca="false">IF(ISBLANK(A842),"",C842)</f>
        <v>MON_political_opposition_organizing_desc:0 "Die Militaristen, die wissen, dass sie von der Macht verdrängt werden, werden versuchen, die Regierung zu stürzen und eine Militärdiktatur zu errichten. Wir müssen auf ihren Schlag vorbereitet sein und unsere eigene Basis zur Unterstützung organisieren!"</v>
      </c>
    </row>
    <row r="843" customFormat="false" ht="15" hidden="false" customHeight="false" outlineLevel="0" collapsed="false">
      <c r="C843" s="1" t="str">
        <f aca="false">A843 &amp;" " &amp;"""" &amp;B843 &amp;""""</f>
        <v> ""</v>
      </c>
      <c r="D843" s="1" t="str">
        <f aca="false">IF(ISBLANK(A843),"",C843)</f>
        <v/>
      </c>
    </row>
    <row r="844" customFormat="false" ht="15" hidden="false" customHeight="false" outlineLevel="0" collapsed="false">
      <c r="A844" s="1" t="s">
        <v>1155</v>
      </c>
      <c r="B844" s="1" t="s">
        <v>1156</v>
      </c>
      <c r="C844" s="1" t="str">
        <f aca="false">A844 &amp;" " &amp;"""" &amp;B844 &amp;""""</f>
        <v>MON_civil_militia_idea:0 "Aufbau einer zivilen Miliz"</v>
      </c>
      <c r="D844" s="1" t="str">
        <f aca="false">IF(ISBLANK(A844),"",C844)</f>
        <v>MON_civil_militia_idea:0 "Aufbau einer zivilen Miliz"</v>
      </c>
    </row>
    <row r="845" customFormat="false" ht="15" hidden="false" customHeight="false" outlineLevel="0" collapsed="false">
      <c r="C845" s="1" t="str">
        <f aca="false">A845 &amp;" " &amp;"""" &amp;B845 &amp;""""</f>
        <v> ""</v>
      </c>
      <c r="D845" s="1" t="str">
        <f aca="false">IF(ISBLANK(A845),"",C845)</f>
        <v/>
      </c>
    </row>
    <row r="846" customFormat="false" ht="15" hidden="false" customHeight="false" outlineLevel="0" collapsed="false">
      <c r="A846" s="1" t="s">
        <v>1157</v>
      </c>
      <c r="B846" s="1" t="s">
        <v>1158</v>
      </c>
      <c r="C846" s="1" t="str">
        <f aca="false">A846 &amp;" " &amp;"""" &amp;B846 &amp;""""</f>
        <v>MON_banditry_know_how:0 "Banditentum Know-How"</v>
      </c>
      <c r="D846" s="1" t="str">
        <f aca="false">IF(ISBLANK(A846),"",C846)</f>
        <v>MON_banditry_know_how:0 "Banditentum Know-How"</v>
      </c>
    </row>
    <row r="847" customFormat="false" ht="15" hidden="false" customHeight="false" outlineLevel="0" collapsed="false">
      <c r="C847" s="1" t="str">
        <f aca="false">A847 &amp;" " &amp;"""" &amp;B847 &amp;""""</f>
        <v> ""</v>
      </c>
      <c r="D847" s="1" t="str">
        <f aca="false">IF(ISBLANK(A847),"",C847)</f>
        <v/>
      </c>
    </row>
    <row r="848" customFormat="false" ht="15" hidden="false" customHeight="false" outlineLevel="0" collapsed="false">
      <c r="A848" s="1" t="s">
        <v>1159</v>
      </c>
      <c r="B848" s="1" t="s">
        <v>1160</v>
      </c>
      <c r="C848" s="1" t="str">
        <f aca="false">A848 &amp;" " &amp;"""" &amp;B848 &amp;""""</f>
        <v>MON_communist_paradise_achieved:0 "Kommunistisches Paradies erlangt"</v>
      </c>
      <c r="D848" s="1" t="str">
        <f aca="false">IF(ISBLANK(A848),"",C848)</f>
        <v>MON_communist_paradise_achieved:0 "Kommunistisches Paradies erlangt"</v>
      </c>
    </row>
    <row r="849" customFormat="false" ht="15" hidden="false" customHeight="false" outlineLevel="0" collapsed="false">
      <c r="A849" s="1" t="s">
        <v>1161</v>
      </c>
      <c r="C849" s="1" t="str">
        <f aca="false">A849 &amp;" " &amp;"""" &amp;B849 &amp;""""</f>
        <v>MON_communist_paradise_achieved_desc:0 ""</v>
      </c>
      <c r="D849" s="1" t="str">
        <f aca="false">IF(ISBLANK(A849),"",C849)</f>
        <v>MON_communist_paradise_achieved_desc:0 ""</v>
      </c>
    </row>
    <row r="850" customFormat="false" ht="15" hidden="false" customHeight="false" outlineLevel="0" collapsed="false">
      <c r="C850" s="1" t="str">
        <f aca="false">A850 &amp;" " &amp;"""" &amp;B850 &amp;""""</f>
        <v> ""</v>
      </c>
      <c r="D850" s="1" t="str">
        <f aca="false">IF(ISBLANK(A850),"",C850)</f>
        <v/>
      </c>
    </row>
    <row r="851" customFormat="false" ht="15" hidden="false" customHeight="false" outlineLevel="0" collapsed="false">
      <c r="A851" s="1" t="s">
        <v>1162</v>
      </c>
      <c r="B851" s="1" t="s">
        <v>1163</v>
      </c>
      <c r="C851" s="1" t="str">
        <f aca="false">A851 &amp;" " &amp;"""" &amp;B851 &amp;""""</f>
        <v>MON_first_five_year_plan:0 "Erster Fünfjahresplan"</v>
      </c>
      <c r="D851" s="1" t="str">
        <f aca="false">IF(ISBLANK(A851),"",C851)</f>
        <v>MON_first_five_year_plan:0 "Erster Fünfjahresplan"</v>
      </c>
    </row>
    <row r="852" customFormat="false" ht="15" hidden="false" customHeight="false" outlineLevel="0" collapsed="false">
      <c r="C852" s="1" t="str">
        <f aca="false">A852 &amp;" " &amp;"""" &amp;B852 &amp;""""</f>
        <v> ""</v>
      </c>
      <c r="D852" s="1" t="str">
        <f aca="false">IF(ISBLANK(A852),"",C852)</f>
        <v/>
      </c>
    </row>
    <row r="853" customFormat="false" ht="15" hidden="false" customHeight="false" outlineLevel="0" collapsed="false">
      <c r="A853" s="1" t="s">
        <v>1164</v>
      </c>
      <c r="B853" s="1" t="s">
        <v>1165</v>
      </c>
      <c r="C853" s="1" t="str">
        <f aca="false">A853 &amp;" " &amp;"""" &amp;B853 &amp;""""</f>
        <v>MON_volunteer_corps:0 "[[~ROOT.getAdjective~]] Freiwilligenkorps"</v>
      </c>
      <c r="D853" s="1" t="str">
        <f aca="false">IF(ISBLANK(A853),"",C853)</f>
        <v>MON_volunteer_corps:0 "[[~ROOT.getAdjective~]] Freiwilligenkorps"</v>
      </c>
    </row>
    <row r="854" customFormat="false" ht="15" hidden="false" customHeight="false" outlineLevel="0" collapsed="false">
      <c r="C854" s="1" t="str">
        <f aca="false">A854 &amp;" " &amp;"""" &amp;B854 &amp;""""</f>
        <v> ""</v>
      </c>
      <c r="D854" s="1" t="str">
        <f aca="false">IF(ISBLANK(A854),"",C854)</f>
        <v/>
      </c>
    </row>
    <row r="855" customFormat="false" ht="15" hidden="false" customHeight="false" outlineLevel="0" collapsed="false">
      <c r="A855" s="1" t="s">
        <v>1166</v>
      </c>
      <c r="B855" s="1" t="s">
        <v>1167</v>
      </c>
      <c r="C855" s="1" t="str">
        <f aca="false">A855 &amp;" " &amp;"""" &amp;B855 &amp;""""</f>
        <v>MON_powerful_choibalsan:0 "Mächtiger Choibalsan"</v>
      </c>
      <c r="D855" s="1" t="str">
        <f aca="false">IF(ISBLANK(A855),"",C855)</f>
        <v>MON_powerful_choibalsan:0 "Mächtiger Choibalsan"</v>
      </c>
    </row>
    <row r="856" customFormat="false" ht="15" hidden="false" customHeight="false" outlineLevel="0" collapsed="false">
      <c r="A856" s="1" t="s">
        <v>1168</v>
      </c>
      <c r="B856" s="1" t="s">
        <v>1169</v>
      </c>
      <c r="C856" s="1" t="str">
        <f aca="false">A856 &amp;" " &amp;"""" &amp;B856 &amp;""""</f>
        <v>MON_powerful_choibalsan_desc:0 "Choibalsan, einer der sieben Personen, die 1921 die Unabhängigkeit der Mongolei mit China und Russland aushandelten, und seine Anhänger sind heute in der Regierung sehr repräsentativ."</v>
      </c>
      <c r="D856" s="1" t="str">
        <f aca="false">IF(ISBLANK(A856),"",C856)</f>
        <v>MON_powerful_choibalsan_desc:0 "Choibalsan, einer der sieben Personen, die 1921 die Unabhängigkeit der Mongolei mit China und Russland aushandelten, und seine Anhänger sind heute in der Regierung sehr repräsentativ."</v>
      </c>
    </row>
    <row r="857" customFormat="false" ht="15" hidden="false" customHeight="false" outlineLevel="0" collapsed="false">
      <c r="C857" s="1" t="str">
        <f aca="false">A857 &amp;" " &amp;"""" &amp;B857 &amp;""""</f>
        <v> ""</v>
      </c>
      <c r="D857" s="1" t="str">
        <f aca="false">IF(ISBLANK(A857),"",C857)</f>
        <v/>
      </c>
    </row>
    <row r="858" customFormat="false" ht="15" hidden="false" customHeight="false" outlineLevel="0" collapsed="false">
      <c r="A858" s="1" t="s">
        <v>1170</v>
      </c>
      <c r="B858" s="1" t="s">
        <v>1171</v>
      </c>
      <c r="C858" s="1" t="str">
        <f aca="false">A858 &amp;" " &amp;"""" &amp;B858 &amp;""""</f>
        <v>MON_ministery_of_interior_reorganized:0 "Reorganisation des Innenministeriums"</v>
      </c>
      <c r="D858" s="1" t="str">
        <f aca="false">IF(ISBLANK(A858),"",C858)</f>
        <v>MON_ministery_of_interior_reorganized:0 "Reorganisation des Innenministeriums"</v>
      </c>
    </row>
    <row r="859" customFormat="false" ht="15" hidden="false" customHeight="false" outlineLevel="0" collapsed="false">
      <c r="A859" s="1" t="s">
        <v>1172</v>
      </c>
      <c r="B859" s="1" t="s">
        <v>1173</v>
      </c>
      <c r="C859" s="1" t="str">
        <f aca="false">A859 &amp;" " &amp;"""" &amp;B859 &amp;""""</f>
        <v>MON_ministery_of_interior_reorganized_desc:0 "Nach dem Vorbild des NKWD ist es unserem Land gelungen, die Leistung des mongolischen Nachrichtendienstes Tatnuulhim fenhij Gazar drastisch zu verbessern."</v>
      </c>
      <c r="D859" s="1" t="str">
        <f aca="false">IF(ISBLANK(A859),"",C859)</f>
        <v>MON_ministery_of_interior_reorganized_desc:0 "Nach dem Vorbild des NKWD ist es unserem Land gelungen, die Leistung des mongolischen Nachrichtendienstes Tatnuulhim fenhij Gazar drastisch zu verbessern."</v>
      </c>
    </row>
    <row r="860" customFormat="false" ht="15" hidden="false" customHeight="false" outlineLevel="0" collapsed="false">
      <c r="C860" s="1" t="str">
        <f aca="false">A860 &amp;" " &amp;"""" &amp;B860 &amp;""""</f>
        <v> ""</v>
      </c>
      <c r="D860" s="1" t="str">
        <f aca="false">IF(ISBLANK(A860),"",C860)</f>
        <v/>
      </c>
    </row>
    <row r="861" customFormat="false" ht="15" hidden="false" customHeight="false" outlineLevel="0" collapsed="false">
      <c r="A861" s="1" t="s">
        <v>1174</v>
      </c>
      <c r="B861" s="1" t="s">
        <v>1175</v>
      </c>
      <c r="C861" s="1" t="str">
        <f aca="false">A861 &amp;" " &amp;"""" &amp;B861 &amp;""""</f>
        <v>MON_consolidated_power_1:0 "Konsolidierte Macht in einem Bereich"</v>
      </c>
      <c r="D861" s="1" t="str">
        <f aca="false">IF(ISBLANK(A861),"",C861)</f>
        <v>MON_consolidated_power_1:0 "Konsolidierte Macht in einem Bereich"</v>
      </c>
    </row>
    <row r="862" customFormat="false" ht="15" hidden="false" customHeight="false" outlineLevel="0" collapsed="false">
      <c r="A862" s="1" t="s">
        <v>1176</v>
      </c>
      <c r="B862" s="1" t="s">
        <v>1177</v>
      </c>
      <c r="C862" s="1" t="str">
        <f aca="false">A862 &amp;" " &amp;"""" &amp;B862 &amp;""""</f>
        <v>MON_consolidated_power_1_desc:0 "Die Macht ist nun fest in der Hand eines einzigen Führers, nämlich Choibalsan, der hinter dem Rücken von Anandyn Amar operiert."</v>
      </c>
      <c r="D862" s="1" t="str">
        <f aca="false">IF(ISBLANK(A862),"",C862)</f>
        <v>MON_consolidated_power_1_desc:0 "Die Macht ist nun fest in der Hand eines einzigen Führers, nämlich Choibalsan, der hinter dem Rücken von Anandyn Amar operiert."</v>
      </c>
    </row>
    <row r="863" customFormat="false" ht="15" hidden="false" customHeight="false" outlineLevel="0" collapsed="false">
      <c r="C863" s="1" t="str">
        <f aca="false">A863 &amp;" " &amp;"""" &amp;B863 &amp;""""</f>
        <v> ""</v>
      </c>
      <c r="D863" s="1" t="str">
        <f aca="false">IF(ISBLANK(A863),"",C863)</f>
        <v/>
      </c>
    </row>
    <row r="864" customFormat="false" ht="15" hidden="false" customHeight="false" outlineLevel="0" collapsed="false">
      <c r="A864" s="1" t="s">
        <v>1178</v>
      </c>
      <c r="B864" s="1" t="s">
        <v>1179</v>
      </c>
      <c r="C864" s="1" t="str">
        <f aca="false">A864 &amp;" " &amp;"""" &amp;B864 &amp;""""</f>
        <v>MON_consolidated_power_2:0 "Konsolidierte Macht in den meisten Gebieten"</v>
      </c>
      <c r="D864" s="1" t="str">
        <f aca="false">IF(ISBLANK(A864),"",C864)</f>
        <v>MON_consolidated_power_2:0 "Konsolidierte Macht in den meisten Gebieten"</v>
      </c>
    </row>
    <row r="865" customFormat="false" ht="15" hidden="false" customHeight="false" outlineLevel="0" collapsed="false">
      <c r="A865" s="1" t="s">
        <v>1180</v>
      </c>
      <c r="B865" s="1" t="s">
        <v>1181</v>
      </c>
      <c r="C865" s="1" t="str">
        <f aca="false">A865 &amp;" " &amp;"""" &amp;B865 &amp;""""</f>
        <v>MON_consolidated_power_2_desc:0 "Choibalsan hat sich viele wichtige Gebiete gesichert und übt nun die Herrschaft über [[~MON.getNameDef~]] aus."</v>
      </c>
      <c r="D865" s="1" t="str">
        <f aca="false">IF(ISBLANK(A865),"",C865)</f>
        <v>MON_consolidated_power_2_desc:0 "Choibalsan hat sich viele wichtige Gebiete gesichert und übt nun die Herrschaft über [[~MON.getNameDef~]] aus."</v>
      </c>
    </row>
    <row r="866" customFormat="false" ht="15" hidden="false" customHeight="false" outlineLevel="0" collapsed="false">
      <c r="C866" s="1" t="str">
        <f aca="false">A866 &amp;" " &amp;"""" &amp;B866 &amp;""""</f>
        <v> ""</v>
      </c>
      <c r="D866" s="1" t="str">
        <f aca="false">IF(ISBLANK(A866),"",C866)</f>
        <v/>
      </c>
    </row>
    <row r="867" customFormat="false" ht="15" hidden="false" customHeight="false" outlineLevel="0" collapsed="false">
      <c r="A867" s="1" t="s">
        <v>1182</v>
      </c>
      <c r="B867" s="1" t="s">
        <v>1183</v>
      </c>
      <c r="C867" s="1" t="str">
        <f aca="false">A867 &amp;" " &amp;"""" &amp;B867 &amp;""""</f>
        <v>MON_consolidated_power_3:0 "Vollständig konsolidierte Macht"</v>
      </c>
      <c r="D867" s="1" t="str">
        <f aca="false">IF(ISBLANK(A867),"",C867)</f>
        <v>MON_consolidated_power_3:0 "Vollständig konsolidierte Macht"</v>
      </c>
    </row>
    <row r="868" customFormat="false" ht="15" hidden="false" customHeight="false" outlineLevel="0" collapsed="false">
      <c r="A868" s="1" t="s">
        <v>1184</v>
      </c>
      <c r="B868" s="1" t="s">
        <v>1185</v>
      </c>
      <c r="C868" s="1" t="str">
        <f aca="false">A868 &amp;" " &amp;"""" &amp;B868 &amp;""""</f>
        <v>MON_consolidated_power_3_desc:0 "Choibalsan hat nun die volle Kontrolle über [[~MON.getNameDef~]]."</v>
      </c>
      <c r="D868" s="1" t="str">
        <f aca="false">IF(ISBLANK(A868),"",C868)</f>
        <v>MON_consolidated_power_3_desc:0 "Choibalsan hat nun die volle Kontrolle über [[~MON.getNameDef~]]."</v>
      </c>
    </row>
    <row r="869" customFormat="false" ht="15" hidden="false" customHeight="false" outlineLevel="0" collapsed="false">
      <c r="C869" s="1" t="str">
        <f aca="false">A869 &amp;" " &amp;"""" &amp;B869 &amp;""""</f>
        <v> ""</v>
      </c>
      <c r="D869" s="1" t="str">
        <f aca="false">IF(ISBLANK(A869),"",C869)</f>
        <v/>
      </c>
    </row>
    <row r="870" customFormat="false" ht="15" hidden="false" customHeight="false" outlineLevel="0" collapsed="false">
      <c r="A870" s="1" t="s">
        <v>1186</v>
      </c>
      <c r="B870" s="1" t="s">
        <v>1187</v>
      </c>
      <c r="C870" s="1" t="str">
        <f aca="false">A870 &amp;" " &amp;"""" &amp;B870 &amp;""""</f>
        <v>Mon_intellectuals_purged:0 "Intellektuelle beseitigt"</v>
      </c>
      <c r="D870" s="1" t="str">
        <f aca="false">IF(ISBLANK(A870),"",C870)</f>
        <v>Mon_intellectuals_purged:0 "Intellektuelle beseitigt"</v>
      </c>
    </row>
    <row r="871" customFormat="false" ht="15" hidden="false" customHeight="false" outlineLevel="0" collapsed="false">
      <c r="A871" s="1" t="s">
        <v>1188</v>
      </c>
      <c r="B871" s="1" t="s">
        <v>1189</v>
      </c>
      <c r="C871" s="1" t="str">
        <f aca="false">A871 &amp;" " &amp;"""" &amp;B871 &amp;""""</f>
        <v>Mon_intellectuals_purged_desc:0 "Mehrere Intellektuelle, die als "unwahrhaftig" angesehen wurden, wurden beseitigt."</v>
      </c>
      <c r="D871" s="1" t="str">
        <f aca="false">IF(ISBLANK(A871),"",C871)</f>
        <v>Mon_intellectuals_purged_desc:0 "Mehrere Intellektuelle, die als "unwahrhaftig" angesehen wurden, wurden beseitigt."</v>
      </c>
    </row>
    <row r="872" customFormat="false" ht="15" hidden="false" customHeight="false" outlineLevel="0" collapsed="false">
      <c r="C872" s="1" t="str">
        <f aca="false">A872 &amp;" " &amp;"""" &amp;B872 &amp;""""</f>
        <v> ""</v>
      </c>
      <c r="D872" s="1" t="str">
        <f aca="false">IF(ISBLANK(A872),"",C872)</f>
        <v/>
      </c>
    </row>
    <row r="873" customFormat="false" ht="15" hidden="false" customHeight="false" outlineLevel="0" collapsed="false">
      <c r="A873" s="1" t="s">
        <v>1190</v>
      </c>
      <c r="B873" s="1" t="s">
        <v>1191</v>
      </c>
      <c r="C873" s="1" t="str">
        <f aca="false">A873 &amp;" " &amp;"""" &amp;B873 &amp;""""</f>
        <v>Mon_party_purged:0 "Partei gesäubert"</v>
      </c>
      <c r="D873" s="1" t="str">
        <f aca="false">IF(ISBLANK(A873),"",C873)</f>
        <v>Mon_party_purged:0 "Partei gesäubert"</v>
      </c>
    </row>
    <row r="874" customFormat="false" ht="15" hidden="false" customHeight="false" outlineLevel="0" collapsed="false">
      <c r="A874" s="1" t="s">
        <v>1192</v>
      </c>
      <c r="B874" s="1" t="s">
        <v>1193</v>
      </c>
      <c r="C874" s="1" t="str">
        <f aca="false">A874 &amp;" " &amp;"""" &amp;B874 &amp;""""</f>
        <v>Mon_party_purged_desc:0 "Es wurden Umstrukturierungen und Verhaftungen durchgeführt, die in der derzeitigen Parteistruktur große Ängste auslösten."</v>
      </c>
      <c r="D874" s="1" t="str">
        <f aca="false">IF(ISBLANK(A874),"",C874)</f>
        <v>Mon_party_purged_desc:0 "Es wurden Umstrukturierungen und Verhaftungen durchgeführt, die in der derzeitigen Parteistruktur große Ängste auslösten."</v>
      </c>
    </row>
    <row r="875" customFormat="false" ht="15" hidden="false" customHeight="false" outlineLevel="0" collapsed="false">
      <c r="C875" s="1" t="str">
        <f aca="false">A875 &amp;" " &amp;"""" &amp;B875 &amp;""""</f>
        <v> ""</v>
      </c>
      <c r="D875" s="1" t="str">
        <f aca="false">IF(ISBLANK(A875),"",C875)</f>
        <v/>
      </c>
    </row>
    <row r="876" customFormat="false" ht="15" hidden="false" customHeight="false" outlineLevel="0" collapsed="false">
      <c r="A876" s="1" t="s">
        <v>1194</v>
      </c>
      <c r="B876" s="1" t="s">
        <v>1195</v>
      </c>
      <c r="C876" s="1" t="str">
        <f aca="false">A876 &amp;" " &amp;"""" &amp;B876 &amp;""""</f>
        <v>Mon_lamas_purged:0 "Säuberung der Lamas"</v>
      </c>
      <c r="D876" s="1" t="str">
        <f aca="false">IF(ISBLANK(A876),"",C876)</f>
        <v>Mon_lamas_purged:0 "Säuberung der Lamas"</v>
      </c>
    </row>
    <row r="877" customFormat="false" ht="15" hidden="false" customHeight="false" outlineLevel="0" collapsed="false">
      <c r="A877" s="1" t="s">
        <v>1196</v>
      </c>
      <c r="B877" s="1" t="s">
        <v>1197</v>
      </c>
      <c r="C877" s="1" t="str">
        <f aca="false">A877 &amp;" " &amp;"""" &amp;B877 &amp;""""</f>
        <v>Mon_lamas_purged_desc:0 "Viele Mitglieder der religiösen Institutionen sind aus dem Land geflohen oder mussten sich aufgrund der jüngsten staatlichen Säuberungen verstecken."</v>
      </c>
      <c r="D877" s="1" t="str">
        <f aca="false">IF(ISBLANK(A877),"",C877)</f>
        <v>Mon_lamas_purged_desc:0 "Viele Mitglieder der religiösen Institutionen sind aus dem Land geflohen oder mussten sich aufgrund der jüngsten staatlichen Säuberungen verstecken."</v>
      </c>
    </row>
    <row r="878" customFormat="false" ht="15" hidden="false" customHeight="false" outlineLevel="0" collapsed="false">
      <c r="C878" s="1" t="str">
        <f aca="false">A878 &amp;" " &amp;"""" &amp;B878 &amp;""""</f>
        <v> ""</v>
      </c>
      <c r="D878" s="1" t="str">
        <f aca="false">IF(ISBLANK(A878),"",C878)</f>
        <v/>
      </c>
    </row>
    <row r="879" customFormat="false" ht="15" hidden="false" customHeight="false" outlineLevel="0" collapsed="false">
      <c r="A879" s="1" t="s">
        <v>1198</v>
      </c>
      <c r="B879" s="1" t="s">
        <v>1199</v>
      </c>
      <c r="C879" s="1" t="str">
        <f aca="false">A879 &amp;" " &amp;"""" &amp;B879 &amp;""""</f>
        <v>MON_border_patrols_recruitment:0 "Rekrutierung von Grenzpatrouillen"</v>
      </c>
      <c r="D879" s="1" t="str">
        <f aca="false">IF(ISBLANK(A879),"",C879)</f>
        <v>MON_border_patrols_recruitment:0 "Rekrutierung von Grenzpatrouillen"</v>
      </c>
    </row>
    <row r="880" customFormat="false" ht="15" hidden="false" customHeight="false" outlineLevel="0" collapsed="false">
      <c r="A880" s="1" t="s">
        <v>1200</v>
      </c>
      <c r="B880" s="1" t="s">
        <v>1201</v>
      </c>
      <c r="C880" s="1" t="str">
        <f aca="false">A880 &amp;" " &amp;"""" &amp;B880 &amp;""""</f>
        <v>MON_border_patrols_recruitment_desc:0 "Der Sicherheit unserer Landgrenze wurde höchste Priorität eingeräumt. Wir brauchen alles und jeden, um unseren Staat zu erhalten!"</v>
      </c>
      <c r="D880" s="1" t="str">
        <f aca="false">IF(ISBLANK(A880),"",C880)</f>
        <v>MON_border_patrols_recruitment_desc:0 "Der Sicherheit unserer Landgrenze wurde höchste Priorität eingeräumt. Wir brauchen alles und jeden, um unseren Staat zu erhalten!"</v>
      </c>
    </row>
    <row r="881" customFormat="false" ht="15" hidden="false" customHeight="false" outlineLevel="0" collapsed="false">
      <c r="C881" s="1" t="str">
        <f aca="false">A881 &amp;" " &amp;"""" &amp;B881 &amp;""""</f>
        <v> ""</v>
      </c>
      <c r="D881" s="1" t="str">
        <f aca="false">IF(ISBLANK(A881),"",C881)</f>
        <v/>
      </c>
    </row>
    <row r="882" customFormat="false" ht="15" hidden="false" customHeight="false" outlineLevel="0" collapsed="false">
      <c r="A882" s="1" t="s">
        <v>1202</v>
      </c>
      <c r="B882" s="1" t="s">
        <v>1203</v>
      </c>
      <c r="C882" s="1" t="str">
        <f aca="false">A882 &amp;" " &amp;"""" &amp;B882 &amp;""""</f>
        <v>MON_volunteers_in_war:0 "Freiwillige im Bürgerkrieg"</v>
      </c>
      <c r="D882" s="1" t="str">
        <f aca="false">IF(ISBLANK(A882),"",C882)</f>
        <v>MON_volunteers_in_war:0 "Freiwillige im Bürgerkrieg"</v>
      </c>
    </row>
    <row r="883" customFormat="false" ht="15" hidden="false" customHeight="false" outlineLevel="0" collapsed="false">
      <c r="C883" s="1" t="str">
        <f aca="false">A883 &amp;" " &amp;"""" &amp;B883 &amp;""""</f>
        <v> ""</v>
      </c>
      <c r="D883" s="1" t="str">
        <f aca="false">IF(ISBLANK(A883),"",C883)</f>
        <v/>
      </c>
    </row>
    <row r="884" customFormat="false" ht="15" hidden="false" customHeight="false" outlineLevel="0" collapsed="false">
      <c r="A884" s="1" t="s">
        <v>1204</v>
      </c>
      <c r="C884" s="1" t="str">
        <f aca="false">A884 &amp;" " &amp;"""" &amp;B884 &amp;""""</f>
        <v>#Research coop with Soviets + some other coop ""</v>
      </c>
      <c r="D884" s="1" t="str">
        <f aca="false">IF(ISBLANK(A884),"",C884)</f>
        <v>#Research coop with Soviets + some other coop ""</v>
      </c>
    </row>
    <row r="885" customFormat="false" ht="15" hidden="false" customHeight="false" outlineLevel="0" collapsed="false">
      <c r="A885" s="1" t="s">
        <v>1205</v>
      </c>
      <c r="B885" s="1" t="s">
        <v>1206</v>
      </c>
      <c r="C885" s="1" t="str">
        <f aca="false">A885 &amp;" " &amp;"""" &amp;B885 &amp;""""</f>
        <v>MON_mongolian_script_idea:0 "[[~ROOT.getAdjective~]] Skript"</v>
      </c>
      <c r="D885" s="1" t="str">
        <f aca="false">IF(ISBLANK(A885),"",C885)</f>
        <v>MON_mongolian_script_idea:0 "[[~ROOT.getAdjective~]] Skript"</v>
      </c>
    </row>
    <row r="886" customFormat="false" ht="15" hidden="false" customHeight="false" outlineLevel="0" collapsed="false">
      <c r="C886" s="1" t="str">
        <f aca="false">A886 &amp;" " &amp;"""" &amp;B886 &amp;""""</f>
        <v> ""</v>
      </c>
      <c r="D886" s="1" t="str">
        <f aca="false">IF(ISBLANK(A886),"",C886)</f>
        <v/>
      </c>
    </row>
    <row r="887" customFormat="false" ht="15" hidden="false" customHeight="false" outlineLevel="0" collapsed="false">
      <c r="A887" s="1" t="s">
        <v>1207</v>
      </c>
      <c r="B887" s="1" t="s">
        <v>1208</v>
      </c>
      <c r="C887" s="1" t="str">
        <f aca="false">A887 &amp;" " &amp;"""" &amp;B887 &amp;""""</f>
        <v>MON_supporting_the_sov_struggle_mon:0 "Unterstützung des alliierten Kampfes"</v>
      </c>
      <c r="D887" s="1" t="str">
        <f aca="false">IF(ISBLANK(A887),"",C887)</f>
        <v>MON_supporting_the_sov_struggle_mon:0 "Unterstützung des alliierten Kampfes"</v>
      </c>
    </row>
    <row r="888" customFormat="false" ht="15" hidden="false" customHeight="false" outlineLevel="0" collapsed="false">
      <c r="C888" s="1" t="str">
        <f aca="false">A888 &amp;" " &amp;"""" &amp;B888 &amp;""""</f>
        <v> ""</v>
      </c>
      <c r="D888" s="1" t="str">
        <f aca="false">IF(ISBLANK(A888),"",C888)</f>
        <v/>
      </c>
    </row>
    <row r="889" customFormat="false" ht="15" hidden="false" customHeight="false" outlineLevel="0" collapsed="false">
      <c r="A889" s="1" t="s">
        <v>1209</v>
      </c>
      <c r="B889" s="1" t="s">
        <v>1210</v>
      </c>
      <c r="C889" s="1" t="str">
        <f aca="false">A889 &amp;" " &amp;"""" &amp;B889 &amp;""""</f>
        <v>MON_supporting_the_sov_struggle_sov:0 "[[~MON.getAdjective~]] Unterstützung"</v>
      </c>
      <c r="D889" s="1" t="str">
        <f aca="false">IF(ISBLANK(A889),"",C889)</f>
        <v>MON_supporting_the_sov_struggle_sov:0 "[[~MON.getAdjective~]] Unterstützung"</v>
      </c>
    </row>
    <row r="890" customFormat="false" ht="15" hidden="false" customHeight="false" outlineLevel="0" collapsed="false">
      <c r="C890" s="1" t="str">
        <f aca="false">A890 &amp;" " &amp;"""" &amp;B890 &amp;""""</f>
        <v> ""</v>
      </c>
      <c r="D890" s="1" t="str">
        <f aca="false">IF(ISBLANK(A890),"",C890)</f>
        <v/>
      </c>
    </row>
    <row r="891" customFormat="false" ht="15" hidden="false" customHeight="false" outlineLevel="0" collapsed="false">
      <c r="A891" s="1" t="s">
        <v>1211</v>
      </c>
      <c r="C891" s="1" t="str">
        <f aca="false">A891 &amp;" " &amp;"""" &amp;B891 &amp;""""</f>
        <v>#going soviet leftist puppet with some extra things in mind ""</v>
      </c>
      <c r="D891" s="1" t="str">
        <f aca="false">IF(ISBLANK(A891),"",C891)</f>
        <v>#going soviet leftist puppet with some extra things in mind ""</v>
      </c>
    </row>
    <row r="892" customFormat="false" ht="15" hidden="false" customHeight="false" outlineLevel="0" collapsed="false">
      <c r="A892" s="1" t="s">
        <v>1212</v>
      </c>
      <c r="B892" s="1" t="s">
        <v>1213</v>
      </c>
      <c r="C892" s="1" t="str">
        <f aca="false">A892 &amp;" " &amp;"""" &amp;B892 &amp;""""</f>
        <v>MON_ideological_maneuvering_lar:0 "Ideologisches Manövrieren"</v>
      </c>
      <c r="D892" s="1" t="str">
        <f aca="false">IF(ISBLANK(A892),"",C892)</f>
        <v>MON_ideological_maneuvering_lar:0 "Ideologisches Manövrieren"</v>
      </c>
    </row>
    <row r="893" customFormat="false" ht="15" hidden="false" customHeight="false" outlineLevel="0" collapsed="false">
      <c r="A893" s="1" t="s">
        <v>1214</v>
      </c>
      <c r="B893" s="1" t="s">
        <v>1215</v>
      </c>
      <c r="C893" s="1" t="str">
        <f aca="false">A893 &amp;" " &amp;"""" &amp;B893 &amp;""""</f>
        <v>MON_communist_propaganda_idea:0 "Kommunistische Propaganda"</v>
      </c>
      <c r="D893" s="1" t="str">
        <f aca="false">IF(ISBLANK(A893),"",C893)</f>
        <v>MON_communist_propaganda_idea:0 "Kommunistische Propaganda"</v>
      </c>
    </row>
    <row r="894" customFormat="false" ht="15" hidden="false" customHeight="false" outlineLevel="0" collapsed="false">
      <c r="C894" s="1" t="str">
        <f aca="false">A894 &amp;" " &amp;"""" &amp;B894 &amp;""""</f>
        <v> ""</v>
      </c>
      <c r="D894" s="1" t="str">
        <f aca="false">IF(ISBLANK(A894),"",C894)</f>
        <v/>
      </c>
    </row>
    <row r="895" customFormat="false" ht="15" hidden="false" customHeight="false" outlineLevel="0" collapsed="false">
      <c r="A895" s="1" t="s">
        <v>1216</v>
      </c>
      <c r="B895" s="1" t="s">
        <v>1217</v>
      </c>
      <c r="C895" s="1" t="str">
        <f aca="false">A895 &amp;" " &amp;"""" &amp;B895 &amp;""""</f>
        <v>MON_struggle_for_communal_liberation_idea:0 "Kampf für die kommunale Befreiung"</v>
      </c>
      <c r="D895" s="1" t="str">
        <f aca="false">IF(ISBLANK(A895),"",C895)</f>
        <v>MON_struggle_for_communal_liberation_idea:0 "Kampf für die kommunale Befreiung"</v>
      </c>
    </row>
    <row r="896" customFormat="false" ht="15" hidden="false" customHeight="false" outlineLevel="0" collapsed="false">
      <c r="C896" s="1" t="str">
        <f aca="false">A896 &amp;" " &amp;"""" &amp;B896 &amp;""""</f>
        <v> ""</v>
      </c>
      <c r="D896" s="1" t="str">
        <f aca="false">IF(ISBLANK(A896),"",C896)</f>
        <v/>
      </c>
    </row>
    <row r="897" customFormat="false" ht="15" hidden="false" customHeight="false" outlineLevel="0" collapsed="false">
      <c r="A897" s="1" t="s">
        <v>1218</v>
      </c>
      <c r="C897" s="1" t="str">
        <f aca="false">A897 &amp;" " &amp;"""" &amp;B897 &amp;""""</f>
        <v>#socialist# ""</v>
      </c>
      <c r="D897" s="1" t="str">
        <f aca="false">IF(ISBLANK(A897),"",C897)</f>
        <v>#socialist# ""</v>
      </c>
    </row>
    <row r="898" customFormat="false" ht="15" hidden="false" customHeight="false" outlineLevel="0" collapsed="false">
      <c r="A898" s="1" t="s">
        <v>1219</v>
      </c>
      <c r="B898" s="1" t="s">
        <v>1220</v>
      </c>
      <c r="C898" s="1" t="str">
        <f aca="false">A898 &amp;" " &amp;"""" &amp;B898 &amp;""""</f>
        <v>MON_active_left_opposition:0 "Aktive linke Opposition"</v>
      </c>
      <c r="D898" s="1" t="str">
        <f aca="false">IF(ISBLANK(A898),"",C898)</f>
        <v>MON_active_left_opposition:0 "Aktive linke Opposition"</v>
      </c>
    </row>
    <row r="899" customFormat="false" ht="15" hidden="false" customHeight="false" outlineLevel="0" collapsed="false">
      <c r="C899" s="1" t="str">
        <f aca="false">A899 &amp;" " &amp;"""" &amp;B899 &amp;""""</f>
        <v> ""</v>
      </c>
      <c r="D899" s="1" t="str">
        <f aca="false">IF(ISBLANK(A899),"",C899)</f>
        <v/>
      </c>
    </row>
    <row r="900" customFormat="false" ht="15" hidden="false" customHeight="false" outlineLevel="0" collapsed="false">
      <c r="A900" s="1" t="s">
        <v>1221</v>
      </c>
      <c r="B900" s="1" t="s">
        <v>1222</v>
      </c>
      <c r="C900" s="1" t="str">
        <f aca="false">A900 &amp;" " &amp;"""" &amp;B900 &amp;""""</f>
        <v>MON_religious_tolerance_idea:0 "Religiöse Toleranz"</v>
      </c>
      <c r="D900" s="1" t="str">
        <f aca="false">IF(ISBLANK(A900),"",C900)</f>
        <v>MON_religious_tolerance_idea:0 "Religiöse Toleranz"</v>
      </c>
    </row>
    <row r="901" customFormat="false" ht="15" hidden="false" customHeight="false" outlineLevel="0" collapsed="false">
      <c r="C901" s="1" t="str">
        <f aca="false">A901 &amp;" " &amp;"""" &amp;B901 &amp;""""</f>
        <v> ""</v>
      </c>
      <c r="D901" s="1" t="str">
        <f aca="false">IF(ISBLANK(A901),"",C901)</f>
        <v/>
      </c>
    </row>
    <row r="902" customFormat="false" ht="15" hidden="false" customHeight="false" outlineLevel="0" collapsed="false">
      <c r="A902" s="1" t="s">
        <v>1223</v>
      </c>
      <c r="B902" s="1" t="s">
        <v>1224</v>
      </c>
      <c r="C902" s="1" t="str">
        <f aca="false">A902 &amp;" " &amp;"""" &amp;B902 &amp;""""</f>
        <v>MON_separated_army_and_politics:0 "Getrennte Armee und Politik"</v>
      </c>
      <c r="D902" s="1" t="str">
        <f aca="false">IF(ISBLANK(A902),"",C902)</f>
        <v>MON_separated_army_and_politics:0 "Getrennte Armee und Politik"</v>
      </c>
    </row>
    <row r="903" customFormat="false" ht="15" hidden="false" customHeight="false" outlineLevel="0" collapsed="false">
      <c r="C903" s="1" t="str">
        <f aca="false">A903 &amp;" " &amp;"""" &amp;B903 &amp;""""</f>
        <v> ""</v>
      </c>
      <c r="D903" s="1" t="str">
        <f aca="false">IF(ISBLANK(A903),"",C903)</f>
        <v/>
      </c>
    </row>
    <row r="904" customFormat="false" ht="15" hidden="false" customHeight="false" outlineLevel="0" collapsed="false">
      <c r="A904" s="1" t="s">
        <v>1225</v>
      </c>
      <c r="B904" s="1" t="s">
        <v>1226</v>
      </c>
      <c r="C904" s="1" t="str">
        <f aca="false">A904 &amp;" " &amp;"""" &amp;B904 &amp;""""</f>
        <v>MON_local_commanders:0 "Lokale Kommandostruktur"</v>
      </c>
      <c r="D904" s="1" t="str">
        <f aca="false">IF(ISBLANK(A904),"",C904)</f>
        <v>MON_local_commanders:0 "Lokale Kommandostruktur"</v>
      </c>
    </row>
    <row r="905" customFormat="false" ht="15" hidden="false" customHeight="false" outlineLevel="0" collapsed="false">
      <c r="C905" s="1" t="str">
        <f aca="false">A905 &amp;" " &amp;"""" &amp;B905 &amp;""""</f>
        <v> ""</v>
      </c>
      <c r="D905" s="1" t="str">
        <f aca="false">IF(ISBLANK(A905),"",C905)</f>
        <v/>
      </c>
    </row>
    <row r="906" customFormat="false" ht="15" hidden="false" customHeight="false" outlineLevel="0" collapsed="false">
      <c r="A906" s="1" t="s">
        <v>1227</v>
      </c>
      <c r="B906" s="1" t="s">
        <v>1228</v>
      </c>
      <c r="C906" s="1" t="str">
        <f aca="false">A906 &amp;" " &amp;"""" &amp;B906 &amp;""""</f>
        <v>MON_lowered_defense_budget:0 "Kürzungen im Verteidigungshaushalt"</v>
      </c>
      <c r="D906" s="1" t="str">
        <f aca="false">IF(ISBLANK(A906),"",C906)</f>
        <v>MON_lowered_defense_budget:0 "Kürzungen im Verteidigungshaushalt"</v>
      </c>
    </row>
    <row r="907" customFormat="false" ht="15" hidden="false" customHeight="false" outlineLevel="0" collapsed="false">
      <c r="C907" s="1" t="str">
        <f aca="false">A907 &amp;" " &amp;"""" &amp;B907 &amp;""""</f>
        <v> ""</v>
      </c>
      <c r="D907" s="1" t="str">
        <f aca="false">IF(ISBLANK(A907),"",C907)</f>
        <v/>
      </c>
    </row>
    <row r="908" customFormat="false" ht="15" hidden="false" customHeight="false" outlineLevel="0" collapsed="false">
      <c r="A908" s="1" t="s">
        <v>1229</v>
      </c>
      <c r="B908" s="1" t="s">
        <v>1230</v>
      </c>
      <c r="C908" s="1" t="str">
        <f aca="false">A908 &amp;" " &amp;"""" &amp;B908 &amp;""""</f>
        <v>MON_finalized_army_reform:0 "Abgeschlossene Armeereform"</v>
      </c>
      <c r="D908" s="1" t="str">
        <f aca="false">IF(ISBLANK(A908),"",C908)</f>
        <v>MON_finalized_army_reform:0 "Abgeschlossene Armeereform"</v>
      </c>
    </row>
    <row r="909" customFormat="false" ht="15" hidden="false" customHeight="false" outlineLevel="0" collapsed="false">
      <c r="C909" s="1" t="str">
        <f aca="false">A909 &amp;" " &amp;"""" &amp;B909 &amp;""""</f>
        <v> ""</v>
      </c>
      <c r="D909" s="1" t="str">
        <f aca="false">IF(ISBLANK(A909),"",C909)</f>
        <v/>
      </c>
    </row>
    <row r="910" customFormat="false" ht="15" hidden="false" customHeight="false" outlineLevel="0" collapsed="false">
      <c r="A910" s="1" t="s">
        <v>1231</v>
      </c>
      <c r="B910" s="1" t="s">
        <v>1232</v>
      </c>
      <c r="C910" s="1" t="str">
        <f aca="false">A910 &amp;" " &amp;"""" &amp;B910 &amp;""""</f>
        <v>MON_workers_focus_idea:0 "Fokus auf Arbeiter"</v>
      </c>
      <c r="D910" s="1" t="str">
        <f aca="false">IF(ISBLANK(A910),"",C910)</f>
        <v>MON_workers_focus_idea:0 "Fokus auf Arbeiter"</v>
      </c>
    </row>
    <row r="911" customFormat="false" ht="15" hidden="false" customHeight="false" outlineLevel="0" collapsed="false">
      <c r="C911" s="1" t="str">
        <f aca="false">A911 &amp;" " &amp;"""" &amp;B911 &amp;""""</f>
        <v> ""</v>
      </c>
      <c r="D911" s="1" t="str">
        <f aca="false">IF(ISBLANK(A911),"",C911)</f>
        <v/>
      </c>
    </row>
    <row r="912" customFormat="false" ht="15" hidden="false" customHeight="false" outlineLevel="0" collapsed="false">
      <c r="A912" s="1" t="s">
        <v>1233</v>
      </c>
      <c r="B912" s="1" t="s">
        <v>1234</v>
      </c>
      <c r="C912" s="1" t="str">
        <f aca="false">A912 &amp;" " &amp;"""" &amp;B912 &amp;""""</f>
        <v>MON_peasants_focus_idea:0 "Fokus auf Bauern"</v>
      </c>
      <c r="D912" s="1" t="str">
        <f aca="false">IF(ISBLANK(A912),"",C912)</f>
        <v>MON_peasants_focus_idea:0 "Fokus auf Bauern"</v>
      </c>
    </row>
    <row r="913" customFormat="false" ht="15" hidden="false" customHeight="false" outlineLevel="0" collapsed="false">
      <c r="C913" s="1" t="str">
        <f aca="false">A913 &amp;" " &amp;"""" &amp;B913 &amp;""""</f>
        <v> ""</v>
      </c>
      <c r="D913" s="1" t="str">
        <f aca="false">IF(ISBLANK(A913),"",C913)</f>
        <v/>
      </c>
    </row>
    <row r="914" customFormat="false" ht="15" hidden="false" customHeight="false" outlineLevel="0" collapsed="false">
      <c r="A914" s="1" t="s">
        <v>1235</v>
      </c>
      <c r="B914" s="1" t="s">
        <v>1236</v>
      </c>
      <c r="C914" s="1" t="str">
        <f aca="false">A914 &amp;" " &amp;"""" &amp;B914 &amp;""""</f>
        <v>MON_workers_and_peasants_idea:0 "Unterstützung von Arbeitern und Bauern"</v>
      </c>
      <c r="D914" s="1" t="str">
        <f aca="false">IF(ISBLANK(A914),"",C914)</f>
        <v>MON_workers_and_peasants_idea:0 "Unterstützung von Arbeitern und Bauern"</v>
      </c>
    </row>
    <row r="915" customFormat="false" ht="15" hidden="false" customHeight="false" outlineLevel="0" collapsed="false">
      <c r="C915" s="1" t="str">
        <f aca="false">A915 &amp;" " &amp;"""" &amp;B915 &amp;""""</f>
        <v> ""</v>
      </c>
      <c r="D915" s="1" t="str">
        <f aca="false">IF(ISBLANK(A915),"",C915)</f>
        <v/>
      </c>
    </row>
    <row r="916" customFormat="false" ht="15" hidden="false" customHeight="false" outlineLevel="0" collapsed="false">
      <c r="A916" s="1" t="s">
        <v>1237</v>
      </c>
      <c r="B916" s="1" t="s">
        <v>1238</v>
      </c>
      <c r="C916" s="1" t="str">
        <f aca="false">A916 &amp;" " &amp;"""" &amp;B916 &amp;""""</f>
        <v>MON_workers_and_peasants_united_idea:0 "Zusammenarbeit von Arbeitern und Bauern"</v>
      </c>
      <c r="D916" s="1" t="str">
        <f aca="false">IF(ISBLANK(A916),"",C916)</f>
        <v>MON_workers_and_peasants_united_idea:0 "Zusammenarbeit von Arbeitern und Bauern"</v>
      </c>
    </row>
    <row r="917" customFormat="false" ht="15" hidden="false" customHeight="false" outlineLevel="0" collapsed="false">
      <c r="C917" s="1" t="str">
        <f aca="false">A917 &amp;" " &amp;"""" &amp;B917 &amp;""""</f>
        <v> ""</v>
      </c>
      <c r="D917" s="1" t="str">
        <f aca="false">IF(ISBLANK(A917),"",C917)</f>
        <v/>
      </c>
    </row>
    <row r="918" customFormat="false" ht="15" hidden="false" customHeight="false" outlineLevel="0" collapsed="false">
      <c r="A918" s="1" t="s">
        <v>1239</v>
      </c>
      <c r="B918" s="1" t="s">
        <v>1240</v>
      </c>
      <c r="C918" s="1" t="str">
        <f aca="false">A918 &amp;" " &amp;"""" &amp;B918 &amp;""""</f>
        <v>MON_socialist_republic_established:0 "Sozialistische Republik gegründet"</v>
      </c>
      <c r="D918" s="1" t="str">
        <f aca="false">IF(ISBLANK(A918),"",C918)</f>
        <v>MON_socialist_republic_established:0 "Sozialistische Republik gegründet"</v>
      </c>
    </row>
    <row r="919" customFormat="false" ht="15" hidden="false" customHeight="false" outlineLevel="0" collapsed="false">
      <c r="C919" s="1" t="str">
        <f aca="false">A919 &amp;" " &amp;"""" &amp;B919 &amp;""""</f>
        <v> ""</v>
      </c>
      <c r="D919" s="1" t="str">
        <f aca="false">IF(ISBLANK(A919),"",C919)</f>
        <v/>
      </c>
    </row>
    <row r="920" customFormat="false" ht="15" hidden="false" customHeight="false" outlineLevel="0" collapsed="false">
      <c r="A920" s="1" t="s">
        <v>1241</v>
      </c>
      <c r="B920" s="1" t="s">
        <v>1242</v>
      </c>
      <c r="C920" s="1" t="str">
        <f aca="false">A920 &amp;" " &amp;"""" &amp;B920 &amp;""""</f>
        <v>MON_liberalize_trade_policies_idea:0 "Liberalisierung der Handelspolitiken"</v>
      </c>
      <c r="D920" s="1" t="str">
        <f aca="false">IF(ISBLANK(A920),"",C920)</f>
        <v>MON_liberalize_trade_policies_idea:0 "Liberalisierung der Handelspolitiken"</v>
      </c>
    </row>
    <row r="921" customFormat="false" ht="15" hidden="false" customHeight="false" outlineLevel="0" collapsed="false">
      <c r="C921" s="1" t="str">
        <f aca="false">A921 &amp;" " &amp;"""" &amp;B921 &amp;""""</f>
        <v> ""</v>
      </c>
      <c r="D921" s="1" t="str">
        <f aca="false">IF(ISBLANK(A921),"",C921)</f>
        <v/>
      </c>
    </row>
    <row r="922" customFormat="false" ht="15" hidden="false" customHeight="false" outlineLevel="0" collapsed="false">
      <c r="A922" s="1" t="s">
        <v>1243</v>
      </c>
      <c r="B922" s="1" t="s">
        <v>1244</v>
      </c>
      <c r="C922" s="1" t="str">
        <f aca="false">A922 &amp;" " &amp;"""" &amp;B922 &amp;""""</f>
        <v>MON_disunited_left_opposition:0 "Uneinige linke Opposition"</v>
      </c>
      <c r="D922" s="1" t="str">
        <f aca="false">IF(ISBLANK(A922),"",C922)</f>
        <v>MON_disunited_left_opposition:0 "Uneinige linke Opposition"</v>
      </c>
    </row>
    <row r="923" customFormat="false" ht="15" hidden="false" customHeight="false" outlineLevel="0" collapsed="false">
      <c r="C923" s="1" t="str">
        <f aca="false">A923 &amp;" " &amp;"""" &amp;B923 &amp;""""</f>
        <v> ""</v>
      </c>
      <c r="D923" s="1" t="str">
        <f aca="false">IF(ISBLANK(A923),"",C923)</f>
        <v/>
      </c>
    </row>
    <row r="924" customFormat="false" ht="15" hidden="false" customHeight="false" outlineLevel="0" collapsed="false">
      <c r="A924" s="1" t="s">
        <v>1245</v>
      </c>
      <c r="C924" s="1" t="str">
        <f aca="false">A924 &amp;" " &amp;"""" &amp;B924 &amp;""""</f>
        <v>#democratic# ""</v>
      </c>
      <c r="D924" s="1" t="str">
        <f aca="false">IF(ISBLANK(A924),"",C924)</f>
        <v>#democratic# ""</v>
      </c>
    </row>
    <row r="925" customFormat="false" ht="15" hidden="false" customHeight="false" outlineLevel="0" collapsed="false">
      <c r="A925" s="1" t="s">
        <v>1246</v>
      </c>
      <c r="B925" s="1" t="s">
        <v>1247</v>
      </c>
      <c r="C925" s="1" t="str">
        <f aca="false">A925 &amp;" " &amp;"""" &amp;B925 &amp;""""</f>
        <v>MON_rely_on_national_strength_idea:0 "Verlassen Sie sich auf nationale Stärke"</v>
      </c>
      <c r="D925" s="1" t="str">
        <f aca="false">IF(ISBLANK(A925),"",C925)</f>
        <v>MON_rely_on_national_strength_idea:0 "Verlassen Sie sich auf nationale Stärke"</v>
      </c>
    </row>
    <row r="926" customFormat="false" ht="15" hidden="false" customHeight="false" outlineLevel="0" collapsed="false">
      <c r="C926" s="1" t="str">
        <f aca="false">A926 &amp;" " &amp;"""" &amp;B926 &amp;""""</f>
        <v> ""</v>
      </c>
      <c r="D926" s="1" t="str">
        <f aca="false">IF(ISBLANK(A926),"",C926)</f>
        <v/>
      </c>
    </row>
    <row r="927" customFormat="false" ht="15" hidden="false" customHeight="false" outlineLevel="0" collapsed="false">
      <c r="A927" s="1" t="s">
        <v>1248</v>
      </c>
      <c r="B927" s="1" t="s">
        <v>1249</v>
      </c>
      <c r="C927" s="1" t="str">
        <f aca="false">A927 &amp;" " &amp;"""" &amp;B927 &amp;""""</f>
        <v>MON_intelligence_compromised_idea:0 "Geheimdienst kompromittiert"</v>
      </c>
      <c r="D927" s="1" t="str">
        <f aca="false">IF(ISBLANK(A927),"",C927)</f>
        <v>MON_intelligence_compromised_idea:0 "Geheimdienst kompromittiert"</v>
      </c>
    </row>
    <row r="928" customFormat="false" ht="15" hidden="false" customHeight="false" outlineLevel="0" collapsed="false">
      <c r="C928" s="1" t="str">
        <f aca="false">A928 &amp;" " &amp;"""" &amp;B928 &amp;""""</f>
        <v> ""</v>
      </c>
      <c r="D928" s="1" t="str">
        <f aca="false">IF(ISBLANK(A928),"",C928)</f>
        <v/>
      </c>
    </row>
    <row r="929" customFormat="false" ht="15" hidden="false" customHeight="false" outlineLevel="0" collapsed="false">
      <c r="A929" s="1" t="s">
        <v>1250</v>
      </c>
      <c r="B929" s="1" t="s">
        <v>1251</v>
      </c>
      <c r="C929" s="1" t="str">
        <f aca="false">A929 &amp;" " &amp;"""" &amp;B929 &amp;""""</f>
        <v>MON_country_in_disarray_idea:0 "Land in Aufruhr"</v>
      </c>
      <c r="D929" s="1" t="str">
        <f aca="false">IF(ISBLANK(A929),"",C929)</f>
        <v>MON_country_in_disarray_idea:0 "Land in Aufruhr"</v>
      </c>
    </row>
    <row r="930" customFormat="false" ht="15" hidden="false" customHeight="false" outlineLevel="0" collapsed="false">
      <c r="C930" s="1" t="str">
        <f aca="false">A930 &amp;" " &amp;"""" &amp;B930 &amp;""""</f>
        <v> ""</v>
      </c>
      <c r="D930" s="1" t="str">
        <f aca="false">IF(ISBLANK(A930),"",C930)</f>
        <v/>
      </c>
    </row>
    <row r="931" customFormat="false" ht="15" hidden="false" customHeight="false" outlineLevel="0" collapsed="false">
      <c r="A931" s="1" t="s">
        <v>1252</v>
      </c>
      <c r="B931" s="1" t="s">
        <v>1253</v>
      </c>
      <c r="C931" s="1" t="str">
        <f aca="false">A931 &amp;" " &amp;"""" &amp;B931 &amp;""""</f>
        <v>MON_loyalists_in_mvd:0 "Loyalisten in der MVD"</v>
      </c>
      <c r="D931" s="1" t="str">
        <f aca="false">IF(ISBLANK(A931),"",C931)</f>
        <v>MON_loyalists_in_mvd:0 "Loyalisten in der MVD"</v>
      </c>
    </row>
    <row r="932" customFormat="false" ht="15" hidden="false" customHeight="false" outlineLevel="0" collapsed="false">
      <c r="C932" s="1" t="str">
        <f aca="false">A932 &amp;" " &amp;"""" &amp;B932 &amp;""""</f>
        <v> ""</v>
      </c>
      <c r="D932" s="1" t="str">
        <f aca="false">IF(ISBLANK(A932),"",C932)</f>
        <v/>
      </c>
    </row>
    <row r="933" customFormat="false" ht="15" hidden="false" customHeight="false" outlineLevel="0" collapsed="false">
      <c r="A933" s="1" t="s">
        <v>1254</v>
      </c>
      <c r="B933" s="1" t="s">
        <v>1255</v>
      </c>
      <c r="C933" s="1" t="str">
        <f aca="false">A933 &amp;" " &amp;"""" &amp;B933 &amp;""""</f>
        <v>MON_right_cabinet_idea:0 "Rechtes Kabinett"</v>
      </c>
      <c r="D933" s="1" t="str">
        <f aca="false">IF(ISBLANK(A933),"",C933)</f>
        <v>MON_right_cabinet_idea:0 "Rechtes Kabinett"</v>
      </c>
    </row>
    <row r="934" customFormat="false" ht="15" hidden="false" customHeight="false" outlineLevel="0" collapsed="false">
      <c r="C934" s="1" t="str">
        <f aca="false">A934 &amp;" " &amp;"""" &amp;B934 &amp;""""</f>
        <v> ""</v>
      </c>
      <c r="D934" s="1" t="str">
        <f aca="false">IF(ISBLANK(A934),"",C934)</f>
        <v/>
      </c>
    </row>
    <row r="935" customFormat="false" ht="15" hidden="false" customHeight="false" outlineLevel="0" collapsed="false">
      <c r="A935" s="1" t="s">
        <v>1256</v>
      </c>
      <c r="B935" s="1" t="s">
        <v>1257</v>
      </c>
      <c r="C935" s="1" t="str">
        <f aca="false">A935 &amp;" " &amp;"""" &amp;B935 &amp;""""</f>
        <v>MON_secular_education_idea:0 "Säkularisierte Bildung"</v>
      </c>
      <c r="D935" s="1" t="str">
        <f aca="false">IF(ISBLANK(A935),"",C935)</f>
        <v>MON_secular_education_idea:0 "Säkularisierte Bildung"</v>
      </c>
    </row>
    <row r="936" customFormat="false" ht="15" hidden="false" customHeight="false" outlineLevel="0" collapsed="false">
      <c r="C936" s="1" t="str">
        <f aca="false">A936 &amp;" " &amp;"""" &amp;B936 &amp;""""</f>
        <v> ""</v>
      </c>
      <c r="D936" s="1" t="str">
        <f aca="false">IF(ISBLANK(A936),"",C936)</f>
        <v/>
      </c>
    </row>
    <row r="937" customFormat="false" ht="15" hidden="false" customHeight="false" outlineLevel="0" collapsed="false">
      <c r="A937" s="1" t="s">
        <v>1258</v>
      </c>
      <c r="B937" s="1" t="s">
        <v>1259</v>
      </c>
      <c r="C937" s="1" t="str">
        <f aca="false">A937 &amp;" " &amp;"""" &amp;B937 &amp;""""</f>
        <v>MON_repaying_old_debt_idea:0 "Rückzahlung alter Schulden"</v>
      </c>
      <c r="D937" s="1" t="str">
        <f aca="false">IF(ISBLANK(A937),"",C937)</f>
        <v>MON_repaying_old_debt_idea:0 "Rückzahlung alter Schulden"</v>
      </c>
    </row>
    <row r="938" customFormat="false" ht="15" hidden="false" customHeight="false" outlineLevel="0" collapsed="false">
      <c r="C938" s="1" t="str">
        <f aca="false">A938 &amp;" " &amp;"""" &amp;B938 &amp;""""</f>
        <v> ""</v>
      </c>
      <c r="D938" s="1" t="str">
        <f aca="false">IF(ISBLANK(A938),"",C938)</f>
        <v/>
      </c>
    </row>
    <row r="939" customFormat="false" ht="15" hidden="false" customHeight="false" outlineLevel="0" collapsed="false">
      <c r="A939" s="1" t="s">
        <v>1260</v>
      </c>
      <c r="B939" s="1" t="s">
        <v>1261</v>
      </c>
      <c r="C939" s="1" t="str">
        <f aca="false">A939 &amp;" " &amp;"""" &amp;B939 &amp;""""</f>
        <v>MON_foreign_investors_idea:0 "Ausländische Investoren unterstützen"</v>
      </c>
      <c r="D939" s="1" t="str">
        <f aca="false">IF(ISBLANK(A939),"",C939)</f>
        <v>MON_foreign_investors_idea:0 "Ausländische Investoren unterstützen"</v>
      </c>
    </row>
    <row r="940" customFormat="false" ht="15" hidden="false" customHeight="false" outlineLevel="0" collapsed="false">
      <c r="C940" s="1" t="str">
        <f aca="false">A940 &amp;" " &amp;"""" &amp;B940 &amp;""""</f>
        <v> ""</v>
      </c>
      <c r="D940" s="1" t="str">
        <f aca="false">IF(ISBLANK(A940),"",C940)</f>
        <v/>
      </c>
    </row>
    <row r="941" customFormat="false" ht="15" hidden="false" customHeight="false" outlineLevel="0" collapsed="false">
      <c r="A941" s="1" t="s">
        <v>1262</v>
      </c>
      <c r="B941" s="1" t="s">
        <v>1263</v>
      </c>
      <c r="C941" s="1" t="str">
        <f aca="false">A941 &amp;" " &amp;"""" &amp;B941 &amp;""""</f>
        <v>MON_politized_army_denounced_idea:0 "Politisierte Armee angeprangert"</v>
      </c>
      <c r="D941" s="1" t="str">
        <f aca="false">IF(ISBLANK(A941),"",C941)</f>
        <v>MON_politized_army_denounced_idea:0 "Politisierte Armee angeprangert"</v>
      </c>
    </row>
    <row r="942" customFormat="false" ht="15" hidden="false" customHeight="false" outlineLevel="0" collapsed="false">
      <c r="C942" s="1" t="str">
        <f aca="false">A942 &amp;" " &amp;"""" &amp;B942 &amp;""""</f>
        <v> ""</v>
      </c>
      <c r="D942" s="1" t="str">
        <f aca="false">IF(ISBLANK(A942),"",C942)</f>
        <v/>
      </c>
    </row>
    <row r="943" customFormat="false" ht="15" hidden="false" customHeight="false" outlineLevel="0" collapsed="false">
      <c r="A943" s="1" t="s">
        <v>1264</v>
      </c>
      <c r="B943" s="1" t="s">
        <v>1265</v>
      </c>
      <c r="C943" s="1" t="str">
        <f aca="false">A943 &amp;" " &amp;"""" &amp;B943 &amp;""""</f>
        <v>MON_prepare_for_inevitable_idea:0 "Vorbereitung auf das Unvermeidliche"</v>
      </c>
      <c r="D943" s="1" t="str">
        <f aca="false">IF(ISBLANK(A943),"",C943)</f>
        <v>MON_prepare_for_inevitable_idea:0 "Vorbereitung auf das Unvermeidliche"</v>
      </c>
    </row>
    <row r="944" customFormat="false" ht="15" hidden="false" customHeight="false" outlineLevel="0" collapsed="false">
      <c r="C944" s="1" t="str">
        <f aca="false">A944 &amp;" " &amp;"""" &amp;B944 &amp;""""</f>
        <v> ""</v>
      </c>
      <c r="D944" s="1" t="str">
        <f aca="false">IF(ISBLANK(A944),"",C944)</f>
        <v/>
      </c>
    </row>
    <row r="945" customFormat="false" ht="15" hidden="false" customHeight="false" outlineLevel="0" collapsed="false">
      <c r="A945" s="1" t="s">
        <v>1266</v>
      </c>
      <c r="B945" s="1" t="s">
        <v>1267</v>
      </c>
      <c r="C945" s="1" t="str">
        <f aca="false">A945 &amp;" " &amp;"""" &amp;B945 &amp;""""</f>
        <v>MON_peace_and_prosperity_idea:0 "Frieden und Wohlstand"</v>
      </c>
      <c r="D945" s="1" t="str">
        <f aca="false">IF(ISBLANK(A945),"",C945)</f>
        <v>MON_peace_and_prosperity_idea:0 "Frieden und Wohlstand"</v>
      </c>
    </row>
    <row r="946" customFormat="false" ht="15" hidden="false" customHeight="false" outlineLevel="0" collapsed="false">
      <c r="C946" s="1" t="str">
        <f aca="false">A946 &amp;" " &amp;"""" &amp;B946 &amp;""""</f>
        <v> ""</v>
      </c>
      <c r="D946" s="1" t="str">
        <f aca="false">IF(ISBLANK(A946),"",C946)</f>
        <v/>
      </c>
    </row>
    <row r="947" customFormat="false" ht="15" hidden="false" customHeight="false" outlineLevel="0" collapsed="false">
      <c r="A947" s="1" t="s">
        <v>1268</v>
      </c>
      <c r="B947" s="1" t="s">
        <v>1269</v>
      </c>
      <c r="C947" s="1" t="str">
        <f aca="false">A947 &amp;" " &amp;"""" &amp;B947 &amp;""""</f>
        <v>MON_stay_on_guard_idea:0 "Wachsam bleiben"</v>
      </c>
      <c r="D947" s="1" t="str">
        <f aca="false">IF(ISBLANK(A947),"",C947)</f>
        <v>MON_stay_on_guard_idea:0 "Wachsam bleiben"</v>
      </c>
    </row>
    <row r="948" customFormat="false" ht="15" hidden="false" customHeight="false" outlineLevel="0" collapsed="false">
      <c r="C948" s="1" t="str">
        <f aca="false">A948 &amp;" " &amp;"""" &amp;B948 &amp;""""</f>
        <v> ""</v>
      </c>
      <c r="D948" s="1" t="str">
        <f aca="false">IF(ISBLANK(A948),"",C948)</f>
        <v/>
      </c>
    </row>
    <row r="949" customFormat="false" ht="15" hidden="false" customHeight="false" outlineLevel="0" collapsed="false">
      <c r="A949" s="1" t="s">
        <v>1270</v>
      </c>
      <c r="B949" s="1" t="s">
        <v>1271</v>
      </c>
      <c r="C949" s="1" t="str">
        <f aca="false">A949 &amp;" " &amp;"""" &amp;B949 &amp;""""</f>
        <v>MON_neutral_foreign_policy_idea:0 "Neutrale Außenpolitik"</v>
      </c>
      <c r="D949" s="1" t="str">
        <f aca="false">IF(ISBLANK(A949),"",C949)</f>
        <v>MON_neutral_foreign_policy_idea:0 "Neutrale Außenpolitik"</v>
      </c>
    </row>
    <row r="950" customFormat="false" ht="15" hidden="false" customHeight="false" outlineLevel="0" collapsed="false">
      <c r="C950" s="1" t="str">
        <f aca="false">A950 &amp;" " &amp;"""" &amp;B950 &amp;""""</f>
        <v> ""</v>
      </c>
      <c r="D950" s="1" t="str">
        <f aca="false">IF(ISBLANK(A950),"",C950)</f>
        <v/>
      </c>
    </row>
    <row r="951" customFormat="false" ht="15" hidden="false" customHeight="false" outlineLevel="0" collapsed="false">
      <c r="A951" s="1" t="s">
        <v>1272</v>
      </c>
      <c r="B951" s="1" t="s">
        <v>1273</v>
      </c>
      <c r="C951" s="1" t="str">
        <f aca="false">A951 &amp;" " &amp;"""" &amp;B951 &amp;""""</f>
        <v>MON_tridemist_concept_idea:0 "Tridemistisches Konzept"</v>
      </c>
      <c r="D951" s="1" t="str">
        <f aca="false">IF(ISBLANK(A951),"",C951)</f>
        <v>MON_tridemist_concept_idea:0 "Tridemistisches Konzept"</v>
      </c>
    </row>
    <row r="952" customFormat="false" ht="15" hidden="false" customHeight="false" outlineLevel="0" collapsed="false">
      <c r="C952" s="1" t="str">
        <f aca="false">A952 &amp;" " &amp;"""" &amp;B952 &amp;""""</f>
        <v> ""</v>
      </c>
      <c r="D952" s="1" t="str">
        <f aca="false">IF(ISBLANK(A952),"",C952)</f>
        <v/>
      </c>
    </row>
    <row r="953" customFormat="false" ht="15" hidden="false" customHeight="false" outlineLevel="0" collapsed="false">
      <c r="A953" s="1" t="s">
        <v>1274</v>
      </c>
      <c r="B953" s="1" t="s">
        <v>1275</v>
      </c>
      <c r="C953" s="1" t="str">
        <f aca="false">A953 &amp;" " &amp;"""" &amp;B953 &amp;""""</f>
        <v>MON_peoples_tutelage_idea:0 "Vormundschaft des Volkes"</v>
      </c>
      <c r="D953" s="1" t="str">
        <f aca="false">IF(ISBLANK(A953),"",C953)</f>
        <v>MON_peoples_tutelage_idea:0 "Vormundschaft des Volkes"</v>
      </c>
    </row>
    <row r="954" customFormat="false" ht="15" hidden="false" customHeight="false" outlineLevel="0" collapsed="false">
      <c r="C954" s="1" t="str">
        <f aca="false">A954 &amp;" " &amp;"""" &amp;B954 &amp;""""</f>
        <v> ""</v>
      </c>
      <c r="D954" s="1" t="str">
        <f aca="false">IF(ISBLANK(A954),"",C954)</f>
        <v/>
      </c>
    </row>
    <row r="955" customFormat="false" ht="15" hidden="false" customHeight="false" outlineLevel="0" collapsed="false">
      <c r="A955" s="1" t="s">
        <v>1276</v>
      </c>
      <c r="B955" s="1" t="s">
        <v>1277</v>
      </c>
      <c r="C955" s="1" t="str">
        <f aca="false">A955 &amp;" " &amp;"""" &amp;B955 &amp;""""</f>
        <v>MON_popular_resistance_idea:0 "Volkswiderstand"</v>
      </c>
      <c r="D955" s="1" t="str">
        <f aca="false">IF(ISBLANK(A955),"",C955)</f>
        <v>MON_popular_resistance_idea:0 "Volkswiderstand"</v>
      </c>
    </row>
    <row r="956" customFormat="false" ht="15" hidden="false" customHeight="false" outlineLevel="0" collapsed="false">
      <c r="C956" s="1" t="str">
        <f aca="false">A956 &amp;" " &amp;"""" &amp;B956 &amp;""""</f>
        <v> ""</v>
      </c>
      <c r="D956" s="1" t="str">
        <f aca="false">IF(ISBLANK(A956),"",C956)</f>
        <v/>
      </c>
    </row>
    <row r="957" customFormat="false" ht="15" hidden="false" customHeight="false" outlineLevel="0" collapsed="false">
      <c r="A957" s="1" t="s">
        <v>1278</v>
      </c>
      <c r="B957" s="1" t="s">
        <v>1279</v>
      </c>
      <c r="C957" s="1" t="str">
        <f aca="false">A957 &amp;" " &amp;"""" &amp;B957 &amp;""""</f>
        <v>MON_democratic_constitution_idea:0 "Demokratische Verfassung"</v>
      </c>
      <c r="D957" s="1" t="str">
        <f aca="false">IF(ISBLANK(A957),"",C957)</f>
        <v>MON_democratic_constitution_idea:0 "Demokratische Verfassung"</v>
      </c>
    </row>
    <row r="958" customFormat="false" ht="15" hidden="false" customHeight="false" outlineLevel="0" collapsed="false">
      <c r="C958" s="1" t="str">
        <f aca="false">A958 &amp;" " &amp;"""" &amp;B958 &amp;""""</f>
        <v> ""</v>
      </c>
      <c r="D958" s="1" t="str">
        <f aca="false">IF(ISBLANK(A958),"",C958)</f>
        <v/>
      </c>
    </row>
    <row r="959" customFormat="false" ht="15" hidden="false" customHeight="false" outlineLevel="0" collapsed="false">
      <c r="A959" s="1" t="s">
        <v>1280</v>
      </c>
      <c r="B959" s="1" t="s">
        <v>1281</v>
      </c>
      <c r="C959" s="1" t="str">
        <f aca="false">A959 &amp;" " &amp;"""" &amp;B959 &amp;""""</f>
        <v>MON_abolished_arat_system:0 "Abgeschafftes Arat-System"</v>
      </c>
      <c r="D959" s="1" t="str">
        <f aca="false">IF(ISBLANK(A959),"",C959)</f>
        <v>MON_abolished_arat_system:0 "Abgeschafftes Arat-System"</v>
      </c>
    </row>
    <row r="960" customFormat="false" ht="15" hidden="false" customHeight="false" outlineLevel="0" collapsed="false">
      <c r="C960" s="1" t="str">
        <f aca="false">A960 &amp;" " &amp;"""" &amp;B960 &amp;""""</f>
        <v> ""</v>
      </c>
      <c r="D960" s="1" t="str">
        <f aca="false">IF(ISBLANK(A960),"",C960)</f>
        <v/>
      </c>
    </row>
    <row r="961" customFormat="false" ht="15" hidden="false" customHeight="false" outlineLevel="0" collapsed="false">
      <c r="A961" s="1" t="s">
        <v>1282</v>
      </c>
      <c r="B961" s="1" t="s">
        <v>1283</v>
      </c>
      <c r="C961" s="1" t="str">
        <f aca="false">A961 &amp;" " &amp;"""" &amp;B961 &amp;""""</f>
        <v>MON_the_banner_system:0 "Das Bannersystem"</v>
      </c>
      <c r="D961" s="1" t="str">
        <f aca="false">IF(ISBLANK(A961),"",C961)</f>
        <v>MON_the_banner_system:0 "Das Bannersystem"</v>
      </c>
    </row>
    <row r="962" customFormat="false" ht="15" hidden="false" customHeight="false" outlineLevel="0" collapsed="false">
      <c r="C962" s="1" t="str">
        <f aca="false">A962 &amp;" " &amp;"""" &amp;B962 &amp;""""</f>
        <v> ""</v>
      </c>
      <c r="D962" s="1" t="str">
        <f aca="false">IF(ISBLANK(A962),"",C962)</f>
        <v/>
      </c>
    </row>
    <row r="963" customFormat="false" ht="15" hidden="false" customHeight="false" outlineLevel="0" collapsed="false">
      <c r="A963" s="1" t="s">
        <v>1284</v>
      </c>
      <c r="B963" s="1" t="s">
        <v>1285</v>
      </c>
      <c r="C963" s="1" t="str">
        <f aca="false">A963 &amp;" " &amp;"""" &amp;B963 &amp;""""</f>
        <v>MON_diplomatic_isolation:0 "Diplomatische Isolation"</v>
      </c>
      <c r="D963" s="1" t="str">
        <f aca="false">IF(ISBLANK(A963),"",C963)</f>
        <v>MON_diplomatic_isolation:0 "Diplomatische Isolation"</v>
      </c>
    </row>
    <row r="964" customFormat="false" ht="15" hidden="false" customHeight="false" outlineLevel="0" collapsed="false">
      <c r="C964" s="1" t="str">
        <f aca="false">A964 &amp;" " &amp;"""" &amp;B964 &amp;""""</f>
        <v> ""</v>
      </c>
      <c r="D964" s="1" t="str">
        <f aca="false">IF(ISBLANK(A964),"",C964)</f>
        <v/>
      </c>
    </row>
    <row r="965" customFormat="false" ht="15" hidden="false" customHeight="false" outlineLevel="0" collapsed="false">
      <c r="A965" s="1" t="s">
        <v>1286</v>
      </c>
      <c r="B965" s="1" t="s">
        <v>1287</v>
      </c>
      <c r="C965" s="1" t="str">
        <f aca="false">A965 &amp;" " &amp;"""" &amp;B965 &amp;""""</f>
        <v>MON_riders_of_the_storm_idea:0 "Reiter des Sturms"</v>
      </c>
      <c r="D965" s="1" t="str">
        <f aca="false">IF(ISBLANK(A965),"",C965)</f>
        <v>MON_riders_of_the_storm_idea:0 "Reiter des Sturms"</v>
      </c>
    </row>
    <row r="966" customFormat="false" ht="15" hidden="false" customHeight="false" outlineLevel="0" collapsed="false">
      <c r="C966" s="1" t="str">
        <f aca="false">A966 &amp;" " &amp;"""" &amp;B966 &amp;""""</f>
        <v> ""</v>
      </c>
      <c r="D966" s="1" t="str">
        <f aca="false">IF(ISBLANK(A966),"",C966)</f>
        <v/>
      </c>
    </row>
    <row r="967" customFormat="false" ht="15" hidden="false" customHeight="false" outlineLevel="0" collapsed="false">
      <c r="A967" s="1" t="s">
        <v>1288</v>
      </c>
      <c r="B967" s="1" t="s">
        <v>1289</v>
      </c>
      <c r="C967" s="1" t="str">
        <f aca="false">A967 &amp;" " &amp;"""" &amp;B967 &amp;""""</f>
        <v>MON_sheltering_refugees_of_war_idea:0 "Zuflucht für Kriegsflüchtlinge"</v>
      </c>
      <c r="D967" s="1" t="str">
        <f aca="false">IF(ISBLANK(A967),"",C967)</f>
        <v>MON_sheltering_refugees_of_war_idea:0 "Zuflucht für Kriegsflüchtlinge"</v>
      </c>
    </row>
    <row r="968" customFormat="false" ht="15" hidden="false" customHeight="false" outlineLevel="0" collapsed="false">
      <c r="C968" s="1" t="str">
        <f aca="false">A968 &amp;" " &amp;"""" &amp;B968 &amp;""""</f>
        <v> ""</v>
      </c>
      <c r="D968" s="1" t="str">
        <f aca="false">IF(ISBLANK(A968),"",C968)</f>
        <v/>
      </c>
    </row>
    <row r="969" customFormat="false" ht="15" hidden="false" customHeight="false" outlineLevel="0" collapsed="false">
      <c r="A969" s="1" t="s">
        <v>1290</v>
      </c>
      <c r="B969" s="1" t="s">
        <v>960</v>
      </c>
      <c r="C969" s="1" t="str">
        <f aca="false">A969 &amp;" " &amp;"""" &amp;B969 &amp;""""</f>
        <v>MON_provisional_regime_idea:0 "Provisorisches Regime"</v>
      </c>
      <c r="D969" s="1" t="str">
        <f aca="false">IF(ISBLANK(A969),"",C969)</f>
        <v>MON_provisional_regime_idea:0 "Provisorisches Regime"</v>
      </c>
    </row>
    <row r="970" customFormat="false" ht="15" hidden="false" customHeight="false" outlineLevel="0" collapsed="false">
      <c r="C970" s="1" t="str">
        <f aca="false">A970 &amp;" " &amp;"""" &amp;B970 &amp;""""</f>
        <v> ""</v>
      </c>
      <c r="D970" s="1" t="str">
        <f aca="false">IF(ISBLANK(A970),"",C970)</f>
        <v/>
      </c>
    </row>
    <row r="971" customFormat="false" ht="15" hidden="false" customHeight="false" outlineLevel="0" collapsed="false">
      <c r="A971" s="1" t="s">
        <v>1291</v>
      </c>
      <c r="B971" s="1" t="s">
        <v>1292</v>
      </c>
      <c r="C971" s="1" t="str">
        <f aca="false">A971 &amp;" " &amp;"""" &amp;B971 &amp;""""</f>
        <v>MON_anti_fascist_ideological_defences:0 "Antifaschistische ideologische Verteidigungsmaßnahmen"</v>
      </c>
      <c r="D971" s="1" t="str">
        <f aca="false">IF(ISBLANK(A971),"",C971)</f>
        <v>MON_anti_fascist_ideological_defences:0 "Antifaschistische ideologische Verteidigungsmaßnahmen"</v>
      </c>
    </row>
    <row r="972" customFormat="false" ht="15" hidden="false" customHeight="false" outlineLevel="0" collapsed="false">
      <c r="C972" s="1" t="str">
        <f aca="false">A972 &amp;" " &amp;"""" &amp;B972 &amp;""""</f>
        <v> ""</v>
      </c>
      <c r="D972" s="1" t="str">
        <f aca="false">IF(ISBLANK(A972),"",C972)</f>
        <v/>
      </c>
    </row>
    <row r="973" customFormat="false" ht="15" hidden="false" customHeight="false" outlineLevel="0" collapsed="false">
      <c r="A973" s="1" t="s">
        <v>1293</v>
      </c>
      <c r="B973" s="1" t="s">
        <v>1294</v>
      </c>
      <c r="C973" s="1" t="str">
        <f aca="false">A973 &amp;" " &amp;"""" &amp;B973 &amp;""""</f>
        <v>MON_anti_communist_ideological_defences:0 "Anti-Kommunistische ideologische Verteidigungsmaßnahmen"</v>
      </c>
      <c r="D973" s="1" t="str">
        <f aca="false">IF(ISBLANK(A973),"",C973)</f>
        <v>MON_anti_communist_ideological_defences:0 "Anti-Kommunistische ideologische Verteidigungsmaßnahmen"</v>
      </c>
    </row>
    <row r="974" customFormat="false" ht="15" hidden="false" customHeight="false" outlineLevel="0" collapsed="false">
      <c r="C974" s="1" t="str">
        <f aca="false">A974 &amp;" " &amp;"""" &amp;B974 &amp;""""</f>
        <v> ""</v>
      </c>
      <c r="D974" s="1" t="str">
        <f aca="false">IF(ISBLANK(A974),"",C974)</f>
        <v/>
      </c>
    </row>
    <row r="975" customFormat="false" ht="15" hidden="false" customHeight="false" outlineLevel="0" collapsed="false">
      <c r="C975" s="1" t="str">
        <f aca="false">A975 &amp;" " &amp;"""" &amp;B975 &amp;""""</f>
        <v> ""</v>
      </c>
      <c r="D975" s="1" t="str">
        <f aca="false">IF(ISBLANK(A975),"",C975)</f>
        <v/>
      </c>
    </row>
    <row r="976" customFormat="false" ht="15" hidden="false" customHeight="false" outlineLevel="0" collapsed="false">
      <c r="A976" s="1" t="s">
        <v>1295</v>
      </c>
      <c r="C976" s="1" t="str">
        <f aca="false">A976 &amp;" " &amp;"""" &amp;B976 &amp;""""</f>
        <v>#Genden path ""</v>
      </c>
      <c r="D976" s="1" t="str">
        <f aca="false">IF(ISBLANK(A976),"",C976)</f>
        <v>#Genden path ""</v>
      </c>
    </row>
    <row r="977" customFormat="false" ht="15" hidden="false" customHeight="false" outlineLevel="0" collapsed="false">
      <c r="A977" s="1" t="s">
        <v>1296</v>
      </c>
      <c r="B977" s="1" t="s">
        <v>1297</v>
      </c>
      <c r="C977" s="1" t="str">
        <f aca="false">A977 &amp;" " &amp;"""" &amp;B977 &amp;""""</f>
        <v>MON_incorporated_buddhism:0 "Eingebundener Buddhismus"</v>
      </c>
      <c r="D977" s="1" t="str">
        <f aca="false">IF(ISBLANK(A977),"",C977)</f>
        <v>MON_incorporated_buddhism:0 "Eingebundener Buddhismus"</v>
      </c>
    </row>
    <row r="978" customFormat="false" ht="15" hidden="false" customHeight="false" outlineLevel="0" collapsed="false">
      <c r="C978" s="1" t="str">
        <f aca="false">A978 &amp;" " &amp;"""" &amp;B978 &amp;""""</f>
        <v> ""</v>
      </c>
      <c r="D978" s="1" t="str">
        <f aca="false">IF(ISBLANK(A978),"",C978)</f>
        <v/>
      </c>
    </row>
    <row r="979" customFormat="false" ht="15" hidden="false" customHeight="false" outlineLevel="0" collapsed="false">
      <c r="A979" s="1" t="s">
        <v>1298</v>
      </c>
      <c r="B979" s="1" t="s">
        <v>1299</v>
      </c>
      <c r="C979" s="1" t="str">
        <f aca="false">A979 &amp;" " &amp;"""" &amp;B979 &amp;""""</f>
        <v>MON_cabinet_reshuffle:0 "Kabinettsumbildung"</v>
      </c>
      <c r="D979" s="1" t="str">
        <f aca="false">IF(ISBLANK(A979),"",C979)</f>
        <v>MON_cabinet_reshuffle:0 "Kabinettsumbildung"</v>
      </c>
    </row>
    <row r="980" customFormat="false" ht="15" hidden="false" customHeight="false" outlineLevel="0" collapsed="false">
      <c r="C980" s="1" t="str">
        <f aca="false">A980 &amp;" " &amp;"""" &amp;B980 &amp;""""</f>
        <v> ""</v>
      </c>
      <c r="D980" s="1" t="str">
        <f aca="false">IF(ISBLANK(A980),"",C980)</f>
        <v/>
      </c>
    </row>
    <row r="981" customFormat="false" ht="15" hidden="false" customHeight="false" outlineLevel="0" collapsed="false">
      <c r="A981" s="1" t="s">
        <v>1300</v>
      </c>
      <c r="B981" s="1" t="s">
        <v>1301</v>
      </c>
      <c r="C981" s="1" t="str">
        <f aca="false">A981 &amp;" " &amp;"""" &amp;B981 &amp;""""</f>
        <v>MON_new_course_genden:0 "Neuer Kurs korrigiert"</v>
      </c>
      <c r="D981" s="1" t="str">
        <f aca="false">IF(ISBLANK(A981),"",C981)</f>
        <v>MON_new_course_genden:0 "Neuer Kurs korrigiert"</v>
      </c>
    </row>
    <row r="982" customFormat="false" ht="15" hidden="false" customHeight="false" outlineLevel="0" collapsed="false">
      <c r="C982" s="1" t="str">
        <f aca="false">A982 &amp;" " &amp;"""" &amp;B982 &amp;""""</f>
        <v> ""</v>
      </c>
      <c r="D982" s="1" t="str">
        <f aca="false">IF(ISBLANK(A982),"",C982)</f>
        <v/>
      </c>
    </row>
    <row r="983" customFormat="false" ht="15" hidden="false" customHeight="false" outlineLevel="0" collapsed="false">
      <c r="A983" s="1" t="s">
        <v>1302</v>
      </c>
      <c r="B983" s="1" t="s">
        <v>1303</v>
      </c>
      <c r="C983" s="1" t="str">
        <f aca="false">A983 &amp;" " &amp;"""" &amp;B983 &amp;""""</f>
        <v>MON_hudonets_empowered:0 "Hudonets ermächtigt"</v>
      </c>
      <c r="D983" s="1" t="str">
        <f aca="false">IF(ISBLANK(A983),"",C983)</f>
        <v>MON_hudonets_empowered:0 "Hudonets ermächtigt"</v>
      </c>
    </row>
    <row r="984" customFormat="false" ht="15" hidden="false" customHeight="false" outlineLevel="0" collapsed="false">
      <c r="C984" s="1" t="str">
        <f aca="false">A984 &amp;" " &amp;"""" &amp;B984 &amp;""""</f>
        <v> ""</v>
      </c>
      <c r="D984" s="1" t="str">
        <f aca="false">IF(ISBLANK(A984),"",C984)</f>
        <v/>
      </c>
    </row>
    <row r="985" customFormat="false" ht="15" hidden="false" customHeight="false" outlineLevel="0" collapsed="false">
      <c r="A985" s="1" t="s">
        <v>1304</v>
      </c>
      <c r="B985" s="1" t="s">
        <v>1305</v>
      </c>
      <c r="C985" s="1" t="str">
        <f aca="false">A985 &amp;" " &amp;"""" &amp;B985 &amp;""""</f>
        <v>MON_get_rich_idea:0 ""Reich werden"-Politik"</v>
      </c>
      <c r="D985" s="1" t="str">
        <f aca="false">IF(ISBLANK(A985),"",C985)</f>
        <v>MON_get_rich_idea:0 ""Reich werden"-Politik"</v>
      </c>
    </row>
    <row r="986" customFormat="false" ht="15" hidden="false" customHeight="false" outlineLevel="0" collapsed="false">
      <c r="C986" s="1" t="str">
        <f aca="false">A986 &amp;" " &amp;"""" &amp;B986 &amp;""""</f>
        <v> ""</v>
      </c>
      <c r="D986" s="1" t="str">
        <f aca="false">IF(ISBLANK(A986),"",C986)</f>
        <v/>
      </c>
    </row>
    <row r="987" customFormat="false" ht="15" hidden="false" customHeight="false" outlineLevel="0" collapsed="false">
      <c r="A987" s="1" t="s">
        <v>1306</v>
      </c>
      <c r="B987" s="1" t="s">
        <v>1307</v>
      </c>
      <c r="C987" s="1" t="str">
        <f aca="false">A987 &amp;" " &amp;"""" &amp;B987 &amp;""""</f>
        <v>MON_production_quotas_increased:0 "Erhöhte Produktionsquoten"</v>
      </c>
      <c r="D987" s="1" t="str">
        <f aca="false">IF(ISBLANK(A987),"",C987)</f>
        <v>MON_production_quotas_increased:0 "Erhöhte Produktionsquoten"</v>
      </c>
    </row>
    <row r="988" customFormat="false" ht="15" hidden="false" customHeight="false" outlineLevel="0" collapsed="false">
      <c r="C988" s="1" t="str">
        <f aca="false">A988 &amp;" " &amp;"""" &amp;B988 &amp;""""</f>
        <v> ""</v>
      </c>
      <c r="D988" s="1" t="str">
        <f aca="false">IF(ISBLANK(A988),"",C988)</f>
        <v/>
      </c>
    </row>
    <row r="989" customFormat="false" ht="15" hidden="false" customHeight="false" outlineLevel="0" collapsed="false">
      <c r="A989" s="1" t="s">
        <v>1308</v>
      </c>
      <c r="B989" s="1" t="s">
        <v>1309</v>
      </c>
      <c r="C989" s="1" t="str">
        <f aca="false">A989 &amp;" " &amp;"""" &amp;B989 &amp;""""</f>
        <v>MON_army_reform_in_progress:0 "Reform der Armee im Gange"</v>
      </c>
      <c r="D989" s="1" t="str">
        <f aca="false">IF(ISBLANK(A989),"",C989)</f>
        <v>MON_army_reform_in_progress:0 "Reform der Armee im Gange"</v>
      </c>
    </row>
    <row r="990" customFormat="false" ht="15" hidden="false" customHeight="false" outlineLevel="0" collapsed="false">
      <c r="C990" s="1" t="str">
        <f aca="false">A990 &amp;" " &amp;"""" &amp;B990 &amp;""""</f>
        <v> ""</v>
      </c>
      <c r="D990" s="1" t="str">
        <f aca="false">IF(ISBLANK(A990),"",C990)</f>
        <v/>
      </c>
    </row>
    <row r="991" customFormat="false" ht="15" hidden="false" customHeight="false" outlineLevel="0" collapsed="false">
      <c r="A991" s="1" t="s">
        <v>1310</v>
      </c>
      <c r="B991" s="1" t="s">
        <v>1311</v>
      </c>
      <c r="C991" s="1" t="str">
        <f aca="false">A991 &amp;" " &amp;"""" &amp;B991 &amp;""""</f>
        <v>MON_reformed_high_command:0 "Umstrukturiertes Oberkommando"</v>
      </c>
      <c r="D991" s="1" t="str">
        <f aca="false">IF(ISBLANK(A991),"",C991)</f>
        <v>MON_reformed_high_command:0 "Umstrukturiertes Oberkommando"</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A993" s="1" t="s">
        <v>1312</v>
      </c>
      <c r="B993" s="1" t="s">
        <v>1313</v>
      </c>
      <c r="C993" s="1" t="str">
        <f aca="false">A993 &amp;" " &amp;"""" &amp;B993 &amp;""""</f>
        <v>MON_reformed_low_command:0 "Reformiertes Unterkommando"</v>
      </c>
      <c r="D993" s="1" t="str">
        <f aca="false">IF(ISBLANK(A993),"",C993)</f>
        <v>MON_reformed_low_command:0 "Reformiertes Unterkommando"</v>
      </c>
    </row>
    <row r="994" customFormat="false" ht="15" hidden="false" customHeight="false" outlineLevel="0" collapsed="false">
      <c r="C994" s="1" t="str">
        <f aca="false">A994 &amp;" " &amp;"""" &amp;B994 &amp;""""</f>
        <v> ""</v>
      </c>
      <c r="D994" s="1" t="str">
        <f aca="false">IF(ISBLANK(A994),"",C994)</f>
        <v/>
      </c>
    </row>
    <row r="995" customFormat="false" ht="15" hidden="false" customHeight="false" outlineLevel="0" collapsed="false">
      <c r="A995" s="1" t="s">
        <v>1314</v>
      </c>
      <c r="B995" s="1" t="s">
        <v>1315</v>
      </c>
      <c r="C995" s="1" t="str">
        <f aca="false">A995 &amp;" " &amp;"""" &amp;B995 &amp;""""</f>
        <v>MON_new_mongolian_army:0 "Neues [[~ROOT.getAdjective~]] Armee"</v>
      </c>
      <c r="D995" s="1" t="str">
        <f aca="false">IF(ISBLANK(A995),"",C995)</f>
        <v>MON_new_mongolian_army:0 "Neues [[~ROOT.getAdjective~]] Armee"</v>
      </c>
    </row>
    <row r="996" customFormat="false" ht="15" hidden="false" customHeight="false" outlineLevel="0" collapsed="false">
      <c r="C996" s="1" t="str">
        <f aca="false">A996 &amp;" " &amp;"""" &amp;B996 &amp;""""</f>
        <v> ""</v>
      </c>
      <c r="D996" s="1" t="str">
        <f aca="false">IF(ISBLANK(A996),"",C996)</f>
        <v/>
      </c>
    </row>
    <row r="997" customFormat="false" ht="15" hidden="false" customHeight="false" outlineLevel="0" collapsed="false">
      <c r="A997" s="1" t="s">
        <v>1316</v>
      </c>
      <c r="B997" s="1" t="s">
        <v>1317</v>
      </c>
      <c r="C997" s="1" t="str">
        <f aca="false">A997 &amp;" " &amp;"""" &amp;B997 &amp;""""</f>
        <v>MON_empowered_buddhists:0 "Gestärkte Buddhisten"</v>
      </c>
      <c r="D997" s="1" t="str">
        <f aca="false">IF(ISBLANK(A997),"",C997)</f>
        <v>MON_empowered_buddhists:0 "Gestärkte Buddhisten"</v>
      </c>
    </row>
    <row r="998" customFormat="false" ht="15" hidden="false" customHeight="false" outlineLevel="0" collapsed="false">
      <c r="C998" s="1" t="str">
        <f aca="false">A998 &amp;" " &amp;"""" &amp;B998 &amp;""""</f>
        <v> ""</v>
      </c>
      <c r="D998" s="1" t="str">
        <f aca="false">IF(ISBLANK(A998),"",C998)</f>
        <v/>
      </c>
    </row>
    <row r="999" customFormat="false" ht="15" hidden="false" customHeight="false" outlineLevel="0" collapsed="false">
      <c r="A999" s="1" t="s">
        <v>1318</v>
      </c>
      <c r="B999" s="1" t="s">
        <v>1319</v>
      </c>
      <c r="C999" s="1" t="str">
        <f aca="false">A999 &amp;" " &amp;"""" &amp;B999 &amp;""""</f>
        <v>MON_ancom_society_consc:0 "ANCOM-Gesellschaft"</v>
      </c>
      <c r="D999" s="1" t="str">
        <f aca="false">IF(ISBLANK(A999),"",C999)</f>
        <v>MON_ancom_society_consc:0 "ANCOM-Gesellschaft"</v>
      </c>
    </row>
    <row r="1000" customFormat="false" ht="15" hidden="false" customHeight="false" outlineLevel="0" collapsed="false">
      <c r="C1000" s="1" t="str">
        <f aca="false">A1000 &amp;" " &amp;"""" &amp;B1000 &amp;""""</f>
        <v> ""</v>
      </c>
      <c r="D1000" s="1" t="str">
        <f aca="false">IF(ISBLANK(A1000),"",C1000)</f>
        <v/>
      </c>
    </row>
    <row r="1001" customFormat="false" ht="15" hidden="false" customHeight="false" outlineLevel="0" collapsed="false">
      <c r="A1001" s="1" t="s">
        <v>1320</v>
      </c>
      <c r="B1001" s="1" t="s">
        <v>1321</v>
      </c>
      <c r="C1001" s="1" t="str">
        <f aca="false">A1001 &amp;" " &amp;"""" &amp;B1001 &amp;""""</f>
        <v>MON_abolished_military_hierachy:0 "Abgeschaffte Militärhierarchie"</v>
      </c>
      <c r="D1001" s="1" t="str">
        <f aca="false">IF(ISBLANK(A1001),"",C1001)</f>
        <v>MON_abolished_military_hierachy:0 "Abgeschaffte Militärhierarchie"</v>
      </c>
    </row>
    <row r="1002" customFormat="false" ht="15" hidden="false" customHeight="false" outlineLevel="0" collapsed="false">
      <c r="C1002" s="1" t="str">
        <f aca="false">A1002 &amp;" " &amp;"""" &amp;B1002 &amp;""""</f>
        <v> ""</v>
      </c>
      <c r="D1002" s="1" t="str">
        <f aca="false">IF(ISBLANK(A1002),"",C1002)</f>
        <v/>
      </c>
    </row>
    <row r="1003" customFormat="false" ht="15" hidden="false" customHeight="false" outlineLevel="0" collapsed="false">
      <c r="A1003" s="1" t="s">
        <v>1322</v>
      </c>
      <c r="C1003" s="1" t="str">
        <f aca="false">A1003 &amp;" " &amp;"""" &amp;B1003 &amp;""""</f>
        <v>#ANCOM ""</v>
      </c>
      <c r="D1003" s="1" t="str">
        <f aca="false">IF(ISBLANK(A1003),"",C1003)</f>
        <v>#ANCOM ""</v>
      </c>
    </row>
    <row r="1004" customFormat="false" ht="15" hidden="false" customHeight="false" outlineLevel="0" collapsed="false">
      <c r="A1004" s="1" t="s">
        <v>1323</v>
      </c>
      <c r="B1004" s="1" t="s">
        <v>1324</v>
      </c>
      <c r="C1004" s="1" t="str">
        <f aca="false">A1004 &amp;" " &amp;"""" &amp;B1004 &amp;""""</f>
        <v>MON_anarcho_communist_idea:0 "Anarcho-Kommunistische Gesellschaft"</v>
      </c>
      <c r="D1004" s="1" t="str">
        <f aca="false">IF(ISBLANK(A1004),"",C1004)</f>
        <v>MON_anarcho_communist_idea:0 "Anarcho-Kommunistische Gesellschaft"</v>
      </c>
    </row>
    <row r="1005" customFormat="false" ht="15" hidden="false" customHeight="false" outlineLevel="0" collapsed="false">
      <c r="C1005" s="1" t="str">
        <f aca="false">A1005 &amp;" " &amp;"""" &amp;B1005 &amp;""""</f>
        <v> ""</v>
      </c>
      <c r="D1005" s="1" t="str">
        <f aca="false">IF(ISBLANK(A1005),"",C1005)</f>
        <v/>
      </c>
    </row>
    <row r="1006" customFormat="false" ht="15" hidden="false" customHeight="false" outlineLevel="0" collapsed="false">
      <c r="A1006" s="1" t="s">
        <v>1325</v>
      </c>
      <c r="B1006" s="1" t="s">
        <v>1326</v>
      </c>
      <c r="C1006" s="1" t="str">
        <f aca="false">A1006 &amp;" " &amp;"""" &amp;B1006 &amp;""""</f>
        <v>MON_rise_of_anarcho_communism:0 "Anarcho-Kommunismus auf dem Vormarsch"</v>
      </c>
      <c r="D1006" s="1" t="str">
        <f aca="false">IF(ISBLANK(A1006),"",C1006)</f>
        <v>MON_rise_of_anarcho_communism:0 "Anarcho-Kommunismus auf dem Vormarsch"</v>
      </c>
    </row>
    <row r="1007" customFormat="false" ht="15" hidden="false" customHeight="false" outlineLevel="0" collapsed="false">
      <c r="C1007" s="1" t="str">
        <f aca="false">A1007 &amp;" " &amp;"""" &amp;B1007 &amp;""""</f>
        <v> ""</v>
      </c>
      <c r="D1007" s="1" t="str">
        <f aca="false">IF(ISBLANK(A1007),"",C1007)</f>
        <v/>
      </c>
    </row>
    <row r="1008" customFormat="false" ht="15" hidden="false" customHeight="false" outlineLevel="0" collapsed="false">
      <c r="A1008" s="1" t="s">
        <v>1327</v>
      </c>
      <c r="B1008" s="1" t="s">
        <v>1328</v>
      </c>
      <c r="C1008" s="1" t="str">
        <f aca="false">A1008 &amp;" " &amp;"""" &amp;B1008 &amp;""""</f>
        <v>MON_anarchist_worker_discipline:0 "Anarchistische Arbeiter-Disziplin"</v>
      </c>
      <c r="D1008" s="1" t="str">
        <f aca="false">IF(ISBLANK(A1008),"",C1008)</f>
        <v>MON_anarchist_worker_discipline:0 "Anarchistische Arbeiter-Disziplin"</v>
      </c>
    </row>
    <row r="1009" customFormat="false" ht="15" hidden="false" customHeight="false" outlineLevel="0" collapsed="false">
      <c r="C1009" s="1" t="str">
        <f aca="false">A1009 &amp;" " &amp;"""" &amp;B1009 &amp;""""</f>
        <v> ""</v>
      </c>
      <c r="D1009" s="1" t="str">
        <f aca="false">IF(ISBLANK(A1009),"",C1009)</f>
        <v/>
      </c>
    </row>
    <row r="1010" customFormat="false" ht="15" hidden="false" customHeight="false" outlineLevel="0" collapsed="false">
      <c r="A1010" s="1" t="s">
        <v>1329</v>
      </c>
      <c r="B1010" s="1" t="s">
        <v>1330</v>
      </c>
      <c r="C1010" s="1" t="str">
        <f aca="false">A1010 &amp;" " &amp;"""" &amp;B1010 &amp;""""</f>
        <v>MON_anarchist_ambitions:0 "Anarchokommunistische Ambitionen"</v>
      </c>
      <c r="D1010" s="1" t="str">
        <f aca="false">IF(ISBLANK(A1010),"",C1010)</f>
        <v>MON_anarchist_ambitions:0 "Anarchokommunistische Ambitionen"</v>
      </c>
    </row>
    <row r="1011" customFormat="false" ht="15" hidden="false" customHeight="false" outlineLevel="0" collapsed="false">
      <c r="C1011" s="1" t="str">
        <f aca="false">A1011 &amp;" " &amp;"""" &amp;B1011 &amp;""""</f>
        <v> ""</v>
      </c>
      <c r="D1011" s="1" t="str">
        <f aca="false">IF(ISBLANK(A1011),"",C1011)</f>
        <v/>
      </c>
    </row>
    <row r="1012" customFormat="false" ht="15" hidden="false" customHeight="false" outlineLevel="0" collapsed="false">
      <c r="A1012" s="1" t="s">
        <v>1331</v>
      </c>
      <c r="C1012" s="1" t="str">
        <f aca="false">A1012 &amp;" " &amp;"""" &amp;B1012 &amp;""""</f>
        <v>#pro-japanese ideas ""</v>
      </c>
      <c r="D1012" s="1" t="str">
        <f aca="false">IF(ISBLANK(A1012),"",C1012)</f>
        <v>#pro-japanese ideas ""</v>
      </c>
    </row>
    <row r="1013" customFormat="false" ht="15" hidden="false" customHeight="false" outlineLevel="0" collapsed="false">
      <c r="A1013" s="1" t="s">
        <v>1332</v>
      </c>
      <c r="B1013" s="1" t="s">
        <v>1333</v>
      </c>
      <c r="C1013" s="1" t="str">
        <f aca="false">A1013 &amp;" " &amp;"""" &amp;B1013 &amp;""""</f>
        <v>MON_questioned_popular_support:0 "Fragwürdige Unterstützung durch die Bevölkerung"</v>
      </c>
      <c r="D1013" s="1" t="str">
        <f aca="false">IF(ISBLANK(A1013),"",C1013)</f>
        <v>MON_questioned_popular_support:0 "Fragwürdige Unterstützung durch die Bevölkerung"</v>
      </c>
    </row>
    <row r="1014" customFormat="false" ht="15" hidden="false" customHeight="false" outlineLevel="0" collapsed="false">
      <c r="C1014" s="1" t="str">
        <f aca="false">A1014 &amp;" " &amp;"""" &amp;B1014 &amp;""""</f>
        <v> ""</v>
      </c>
      <c r="D1014" s="1" t="str">
        <f aca="false">IF(ISBLANK(A1014),"",C1014)</f>
        <v/>
      </c>
    </row>
    <row r="1015" customFormat="false" ht="15" hidden="false" customHeight="false" outlineLevel="0" collapsed="false">
      <c r="A1015" s="1" t="s">
        <v>1334</v>
      </c>
      <c r="B1015" s="1" t="s">
        <v>1335</v>
      </c>
      <c r="C1015" s="1" t="str">
        <f aca="false">A1015 &amp;" " &amp;"""" &amp;B1015 &amp;""""</f>
        <v>MON_japanese_administrative_assistance_lar:0 "[[~JAP.getAdjective~]] "Administrative" Unterstützung"</v>
      </c>
      <c r="D1015" s="1" t="str">
        <f aca="false">IF(ISBLANK(A1015),"",C1015)</f>
        <v>MON_japanese_administrative_assistance_lar:0 "[[~JAP.getAdjective~]] "Administrative" Unterstützung"</v>
      </c>
    </row>
    <row r="1016" customFormat="false" ht="15" hidden="false" customHeight="false" outlineLevel="0" collapsed="false">
      <c r="C1016" s="1" t="str">
        <f aca="false">A1016 &amp;" " &amp;"""" &amp;B1016 &amp;""""</f>
        <v> ""</v>
      </c>
      <c r="D1016" s="1" t="str">
        <f aca="false">IF(ISBLANK(A1016),"",C1016)</f>
        <v/>
      </c>
    </row>
    <row r="1017" customFormat="false" ht="15" hidden="false" customHeight="false" outlineLevel="0" collapsed="false">
      <c r="C1017" s="1" t="str">
        <f aca="false">A1017 &amp;" " &amp;"""" &amp;B1017 &amp;""""</f>
        <v> ""</v>
      </c>
      <c r="D1017" s="1" t="str">
        <f aca="false">IF(ISBLANK(A1017),"",C1017)</f>
        <v/>
      </c>
    </row>
    <row r="1018" customFormat="false" ht="15" hidden="false" customHeight="false" outlineLevel="0" collapsed="false">
      <c r="A1018" s="1" t="s">
        <v>1336</v>
      </c>
      <c r="C1018" s="1" t="str">
        <f aca="false">A1018 &amp;" " &amp;"""" &amp;B1018 &amp;""""</f>
        <v>#central asia defense pact ideas ""</v>
      </c>
      <c r="D1018" s="1" t="str">
        <f aca="false">IF(ISBLANK(A1018),"",C1018)</f>
        <v>#central asia defense pact ideas ""</v>
      </c>
    </row>
    <row r="1019" customFormat="false" ht="15" hidden="false" customHeight="false" outlineLevel="0" collapsed="false">
      <c r="A1019" s="1" t="s">
        <v>1337</v>
      </c>
      <c r="B1019" s="1" t="s">
        <v>1338</v>
      </c>
      <c r="C1019" s="1" t="str">
        <f aca="false">A1019 &amp;" " &amp;"""" &amp;B1019 &amp;""""</f>
        <v>MON_anti_soviet_stance:0 "Anti-[[~SOV.getAdjective~]] Haltung"</v>
      </c>
      <c r="D1019" s="1" t="str">
        <f aca="false">IF(ISBLANK(A1019),"",C1019)</f>
        <v>MON_anti_soviet_stance:0 "Anti-[[~SOV.getAdjective~]] Haltung"</v>
      </c>
    </row>
    <row r="1020" customFormat="false" ht="15" hidden="false" customHeight="false" outlineLevel="0" collapsed="false">
      <c r="C1020" s="1" t="str">
        <f aca="false">A1020 &amp;" " &amp;"""" &amp;B1020 &amp;""""</f>
        <v> ""</v>
      </c>
      <c r="D1020" s="1" t="str">
        <f aca="false">IF(ISBLANK(A1020),"",C1020)</f>
        <v/>
      </c>
    </row>
    <row r="1021" customFormat="false" ht="15" hidden="false" customHeight="false" outlineLevel="0" collapsed="false">
      <c r="C1021" s="1" t="str">
        <f aca="false">A1021 &amp;" " &amp;"""" &amp;B1021 &amp;""""</f>
        <v> ""</v>
      </c>
      <c r="D1021" s="1" t="str">
        <f aca="false">IF(ISBLANK(A1021),"",C1021)</f>
        <v/>
      </c>
    </row>
    <row r="1022" customFormat="false" ht="15" hidden="false" customHeight="false" outlineLevel="0" collapsed="false">
      <c r="C1022" s="1" t="str">
        <f aca="false">A1022 &amp;" " &amp;"""" &amp;B1022 &amp;""""</f>
        <v> ""</v>
      </c>
      <c r="D1022" s="1" t="str">
        <f aca="false">IF(ISBLANK(A1022),"",C1022)</f>
        <v/>
      </c>
    </row>
    <row r="1023" customFormat="false" ht="15" hidden="false" customHeight="false" outlineLevel="0" collapsed="false">
      <c r="C1023" s="1" t="str">
        <f aca="false">A1023 &amp;" " &amp;"""" &amp;B1023 &amp;""""</f>
        <v> ""</v>
      </c>
      <c r="D1023" s="1" t="str">
        <f aca="false">IF(ISBLANK(A1023),"",C1023)</f>
        <v/>
      </c>
    </row>
    <row r="1024" customFormat="false" ht="15" hidden="false" customHeight="false" outlineLevel="0" collapsed="false">
      <c r="C1024" s="1" t="str">
        <f aca="false">A1024 &amp;" " &amp;"""" &amp;B1024 &amp;""""</f>
        <v> ""</v>
      </c>
      <c r="D1024" s="1" t="str">
        <f aca="false">IF(ISBLANK(A1024),"",C1024)</f>
        <v/>
      </c>
    </row>
    <row r="1025" customFormat="false" ht="15" hidden="false" customHeight="false" outlineLevel="0" collapsed="false">
      <c r="C1025" s="1" t="str">
        <f aca="false">A1025 &amp;" " &amp;"""" &amp;B1025 &amp;""""</f>
        <v> ""</v>
      </c>
      <c r="D1025" s="1" t="str">
        <f aca="false">IF(ISBLANK(A1025),"",C1025)</f>
        <v/>
      </c>
    </row>
    <row r="1026" customFormat="false" ht="15" hidden="false" customHeight="false" outlineLevel="0" collapsed="false">
      <c r="C1026" s="1" t="str">
        <f aca="false">A1026 &amp;" " &amp;"""" &amp;B1026 &amp;""""</f>
        <v> ""</v>
      </c>
      <c r="D1026" s="1" t="str">
        <f aca="false">IF(ISBLANK(A1026),"",C1026)</f>
        <v/>
      </c>
    </row>
    <row r="1027" customFormat="false" ht="15" hidden="false" customHeight="false" outlineLevel="0" collapsed="false">
      <c r="A1027" s="1" t="s">
        <v>1339</v>
      </c>
      <c r="C1027" s="1" t="str">
        <f aca="false">A1027 &amp;" " &amp;"""" &amp;B1027 &amp;""""</f>
        <v>#############################focuses ####################################### ""</v>
      </c>
      <c r="D1027" s="1" t="str">
        <f aca="false">IF(ISBLANK(A1027),"",C1027)</f>
        <v>#############################focuses ####################################### ""</v>
      </c>
    </row>
    <row r="1028" customFormat="false" ht="15" hidden="false" customHeight="false" outlineLevel="0" collapsed="false">
      <c r="A1028" s="1" t="s">
        <v>962</v>
      </c>
      <c r="C1028" s="1" t="str">
        <f aca="false">A1028 &amp;" " &amp;"""" &amp;B1028 &amp;""""</f>
        <v>#Army# ""</v>
      </c>
      <c r="D1028" s="1" t="str">
        <f aca="false">IF(ISBLANK(A1028),"",C1028)</f>
        <v>#Army# ""</v>
      </c>
    </row>
    <row r="1029" customFormat="false" ht="15" hidden="false" customHeight="false" outlineLevel="0" collapsed="false">
      <c r="A1029" s="1" t="s">
        <v>1340</v>
      </c>
      <c r="B1029" s="1" t="s">
        <v>1341</v>
      </c>
      <c r="C1029" s="1" t="str">
        <f aca="false">A1029 &amp;" " &amp;"""" &amp;B1029 &amp;""""</f>
        <v>MON_organize_army_inspection:0 "Inspektion der Armee organisieren"</v>
      </c>
      <c r="D1029" s="1" t="str">
        <f aca="false">IF(ISBLANK(A1029),"",C1029)</f>
        <v>MON_organize_army_inspection:0 "Inspektion der Armee organisieren"</v>
      </c>
    </row>
    <row r="1030" customFormat="false" ht="15" hidden="false" customHeight="false" outlineLevel="0" collapsed="false">
      <c r="A1030" s="1" t="s">
        <v>1342</v>
      </c>
      <c r="B1030" s="1" t="s">
        <v>1343</v>
      </c>
      <c r="C1030" s="1" t="str">
        <f aca="false">A1030 &amp;" " &amp;"""" &amp;B1030 &amp;""""</f>
        <v>MON_organize_army_inspection_desc:0 "Trotz eines immensen Verteidigungsbudgets befindet sich unsere Armee in einem äußerst schlechten Zustand, da es ihr an moderner Ausrüstung mangelt, sie sich auf veraltete Taktiken verlässt und das Militärpersonal stark politisiert ist. Wenn wir in die moderne Ära eintreten wollen, müssen wir damit beginnen, sie mit allen Mitteln zu verbessern."</v>
      </c>
      <c r="D1030" s="1" t="str">
        <f aca="false">IF(ISBLANK(A1030),"",C1030)</f>
        <v>MON_organize_army_inspection_desc:0 "Trotz eines immensen Verteidigungsbudgets befindet sich unsere Armee in einem äußerst schlechten Zustand, da es ihr an moderner Ausrüstung mangelt, sie sich auf veraltete Taktiken verlässt und das Militärpersonal stark politisiert ist. Wenn wir in die moderne Ära eintreten wollen, müssen wir damit beginnen, sie mit allen Mitteln zu verbessern."</v>
      </c>
    </row>
    <row r="1031" customFormat="false" ht="15" hidden="false" customHeight="false" outlineLevel="0" collapsed="false">
      <c r="C1031" s="1" t="str">
        <f aca="false">A1031 &amp;" " &amp;"""" &amp;B1031 &amp;""""</f>
        <v> ""</v>
      </c>
      <c r="D1031" s="1" t="str">
        <f aca="false">IF(ISBLANK(A1031),"",C1031)</f>
        <v/>
      </c>
    </row>
    <row r="1032" customFormat="false" ht="15" hidden="false" customHeight="false" outlineLevel="0" collapsed="false">
      <c r="A1032" s="1" t="s">
        <v>1344</v>
      </c>
      <c r="B1032" s="1" t="s">
        <v>1345</v>
      </c>
      <c r="C1032" s="1" t="str">
        <f aca="false">A1032 &amp;" " &amp;"""" &amp;B1032 &amp;""""</f>
        <v>MON_mobilize_the_reserves:0 "Mobilisierung der Reserven"</v>
      </c>
      <c r="D1032" s="1" t="str">
        <f aca="false">IF(ISBLANK(A1032),"",C1032)</f>
        <v>MON_mobilize_the_reserves:0 "Mobilisierung der Reserven"</v>
      </c>
    </row>
    <row r="1033" customFormat="false" ht="15" hidden="false" customHeight="false" outlineLevel="0" collapsed="false">
      <c r="A1033" s="1" t="s">
        <v>1346</v>
      </c>
      <c r="B1033" s="1" t="s">
        <v>1347</v>
      </c>
      <c r="C1033" s="1" t="str">
        <f aca="false">A1033 &amp;" " &amp;"""" &amp;B1033 &amp;""""</f>
        <v>MON_mobilize_the_reserves_desc:0 "Frühere Mobilmachungsbefehle haben sich als äußerst ineffektiv erwiesen, da sich nur 2000 statt der geplanten 20000 Männer auf den Einberufungslisten wiederfanden. Wir haben einige kampffähige Reservisten, doch wäre eine solche Einberufung in Friedenszeiten äußerst unpopulär."</v>
      </c>
      <c r="D1033" s="1" t="str">
        <f aca="false">IF(ISBLANK(A1033),"",C1033)</f>
        <v>MON_mobilize_the_reserves_desc:0 "Frühere Mobilmachungsbefehle haben sich als äußerst ineffektiv erwiesen, da sich nur 2000 statt der geplanten 20000 Männer auf den Einberufungslisten wiederfanden. Wir haben einige kampffähige Reservisten, doch wäre eine solche Einberufung in Friedenszeiten äußerst unpopulär."</v>
      </c>
    </row>
    <row r="1034" customFormat="false" ht="15" hidden="false" customHeight="false" outlineLevel="0" collapsed="false">
      <c r="C1034" s="1" t="str">
        <f aca="false">A1034 &amp;" " &amp;"""" &amp;B1034 &amp;""""</f>
        <v> ""</v>
      </c>
      <c r="D1034" s="1" t="str">
        <f aca="false">IF(ISBLANK(A1034),"",C1034)</f>
        <v/>
      </c>
    </row>
    <row r="1035" customFormat="false" ht="15" hidden="false" customHeight="false" outlineLevel="0" collapsed="false">
      <c r="A1035" s="1" t="s">
        <v>1348</v>
      </c>
      <c r="B1035" s="1" t="s">
        <v>1349</v>
      </c>
      <c r="C1035" s="1" t="str">
        <f aca="false">A1035 &amp;" " &amp;"""" &amp;B1035 &amp;""""</f>
        <v>MON_field_hospital_initiative:0 "Feldlazarett-Initiative"</v>
      </c>
      <c r="D1035" s="1" t="str">
        <f aca="false">IF(ISBLANK(A1035),"",C1035)</f>
        <v>MON_field_hospital_initiative:0 "Feldlazarett-Initiative"</v>
      </c>
    </row>
    <row r="1036" customFormat="false" ht="15" hidden="false" customHeight="false" outlineLevel="0" collapsed="false">
      <c r="A1036" s="1" t="s">
        <v>1350</v>
      </c>
      <c r="B1036" s="1" t="s">
        <v>1351</v>
      </c>
      <c r="C1036" s="1" t="str">
        <f aca="false">A1036 &amp;" " &amp;"""" &amp;B1036 &amp;""""</f>
        <v>MON_field_hospital_initiative_desc:0 "Die kostspielige Angelegenheit des Krieges lastet schwer auf den Schultern der Mütter und Väter unserer Soldaten: nicht nur derjenigen, die nicht vom Schlachtfeld zurückgekehrt sind, sondern auch derjenigen, die dabei verletzt wurden und keine angemessene Hilfe erhalten haben. Wir werden Feldlazarette einrichten, die in der Lage sind, das Leben der Soldaten für den nächsten Tag und die nächste Schlacht zu bewahren."</v>
      </c>
      <c r="D1036" s="1" t="str">
        <f aca="false">IF(ISBLANK(A1036),"",C1036)</f>
        <v>MON_field_hospital_initiative_desc:0 "Die kostspielige Angelegenheit des Krieges lastet schwer auf den Schultern der Mütter und Väter unserer Soldaten: nicht nur derjenigen, die nicht vom Schlachtfeld zurückgekehrt sind, sondern auch derjenigen, die dabei verletzt wurden und keine angemessene Hilfe erhalten haben. Wir werden Feldlazarette einrichten, die in der Lage sind, das Leben der Soldaten für den nächsten Tag und die nächste Schlacht zu bewahren."</v>
      </c>
    </row>
    <row r="1037" customFormat="false" ht="15" hidden="false" customHeight="false" outlineLevel="0" collapsed="false">
      <c r="C1037" s="1" t="str">
        <f aca="false">A1037 &amp;" " &amp;"""" &amp;B1037 &amp;""""</f>
        <v> ""</v>
      </c>
      <c r="D1037" s="1" t="str">
        <f aca="false">IF(ISBLANK(A1037),"",C1037)</f>
        <v/>
      </c>
    </row>
    <row r="1038" customFormat="false" ht="15" hidden="false" customHeight="false" outlineLevel="0" collapsed="false">
      <c r="A1038" s="1" t="s">
        <v>1352</v>
      </c>
      <c r="B1038" s="1" t="s">
        <v>1353</v>
      </c>
      <c r="C1038" s="1" t="str">
        <f aca="false">A1038 &amp;" " &amp;"""" &amp;B1038 &amp;""""</f>
        <v>MON_desperate_measures:0 "Verzweifelte Maßnahmen"</v>
      </c>
      <c r="D1038" s="1" t="str">
        <f aca="false">IF(ISBLANK(A1038),"",C1038)</f>
        <v>MON_desperate_measures:0 "Verzweifelte Maßnahmen"</v>
      </c>
    </row>
    <row r="1039" customFormat="false" ht="15" hidden="false" customHeight="false" outlineLevel="0" collapsed="false">
      <c r="A1039" s="1" t="s">
        <v>1354</v>
      </c>
      <c r="B1039" s="1" t="s">
        <v>1355</v>
      </c>
      <c r="C1039" s="1" t="str">
        <f aca="false">A1039 &amp;" " &amp;"""" &amp;B1039 &amp;""""</f>
        <v>MON_desperate_measures_desc:0 "Verzweifelte Zeiten erfordern verzweifelte Maßnahmen, und wir brauchen jeden möglichen Rekruten, der fähig ist, für den Sieg des Vaterlandes zu kämpfen! Es soll eine massive Rekrutierungskampagne finanziert werden, um die fehlenden Ränge in unserem bewaffneten Korps aufzufüllen."</v>
      </c>
      <c r="D1039" s="1" t="str">
        <f aca="false">IF(ISBLANK(A1039),"",C1039)</f>
        <v>MON_desperate_measures_desc:0 "Verzweifelte Zeiten erfordern verzweifelte Maßnahmen, und wir brauchen jeden möglichen Rekruten, der fähig ist, für den Sieg des Vaterlandes zu kämpfen! Es soll eine massive Rekrutierungskampagne finanziert werden, um die fehlenden Ränge in unserem bewaffneten Korps aufzufüllen."</v>
      </c>
    </row>
    <row r="1040" customFormat="false" ht="15" hidden="false" customHeight="false" outlineLevel="0" collapsed="false">
      <c r="C1040" s="1" t="str">
        <f aca="false">A1040 &amp;" " &amp;"""" &amp;B1040 &amp;""""</f>
        <v> ""</v>
      </c>
      <c r="D1040" s="1" t="str">
        <f aca="false">IF(ISBLANK(A1040),"",C1040)</f>
        <v/>
      </c>
    </row>
    <row r="1041" customFormat="false" ht="15" hidden="false" customHeight="false" outlineLevel="0" collapsed="false">
      <c r="A1041" s="1" t="s">
        <v>1356</v>
      </c>
      <c r="B1041" s="1" t="s">
        <v>1357</v>
      </c>
      <c r="C1041" s="1" t="str">
        <f aca="false">A1041 &amp;" " &amp;"""" &amp;B1041 &amp;""""</f>
        <v>MON_demids_legacy:0 "Demids Vermächtnis"</v>
      </c>
      <c r="D1041" s="1" t="str">
        <f aca="false">IF(ISBLANK(A1041),"",C1041)</f>
        <v>MON_demids_legacy:0 "Demids Vermächtnis"</v>
      </c>
    </row>
    <row r="1042" customFormat="false" ht="15" hidden="false" customHeight="false" outlineLevel="0" collapsed="false">
      <c r="A1042" s="1" t="s">
        <v>1358</v>
      </c>
      <c r="B1042" s="1" t="s">
        <v>1359</v>
      </c>
      <c r="C1042" s="1" t="str">
        <f aca="false">A1042 &amp;" " &amp;"""" &amp;B1042 &amp;""""</f>
        <v>MON_demids_legacy_desc:0 "Gelegdorjiin Demid setzt sich seit langem für die Motorisierung und Mechanisierung der Streitkräfte ein, da er der Meinung ist, dass die Kavallerie ihre Nützlichkeit als Kampftruppe an vorderster Front überlebt hat und eher für logistische Zwecke in rauen Gegenden geeignet ist. Wir werden in seine Fußstapfen treten und die begonnene Reform zu Ende führen."</v>
      </c>
      <c r="D1042" s="1" t="str">
        <f aca="false">IF(ISBLANK(A1042),"",C1042)</f>
        <v>MON_demids_legacy_desc:0 "Gelegdorjiin Demid setzt sich seit langem für die Motorisierung und Mechanisierung der Streitkräfte ein, da er der Meinung ist, dass die Kavallerie ihre Nützlichkeit als Kampftruppe an vorderster Front überlebt hat und eher für logistische Zwecke in rauen Gegenden geeignet ist. Wir werden in seine Fußstapfen treten und die begonnene Reform zu Ende führen."</v>
      </c>
    </row>
    <row r="1043" customFormat="false" ht="15" hidden="false" customHeight="false" outlineLevel="0" collapsed="false">
      <c r="C1043" s="1" t="str">
        <f aca="false">A1043 &amp;" " &amp;"""" &amp;B1043 &amp;""""</f>
        <v> ""</v>
      </c>
      <c r="D1043" s="1" t="str">
        <f aca="false">IF(ISBLANK(A1043),"",C1043)</f>
        <v/>
      </c>
    </row>
    <row r="1044" customFormat="false" ht="15" hidden="false" customHeight="false" outlineLevel="0" collapsed="false">
      <c r="A1044" s="1" t="s">
        <v>1360</v>
      </c>
      <c r="B1044" s="1" t="s">
        <v>1361</v>
      </c>
      <c r="C1044" s="1" t="str">
        <f aca="false">A1044 &amp;" " &amp;"""" &amp;B1044 &amp;""""</f>
        <v>MON_improve_coordination_capabilities:0 "Verbesserung der Koordinationsfähigkeiten"</v>
      </c>
      <c r="D1044" s="1" t="str">
        <f aca="false">IF(ISBLANK(A1044),"",C1044)</f>
        <v>MON_improve_coordination_capabilities:0 "Verbesserung der Koordinationsfähigkeiten"</v>
      </c>
    </row>
    <row r="1045" customFormat="false" ht="15" hidden="false" customHeight="false" outlineLevel="0" collapsed="false">
      <c r="A1045" s="1" t="s">
        <v>1362</v>
      </c>
      <c r="B1045" s="1" t="s">
        <v>1363</v>
      </c>
      <c r="C1045" s="1" t="str">
        <f aca="false">A1045 &amp;" " &amp;"""" &amp;B1045 &amp;""""</f>
        <v>MON_improve_coordination_capabilities_desc:0 "Die Kommunikation zwischen verschiedenen Kampfregimentern gewinnt auf großen Schlachtfeldern, auf denen die Befehlshaber ihre Aktivitäten nicht visuell oder durch irgendeinen Boten koordinieren können, zunehmend an Bedeutung. Damit solche Modernisierungen erfolgreich sind, muss der Funk in großem Umfang eingeführt werden."</v>
      </c>
      <c r="D1045" s="1" t="str">
        <f aca="false">IF(ISBLANK(A1045),"",C1045)</f>
        <v>MON_improve_coordination_capabilities_desc:0 "Die Kommunikation zwischen verschiedenen Kampfregimentern gewinnt auf großen Schlachtfeldern, auf denen die Befehlshaber ihre Aktivitäten nicht visuell oder durch irgendeinen Boten koordinieren können, zunehmend an Bedeutung. Damit solche Modernisierungen erfolgreich sind, muss der Funk in großem Umfang eingeführt werden."</v>
      </c>
    </row>
    <row r="1046" customFormat="false" ht="15" hidden="false" customHeight="false" outlineLevel="0" collapsed="false">
      <c r="C1046" s="1" t="str">
        <f aca="false">A1046 &amp;" " &amp;"""" &amp;B1046 &amp;""""</f>
        <v> ""</v>
      </c>
      <c r="D1046" s="1" t="str">
        <f aca="false">IF(ISBLANK(A1046),"",C1046)</f>
        <v/>
      </c>
    </row>
    <row r="1047" customFormat="false" ht="15" hidden="false" customHeight="false" outlineLevel="0" collapsed="false">
      <c r="A1047" s="1" t="s">
        <v>1364</v>
      </c>
      <c r="B1047" s="1" t="s">
        <v>1365</v>
      </c>
      <c r="C1047" s="1" t="str">
        <f aca="false">A1047 &amp;" " &amp;"""" &amp;B1047 &amp;""""</f>
        <v>MON_lessons_from_1934_rebellion:0 "Lehren aus der Rebellion von 1934"</v>
      </c>
      <c r="D1047" s="1" t="str">
        <f aca="false">IF(ISBLANK(A1047),"",C1047)</f>
        <v>MON_lessons_from_1934_rebellion:0 "Lehren aus der Rebellion von 1934"</v>
      </c>
    </row>
    <row r="1048" customFormat="false" ht="15" hidden="false" customHeight="false" outlineLevel="0" collapsed="false">
      <c r="A1048" s="1" t="s">
        <v>1366</v>
      </c>
      <c r="B1048" s="1" t="s">
        <v>1367</v>
      </c>
      <c r="C1048" s="1" t="str">
        <f aca="false">A1048 &amp;" " &amp;"""" &amp;B1048 &amp;""""</f>
        <v>MON_lessons_from_1934_rebellion_desc:0 "Die Lkhumbe-Affäre und die damit verbundenen Bauernaufstände im selben Jahr haben gezeigt, dass zivile Milizen und Banditenregimenter dem Widerstand gepanzerter Fahrzeuge, insbesondere schnell fahrender Anti-Infanterie-Autos und Lastwagen, kaum standhalten können. Solche Fahrzeuge können auch zu Aufklärungszwecken eingesetzt werden."</v>
      </c>
      <c r="D1048" s="1" t="str">
        <f aca="false">IF(ISBLANK(A1048),"",C1048)</f>
        <v>MON_lessons_from_1934_rebellion_desc:0 "Die Lkhumbe-Affäre und die damit verbundenen Bauernaufstände im selben Jahr haben gezeigt, dass zivile Milizen und Banditenregimenter dem Widerstand gepanzerter Fahrzeuge, insbesondere schnell fahrender Anti-Infanterie-Autos und Lastwagen, kaum standhalten können. Solche Fahrzeuge können auch zu Aufklärungszwecken eingesetzt werden."</v>
      </c>
    </row>
    <row r="1049" customFormat="false" ht="15" hidden="false" customHeight="false" outlineLevel="0" collapsed="false">
      <c r="C1049" s="1" t="str">
        <f aca="false">A1049 &amp;" " &amp;"""" &amp;B1049 &amp;""""</f>
        <v> ""</v>
      </c>
      <c r="D1049" s="1" t="str">
        <f aca="false">IF(ISBLANK(A1049),"",C1049)</f>
        <v/>
      </c>
    </row>
    <row r="1050" customFormat="false" ht="15" hidden="false" customHeight="false" outlineLevel="0" collapsed="false">
      <c r="A1050" s="1" t="s">
        <v>1368</v>
      </c>
      <c r="B1050" s="1" t="s">
        <v>1369</v>
      </c>
      <c r="C1050" s="1" t="str">
        <f aca="false">A1050 &amp;" " &amp;"""" &amp;B1050 &amp;""""</f>
        <v>MON_foundation_for_special_task_battalion:0 "Gründung eines Spezialeinsatzbataillons"</v>
      </c>
      <c r="D1050" s="1" t="str">
        <f aca="false">IF(ISBLANK(A1050),"",C1050)</f>
        <v>MON_foundation_for_special_task_battalion:0 "Gründung eines Spezialeinsatzbataillons"</v>
      </c>
    </row>
    <row r="1051" customFormat="false" ht="15" hidden="false" customHeight="false" outlineLevel="0" collapsed="false">
      <c r="A1051" s="1" t="s">
        <v>1370</v>
      </c>
      <c r="B1051" s="1" t="s">
        <v>1371</v>
      </c>
      <c r="C1051" s="1" t="str">
        <f aca="false">A1051 &amp;" " &amp;"""" &amp;B1051 &amp;""""</f>
        <v>MON_foundation_for_special_task_battalion_desc:0 "Da wir nur über eine begrenzte Anzahl von Arbeitskräften verfügen, können wir es uns nicht leisten, eine große Armee auszurüsten und zu unterhalten, aber die Notwendigkeit, unsere Interessen im Inneren und im Ausland zu verteidigen, kann nicht ignoriert werden. Das Offizierskorps hat bereits Pläne für die Aufstellung eines Elite- [[~ROOT.getAdjective~]] Sondereinsatzregimentes ausgearbeitet, das nur noch die offizielle Zustimmung der Politiker benötigt."</v>
      </c>
      <c r="D1051" s="1" t="str">
        <f aca="false">IF(ISBLANK(A1051),"",C1051)</f>
        <v>MON_foundation_for_special_task_battalion_desc:0 "Da wir nur über eine begrenzte Anzahl von Arbeitskräften verfügen, können wir es uns nicht leisten, eine große Armee auszurüsten und zu unterhalten, aber die Notwendigkeit, unsere Interessen im Inneren und im Ausland zu verteidigen, kann nicht ignoriert werden. Das Offizierskorps hat bereits Pläne für die Aufstellung eines Elite- [[~ROOT.getAdjective~]] Sondereinsatzregimentes ausgearbeitet, das nur noch die offizielle Zustimmung der Politiker benötigt."</v>
      </c>
    </row>
    <row r="1052" customFormat="false" ht="15" hidden="false" customHeight="false" outlineLevel="0" collapsed="false">
      <c r="C1052" s="1" t="str">
        <f aca="false">A1052 &amp;" " &amp;"""" &amp;B1052 &amp;""""</f>
        <v> ""</v>
      </c>
      <c r="D1052" s="1" t="str">
        <f aca="false">IF(ISBLANK(A1052),"",C1052)</f>
        <v/>
      </c>
    </row>
    <row r="1053" customFormat="false" ht="15" hidden="false" customHeight="false" outlineLevel="0" collapsed="false">
      <c r="A1053" s="1" t="s">
        <v>1372</v>
      </c>
      <c r="B1053" s="1" t="s">
        <v>1373</v>
      </c>
      <c r="C1053" s="1" t="str">
        <f aca="false">A1053 &amp;" " &amp;"""" &amp;B1053 &amp;""""</f>
        <v>MON_mountainous_specialization:0 "Gebirgige Spezialisierung"</v>
      </c>
      <c r="D1053" s="1" t="str">
        <f aca="false">IF(ISBLANK(A1053),"",C1053)</f>
        <v>MON_mountainous_specialization:0 "Gebirgige Spezialisierung"</v>
      </c>
    </row>
    <row r="1054" customFormat="false" ht="15" hidden="false" customHeight="false" outlineLevel="0" collapsed="false">
      <c r="A1054" s="1" t="s">
        <v>1374</v>
      </c>
      <c r="B1054" s="1" t="s">
        <v>1375</v>
      </c>
      <c r="C1054" s="1" t="str">
        <f aca="false">A1054 &amp;" " &amp;"""" &amp;B1054 &amp;""""</f>
        <v>MON_mountainous_specialization_desc:0 "Da sich die Berge vom Nordwesten bis zum Südosten und viele Gebirgskämme im Norden des Landes erstrecken, ist es nur natürlich, dass die Spezialeinheiten einige Lager und Trainingsgelände in den felsigen Teilen unseres Landes errichten, was eine Spezialisierung der Elite des Landes auf gebirgiges Terrain bedeutet."</v>
      </c>
      <c r="D1054" s="1" t="str">
        <f aca="false">IF(ISBLANK(A1054),"",C1054)</f>
        <v>MON_mountainous_specialization_desc:0 "Da sich die Berge vom Nordwesten bis zum Südosten und viele Gebirgskämme im Norden des Landes erstrecken, ist es nur natürlich, dass die Spezialeinheiten einige Lager und Trainingsgelände in den felsigen Teilen unseres Landes errichten, was eine Spezialisierung der Elite des Landes auf gebirgiges Terrain bedeutet."</v>
      </c>
    </row>
    <row r="1055" customFormat="false" ht="15" hidden="false" customHeight="false" outlineLevel="0" collapsed="false">
      <c r="C1055" s="1" t="str">
        <f aca="false">A1055 &amp;" " &amp;"""" &amp;B1055 &amp;""""</f>
        <v> ""</v>
      </c>
      <c r="D1055" s="1" t="str">
        <f aca="false">IF(ISBLANK(A1055),"",C1055)</f>
        <v/>
      </c>
    </row>
    <row r="1056" customFormat="false" ht="15" hidden="false" customHeight="false" outlineLevel="0" collapsed="false">
      <c r="A1056" s="1" t="s">
        <v>1376</v>
      </c>
      <c r="B1056" s="1" t="s">
        <v>1377</v>
      </c>
      <c r="C1056" s="1" t="str">
        <f aca="false">A1056 &amp;" " &amp;"""" &amp;B1056 &amp;""""</f>
        <v>MON_gobi_training_facilities:0 "Ausbildungseinrichtungen in der Gobi"</v>
      </c>
      <c r="D1056" s="1" t="str">
        <f aca="false">IF(ISBLANK(A1056),"",C1056)</f>
        <v>MON_gobi_training_facilities:0 "Ausbildungseinrichtungen in der Gobi"</v>
      </c>
    </row>
    <row r="1057" customFormat="false" ht="15" hidden="false" customHeight="false" outlineLevel="0" collapsed="false">
      <c r="A1057" s="1" t="s">
        <v>1378</v>
      </c>
      <c r="B1057" s="1" t="s">
        <v>1379</v>
      </c>
      <c r="C1057" s="1" t="str">
        <f aca="false">A1057 &amp;" " &amp;"""" &amp;B1057 &amp;""""</f>
        <v>MON_gobi_training_facilities_desc:0 "Die gesamte südliche Grenze unseres Landes ist von den Dünen der Wüste Gobi bedeckt. Diese raue und lebensfeindliche Umgebung eignet sich hervorragend für Trainingseinheiten unter extremen Umweltbedingungen, die in naher Zukunft durchgeführt werden sollen. Außerdem ist es wichtig, Kommandeure auszubilden, die in der Lage sind, unter solchen Bedingungen zu agieren."</v>
      </c>
      <c r="D1057" s="1" t="str">
        <f aca="false">IF(ISBLANK(A1057),"",C1057)</f>
        <v>MON_gobi_training_facilities_desc:0 "Die gesamte südliche Grenze unseres Landes ist von den Dünen der Wüste Gobi bedeckt. Diese raue und lebensfeindliche Umgebung eignet sich hervorragend für Trainingseinheiten unter extremen Umweltbedingungen, die in naher Zukunft durchgeführt werden sollen. Außerdem ist es wichtig, Kommandeure auszubilden, die in der Lage sind, unter solchen Bedingungen zu agieren."</v>
      </c>
    </row>
    <row r="1058" customFormat="false" ht="15" hidden="false" customHeight="false" outlineLevel="0" collapsed="false">
      <c r="C1058" s="1" t="str">
        <f aca="false">A1058 &amp;" " &amp;"""" &amp;B1058 &amp;""""</f>
        <v> ""</v>
      </c>
      <c r="D1058" s="1" t="str">
        <f aca="false">IF(ISBLANK(A1058),"",C1058)</f>
        <v/>
      </c>
    </row>
    <row r="1059" customFormat="false" ht="15" hidden="false" customHeight="false" outlineLevel="0" collapsed="false">
      <c r="A1059" s="1" t="s">
        <v>1380</v>
      </c>
      <c r="B1059" s="1" t="s">
        <v>1381</v>
      </c>
      <c r="C1059" s="1" t="str">
        <f aca="false">A1059 &amp;" " &amp;"""" &amp;B1059 &amp;""""</f>
        <v>MON_equipment_recovery_teams:0 "Teams zur Bergung von Ausrüstung"</v>
      </c>
      <c r="D1059" s="1" t="str">
        <f aca="false">IF(ISBLANK(A1059),"",C1059)</f>
        <v>MON_equipment_recovery_teams:0 "Teams zur Bergung von Ausrüstung"</v>
      </c>
    </row>
    <row r="1060" customFormat="false" ht="15" hidden="false" customHeight="false" outlineLevel="0" collapsed="false">
      <c r="A1060" s="1" t="s">
        <v>1382</v>
      </c>
      <c r="B1060" s="1" t="s">
        <v>1383</v>
      </c>
      <c r="C1060" s="1" t="str">
        <f aca="false">A1060 &amp;" " &amp;"""" &amp;B1060 &amp;""""</f>
        <v>MON_equipment_recovery_teams_desc:0 "Aus Berichten unserer Spezialeinheiten geht hervor, dass während der Ausbildung eine große Anzahl von Ausrüstungsgegenständen aufgrund der besonderen Umweltbedingungen in den Lagern beschädigt wird oder verloren geht. Auch wenn wir das Wetter um uns herum nicht ändern können, so können wir doch spezielle Teams ausbilden, die in der Lage sind, den größten Teil der beschädigten Ausrüstung zu bergen und so die möglichen Verluste zu minimieren."</v>
      </c>
      <c r="D1060" s="1" t="str">
        <f aca="false">IF(ISBLANK(A1060),"",C1060)</f>
        <v>MON_equipment_recovery_teams_desc:0 "Aus Berichten unserer Spezialeinheiten geht hervor, dass während der Ausbildung eine große Anzahl von Ausrüstungsgegenständen aufgrund der besonderen Umweltbedingungen in den Lagern beschädigt wird oder verloren geht. Auch wenn wir das Wetter um uns herum nicht ändern können, so können wir doch spezielle Teams ausbilden, die in der Lage sind, den größten Teil der beschädigten Ausrüstung zu bergen und so die möglichen Verluste zu minimieren."</v>
      </c>
    </row>
    <row r="1061" customFormat="false" ht="15" hidden="false" customHeight="false" outlineLevel="0" collapsed="false">
      <c r="C1061" s="1" t="str">
        <f aca="false">A1061 &amp;" " &amp;"""" &amp;B1061 &amp;""""</f>
        <v> ""</v>
      </c>
      <c r="D1061" s="1" t="str">
        <f aca="false">IF(ISBLANK(A1061),"",C1061)</f>
        <v/>
      </c>
    </row>
    <row r="1062" customFormat="false" ht="15" hidden="false" customHeight="false" outlineLevel="0" collapsed="false">
      <c r="A1062" s="1" t="s">
        <v>1384</v>
      </c>
      <c r="B1062" s="1" t="s">
        <v>1385</v>
      </c>
      <c r="C1062" s="1" t="str">
        <f aca="false">A1062 &amp;" " &amp;"""" &amp;B1062 &amp;""""</f>
        <v>MON_expand_the_general_staff:0 "Erweiterung des Generalstabs"</v>
      </c>
      <c r="D1062" s="1" t="str">
        <f aca="false">IF(ISBLANK(A1062),"",C1062)</f>
        <v>MON_expand_the_general_staff:0 "Erweiterung des Generalstabs"</v>
      </c>
    </row>
    <row r="1063" customFormat="false" ht="15" hidden="false" customHeight="false" outlineLevel="0" collapsed="false">
      <c r="A1063" s="1" t="s">
        <v>1386</v>
      </c>
      <c r="B1063" s="1" t="s">
        <v>1387</v>
      </c>
      <c r="C1063" s="1" t="str">
        <f aca="false">A1063 &amp;" " &amp;"""" &amp;B1063 &amp;""""</f>
        <v>MON_expand_the_general_staff_desc:0 "Unser Generalstab verfügt über einige sehr prominente und erfahrene Mitglieder, doch fehlt es ihm an einer angemessenen Finanzierung und groß angelegten Organisation, wie sie sich einige größere Länder leisten können. Vorerst werden wir eine Aufstockung des Personals in Erwägung ziehen, um den modernen Standards zu entsprechen. Diese Initiative soll sich auch an jüngere Absolventen von Militärschulen richten."</v>
      </c>
      <c r="D1063" s="1" t="str">
        <f aca="false">IF(ISBLANK(A1063),"",C1063)</f>
        <v>MON_expand_the_general_staff_desc:0 "Unser Generalstab verfügt über einige sehr prominente und erfahrene Mitglieder, doch fehlt es ihm an einer angemessenen Finanzierung und groß angelegten Organisation, wie sie sich einige größere Länder leisten können. Vorerst werden wir eine Aufstockung des Personals in Erwägung ziehen, um den modernen Standards zu entsprechen. Diese Initiative soll sich auch an jüngere Absolventen von Militärschulen richten."</v>
      </c>
    </row>
    <row r="1064" customFormat="false" ht="15" hidden="false" customHeight="false" outlineLevel="0" collapsed="false">
      <c r="C1064" s="1" t="str">
        <f aca="false">A1064 &amp;" " &amp;"""" &amp;B1064 &amp;""""</f>
        <v> ""</v>
      </c>
      <c r="D1064" s="1" t="str">
        <f aca="false">IF(ISBLANK(A1064),"",C1064)</f>
        <v/>
      </c>
    </row>
    <row r="1065" customFormat="false" ht="15" hidden="false" customHeight="false" outlineLevel="0" collapsed="false">
      <c r="A1065" s="1" t="s">
        <v>1388</v>
      </c>
      <c r="B1065" s="1" t="s">
        <v>1389</v>
      </c>
      <c r="C1065" s="1" t="str">
        <f aca="false">A1065 &amp;" " &amp;"""" &amp;B1065 &amp;""""</f>
        <v>MON_ratify_battleplans:0 "Ratifizierung von defensiven Schlachtplänen"</v>
      </c>
      <c r="D1065" s="1" t="str">
        <f aca="false">IF(ISBLANK(A1065),"",C1065)</f>
        <v>MON_ratify_battleplans:0 "Ratifizierung von defensiven Schlachtplänen"</v>
      </c>
    </row>
    <row r="1066" customFormat="false" ht="15" hidden="false" customHeight="false" outlineLevel="0" collapsed="false">
      <c r="A1066" s="1" t="s">
        <v>1390</v>
      </c>
      <c r="B1066" s="1" t="s">
        <v>1391</v>
      </c>
      <c r="C1066" s="1" t="str">
        <f aca="false">A1066 &amp;" " &amp;"""" &amp;B1066 &amp;""""</f>
        <v>MON_ratify_battleplans_desc:0 "Um sicherzustellen, dass der Staat auf den ständigen Kampf der militärischen Kampagnen vorbereitet ist, werden wir eine spezielle Abteilung bilden, deren einziger Zweck es ist, Schlachtpläne zu entwerfen, zu organisieren und auszuführen. Wenn der Krieg in die Länder unserer Nachbarn eindringt, können wir Beobachter entsenden, die versuchen, mögliche feindliche Manöver vorherzusehen."</v>
      </c>
      <c r="D1066" s="1" t="str">
        <f aca="false">IF(ISBLANK(A1066),"",C1066)</f>
        <v>MON_ratify_battleplans_desc:0 "Um sicherzustellen, dass der Staat auf den ständigen Kampf der militärischen Kampagnen vorbereitet ist, werden wir eine spezielle Abteilung bilden, deren einziger Zweck es ist, Schlachtpläne zu entwerfen, zu organisieren und auszuführen. Wenn der Krieg in die Länder unserer Nachbarn eindringt, können wir Beobachter entsenden, die versuchen, mögliche feindliche Manöver vorherzusehen."</v>
      </c>
    </row>
    <row r="1067" customFormat="false" ht="15" hidden="false" customHeight="false" outlineLevel="0" collapsed="false">
      <c r="C1067" s="1" t="str">
        <f aca="false">A1067 &amp;" " &amp;"""" &amp;B1067 &amp;""""</f>
        <v> ""</v>
      </c>
      <c r="D1067" s="1" t="str">
        <f aca="false">IF(ISBLANK(A1067),"",C1067)</f>
        <v/>
      </c>
    </row>
    <row r="1068" customFormat="false" ht="15" hidden="false" customHeight="false" outlineLevel="0" collapsed="false">
      <c r="A1068" s="1" t="s">
        <v>1392</v>
      </c>
      <c r="B1068" s="1" t="s">
        <v>972</v>
      </c>
      <c r="C1068" s="1" t="str">
        <f aca="false">A1068 &amp;" " &amp;"""" &amp;B1068 &amp;""""</f>
        <v>MON_old_heritage:0 "Altes Erbe"</v>
      </c>
      <c r="D1068" s="1" t="str">
        <f aca="false">IF(ISBLANK(A1068),"",C1068)</f>
        <v>MON_old_heritage:0 "Altes Erbe"</v>
      </c>
    </row>
    <row r="1069" customFormat="false" ht="15" hidden="false" customHeight="false" outlineLevel="0" collapsed="false">
      <c r="A1069" s="1" t="s">
        <v>1393</v>
      </c>
      <c r="B1069" s="1" t="s">
        <v>1394</v>
      </c>
      <c r="C1069" s="1" t="str">
        <f aca="false">A1069 &amp;" " &amp;"""" &amp;B1069 &amp;""""</f>
        <v>MON_old_heritage_desc:0 "Die Kavallerie war, ist und bleibt das Schlüsselelement unserer Streitkräfte. Wie fortschrittlich die Militärdoktrinen auch sein mögen und wie vorausschauend die Strategen auch sein mögen, wir werden die Wurzeln unseres Erbes bewahren und die Meister der Pferde bleiben."</v>
      </c>
      <c r="D1069" s="1" t="str">
        <f aca="false">IF(ISBLANK(A1069),"",C1069)</f>
        <v>MON_old_heritage_desc:0 "Die Kavallerie war, ist und bleibt das Schlüsselelement unserer Streitkräfte. Wie fortschrittlich die Militärdoktrinen auch sein mögen und wie vorausschauend die Strategen auch sein mögen, wir werden die Wurzeln unseres Erbes bewahren und die Meister der Pferde bleiben."</v>
      </c>
    </row>
    <row r="1070" customFormat="false" ht="15" hidden="false" customHeight="false" outlineLevel="0" collapsed="false">
      <c r="C1070" s="1" t="str">
        <f aca="false">A1070 &amp;" " &amp;"""" &amp;B1070 &amp;""""</f>
        <v> ""</v>
      </c>
      <c r="D1070" s="1" t="str">
        <f aca="false">IF(ISBLANK(A1070),"",C1070)</f>
        <v/>
      </c>
    </row>
    <row r="1071" customFormat="false" ht="15" hidden="false" customHeight="false" outlineLevel="0" collapsed="false">
      <c r="A1071" s="1" t="s">
        <v>1395</v>
      </c>
      <c r="B1071" s="1" t="s">
        <v>974</v>
      </c>
      <c r="C1071" s="1" t="str">
        <f aca="false">A1071 &amp;" " &amp;"""" &amp;B1071 &amp;""""</f>
        <v>MON_soldier_devotion:0 "Hingabe der Soldaten"</v>
      </c>
      <c r="D1071" s="1" t="str">
        <f aca="false">IF(ISBLANK(A1071),"",C1071)</f>
        <v>MON_soldier_devotion:0 "Hingabe der Soldaten"</v>
      </c>
    </row>
    <row r="1072" customFormat="false" ht="15" hidden="false" customHeight="false" outlineLevel="0" collapsed="false">
      <c r="A1072" s="1" t="s">
        <v>1396</v>
      </c>
      <c r="B1072" s="1" t="s">
        <v>1397</v>
      </c>
      <c r="C1072" s="1" t="str">
        <f aca="false">A1072 &amp;" " &amp;"""" &amp;B1072 &amp;""""</f>
        <v>MON_soldier_devotion_desc:0 "Die Welt verändert sich. Landarmeen bestehen heute größtenteils aus Infanterieformationen, die zwar weniger mobil sind als die Kavallerie, aber weitaus zuverlässiger und solider organisiert sind. Die Unterstützung dieses Konzepts soll uns auf dem Schlachtfeld einen Vorteil verschaffen."</v>
      </c>
      <c r="D1072" s="1" t="str">
        <f aca="false">IF(ISBLANK(A1072),"",C1072)</f>
        <v>MON_soldier_devotion_desc:0 "Die Welt verändert sich. Landarmeen bestehen heute größtenteils aus Infanterieformationen, die zwar weniger mobil sind als die Kavallerie, aber weitaus zuverlässiger und solider organisiert sind. Die Unterstützung dieses Konzepts soll uns auf dem Schlachtfeld einen Vorteil verschaffen."</v>
      </c>
    </row>
    <row r="1073" customFormat="false" ht="15" hidden="false" customHeight="false" outlineLevel="0" collapsed="false">
      <c r="C1073" s="1" t="str">
        <f aca="false">A1073 &amp;" " &amp;"""" &amp;B1073 &amp;""""</f>
        <v> ""</v>
      </c>
      <c r="D1073" s="1" t="str">
        <f aca="false">IF(ISBLANK(A1073),"",C1073)</f>
        <v/>
      </c>
    </row>
    <row r="1074" customFormat="false" ht="15" hidden="false" customHeight="false" outlineLevel="0" collapsed="false">
      <c r="A1074" s="1" t="s">
        <v>1398</v>
      </c>
      <c r="B1074" s="1" t="s">
        <v>1399</v>
      </c>
      <c r="C1074" s="1" t="str">
        <f aca="false">A1074 &amp;" " &amp;"""" &amp;B1074 &amp;""""</f>
        <v>MON_legacy_of_tachanka:0 "Das Vermächtnis der Tachanka"</v>
      </c>
      <c r="D1074" s="1" t="str">
        <f aca="false">IF(ISBLANK(A1074),"",C1074)</f>
        <v>MON_legacy_of_tachanka:0 "Das Vermächtnis der Tachanka"</v>
      </c>
    </row>
    <row r="1075" customFormat="false" ht="15" hidden="false" customHeight="false" outlineLevel="0" collapsed="false">
      <c r="A1075" s="1" t="s">
        <v>1400</v>
      </c>
      <c r="B1075" s="1" t="s">
        <v>1401</v>
      </c>
      <c r="C1075" s="1" t="str">
        <f aca="false">A1075 &amp;" " &amp;"""" &amp;B1075 &amp;""""</f>
        <v>MON_legacy_of_tachanka_desc:0 "Der menschliche Erfindungsreichtum während des Russischen Bürgerkriegs kannte keine Grenzen bei der Entwicklung neuer Kriegsführungstechniken: Die pferdegetriebene Tachanka, die ein Maschinengewehr trägt und in der Lage ist, große Entfernungen mit immenser Feuerkraft und relativem Komfort zu überwinden, ist eine Grundlage, auf der unsere Armeen aufbauen sollten!"</v>
      </c>
      <c r="D1075" s="1" t="str">
        <f aca="false">IF(ISBLANK(A1075),"",C1075)</f>
        <v>MON_legacy_of_tachanka_desc:0 "Der menschliche Erfindungsreichtum während des Russischen Bürgerkriegs kannte keine Grenzen bei der Entwicklung neuer Kriegsführungstechniken: Die pferdegetriebene Tachanka, die ein Maschinengewehr trägt und in der Lage ist, große Entfernungen mit immenser Feuerkraft und relativem Komfort zu überwinden, ist eine Grundlage, auf der unsere Armeen aufbauen sollten!"</v>
      </c>
    </row>
    <row r="1076" customFormat="false" ht="15" hidden="false" customHeight="false" outlineLevel="0" collapsed="false">
      <c r="C1076" s="1" t="str">
        <f aca="false">A1076 &amp;" " &amp;"""" &amp;B1076 &amp;""""</f>
        <v> ""</v>
      </c>
      <c r="D1076" s="1" t="str">
        <f aca="false">IF(ISBLANK(A1076),"",C1076)</f>
        <v/>
      </c>
    </row>
    <row r="1077" customFormat="false" ht="15" hidden="false" customHeight="false" outlineLevel="0" collapsed="false">
      <c r="A1077" s="1" t="s">
        <v>1402</v>
      </c>
      <c r="B1077" s="1" t="s">
        <v>1403</v>
      </c>
      <c r="C1077" s="1" t="str">
        <f aca="false">A1077 &amp;" " &amp;"""" &amp;B1077 &amp;""""</f>
        <v>MON_support_old_officers_corps:0 "Unterstützung des alten Offizierskorps"</v>
      </c>
      <c r="D1077" s="1" t="str">
        <f aca="false">IF(ISBLANK(A1077),"",C1077)</f>
        <v>MON_support_old_officers_corps:0 "Unterstützung des alten Offizierskorps"</v>
      </c>
    </row>
    <row r="1078" customFormat="false" ht="15" hidden="false" customHeight="false" outlineLevel="0" collapsed="false">
      <c r="A1078" s="1" t="s">
        <v>1404</v>
      </c>
      <c r="B1078" s="1" t="s">
        <v>1405</v>
      </c>
      <c r="C1078" s="1" t="str">
        <f aca="false">A1078 &amp;" " &amp;"""" &amp;B1078 &amp;""""</f>
        <v>MON_support_old_officers_corps_desc:0 "Viele unserer Offiziere sind erfahrene Kommandeure, die für die Unabhängigkeit der Nationen gekämpft haben und in der Bevölkerung nach wie vor beliebt sind. Wenn wir sie unterstützen und sicherstellen, dass sie einen festen Platz in unserer Armee haben, werden wir über fähige Generäle und loyale Soldaten verfügen. Einige von ihnen sind zwar alt und konservativ, aber ist das wirklich wichtig?"</v>
      </c>
      <c r="D1078" s="1" t="str">
        <f aca="false">IF(ISBLANK(A1078),"",C1078)</f>
        <v>MON_support_old_officers_corps_desc:0 "Viele unserer Offiziere sind erfahrene Kommandeure, die für die Unabhängigkeit der Nationen gekämpft haben und in der Bevölkerung nach wie vor beliebt sind. Wenn wir sie unterstützen und sicherstellen, dass sie einen festen Platz in unserer Armee haben, werden wir über fähige Generäle und loyale Soldaten verfügen. Einige von ihnen sind zwar alt und konservativ, aber ist das wirklich wichtig?"</v>
      </c>
    </row>
    <row r="1079" customFormat="false" ht="15" hidden="false" customHeight="false" outlineLevel="0" collapsed="false">
      <c r="C1079" s="1" t="str">
        <f aca="false">A1079 &amp;" " &amp;"""" &amp;B1079 &amp;""""</f>
        <v> ""</v>
      </c>
      <c r="D1079" s="1" t="str">
        <f aca="false">IF(ISBLANK(A1079),"",C1079)</f>
        <v/>
      </c>
    </row>
    <row r="1080" customFormat="false" ht="15" hidden="false" customHeight="false" outlineLevel="0" collapsed="false">
      <c r="A1080" s="1" t="s">
        <v>1406</v>
      </c>
      <c r="B1080" s="1" t="s">
        <v>1407</v>
      </c>
      <c r="C1080" s="1" t="str">
        <f aca="false">A1080 &amp;" " &amp;"""" &amp;B1080 &amp;""""</f>
        <v>MON_favour_young_officers:0 "Junge Offiziere begünstigen"</v>
      </c>
      <c r="D1080" s="1" t="str">
        <f aca="false">IF(ISBLANK(A1080),"",C1080)</f>
        <v>MON_favour_young_officers:0 "Junge Offiziere begünstigen"</v>
      </c>
    </row>
    <row r="1081" customFormat="false" ht="15" hidden="false" customHeight="false" outlineLevel="0" collapsed="false">
      <c r="A1081" s="1" t="s">
        <v>1408</v>
      </c>
      <c r="B1081" s="1" t="s">
        <v>1409</v>
      </c>
      <c r="C1081" s="1" t="str">
        <f aca="false">A1081 &amp;" " &amp;"""" &amp;B1081 &amp;""""</f>
        <v>MON_favour_young_officers_desc:0 "Die Welt verändert sich und damit auch die militärischen Taktiken und Strategeme. Derzeit kehrt eine neue Generation von Kommandeuren von ausländischen Militärakademien ins Mutterland zurück. Vielleicht können sie etwas Neues mitbringen?"</v>
      </c>
      <c r="D1081" s="1" t="str">
        <f aca="false">IF(ISBLANK(A1081),"",C1081)</f>
        <v>MON_favour_young_officers_desc:0 "Die Welt verändert sich und damit auch die militärischen Taktiken und Strategeme. Derzeit kehrt eine neue Generation von Kommandeuren von ausländischen Militärakademien ins Mutterland zurück. Vielleicht können sie etwas Neues mitbringen?"</v>
      </c>
    </row>
    <row r="1082" customFormat="false" ht="15" hidden="false" customHeight="false" outlineLevel="0" collapsed="false">
      <c r="C1082" s="1" t="str">
        <f aca="false">A1082 &amp;" " &amp;"""" &amp;B1082 &amp;""""</f>
        <v> ""</v>
      </c>
      <c r="D1082" s="1" t="str">
        <f aca="false">IF(ISBLANK(A1082),"",C1082)</f>
        <v/>
      </c>
    </row>
    <row r="1083" customFormat="false" ht="15" hidden="false" customHeight="false" outlineLevel="0" collapsed="false">
      <c r="A1083" s="1" t="s">
        <v>1410</v>
      </c>
      <c r="B1083" s="1" t="s">
        <v>1411</v>
      </c>
      <c r="C1083" s="1" t="str">
        <f aca="false">A1083 &amp;" " &amp;"""" &amp;B1083 &amp;""""</f>
        <v>MON_revive_forgotten_doctrines:0 "Vergessene Doktrinen wiederbeleben"</v>
      </c>
      <c r="D1083" s="1" t="str">
        <f aca="false">IF(ISBLANK(A1083),"",C1083)</f>
        <v>MON_revive_forgotten_doctrines:0 "Vergessene Doktrinen wiederbeleben"</v>
      </c>
    </row>
    <row r="1084" customFormat="false" ht="15" hidden="false" customHeight="false" outlineLevel="0" collapsed="false">
      <c r="A1084" s="1" t="s">
        <v>1412</v>
      </c>
      <c r="B1084" s="1" t="s">
        <v>1413</v>
      </c>
      <c r="C1084" s="1" t="str">
        <f aca="false">A1084 &amp;" " &amp;"""" &amp;B1084 &amp;""""</f>
        <v>MON_revive_forgotten_doctrines_desc:0 "Zu Beginn des 20. Jahrhunderts kämpfte unser Land tapfer für seine Unabhängigkeit gegen die imperialistischen Mächte in einer Form, die nicht anders als Guerillakrieg bezeichnet werden kann. Milizen und kleine Infanterieschwadronen bewachten die Häuser und Herzen unseres Volkes. Und ihr Vermächtnis soll fortgesetzt werden, indem eine beispiellos effektive Art der Kriegsführung eingeführt wird."</v>
      </c>
      <c r="D1084" s="1" t="str">
        <f aca="false">IF(ISBLANK(A1084),"",C1084)</f>
        <v>MON_revive_forgotten_doctrines_desc:0 "Zu Beginn des 20. Jahrhunderts kämpfte unser Land tapfer für seine Unabhängigkeit gegen die imperialistischen Mächte in einer Form, die nicht anders als Guerillakrieg bezeichnet werden kann. Milizen und kleine Infanterieschwadronen bewachten die Häuser und Herzen unseres Volkes. Und ihr Vermächtnis soll fortgesetzt werden, indem eine beispiellos effektive Art der Kriegsführung eingeführt wird."</v>
      </c>
    </row>
    <row r="1085" customFormat="false" ht="15" hidden="false" customHeight="false" outlineLevel="0" collapsed="false">
      <c r="C1085" s="1" t="str">
        <f aca="false">A1085 &amp;" " &amp;"""" &amp;B1085 &amp;""""</f>
        <v> ""</v>
      </c>
      <c r="D1085" s="1" t="str">
        <f aca="false">IF(ISBLANK(A1085),"",C1085)</f>
        <v/>
      </c>
    </row>
    <row r="1086" customFormat="false" ht="15" hidden="false" customHeight="false" outlineLevel="0" collapsed="false">
      <c r="A1086" s="1" t="s">
        <v>1414</v>
      </c>
      <c r="B1086" s="1" t="s">
        <v>1415</v>
      </c>
      <c r="C1086" s="1" t="str">
        <f aca="false">A1086 &amp;" " &amp;"""" &amp;B1086 &amp;""""</f>
        <v>MON_bolster_national_awareness:0 "Stärkung des nationalen Bewusstseins"</v>
      </c>
      <c r="D1086" s="1" t="str">
        <f aca="false">IF(ISBLANK(A1086),"",C1086)</f>
        <v>MON_bolster_national_awareness:0 "Stärkung des nationalen Bewusstseins"</v>
      </c>
    </row>
    <row r="1087" customFormat="false" ht="15" hidden="false" customHeight="false" outlineLevel="0" collapsed="false">
      <c r="A1087" s="1" t="s">
        <v>1416</v>
      </c>
      <c r="B1087" s="1" t="s">
        <v>1417</v>
      </c>
      <c r="C1087" s="1" t="str">
        <f aca="false">A1087 &amp;" " &amp;"""" &amp;B1087 &amp;""""</f>
        <v>MON_bolster_national_awareness_desc:0 "Welchen Krieg wir auch immer führen, wir tun es für den Ruhm und das Wohlergehen unserer Nation. Und jeder Bürger soll bereit sein, ein kleines Opfer zu bringen, um dies zu erreichen und so unsere Kriegsanstrengungen zu verstärken!"</v>
      </c>
      <c r="D1087" s="1" t="str">
        <f aca="false">IF(ISBLANK(A1087),"",C1087)</f>
        <v>MON_bolster_national_awareness_desc:0 "Welchen Krieg wir auch immer führen, wir tun es für den Ruhm und das Wohlergehen unserer Nation. Und jeder Bürger soll bereit sein, ein kleines Opfer zu bringen, um dies zu erreichen und so unsere Kriegsanstrengungen zu verstärken!"</v>
      </c>
    </row>
    <row r="1088" customFormat="false" ht="15" hidden="false" customHeight="false" outlineLevel="0" collapsed="false">
      <c r="C1088" s="1" t="str">
        <f aca="false">A1088 &amp;" " &amp;"""" &amp;B1088 &amp;""""</f>
        <v> ""</v>
      </c>
      <c r="D1088" s="1" t="str">
        <f aca="false">IF(ISBLANK(A1088),"",C1088)</f>
        <v/>
      </c>
    </row>
    <row r="1089" customFormat="false" ht="15" hidden="false" customHeight="false" outlineLevel="0" collapsed="false">
      <c r="A1089" s="1" t="s">
        <v>1418</v>
      </c>
      <c r="B1089" s="1" t="s">
        <v>1419</v>
      </c>
      <c r="C1089" s="1" t="str">
        <f aca="false">A1089 &amp;" " &amp;"""" &amp;B1089 &amp;""""</f>
        <v>MON_expand_universal_military_act:0 "Universelles Militärgesetz ausweiten"</v>
      </c>
      <c r="D1089" s="1" t="str">
        <f aca="false">IF(ISBLANK(A1089),"",C1089)</f>
        <v>MON_expand_universal_military_act:0 "Universelles Militärgesetz ausweiten"</v>
      </c>
    </row>
    <row r="1090" customFormat="false" ht="15" hidden="false" customHeight="false" outlineLevel="0" collapsed="false">
      <c r="A1090" s="1" t="s">
        <v>1420</v>
      </c>
      <c r="B1090" s="1" t="s">
        <v>1421</v>
      </c>
      <c r="C1090" s="1" t="str">
        <f aca="false">A1090 &amp;" " &amp;"""" &amp;B1090 &amp;""""</f>
        <v>MON_expand_universal_military_act_desc:0 "Das allgemeine Militärgesetz soll strenge Beschränkungen für Alter und Geschlecht der Rekruten vorsehen. Die Lockerung einiger festgelegter Standards und Anforderungen in unseren bürokratischen Dokumenten wird es uns ermöglichen, größere Teile unserer Bevölkerung zu rekrutieren, ohne die Staatsverwaltung ernsthaft zu behindern."</v>
      </c>
      <c r="D1090" s="1" t="str">
        <f aca="false">IF(ISBLANK(A1090),"",C1090)</f>
        <v>MON_expand_universal_military_act_desc:0 "Das allgemeine Militärgesetz soll strenge Beschränkungen für Alter und Geschlecht der Rekruten vorsehen. Die Lockerung einiger festgelegter Standards und Anforderungen in unseren bürokratischen Dokumenten wird es uns ermöglichen, größere Teile unserer Bevölkerung zu rekrutieren, ohne die Staatsverwaltung ernsthaft zu behindern."</v>
      </c>
    </row>
    <row r="1091" customFormat="false" ht="15" hidden="false" customHeight="false" outlineLevel="0" collapsed="false">
      <c r="C1091" s="1" t="str">
        <f aca="false">A1091 &amp;" " &amp;"""" &amp;B1091 &amp;""""</f>
        <v> ""</v>
      </c>
      <c r="D1091" s="1" t="str">
        <f aca="false">IF(ISBLANK(A1091),"",C1091)</f>
        <v/>
      </c>
    </row>
    <row r="1092" customFormat="false" ht="15" hidden="false" customHeight="false" outlineLevel="0" collapsed="false">
      <c r="A1092" s="1" t="s">
        <v>1422</v>
      </c>
      <c r="B1092" s="1" t="s">
        <v>1423</v>
      </c>
      <c r="C1092" s="1" t="str">
        <f aca="false">A1092 &amp;" " &amp;"""" &amp;B1092 &amp;""""</f>
        <v>MON_improve_militia_formations:0 "Verbesserung der Miliz-Formationen"</v>
      </c>
      <c r="D1092" s="1" t="str">
        <f aca="false">IF(ISBLANK(A1092),"",C1092)</f>
        <v>MON_improve_militia_formations:0 "Verbesserung der Miliz-Formationen"</v>
      </c>
    </row>
    <row r="1093" customFormat="false" ht="15" hidden="false" customHeight="false" outlineLevel="0" collapsed="false">
      <c r="A1093" s="1" t="s">
        <v>1424</v>
      </c>
      <c r="B1093" s="1" t="s">
        <v>1425</v>
      </c>
      <c r="C1093" s="1" t="str">
        <f aca="false">A1093 &amp;" " &amp;"""" &amp;B1093 &amp;""""</f>
        <v>MON_improve_militia_formations_desc:0 "Lokale Milizen können effektiver kämpfen, wenn sie unter das Kommando lokaler Befehlshaber gestellt werden, die besser wissen, welche Fähigkeiten die ihnen unterstellten Männer und Frauen haben."</v>
      </c>
      <c r="D1093" s="1" t="str">
        <f aca="false">IF(ISBLANK(A1093),"",C1093)</f>
        <v>MON_improve_militia_formations_desc:0 "Lokale Milizen können effektiver kämpfen, wenn sie unter das Kommando lokaler Befehlshaber gestellt werden, die besser wissen, welche Fähigkeiten die ihnen unterstellten Männer und Frauen haben."</v>
      </c>
    </row>
    <row r="1094" customFormat="false" ht="15" hidden="false" customHeight="false" outlineLevel="0" collapsed="false">
      <c r="C1094" s="1" t="str">
        <f aca="false">A1094 &amp;" " &amp;"""" &amp;B1094 &amp;""""</f>
        <v> ""</v>
      </c>
      <c r="D1094" s="1" t="str">
        <f aca="false">IF(ISBLANK(A1094),"",C1094)</f>
        <v/>
      </c>
    </row>
    <row r="1095" customFormat="false" ht="15" hidden="false" customHeight="false" outlineLevel="0" collapsed="false">
      <c r="A1095" s="1" t="s">
        <v>1426</v>
      </c>
      <c r="B1095" s="1" t="s">
        <v>1427</v>
      </c>
      <c r="C1095" s="1" t="str">
        <f aca="false">A1095 &amp;" " &amp;"""" &amp;B1095 &amp;""""</f>
        <v>MON_ideological_loyalty_of_the_masses:0 "Ideologische Loyalität der Volksmassen"</v>
      </c>
      <c r="D1095" s="1" t="str">
        <f aca="false">IF(ISBLANK(A1095),"",C1095)</f>
        <v>MON_ideological_loyalty_of_the_masses:0 "Ideologische Loyalität der Volksmassen"</v>
      </c>
    </row>
    <row r="1096" customFormat="false" ht="15" hidden="false" customHeight="false" outlineLevel="0" collapsed="false">
      <c r="A1096" s="1" t="s">
        <v>1428</v>
      </c>
      <c r="B1096" s="1" t="s">
        <v>1429</v>
      </c>
      <c r="C1096" s="1" t="str">
        <f aca="false">A1096 &amp;" " &amp;"""" &amp;B1096 &amp;""""</f>
        <v>MON_ideological_loyalty_of_the_masses_desc:0 "Die Menschen müssen wissen, wofür sie kämpfen und was auf dem Spiel steht. Ein bisschen Propaganda aus allen Ecken des Landes kann bestimmt nicht schaden."</v>
      </c>
      <c r="D1096" s="1" t="str">
        <f aca="false">IF(ISBLANK(A1096),"",C1096)</f>
        <v>MON_ideological_loyalty_of_the_masses_desc:0 "Die Menschen müssen wissen, wofür sie kämpfen und was auf dem Spiel steht. Ein bisschen Propaganda aus allen Ecken des Landes kann bestimmt nicht schaden."</v>
      </c>
    </row>
    <row r="1097" customFormat="false" ht="15" hidden="false" customHeight="false" outlineLevel="0" collapsed="false">
      <c r="C1097" s="1" t="str">
        <f aca="false">A1097 &amp;" " &amp;"""" &amp;B1097 &amp;""""</f>
        <v> ""</v>
      </c>
      <c r="D1097" s="1" t="str">
        <f aca="false">IF(ISBLANK(A1097),"",C1097)</f>
        <v/>
      </c>
    </row>
    <row r="1098" customFormat="false" ht="15" hidden="false" customHeight="false" outlineLevel="0" collapsed="false">
      <c r="A1098" s="1" t="s">
        <v>1430</v>
      </c>
      <c r="B1098" s="1" t="s">
        <v>714</v>
      </c>
      <c r="C1098" s="1" t="str">
        <f aca="false">A1098 &amp;" " &amp;"""" &amp;B1098 &amp;""""</f>
        <v>MON_good_old_new_ways:0 "Gute alte neue Wege"</v>
      </c>
      <c r="D1098" s="1" t="str">
        <f aca="false">IF(ISBLANK(A1098),"",C1098)</f>
        <v>MON_good_old_new_ways:0 "Gute alte neue Wege"</v>
      </c>
    </row>
    <row r="1099" customFormat="false" ht="15" hidden="false" customHeight="false" outlineLevel="0" collapsed="false">
      <c r="A1099" s="1" t="s">
        <v>1431</v>
      </c>
      <c r="B1099" s="1" t="s">
        <v>1432</v>
      </c>
      <c r="C1099" s="1" t="str">
        <f aca="false">A1099 &amp;" " &amp;"""" &amp;B1099 &amp;""""</f>
        <v>MON_good_old_new_ways_desc:0 "Die Zentralisierung der Führung, der Verwaltung und der Strategien unserer Armee durch den umfassenden Einsatz der Miliz hat uns wertvolle Erfahrungen gebracht, die wir nutzen und von den regulären Armeeformationen übernehmen können."</v>
      </c>
      <c r="D1099" s="1" t="str">
        <f aca="false">IF(ISBLANK(A1099),"",C1099)</f>
        <v>MON_good_old_new_ways_desc:0 "Die Zentralisierung der Führung, der Verwaltung und der Strategien unserer Armee durch den umfassenden Einsatz der Miliz hat uns wertvolle Erfahrungen gebracht, die wir nutzen und von den regulären Armeeformationen übernehmen können."</v>
      </c>
    </row>
    <row r="1100" customFormat="false" ht="15" hidden="false" customHeight="false" outlineLevel="0" collapsed="false">
      <c r="C1100" s="1" t="str">
        <f aca="false">A1100 &amp;" " &amp;"""" &amp;B1100 &amp;""""</f>
        <v> ""</v>
      </c>
      <c r="D1100" s="1" t="str">
        <f aca="false">IF(ISBLANK(A1100),"",C1100)</f>
        <v/>
      </c>
    </row>
    <row r="1101" customFormat="false" ht="15" hidden="false" customHeight="false" outlineLevel="0" collapsed="false">
      <c r="A1101" s="1" t="s">
        <v>1433</v>
      </c>
      <c r="B1101" s="1" t="s">
        <v>1434</v>
      </c>
      <c r="C1101" s="1" t="str">
        <f aca="false">A1101 &amp;" " &amp;"""" &amp;B1101 &amp;""""</f>
        <v>MON_rely_on_soviet_tactics:0 "Verlassen Sie sich auf [[~SOV.getAdjective~]] Taktik"</v>
      </c>
      <c r="D1101" s="1" t="str">
        <f aca="false">IF(ISBLANK(A1101),"",C1101)</f>
        <v>MON_rely_on_soviet_tactics:0 "Verlassen Sie sich auf [[~SOV.getAdjective~]] Taktik"</v>
      </c>
    </row>
    <row r="1102" customFormat="false" ht="15" hidden="false" customHeight="false" outlineLevel="0" collapsed="false">
      <c r="A1102" s="1" t="s">
        <v>1435</v>
      </c>
      <c r="B1102" s="1" t="s">
        <v>1436</v>
      </c>
      <c r="C1102" s="1" t="str">
        <f aca="false">A1102 &amp;" " &amp;"""" &amp;B1102 &amp;""""</f>
        <v>MON_rely_on_soviet_tactics_desc:0 "Die [[~SOV.getAdjective~]]-Berater haben sich für die Annahme der Militärdoktrin des "Deep Battle" ausgesprochen, die sich auf die Unterdrückung und Desorganisation des Gegners in mehreren Bereichen des Schlachtfelds konzentriert, gefolgt von der Nutzung taktischer Erfolge zur Einkreisung und Zerstörung feindlicher Verbände. Sehr effektiv, wenn eine große Anzahl von Truppen eingesetzt wird."</v>
      </c>
      <c r="D1102" s="1" t="str">
        <f aca="false">IF(ISBLANK(A1102),"",C1102)</f>
        <v>MON_rely_on_soviet_tactics_desc:0 "Die [[~SOV.getAdjective~]]-Berater haben sich für die Annahme der Militärdoktrin des "Deep Battle" ausgesprochen, die sich auf die Unterdrückung und Desorganisation des Gegners in mehreren Bereichen des Schlachtfelds konzentriert, gefolgt von der Nutzung taktischer Erfolge zur Einkreisung und Zerstörung feindlicher Verbände. Sehr effektiv, wenn eine große Anzahl von Truppen eingesetzt wird."</v>
      </c>
    </row>
    <row r="1103" customFormat="false" ht="15" hidden="false" customHeight="false" outlineLevel="0" collapsed="false">
      <c r="C1103" s="1" t="str">
        <f aca="false">A1103 &amp;" " &amp;"""" &amp;B1103 &amp;""""</f>
        <v> ""</v>
      </c>
      <c r="D1103" s="1" t="str">
        <f aca="false">IF(ISBLANK(A1103),"",C1103)</f>
        <v/>
      </c>
    </row>
    <row r="1104" customFormat="false" ht="15" hidden="false" customHeight="false" outlineLevel="0" collapsed="false">
      <c r="A1104" s="1" t="s">
        <v>1437</v>
      </c>
      <c r="B1104" s="1" t="s">
        <v>1438</v>
      </c>
      <c r="C1104" s="1" t="str">
        <f aca="false">A1104 &amp;" " &amp;"""" &amp;B1104 &amp;""""</f>
        <v>MON_weapon_prototype_development:0 "Entwicklung von Waffenprototypen"</v>
      </c>
      <c r="D1104" s="1" t="str">
        <f aca="false">IF(ISBLANK(A1104),"",C1104)</f>
        <v>MON_weapon_prototype_development:0 "Entwicklung von Waffenprototypen"</v>
      </c>
    </row>
    <row r="1105" customFormat="false" ht="15" hidden="false" customHeight="false" outlineLevel="0" collapsed="false">
      <c r="A1105" s="1" t="s">
        <v>1439</v>
      </c>
      <c r="B1105" s="1" t="s">
        <v>1440</v>
      </c>
      <c r="C1105" s="1" t="str">
        <f aca="false">A1105 &amp;" " &amp;"""" &amp;B1105 &amp;""""</f>
        <v>MON_weapon_prototype_development_desc:0 "Aus den ständigen Grenzkonflikten mit verschiedenen Kräften, die unsere Verteidigung durchdringen, haben wir einige Lehren gezogen, und eine davon ist die Unwirksamkeit von Einzelschusswaffen, die unsere Truppen in großer Zahl besitzen. Wir werden uns an unsere Wohltäter wenden, um moderne Waffenschemata zu erhalten."</v>
      </c>
      <c r="D1105" s="1" t="str">
        <f aca="false">IF(ISBLANK(A1105),"",C1105)</f>
        <v>MON_weapon_prototype_development_desc:0 "Aus den ständigen Grenzkonflikten mit verschiedenen Kräften, die unsere Verteidigung durchdringen, haben wir einige Lehren gezogen, und eine davon ist die Unwirksamkeit von Einzelschusswaffen, die unsere Truppen in großer Zahl besitzen. Wir werden uns an unsere Wohltäter wenden, um moderne Waffenschemata zu erhalten."</v>
      </c>
    </row>
    <row r="1106" customFormat="false" ht="15" hidden="false" customHeight="false" outlineLevel="0" collapsed="false">
      <c r="C1106" s="1" t="str">
        <f aca="false">A1106 &amp;" " &amp;"""" &amp;B1106 &amp;""""</f>
        <v> ""</v>
      </c>
      <c r="D1106" s="1" t="str">
        <f aca="false">IF(ISBLANK(A1106),"",C1106)</f>
        <v/>
      </c>
    </row>
    <row r="1107" customFormat="false" ht="15" hidden="false" customHeight="false" outlineLevel="0" collapsed="false">
      <c r="A1107" s="1" t="s">
        <v>1441</v>
      </c>
      <c r="B1107" s="1" t="s">
        <v>988</v>
      </c>
      <c r="C1107" s="1" t="str">
        <f aca="false">A1107 &amp;" " &amp;"""" &amp;B1107 &amp;""""</f>
        <v>MON_mass_firearm_production:0 "Massenproduktion von Feuerwaffen"</v>
      </c>
      <c r="D1107" s="1" t="str">
        <f aca="false">IF(ISBLANK(A1107),"",C1107)</f>
        <v>MON_mass_firearm_production:0 "Massenproduktion von Feuerwaffen"</v>
      </c>
    </row>
    <row r="1108" customFormat="false" ht="15" hidden="false" customHeight="false" outlineLevel="0" collapsed="false">
      <c r="A1108" s="1" t="s">
        <v>1442</v>
      </c>
      <c r="B1108" s="1" t="s">
        <v>1443</v>
      </c>
      <c r="C1108" s="1" t="str">
        <f aca="false">A1108 &amp;" " &amp;"""" &amp;B1108 &amp;""""</f>
        <v>MON_mass_firearm_production_desc:0 "Eine große Streitmacht ohne Schusswaffen macht jede Art von Defensiv- oder Offensivbemühung nutzlos, unabhängig von der moralischen Einstellung oder ideologischen Indoktrination. Denn wir sind der Staat und wir werden für alles sorgen. Vielleicht nicht für das Volk, aber zumindest für die Soldaten."</v>
      </c>
      <c r="D1108" s="1" t="str">
        <f aca="false">IF(ISBLANK(A1108),"",C1108)</f>
        <v>MON_mass_firearm_production_desc:0 "Eine große Streitmacht ohne Schusswaffen macht jede Art von Defensiv- oder Offensivbemühung nutzlos, unabhängig von der moralischen Einstellung oder ideologischen Indoktrination. Denn wir sind der Staat und wir werden für alles sorgen. Vielleicht nicht für das Volk, aber zumindest für die Soldaten."</v>
      </c>
    </row>
    <row r="1109" customFormat="false" ht="15" hidden="false" customHeight="false" outlineLevel="0" collapsed="false">
      <c r="C1109" s="1" t="str">
        <f aca="false">A1109 &amp;" " &amp;"""" &amp;B1109 &amp;""""</f>
        <v> ""</v>
      </c>
      <c r="D1109" s="1" t="str">
        <f aca="false">IF(ISBLANK(A1109),"",C1109)</f>
        <v/>
      </c>
    </row>
    <row r="1110" customFormat="false" ht="15" hidden="false" customHeight="false" outlineLevel="0" collapsed="false">
      <c r="A1110" s="1" t="s">
        <v>1444</v>
      </c>
      <c r="B1110" s="1" t="s">
        <v>1445</v>
      </c>
      <c r="C1110" s="1" t="str">
        <f aca="false">A1110 &amp;" " &amp;"""" &amp;B1110 &amp;""""</f>
        <v>MON_focus_on_infantry:0 "Fokus auf Infanterie"</v>
      </c>
      <c r="D1110" s="1" t="str">
        <f aca="false">IF(ISBLANK(A1110),"",C1110)</f>
        <v>MON_focus_on_infantry:0 "Fokus auf Infanterie"</v>
      </c>
    </row>
    <row r="1111" customFormat="false" ht="15" hidden="false" customHeight="false" outlineLevel="0" collapsed="false">
      <c r="A1111" s="1" t="s">
        <v>1446</v>
      </c>
      <c r="B1111" s="1" t="s">
        <v>1447</v>
      </c>
      <c r="C1111" s="1" t="str">
        <f aca="false">A1111 &amp;" " &amp;"""" &amp;B1111 &amp;""""</f>
        <v>MON_focus_on_infantry_desc:0 "Die Infanterie war und wird das Schlüsselelement jeder bodenständigen Armee sein, unabhängig von der Doktrin, dem politischen Regime oder der ideologischen Agenda. Wir werden dieses Fundament mit allen erforderlichen Mitteln stärken."</v>
      </c>
      <c r="D1111" s="1" t="str">
        <f aca="false">IF(ISBLANK(A1111),"",C1111)</f>
        <v>MON_focus_on_infantry_desc:0 "Die Infanterie war und wird das Schlüsselelement jeder bodenständigen Armee sein, unabhängig von der Doktrin, dem politischen Regime oder der ideologischen Agenda. Wir werden dieses Fundament mit allen erforderlichen Mitteln stärken."</v>
      </c>
    </row>
    <row r="1112" customFormat="false" ht="15" hidden="false" customHeight="false" outlineLevel="0" collapsed="false">
      <c r="C1112" s="1" t="str">
        <f aca="false">A1112 &amp;" " &amp;"""" &amp;B1112 &amp;""""</f>
        <v> ""</v>
      </c>
      <c r="D1112" s="1" t="str">
        <f aca="false">IF(ISBLANK(A1112),"",C1112)</f>
        <v/>
      </c>
    </row>
    <row r="1113" customFormat="false" ht="15" hidden="false" customHeight="false" outlineLevel="0" collapsed="false">
      <c r="A1113" s="1" t="s">
        <v>1448</v>
      </c>
      <c r="B1113" s="1" t="s">
        <v>1449</v>
      </c>
      <c r="C1113" s="1" t="str">
        <f aca="false">A1113 &amp;" " &amp;"""" &amp;B1113 &amp;""""</f>
        <v>MON_the_inevitable_counterblow:0 "Der unvermeidliche Gegenschlag"</v>
      </c>
      <c r="D1113" s="1" t="str">
        <f aca="false">IF(ISBLANK(A1113),"",C1113)</f>
        <v>MON_the_inevitable_counterblow:0 "Der unvermeidliche Gegenschlag"</v>
      </c>
    </row>
    <row r="1114" customFormat="false" ht="15" hidden="false" customHeight="false" outlineLevel="0" collapsed="false">
      <c r="A1114" s="1" t="s">
        <v>1450</v>
      </c>
      <c r="B1114" s="1" t="s">
        <v>1451</v>
      </c>
      <c r="C1114" s="1" t="str">
        <f aca="false">A1114 &amp;" " &amp;"""" &amp;B1114 &amp;""""</f>
        <v>MON_the_inevitable_counterblow_desc:0 "Egal wie gut ein Angriff ist, es wird immer ein Gegenangriff der feindlichen Kräfte folgen, wenn diese nicht in der ersten Angriffswelle vollständig vernichtet werden - diese besondere Lektion hat uns viel Überwindung gekostet, aber es ist ein wichtiger Punkt, den sich jeder Soldat merken sollte!"</v>
      </c>
      <c r="D1114" s="1" t="str">
        <f aca="false">IF(ISBLANK(A1114),"",C1114)</f>
        <v>MON_the_inevitable_counterblow_desc:0 "Egal wie gut ein Angriff ist, es wird immer ein Gegenangriff der feindlichen Kräfte folgen, wenn diese nicht in der ersten Angriffswelle vollständig vernichtet werden - diese besondere Lektion hat uns viel Überwindung gekostet, aber es ist ein wichtiger Punkt, den sich jeder Soldat merken sollte!"</v>
      </c>
    </row>
    <row r="1115" customFormat="false" ht="15" hidden="false" customHeight="false" outlineLevel="0" collapsed="false">
      <c r="C1115" s="1" t="str">
        <f aca="false">A1115 &amp;" " &amp;"""" &amp;B1115 &amp;""""</f>
        <v> ""</v>
      </c>
      <c r="D1115" s="1" t="str">
        <f aca="false">IF(ISBLANK(A1115),"",C1115)</f>
        <v/>
      </c>
    </row>
    <row r="1116" customFormat="false" ht="15" hidden="false" customHeight="false" outlineLevel="0" collapsed="false">
      <c r="A1116" s="1" t="s">
        <v>1452</v>
      </c>
      <c r="B1116" s="1" t="s">
        <v>1453</v>
      </c>
      <c r="C1116" s="1" t="str">
        <f aca="false">A1116 &amp;" " &amp;"""" &amp;B1116 &amp;""""</f>
        <v>MON_suitable_high_command:0 "Geeignetes Oberkommando"</v>
      </c>
      <c r="D1116" s="1" t="str">
        <f aca="false">IF(ISBLANK(A1116),"",C1116)</f>
        <v>MON_suitable_high_command:0 "Geeignetes Oberkommando"</v>
      </c>
    </row>
    <row r="1117" customFormat="false" ht="15" hidden="false" customHeight="false" outlineLevel="0" collapsed="false">
      <c r="A1117" s="1" t="s">
        <v>1454</v>
      </c>
      <c r="B1117" s="1" t="s">
        <v>1455</v>
      </c>
      <c r="C1117" s="1" t="str">
        <f aca="false">A1117 &amp;" " &amp;"""" &amp;B1117 &amp;""""</f>
        <v>MON_suitable_high_command_desc:0 "Ein Soldat ist ein Gefäß, das die Befehle des Oberkommandos ausführt. Wenn dieser unerfahren oder unfähig ist, die betreffende Einheit zu befehligen, wird er entweder seines Postens enthoben oder erhält eine angemessene Ausbildung und eine Chance, sich zu verbessern. Die Wahl liegt immer bei uns..."</v>
      </c>
      <c r="D1117" s="1" t="str">
        <f aca="false">IF(ISBLANK(A1117),"",C1117)</f>
        <v>MON_suitable_high_command_desc:0 "Ein Soldat ist ein Gefäß, das die Befehle des Oberkommandos ausführt. Wenn dieser unerfahren oder unfähig ist, die betreffende Einheit zu befehligen, wird er entweder seines Postens enthoben oder erhält eine angemessene Ausbildung und eine Chance, sich zu verbessern. Die Wahl liegt immer bei uns..."</v>
      </c>
    </row>
    <row r="1118" customFormat="false" ht="15" hidden="false" customHeight="false" outlineLevel="0" collapsed="false">
      <c r="C1118" s="1" t="str">
        <f aca="false">A1118 &amp;" " &amp;"""" &amp;B1118 &amp;""""</f>
        <v> ""</v>
      </c>
      <c r="D1118" s="1" t="str">
        <f aca="false">IF(ISBLANK(A1118),"",C1118)</f>
        <v/>
      </c>
    </row>
    <row r="1119" customFormat="false" ht="15" hidden="false" customHeight="false" outlineLevel="0" collapsed="false">
      <c r="A1119" s="1" t="s">
        <v>1456</v>
      </c>
      <c r="B1119" s="1" t="s">
        <v>982</v>
      </c>
      <c r="C1119" s="1" t="str">
        <f aca="false">A1119 &amp;" " &amp;"""" &amp;B1119 &amp;""""</f>
        <v>MON_the_grand_stratagem:0 "Das große Strategem"</v>
      </c>
      <c r="D1119" s="1" t="str">
        <f aca="false">IF(ISBLANK(A1119),"",C1119)</f>
        <v>MON_the_grand_stratagem:0 "Das große Strategem"</v>
      </c>
    </row>
    <row r="1120" customFormat="false" ht="15" hidden="false" customHeight="false" outlineLevel="0" collapsed="false">
      <c r="A1120" s="1" t="s">
        <v>1457</v>
      </c>
      <c r="B1120" s="1" t="s">
        <v>1458</v>
      </c>
      <c r="C1120" s="1" t="str">
        <f aca="false">A1120 &amp;" " &amp;"""" &amp;B1120 &amp;""""</f>
        <v>MON_the_grand_stratagem_desc:0 ""Der Sieg liebt die Vorbereitung" - sagte einst ein weiser Mann. Für einen entscheidenden und ultimativen Sieg benötigen wir daher ein ordentliches Strategem, das in der Lage ist, die besten Planer und Strategen der bekannten Welt zu überlisten!"</v>
      </c>
      <c r="D1120" s="1" t="str">
        <f aca="false">IF(ISBLANK(A1120),"",C1120)</f>
        <v>MON_the_grand_stratagem_desc:0 ""Der Sieg liebt die Vorbereitung" - sagte einst ein weiser Mann. Für einen entscheidenden und ultimativen Sieg benötigen wir daher ein ordentliches Strategem, das in der Lage ist, die besten Planer und Strategen der bekannten Welt zu überlisten!"</v>
      </c>
    </row>
    <row r="1121" customFormat="false" ht="15" hidden="false" customHeight="false" outlineLevel="0" collapsed="false">
      <c r="C1121" s="1" t="str">
        <f aca="false">A1121 &amp;" " &amp;"""" &amp;B1121 &amp;""""</f>
        <v> ""</v>
      </c>
      <c r="D1121" s="1" t="str">
        <f aca="false">IF(ISBLANK(A1121),"",C1121)</f>
        <v/>
      </c>
    </row>
    <row r="1122" customFormat="false" ht="15" hidden="false" customHeight="false" outlineLevel="0" collapsed="false">
      <c r="A1122" s="1" t="s">
        <v>1459</v>
      </c>
      <c r="B1122" s="1" t="s">
        <v>1460</v>
      </c>
      <c r="C1122" s="1" t="str">
        <f aca="false">A1122 &amp;" " &amp;"""" &amp;B1122 &amp;""""</f>
        <v>MON_favour_stronghold_defenses:0 "Die Verteidigung von Festungen begünstigen"</v>
      </c>
      <c r="D1122" s="1" t="str">
        <f aca="false">IF(ISBLANK(A1122),"",C1122)</f>
        <v>MON_favour_stronghold_defenses:0 "Die Verteidigung von Festungen begünstigen"</v>
      </c>
    </row>
    <row r="1123" customFormat="false" ht="15" hidden="false" customHeight="false" outlineLevel="0" collapsed="false">
      <c r="A1123" s="1" t="s">
        <v>1461</v>
      </c>
      <c r="B1123" s="1" t="s">
        <v>1462</v>
      </c>
      <c r="C1123" s="1" t="str">
        <f aca="false">A1123 &amp;" " &amp;"""" &amp;B1123 &amp;""""</f>
        <v>MON_favour_stronghold_defenses_desc:0 "Jedes Bataillon einer Division wird in eine stehende Festung verwandelt, die in der Lage ist, einem Angriff so lange zu widerstehen, bis der Befehl zum Gegenangriff vom Hauptquartier kommt. Dann setzt sich die Festung über das Schlachtfeld in Bewegung..."</v>
      </c>
      <c r="D1123" s="1" t="str">
        <f aca="false">IF(ISBLANK(A1123),"",C1123)</f>
        <v>MON_favour_stronghold_defenses_desc:0 "Jedes Bataillon einer Division wird in eine stehende Festung verwandelt, die in der Lage ist, einem Angriff so lange zu widerstehen, bis der Befehl zum Gegenangriff vom Hauptquartier kommt. Dann setzt sich die Festung über das Schlachtfeld in Bewegung..."</v>
      </c>
    </row>
    <row r="1124" customFormat="false" ht="15" hidden="false" customHeight="false" outlineLevel="0" collapsed="false">
      <c r="C1124" s="1" t="str">
        <f aca="false">A1124 &amp;" " &amp;"""" &amp;B1124 &amp;""""</f>
        <v> ""</v>
      </c>
      <c r="D1124" s="1" t="str">
        <f aca="false">IF(ISBLANK(A1124),"",C1124)</f>
        <v/>
      </c>
    </row>
    <row r="1125" customFormat="false" ht="15" hidden="false" customHeight="false" outlineLevel="0" collapsed="false">
      <c r="A1125" s="1" t="s">
        <v>1463</v>
      </c>
      <c r="B1125" s="1" t="s">
        <v>1464</v>
      </c>
      <c r="C1125" s="1" t="str">
        <f aca="false">A1125 &amp;" " &amp;"""" &amp;B1125 &amp;""""</f>
        <v>MON_advanced_fortification_studies:0 "Fortgeschrittene Festungsstudien"</v>
      </c>
      <c r="D1125" s="1" t="str">
        <f aca="false">IF(ISBLANK(A1125),"",C1125)</f>
        <v>MON_advanced_fortification_studies:0 "Fortgeschrittene Festungsstudien"</v>
      </c>
    </row>
    <row r="1126" customFormat="false" ht="15" hidden="false" customHeight="false" outlineLevel="0" collapsed="false">
      <c r="A1126" s="1" t="s">
        <v>1465</v>
      </c>
      <c r="B1126" s="1" t="s">
        <v>1466</v>
      </c>
      <c r="C1126" s="1" t="str">
        <f aca="false">A1126 &amp;" " &amp;"""" &amp;B1126 &amp;""""</f>
        <v>MON_advanced_fortification_studies_desc:0 "Unsere Ingenieure können eine zusätzliche Ausbildungsstufe erhalten, in der sie lernen, alte Festungen zu reparieren und neue Festungen schneller zu errichten. Das Wissen wird sich als nützlich erweisen, wenn es um die Vorbereitung von Stützpunkten für unsere Truppen geht."</v>
      </c>
      <c r="D1126" s="1" t="str">
        <f aca="false">IF(ISBLANK(A1126),"",C1126)</f>
        <v>MON_advanced_fortification_studies_desc:0 "Unsere Ingenieure können eine zusätzliche Ausbildungsstufe erhalten, in der sie lernen, alte Festungen zu reparieren und neue Festungen schneller zu errichten. Das Wissen wird sich als nützlich erweisen, wenn es um die Vorbereitung von Stützpunkten für unsere Truppen geht."</v>
      </c>
    </row>
    <row r="1127" customFormat="false" ht="15" hidden="false" customHeight="false" outlineLevel="0" collapsed="false">
      <c r="C1127" s="1" t="str">
        <f aca="false">A1127 &amp;" " &amp;"""" &amp;B1127 &amp;""""</f>
        <v> ""</v>
      </c>
      <c r="D1127" s="1" t="str">
        <f aca="false">IF(ISBLANK(A1127),"",C1127)</f>
        <v/>
      </c>
    </row>
    <row r="1128" customFormat="false" ht="15" hidden="false" customHeight="false" outlineLevel="0" collapsed="false">
      <c r="A1128" s="1" t="s">
        <v>1467</v>
      </c>
      <c r="B1128" s="1" t="s">
        <v>1468</v>
      </c>
      <c r="C1128" s="1" t="str">
        <f aca="false">A1128 &amp;" " &amp;"""" &amp;B1128 &amp;""""</f>
        <v>MON_support_tactical_decision_freedom:0 "Unterstützung der taktischen Entscheidungsfreiheit"</v>
      </c>
      <c r="D1128" s="1" t="str">
        <f aca="false">IF(ISBLANK(A1128),"",C1128)</f>
        <v>MON_support_tactical_decision_freedom:0 "Unterstützung der taktischen Entscheidungsfreiheit"</v>
      </c>
    </row>
    <row r="1129" customFormat="false" ht="15" hidden="false" customHeight="false" outlineLevel="0" collapsed="false">
      <c r="A1129" s="1" t="s">
        <v>1469</v>
      </c>
      <c r="B1129" s="1" t="s">
        <v>1470</v>
      </c>
      <c r="C1129" s="1" t="str">
        <f aca="false">A1129 &amp;" " &amp;"""" &amp;B1129 &amp;""""</f>
        <v>MON_support_tactical_decision_freedom_desc:0 "Die strategische Positionierung des Feindes und die schnellen Gegenangriffe auf unsere Schwachstellen führen dazu, dass einige der Befehle des Hauptquartiers wahrscheinlich vom Feind abgefangen werden. Die Gewährung einer begrenzten Freiheit für die lokalen Kommandeure einzelner Bataillone soll die Gesamtleistung unserer Truppen auf lange Sicht verbessern."</v>
      </c>
      <c r="D1129" s="1" t="str">
        <f aca="false">IF(ISBLANK(A1129),"",C1129)</f>
        <v>MON_support_tactical_decision_freedom_desc:0 "Die strategische Positionierung des Feindes und die schnellen Gegenangriffe auf unsere Schwachstellen führen dazu, dass einige der Befehle des Hauptquartiers wahrscheinlich vom Feind abgefangen werden. Die Gewährung einer begrenzten Freiheit für die lokalen Kommandeure einzelner Bataillone soll die Gesamtleistung unserer Truppen auf lange Sicht verbessern."</v>
      </c>
    </row>
    <row r="1130" customFormat="false" ht="15" hidden="false" customHeight="false" outlineLevel="0" collapsed="false">
      <c r="C1130" s="1" t="str">
        <f aca="false">A1130 &amp;" " &amp;"""" &amp;B1130 &amp;""""</f>
        <v> ""</v>
      </c>
      <c r="D1130" s="1" t="str">
        <f aca="false">IF(ISBLANK(A1130),"",C1130)</f>
        <v/>
      </c>
    </row>
    <row r="1131" customFormat="false" ht="15" hidden="false" customHeight="false" outlineLevel="0" collapsed="false">
      <c r="A1131" s="1" t="s">
        <v>1471</v>
      </c>
      <c r="B1131" s="1" t="s">
        <v>1472</v>
      </c>
      <c r="C1131" s="1" t="str">
        <f aca="false">A1131 &amp;" " &amp;"""" &amp;B1131 &amp;""""</f>
        <v>MON_optimize_infantry_formations:0 "Optimierung der Infanterie-Formationen"</v>
      </c>
      <c r="D1131" s="1" t="str">
        <f aca="false">IF(ISBLANK(A1131),"",C1131)</f>
        <v>MON_optimize_infantry_formations:0 "Optimierung der Infanterie-Formationen"</v>
      </c>
    </row>
    <row r="1132" customFormat="false" ht="15" hidden="false" customHeight="false" outlineLevel="0" collapsed="false">
      <c r="A1132" s="1" t="s">
        <v>1473</v>
      </c>
      <c r="B1132" s="1" t="s">
        <v>1474</v>
      </c>
      <c r="C1132" s="1" t="str">
        <f aca="false">A1132 &amp;" " &amp;"""" &amp;B1132 &amp;""""</f>
        <v>MON_optimize_infantry_formations_desc:0 "Das maximale Potenzial unserer Landstreitkräfte kann nur dann ausgeschöpft werden, wenn die örtlichen Kommandeure vom Generalstab angemessene Richtlinien für die Aufstellung und den Einsatz der ihnen übergebenen Truppen erhalten. Solche Richtlinien würden es dem Kern unserer Armee ermöglichen, effizienter zu arbeiten."</v>
      </c>
      <c r="D1132" s="1" t="str">
        <f aca="false">IF(ISBLANK(A1132),"",C1132)</f>
        <v>MON_optimize_infantry_formations_desc:0 "Das maximale Potenzial unserer Landstreitkräfte kann nur dann ausgeschöpft werden, wenn die örtlichen Kommandeure vom Generalstab angemessene Richtlinien für die Aufstellung und den Einsatz der ihnen übergebenen Truppen erhalten. Solche Richtlinien würden es dem Kern unserer Armee ermöglichen, effizienter zu arbeiten."</v>
      </c>
    </row>
    <row r="1133" customFormat="false" ht="15" hidden="false" customHeight="false" outlineLevel="0" collapsed="false">
      <c r="C1133" s="1" t="str">
        <f aca="false">A1133 &amp;" " &amp;"""" &amp;B1133 &amp;""""</f>
        <v> ""</v>
      </c>
      <c r="D1133" s="1" t="str">
        <f aca="false">IF(ISBLANK(A1133),"",C1133)</f>
        <v/>
      </c>
    </row>
    <row r="1134" customFormat="false" ht="15" hidden="false" customHeight="false" outlineLevel="0" collapsed="false">
      <c r="A1134" s="1" t="s">
        <v>1475</v>
      </c>
      <c r="B1134" s="1" t="s">
        <v>1476</v>
      </c>
      <c r="C1134" s="1" t="str">
        <f aca="false">A1134 &amp;" " &amp;"""" &amp;B1134 &amp;""""</f>
        <v>MON_unified_operational_command:0 "Einheitliches operatives Kommando"</v>
      </c>
      <c r="D1134" s="1" t="str">
        <f aca="false">IF(ISBLANK(A1134),"",C1134)</f>
        <v>MON_unified_operational_command:0 "Einheitliches operatives Kommando"</v>
      </c>
    </row>
    <row r="1135" customFormat="false" ht="15" hidden="false" customHeight="false" outlineLevel="0" collapsed="false">
      <c r="A1135" s="1" t="s">
        <v>1477</v>
      </c>
      <c r="B1135" s="1" t="s">
        <v>1478</v>
      </c>
      <c r="C1135" s="1" t="str">
        <f aca="false">A1135 &amp;" " &amp;"""" &amp;B1135 &amp;""""</f>
        <v>MON_unified_operational_command_desc:0 "Jüngste Berichte deuten darauf hin, dass das Oberkommando einige störende und kontraintuitive Befehle an verschiedene Teile der Streitkräfte erteilt hat, die die mögliche Effizienz unserer Soldaten beeinträchtigen. Durch Vereinheitlichung und Konsolidierung soll der Fehlerfaktor in diesem Bereich beseitigt werden."</v>
      </c>
      <c r="D1135" s="1" t="str">
        <f aca="false">IF(ISBLANK(A1135),"",C1135)</f>
        <v>MON_unified_operational_command_desc:0 "Jüngste Berichte deuten darauf hin, dass das Oberkommando einige störende und kontraintuitive Befehle an verschiedene Teile der Streitkräfte erteilt hat, die die mögliche Effizienz unserer Soldaten beeinträchtigen. Durch Vereinheitlichung und Konsolidierung soll der Fehlerfaktor in diesem Bereich beseitigt werden."</v>
      </c>
    </row>
    <row r="1136" customFormat="false" ht="15" hidden="false" customHeight="false" outlineLevel="0" collapsed="false">
      <c r="C1136" s="1" t="str">
        <f aca="false">A1136 &amp;" " &amp;"""" &amp;B1136 &amp;""""</f>
        <v> ""</v>
      </c>
      <c r="D1136" s="1" t="str">
        <f aca="false">IF(ISBLANK(A1136),"",C1136)</f>
        <v/>
      </c>
    </row>
    <row r="1137" customFormat="false" ht="15" hidden="false" customHeight="false" outlineLevel="0" collapsed="false">
      <c r="A1137" s="1" t="s">
        <v>1479</v>
      </c>
      <c r="B1137" s="1" t="s">
        <v>1480</v>
      </c>
      <c r="C1137" s="1" t="str">
        <f aca="false">A1137 &amp;" " &amp;"""" &amp;B1137 &amp;""""</f>
        <v>MON_adopt_tsogs_methods:0 "Übernahme von Tsogs Methoden"</v>
      </c>
      <c r="D1137" s="1" t="str">
        <f aca="false">IF(ISBLANK(A1137),"",C1137)</f>
        <v>MON_adopt_tsogs_methods:0 "Übernahme von Tsogs Methoden"</v>
      </c>
    </row>
    <row r="1138" customFormat="false" ht="15" hidden="false" customHeight="false" outlineLevel="0" collapsed="false">
      <c r="A1138" s="1" t="s">
        <v>1481</v>
      </c>
      <c r="B1138" s="1" t="s">
        <v>1482</v>
      </c>
      <c r="C1138" s="1" t="str">
        <f aca="false">A1138 &amp;" " &amp;"""" &amp;B1138 &amp;""""</f>
        <v>MON_adopt_tsogs_methods_desc:0 "Butochiyn Tsog, der jüngste Absolvent der Artillerieschule in Sumy, hat frischen Wind in die alten, guten Taktiken unserer Generalität gebracht, so dass wir uns darauf konzentrieren können, das gesamte Potenzial der Artillerieeinheiten auszuschöpfen."</v>
      </c>
      <c r="D1138" s="1" t="str">
        <f aca="false">IF(ISBLANK(A1138),"",C1138)</f>
        <v>MON_adopt_tsogs_methods_desc:0 "Butochiyn Tsog, der jüngste Absolvent der Artillerieschule in Sumy, hat frischen Wind in die alten, guten Taktiken unserer Generalität gebracht, so dass wir uns darauf konzentrieren können, das gesamte Potenzial der Artillerieeinheiten auszuschöpfen."</v>
      </c>
    </row>
    <row r="1139" customFormat="false" ht="15" hidden="false" customHeight="false" outlineLevel="0" collapsed="false">
      <c r="C1139" s="1" t="str">
        <f aca="false">A1139 &amp;" " &amp;"""" &amp;B1139 &amp;""""</f>
        <v> ""</v>
      </c>
      <c r="D1139" s="1" t="str">
        <f aca="false">IF(ISBLANK(A1139),"",C1139)</f>
        <v/>
      </c>
    </row>
    <row r="1140" customFormat="false" ht="15" hidden="false" customHeight="false" outlineLevel="0" collapsed="false">
      <c r="A1140" s="1" t="s">
        <v>1483</v>
      </c>
      <c r="B1140" s="1" t="s">
        <v>1484</v>
      </c>
      <c r="C1140" s="1" t="str">
        <f aca="false">A1140 &amp;" " &amp;"""" &amp;B1140 &amp;""""</f>
        <v>MON_investigate_improvement_opportunities:0 "Verbesserungsmöglichkeiten für die Artillerie"</v>
      </c>
      <c r="D1140" s="1" t="str">
        <f aca="false">IF(ISBLANK(A1140),"",C1140)</f>
        <v>MON_investigate_improvement_opportunities:0 "Verbesserungsmöglichkeiten für die Artillerie"</v>
      </c>
    </row>
    <row r="1141" customFormat="false" ht="15" hidden="false" customHeight="false" outlineLevel="0" collapsed="false">
      <c r="A1141" s="1" t="s">
        <v>1485</v>
      </c>
      <c r="B1141" s="1" t="s">
        <v>1486</v>
      </c>
      <c r="C1141" s="1" t="str">
        <f aca="false">A1141 &amp;" " &amp;"""" &amp;B1141 &amp;""""</f>
        <v>MON_investigate_improvement_opportunities_desc:0 "Viele unserer Bewaffnungsteile stammen noch aus der Zeit der Xinhai-Revolution und der Unabhängigkeitserklärung von 1911. Einige neue Entwürfe unserer Wohltäter können zur Verfügung gestellt und möglicherweise in unseren Einrichtungen eingesetzt werden."</v>
      </c>
      <c r="D1141" s="1" t="str">
        <f aca="false">IF(ISBLANK(A1141),"",C1141)</f>
        <v>MON_investigate_improvement_opportunities_desc:0 "Viele unserer Bewaffnungsteile stammen noch aus der Zeit der Xinhai-Revolution und der Unabhängigkeitserklärung von 1911. Einige neue Entwürfe unserer Wohltäter können zur Verfügung gestellt und möglicherweise in unseren Einrichtungen eingesetzt werden."</v>
      </c>
    </row>
    <row r="1142" customFormat="false" ht="15" hidden="false" customHeight="false" outlineLevel="0" collapsed="false">
      <c r="C1142" s="1" t="str">
        <f aca="false">A1142 &amp;" " &amp;"""" &amp;B1142 &amp;""""</f>
        <v> ""</v>
      </c>
      <c r="D1142" s="1" t="str">
        <f aca="false">IF(ISBLANK(A1142),"",C1142)</f>
        <v/>
      </c>
    </row>
    <row r="1143" customFormat="false" ht="15" hidden="false" customHeight="false" outlineLevel="0" collapsed="false">
      <c r="A1143" s="1" t="s">
        <v>1487</v>
      </c>
      <c r="B1143" s="1" t="s">
        <v>1488</v>
      </c>
      <c r="C1143" s="1" t="str">
        <f aca="false">A1143 &amp;" " &amp;"""" &amp;B1143 &amp;""""</f>
        <v>MON_feature_compact_mortar_designs:0 "Besonderheit Kompaktmörser-Designs"</v>
      </c>
      <c r="D1143" s="1" t="str">
        <f aca="false">IF(ISBLANK(A1143),"",C1143)</f>
        <v>MON_feature_compact_mortar_designs:0 "Besonderheit Kompaktmörser-Designs"</v>
      </c>
    </row>
    <row r="1144" customFormat="false" ht="15" hidden="false" customHeight="false" outlineLevel="0" collapsed="false">
      <c r="A1144" s="1" t="s">
        <v>1489</v>
      </c>
      <c r="B1144" s="1" t="s">
        <v>1490</v>
      </c>
      <c r="C1144" s="1" t="str">
        <f aca="false">A1144 &amp;" " &amp;"""" &amp;B1144 &amp;""""</f>
        <v>MON_feature_compact_mortar_designs_desc:0 "Mörser sind das Schlüsselelement unserer Feuerkraft auf dem Schlachtfeld, und sie müssen allen, die sie benötigen, zur Verfügung gestellt werden. Ein solches Vorhaben erfordert einige Änderungen an der Werksausrüstung, die nicht rückgängig gemacht werden können..."</v>
      </c>
      <c r="D1144" s="1" t="str">
        <f aca="false">IF(ISBLANK(A1144),"",C1144)</f>
        <v>MON_feature_compact_mortar_designs_desc:0 "Mörser sind das Schlüsselelement unserer Feuerkraft auf dem Schlachtfeld, und sie müssen allen, die sie benötigen, zur Verfügung gestellt werden. Ein solches Vorhaben erfordert einige Änderungen an der Werksausrüstung, die nicht rückgängig gemacht werden können..."</v>
      </c>
    </row>
    <row r="1145" customFormat="false" ht="15" hidden="false" customHeight="false" outlineLevel="0" collapsed="false">
      <c r="C1145" s="1" t="str">
        <f aca="false">A1145 &amp;" " &amp;"""" &amp;B1145 &amp;""""</f>
        <v> ""</v>
      </c>
      <c r="D1145" s="1" t="str">
        <f aca="false">IF(ISBLANK(A1145),"",C1145)</f>
        <v/>
      </c>
    </row>
    <row r="1146" customFormat="false" ht="15" hidden="false" customHeight="false" outlineLevel="0" collapsed="false">
      <c r="A1146" s="1" t="s">
        <v>1491</v>
      </c>
      <c r="B1146" s="1" t="s">
        <v>996</v>
      </c>
      <c r="C1146" s="1" t="str">
        <f aca="false">A1146 &amp;" " &amp;"""" &amp;B1146 &amp;""""</f>
        <v>MON_strengthen_air_land_links:0 "Verstärkung der Luft-Land-Verbindungen"</v>
      </c>
      <c r="D1146" s="1" t="str">
        <f aca="false">IF(ISBLANK(A1146),"",C1146)</f>
        <v>MON_strengthen_air_land_links:0 "Verstärkung der Luft-Land-Verbindungen"</v>
      </c>
    </row>
    <row r="1147" customFormat="false" ht="15" hidden="false" customHeight="false" outlineLevel="0" collapsed="false">
      <c r="A1147" s="1" t="s">
        <v>1492</v>
      </c>
      <c r="B1147" s="1" t="s">
        <v>1493</v>
      </c>
      <c r="C1147" s="1" t="str">
        <f aca="false">A1147 &amp;" " &amp;"""" &amp;B1147 &amp;""""</f>
        <v>MON_strengthen_air_land_links_desc:0 "Unsere Artilleristen benötigen Zielkoordinaten, die von Luft- oder Landaufklärungsteams erfasst werden können. Erstere sind schneller und manövrierfähiger, letztere können bessere Informationen liefern, ohne sich zu exponieren. Wir werden die Zusammenarbeit zwischen ihnen verstärken!"</v>
      </c>
      <c r="D1147" s="1" t="str">
        <f aca="false">IF(ISBLANK(A1147),"",C1147)</f>
        <v>MON_strengthen_air_land_links_desc:0 "Unsere Artilleristen benötigen Zielkoordinaten, die von Luft- oder Landaufklärungsteams erfasst werden können. Erstere sind schneller und manövrierfähiger, letztere können bessere Informationen liefern, ohne sich zu exponieren. Wir werden die Zusammenarbeit zwischen ihnen verstärken!"</v>
      </c>
    </row>
    <row r="1148" customFormat="false" ht="15" hidden="false" customHeight="false" outlineLevel="0" collapsed="false">
      <c r="C1148" s="1" t="str">
        <f aca="false">A1148 &amp;" " &amp;"""" &amp;B1148 &amp;""""</f>
        <v> ""</v>
      </c>
      <c r="D1148" s="1" t="str">
        <f aca="false">IF(ISBLANK(A1148),"",C1148)</f>
        <v/>
      </c>
    </row>
    <row r="1149" customFormat="false" ht="15" hidden="false" customHeight="false" outlineLevel="0" collapsed="false">
      <c r="A1149" s="1" t="s">
        <v>1494</v>
      </c>
      <c r="B1149" s="1" t="s">
        <v>1495</v>
      </c>
      <c r="C1149" s="1" t="str">
        <f aca="false">A1149 &amp;" " &amp;"""" &amp;B1149 &amp;""""</f>
        <v>MON_combined_arms_operations:0 "Operationen mit kombinierten Waffen"</v>
      </c>
      <c r="D1149" s="1" t="str">
        <f aca="false">IF(ISBLANK(A1149),"",C1149)</f>
        <v>MON_combined_arms_operations:0 "Operationen mit kombinierten Waffen"</v>
      </c>
    </row>
    <row r="1150" customFormat="false" ht="15" hidden="false" customHeight="false" outlineLevel="0" collapsed="false">
      <c r="A1150" s="1" t="s">
        <v>1496</v>
      </c>
      <c r="B1150" s="1" t="s">
        <v>1497</v>
      </c>
      <c r="C1150" s="1" t="str">
        <f aca="false">A1150 &amp;" " &amp;"""" &amp;B1150 &amp;""""</f>
        <v>MON_combined_arms_operations_desc:0 "Nur durch einen kombinierten Angriff aus der Luft, zu Wasser und zu Lande kann dem Feind der maximale Schaden zugefügt werden. Und warum unsere Adler über ihren Köpfen fliegen, werden unsere Tiger sie aus nächster Nähe niederschlagen und ihnen Angst einjagen!"</v>
      </c>
      <c r="D1150" s="1" t="str">
        <f aca="false">IF(ISBLANK(A1150),"",C1150)</f>
        <v>MON_combined_arms_operations_desc:0 "Nur durch einen kombinierten Angriff aus der Luft, zu Wasser und zu Lande kann dem Feind der maximale Schaden zugefügt werden. Und warum unsere Adler über ihren Köpfen fliegen, werden unsere Tiger sie aus nächster Nähe niederschlagen und ihnen Angst einjagen!"</v>
      </c>
    </row>
    <row r="1151" customFormat="false" ht="15" hidden="false" customHeight="false" outlineLevel="0" collapsed="false">
      <c r="C1151" s="1" t="str">
        <f aca="false">A1151 &amp;" " &amp;"""" &amp;B1151 &amp;""""</f>
        <v> ""</v>
      </c>
      <c r="D1151" s="1" t="str">
        <f aca="false">IF(ISBLANK(A1151),"",C1151)</f>
        <v/>
      </c>
    </row>
    <row r="1152" customFormat="false" ht="15" hidden="false" customHeight="false" outlineLevel="0" collapsed="false">
      <c r="A1152" s="1" t="s">
        <v>1498</v>
      </c>
      <c r="B1152" s="1" t="s">
        <v>1499</v>
      </c>
      <c r="C1152" s="1" t="str">
        <f aca="false">A1152 &amp;" " &amp;"""" &amp;B1152 &amp;""""</f>
        <v>MON_the_ultimate_weapon:0 "Die ultimative Waffe"</v>
      </c>
      <c r="D1152" s="1" t="str">
        <f aca="false">IF(ISBLANK(A1152),"",C1152)</f>
        <v>MON_the_ultimate_weapon:0 "Die ultimative Waffe"</v>
      </c>
    </row>
    <row r="1153" customFormat="false" ht="15" hidden="false" customHeight="false" outlineLevel="0" collapsed="false">
      <c r="A1153" s="1" t="s">
        <v>1500</v>
      </c>
      <c r="B1153" s="1" t="s">
        <v>1501</v>
      </c>
      <c r="C1153" s="1" t="str">
        <f aca="false">A1153 &amp;" " &amp;"""" &amp;B1153 &amp;""""</f>
        <v>MON_the_ultimate_weapon_desc:0 "Waffen mit hoher Zerstörungskraft sind sicherlich beeindruckend, aber eine gut gemachte Artillerie in den Händen eines meisterhaft ausgebildeten Soldaten kann die Aufgabe viel schneller und gewinnbringender für uns erledigen. Lasst uns diese Grundlage stärken, indem wir diese Art von Waffen preisen!"</v>
      </c>
      <c r="D1153" s="1" t="str">
        <f aca="false">IF(ISBLANK(A1153),"",C1153)</f>
        <v>MON_the_ultimate_weapon_desc:0 "Waffen mit hoher Zerstörungskraft sind sicherlich beeindruckend, aber eine gut gemachte Artillerie in den Händen eines meisterhaft ausgebildeten Soldaten kann die Aufgabe viel schneller und gewinnbringender für uns erledigen. Lasst uns diese Grundlage stärken, indem wir diese Art von Waffen preisen!"</v>
      </c>
    </row>
    <row r="1154" customFormat="false" ht="15" hidden="false" customHeight="false" outlineLevel="0" collapsed="false">
      <c r="C1154" s="1" t="str">
        <f aca="false">A1154 &amp;" " &amp;"""" &amp;B1154 &amp;""""</f>
        <v> ""</v>
      </c>
      <c r="D1154" s="1" t="str">
        <f aca="false">IF(ISBLANK(A1154),"",C1154)</f>
        <v/>
      </c>
    </row>
    <row r="1155" customFormat="false" ht="15" hidden="false" customHeight="false" outlineLevel="0" collapsed="false">
      <c r="A1155" s="1" t="s">
        <v>1502</v>
      </c>
      <c r="B1155" s="1" t="s">
        <v>1503</v>
      </c>
      <c r="C1155" s="1" t="str">
        <f aca="false">A1155 &amp;" " &amp;"""" &amp;B1155 &amp;""""</f>
        <v>MON_experimental_mobility:0 "Experimentelle Mobilität"</v>
      </c>
      <c r="D1155" s="1" t="str">
        <f aca="false">IF(ISBLANK(A1155),"",C1155)</f>
        <v>MON_experimental_mobility:0 "Experimentelle Mobilität"</v>
      </c>
    </row>
    <row r="1156" customFormat="false" ht="15" hidden="false" customHeight="false" outlineLevel="0" collapsed="false">
      <c r="A1156" s="1" t="s">
        <v>1504</v>
      </c>
      <c r="B1156" s="1" t="s">
        <v>1505</v>
      </c>
      <c r="C1156" s="1" t="str">
        <f aca="false">A1156 &amp;" " &amp;"""" &amp;B1156 &amp;""""</f>
        <v>MON_experimental_mobility_desc:0 "In den militärischen Ausbildungszentren des Westens hat sich eine ganz neue Art von Doktrin herausgebildet, die den Einsatz von hochmobilen Fahrzeugen für schnelle Truppenbewegungen und heftige Kämpfe im feindlichen Terrain vorsieht. Diese Doktrin ist in großem Maßstab schwer zu verwirklichen, aber sie bietet ein großes Potenzial für eine begrenzte Eingreiftruppe!"</v>
      </c>
      <c r="D1156" s="1" t="str">
        <f aca="false">IF(ISBLANK(A1156),"",C1156)</f>
        <v>MON_experimental_mobility_desc:0 "In den militärischen Ausbildungszentren des Westens hat sich eine ganz neue Art von Doktrin herausgebildet, die den Einsatz von hochmobilen Fahrzeugen für schnelle Truppenbewegungen und heftige Kämpfe im feindlichen Terrain vorsieht. Diese Doktrin ist in großem Maßstab schwer zu verwirklichen, aber sie bietet ein großes Potenzial für eine begrenzte Eingreiftruppe!"</v>
      </c>
    </row>
    <row r="1157" customFormat="false" ht="15" hidden="false" customHeight="false" outlineLevel="0" collapsed="false">
      <c r="C1157" s="1" t="str">
        <f aca="false">A1157 &amp;" " &amp;"""" &amp;B1157 &amp;""""</f>
        <v> ""</v>
      </c>
      <c r="D1157" s="1" t="str">
        <f aca="false">IF(ISBLANK(A1157),"",C1157)</f>
        <v/>
      </c>
    </row>
    <row r="1158" customFormat="false" ht="15" hidden="false" customHeight="false" outlineLevel="0" collapsed="false">
      <c r="A1158" s="1" t="s">
        <v>1506</v>
      </c>
      <c r="B1158" s="1" t="s">
        <v>1507</v>
      </c>
      <c r="C1158" s="1" t="str">
        <f aca="false">A1158 &amp;" " &amp;"""" &amp;B1158 &amp;""""</f>
        <v>MON_study_motorized_equipment:0 "Studie Motorisierte Ausrüstung"</v>
      </c>
      <c r="D1158" s="1" t="str">
        <f aca="false">IF(ISBLANK(A1158),"",C1158)</f>
        <v>MON_study_motorized_equipment:0 "Studie Motorisierte Ausrüstung"</v>
      </c>
    </row>
    <row r="1159" customFormat="false" ht="15" hidden="false" customHeight="false" outlineLevel="0" collapsed="false">
      <c r="A1159" s="1" t="s">
        <v>1508</v>
      </c>
      <c r="B1159" s="1" t="s">
        <v>1509</v>
      </c>
      <c r="C1159" s="1" t="str">
        <f aca="false">A1159 &amp;" " &amp;"""" &amp;B1159 &amp;""""</f>
        <v>MON_study_motorized_equipment_desc:0 "In Zusammenarbeit mit der UdSSR wurde die Aktiengesellschaft Mongoltrans gegründet, deren Ziel es war, den Transportbedarf für Personen und Güter zu decken, die Straßen auszubauen und Fahrzeuge für den militärischen Einsatz bereitzustellen. Wenn wir letztere für einen guten Zweck einsetzen, können wir ein Dekret erlassen und einige der Fahrzeuge zu unseren Gunsten beschlagnahmen."</v>
      </c>
      <c r="D1159" s="1" t="str">
        <f aca="false">IF(ISBLANK(A1159),"",C1159)</f>
        <v>MON_study_motorized_equipment_desc:0 "In Zusammenarbeit mit der UdSSR wurde die Aktiengesellschaft Mongoltrans gegründet, deren Ziel es war, den Transportbedarf für Personen und Güter zu decken, die Straßen auszubauen und Fahrzeuge für den militärischen Einsatz bereitzustellen. Wenn wir letztere für einen guten Zweck einsetzen, können wir ein Dekret erlassen und einige der Fahrzeuge zu unseren Gunsten beschlagnahmen."</v>
      </c>
    </row>
    <row r="1160" customFormat="false" ht="15" hidden="false" customHeight="false" outlineLevel="0" collapsed="false">
      <c r="C1160" s="1" t="str">
        <f aca="false">A1160 &amp;" " &amp;"""" &amp;B1160 &amp;""""</f>
        <v> ""</v>
      </c>
      <c r="D1160" s="1" t="str">
        <f aca="false">IF(ISBLANK(A1160),"",C1160)</f>
        <v/>
      </c>
    </row>
    <row r="1161" customFormat="false" ht="15" hidden="false" customHeight="false" outlineLevel="0" collapsed="false">
      <c r="A1161" s="1" t="s">
        <v>1510</v>
      </c>
      <c r="B1161" s="1" t="s">
        <v>1511</v>
      </c>
      <c r="C1161" s="1" t="str">
        <f aca="false">A1161 &amp;" " &amp;"""" &amp;B1161 &amp;""""</f>
        <v>MON_specialization_on_vehicle_production:0 "Spezialisierung auf die Fahrzeugproduktion"</v>
      </c>
      <c r="D1161" s="1" t="str">
        <f aca="false">IF(ISBLANK(A1161),"",C1161)</f>
        <v>MON_specialization_on_vehicle_production:0 "Spezialisierung auf die Fahrzeugproduktion"</v>
      </c>
    </row>
    <row r="1162" customFormat="false" ht="15" hidden="false" customHeight="false" outlineLevel="0" collapsed="false">
      <c r="A1162" s="1" t="s">
        <v>1512</v>
      </c>
      <c r="B1162" s="1" t="s">
        <v>1513</v>
      </c>
      <c r="C1162" s="1" t="str">
        <f aca="false">A1162 &amp;" " &amp;"""" &amp;B1162 &amp;""""</f>
        <v>MON_specialization_on_vehicle_production_desc:0 "Wir können unsere Industrie weiter diversifizieren und geeignete Techniken anwenden, um die Produktionsanlagen für die Herstellung von militärischen und zivilen Fahrzeugen zu modernisieren und zu verbessern."</v>
      </c>
      <c r="D1162" s="1" t="str">
        <f aca="false">IF(ISBLANK(A1162),"",C1162)</f>
        <v>MON_specialization_on_vehicle_production_desc:0 "Wir können unsere Industrie weiter diversifizieren und geeignete Techniken anwenden, um die Produktionsanlagen für die Herstellung von militärischen und zivilen Fahrzeugen zu modernisieren und zu verbessern."</v>
      </c>
    </row>
    <row r="1163" customFormat="false" ht="15" hidden="false" customHeight="false" outlineLevel="0" collapsed="false">
      <c r="C1163" s="1" t="str">
        <f aca="false">A1163 &amp;" " &amp;"""" &amp;B1163 &amp;""""</f>
        <v> ""</v>
      </c>
      <c r="D1163" s="1" t="str">
        <f aca="false">IF(ISBLANK(A1163),"",C1163)</f>
        <v/>
      </c>
    </row>
    <row r="1164" customFormat="false" ht="15" hidden="false" customHeight="false" outlineLevel="0" collapsed="false">
      <c r="A1164" s="1" t="s">
        <v>1514</v>
      </c>
      <c r="B1164" s="1" t="s">
        <v>1515</v>
      </c>
      <c r="C1164" s="1" t="str">
        <f aca="false">A1164 &amp;" " &amp;"""" &amp;B1164 &amp;""""</f>
        <v>MON_acquire_foreign_tank_designs:0 "Erwerb von ausländischen Panzerkonstruktionen"</v>
      </c>
      <c r="D1164" s="1" t="str">
        <f aca="false">IF(ISBLANK(A1164),"",C1164)</f>
        <v>MON_acquire_foreign_tank_designs:0 "Erwerb von ausländischen Panzerkonstruktionen"</v>
      </c>
    </row>
    <row r="1165" customFormat="false" ht="15" hidden="false" customHeight="false" outlineLevel="0" collapsed="false">
      <c r="A1165" s="1" t="s">
        <v>1516</v>
      </c>
      <c r="B1165" s="1" t="s">
        <v>1517</v>
      </c>
      <c r="C1165" s="1" t="str">
        <f aca="false">A1165 &amp;" " &amp;"""" &amp;B1165 &amp;""""</f>
        <v>MON_acquire_foreign_tank_designs_desc:0 "Die Zusammenarbeit mit dem Ausland hat bereits zu fruchtbaren Ergebnissen geführt und uns mit modernen Geschützen, Artilleriegeschützen, Industriewerkzeugen und elektrischen Geräten versorgt. Diese Grundlage kann gestärkt und vielleicht sogar genutzt werden, um neue Panzerkonstruktionen [[~ROOT.getAdjective~]]er Herkunft zu tragen."</v>
      </c>
      <c r="D1165" s="1" t="str">
        <f aca="false">IF(ISBLANK(A1165),"",C1165)</f>
        <v>MON_acquire_foreign_tank_designs_desc:0 "Die Zusammenarbeit mit dem Ausland hat bereits zu fruchtbaren Ergebnissen geführt und uns mit modernen Geschützen, Artilleriegeschützen, Industriewerkzeugen und elektrischen Geräten versorgt. Diese Grundlage kann gestärkt und vielleicht sogar genutzt werden, um neue Panzerkonstruktionen [[~ROOT.getAdjective~]]er Herkunft zu tragen."</v>
      </c>
    </row>
    <row r="1166" customFormat="false" ht="15" hidden="false" customHeight="false" outlineLevel="0" collapsed="false">
      <c r="C1166" s="1" t="str">
        <f aca="false">A1166 &amp;" " &amp;"""" &amp;B1166 &amp;""""</f>
        <v> ""</v>
      </c>
      <c r="D1166" s="1" t="str">
        <f aca="false">IF(ISBLANK(A1166),"",C1166)</f>
        <v/>
      </c>
    </row>
    <row r="1167" customFormat="false" ht="15" hidden="false" customHeight="false" outlineLevel="0" collapsed="false">
      <c r="A1167" s="1" t="s">
        <v>1518</v>
      </c>
      <c r="B1167" s="1" t="s">
        <v>1519</v>
      </c>
      <c r="C1167" s="1" t="str">
        <f aca="false">A1167 &amp;" " &amp;"""" &amp;B1167 &amp;""""</f>
        <v>MON_utilize_new_designs_strength:0 "Neue Designs nutzen Stärke"</v>
      </c>
      <c r="D1167" s="1" t="str">
        <f aca="false">IF(ISBLANK(A1167),"",C1167)</f>
        <v>MON_utilize_new_designs_strength:0 "Neue Designs nutzen Stärke"</v>
      </c>
    </row>
    <row r="1168" customFormat="false" ht="15" hidden="false" customHeight="false" outlineLevel="0" collapsed="false">
      <c r="A1168" s="1" t="s">
        <v>1520</v>
      </c>
      <c r="B1168" s="1" t="s">
        <v>1521</v>
      </c>
      <c r="C1168" s="1" t="str">
        <f aca="false">A1168 &amp;" " &amp;"""" &amp;B1168 &amp;""""</f>
        <v>MON_utilize_new_designs_strength_desc:0 "Mit einer begrenzten Industrie wie der unseren können wir keine Massenproduktion verschiedener Arten von gepanzerten Maschinen durchführen. Wir können jedoch unsere Anlagen so spezialisieren, dass wir Sonderkonstruktionen herstellen können, die in anderen Bereichen nicht möglich sind. "</v>
      </c>
      <c r="D1168" s="1" t="str">
        <f aca="false">IF(ISBLANK(A1168),"",C1168)</f>
        <v>MON_utilize_new_designs_strength_desc:0 "Mit einer begrenzten Industrie wie der unseren können wir keine Massenproduktion verschiedener Arten von gepanzerten Maschinen durchführen. Wir können jedoch unsere Anlagen so spezialisieren, dass wir Sonderkonstruktionen herstellen können, die in anderen Bereichen nicht möglich sind. "</v>
      </c>
    </row>
    <row r="1169" customFormat="false" ht="15" hidden="false" customHeight="false" outlineLevel="0" collapsed="false">
      <c r="C1169" s="1" t="str">
        <f aca="false">A1169 &amp;" " &amp;"""" &amp;B1169 &amp;""""</f>
        <v> ""</v>
      </c>
      <c r="D1169" s="1" t="str">
        <f aca="false">IF(ISBLANK(A1169),"",C1169)</f>
        <v/>
      </c>
    </row>
    <row r="1170" customFormat="false" ht="15" hidden="false" customHeight="false" outlineLevel="0" collapsed="false">
      <c r="A1170" s="1" t="s">
        <v>1522</v>
      </c>
      <c r="B1170" s="1" t="s">
        <v>1523</v>
      </c>
      <c r="C1170" s="1" t="str">
        <f aca="false">A1170 &amp;" " &amp;"""" &amp;B1170 &amp;""""</f>
        <v>MON_train_specialized_crews:0 "Spezialisierte Besatzungen ausbilden"</v>
      </c>
      <c r="D1170" s="1" t="str">
        <f aca="false">IF(ISBLANK(A1170),"",C1170)</f>
        <v>MON_train_specialized_crews:0 "Spezialisierte Besatzungen ausbilden"</v>
      </c>
    </row>
    <row r="1171" customFormat="false" ht="15" hidden="false" customHeight="false" outlineLevel="0" collapsed="false">
      <c r="A1171" s="1" t="s">
        <v>1524</v>
      </c>
      <c r="B1171" s="1" t="s">
        <v>1525</v>
      </c>
      <c r="C1171" s="1" t="str">
        <f aca="false">A1171 &amp;" " &amp;"""" &amp;B1171 &amp;""""</f>
        <v>MON_train_specialized_crews_desc:0 "Die richtige Panzerbesatzung kann nicht von irgendwelchen beliebigen Soldaten zusammengestellt werden, die die wertvolle Maschine und ihr noch wertvolleres Leben damit zerstören würden. Dafür brauchen wir die richtigen Leute an den richtigen Stellen mit echtem Wissen über das, was sie tun."</v>
      </c>
      <c r="D1171" s="1" t="str">
        <f aca="false">IF(ISBLANK(A1171),"",C1171)</f>
        <v>MON_train_specialized_crews_desc:0 "Die richtige Panzerbesatzung kann nicht von irgendwelchen beliebigen Soldaten zusammengestellt werden, die die wertvolle Maschine und ihr noch wertvolleres Leben damit zerstören würden. Dafür brauchen wir die richtigen Leute an den richtigen Stellen mit echtem Wissen über das, was sie tun."</v>
      </c>
    </row>
    <row r="1172" customFormat="false" ht="15" hidden="false" customHeight="false" outlineLevel="0" collapsed="false">
      <c r="C1172" s="1" t="str">
        <f aca="false">A1172 &amp;" " &amp;"""" &amp;B1172 &amp;""""</f>
        <v> ""</v>
      </c>
      <c r="D1172" s="1" t="str">
        <f aca="false">IF(ISBLANK(A1172),"",C1172)</f>
        <v/>
      </c>
    </row>
    <row r="1173" customFormat="false" ht="15" hidden="false" customHeight="false" outlineLevel="0" collapsed="false">
      <c r="C1173" s="1" t="str">
        <f aca="false">A1173 &amp;" " &amp;"""" &amp;B1173 &amp;""""</f>
        <v> ""</v>
      </c>
      <c r="D1173" s="1" t="str">
        <f aca="false">IF(ISBLANK(A1173),"",C1173)</f>
        <v/>
      </c>
    </row>
    <row r="1174" customFormat="false" ht="15" hidden="false" customHeight="false" outlineLevel="0" collapsed="false">
      <c r="A1174" s="1" t="s">
        <v>1526</v>
      </c>
      <c r="C1174" s="1" t="str">
        <f aca="false">A1174 &amp;" " &amp;"""" &amp;B1174 &amp;""""</f>
        <v>#navy ""</v>
      </c>
      <c r="D1174" s="1" t="str">
        <f aca="false">IF(ISBLANK(A1174),"",C1174)</f>
        <v>#navy ""</v>
      </c>
    </row>
    <row r="1175" customFormat="false" ht="15" hidden="false" customHeight="false" outlineLevel="0" collapsed="false">
      <c r="A1175" s="1" t="s">
        <v>1527</v>
      </c>
      <c r="B1175" s="1" t="s">
        <v>1528</v>
      </c>
      <c r="C1175" s="1" t="str">
        <f aca="false">A1175 &amp;" " &amp;"""" &amp;B1175 &amp;""""</f>
        <v>MON_establish_the_trade_fleet:0 "Aufbau der Handelsflotte"</v>
      </c>
      <c r="D1175" s="1" t="str">
        <f aca="false">IF(ISBLANK(A1175),"",C1175)</f>
        <v>MON_establish_the_trade_fleet:0 "Aufbau der Handelsflotte"</v>
      </c>
    </row>
    <row r="1176" customFormat="false" ht="15" hidden="false" customHeight="false" outlineLevel="0" collapsed="false">
      <c r="A1176" s="1" t="s">
        <v>1529</v>
      </c>
      <c r="B1176" s="1" t="s">
        <v>1530</v>
      </c>
      <c r="C1176" s="1" t="str">
        <f aca="false">A1176 &amp;" " &amp;"""" &amp;B1176 &amp;""""</f>
        <v>MON_establish_the_trade_fleet_desc:0 "Da wir seit langem ein Binnenland sind, haben wir viele Grundsätze des internationalen Seehandels und seiner Organisation vergessen. Mit einigen bescheidenen Investitionen könnte es möglich sein, einige veraltete zivile Schiffe für Handel und Versorgung zu nutzen. Das sollte für den Anfang genügen."</v>
      </c>
      <c r="D1176" s="1" t="str">
        <f aca="false">IF(ISBLANK(A1176),"",C1176)</f>
        <v>MON_establish_the_trade_fleet_desc:0 "Da wir seit langem ein Binnenland sind, haben wir viele Grundsätze des internationalen Seehandels und seiner Organisation vergessen. Mit einigen bescheidenen Investitionen könnte es möglich sein, einige veraltete zivile Schiffe für Handel und Versorgung zu nutzen. Das sollte für den Anfang genügen."</v>
      </c>
    </row>
    <row r="1177" customFormat="false" ht="15" hidden="false" customHeight="false" outlineLevel="0" collapsed="false">
      <c r="C1177" s="1" t="str">
        <f aca="false">A1177 &amp;" " &amp;"""" &amp;B1177 &amp;""""</f>
        <v> ""</v>
      </c>
      <c r="D1177" s="1" t="str">
        <f aca="false">IF(ISBLANK(A1177),"",C1177)</f>
        <v/>
      </c>
    </row>
    <row r="1178" customFormat="false" ht="15" hidden="false" customHeight="false" outlineLevel="0" collapsed="false">
      <c r="A1178" s="1" t="s">
        <v>1531</v>
      </c>
      <c r="B1178" s="1" t="s">
        <v>1532</v>
      </c>
      <c r="C1178" s="1" t="str">
        <f aca="false">A1178 &amp;" " &amp;"""" &amp;B1178 &amp;""""</f>
        <v>MON_lease_foreign_dockyards:0 "Anmietung ausländischer Werften"</v>
      </c>
      <c r="D1178" s="1" t="str">
        <f aca="false">IF(ISBLANK(A1178),"",C1178)</f>
        <v>MON_lease_foreign_dockyards:0 "Anmietung ausländischer Werften"</v>
      </c>
    </row>
    <row r="1179" customFormat="false" ht="15" hidden="false" customHeight="false" outlineLevel="0" collapsed="false">
      <c r="A1179" s="1" t="s">
        <v>1533</v>
      </c>
      <c r="B1179" s="1" t="s">
        <v>1534</v>
      </c>
      <c r="C1179" s="1" t="str">
        <f aca="false">A1179 &amp;" " &amp;"""" &amp;B1179 &amp;""""</f>
        <v>MON_lease_foreign_dockyards_desc:0 "Die begrenzten Kapazitäten unserer Industrie können nicht weiter auf den Bau geeigneter Anlagen für den Schiffsbau ausgedehnt werden. Wir können und sollten jedoch mit Ausländern zusammenarbeiten und ihre Anlagen zu unserem Vorteil nutzen."</v>
      </c>
      <c r="D1179" s="1" t="str">
        <f aca="false">IF(ISBLANK(A1179),"",C1179)</f>
        <v>MON_lease_foreign_dockyards_desc:0 "Die begrenzten Kapazitäten unserer Industrie können nicht weiter auf den Bau geeigneter Anlagen für den Schiffsbau ausgedehnt werden. Wir können und sollten jedoch mit Ausländern zusammenarbeiten und ihre Anlagen zu unserem Vorteil nutzen."</v>
      </c>
    </row>
    <row r="1180" customFormat="false" ht="15" hidden="false" customHeight="false" outlineLevel="0" collapsed="false">
      <c r="C1180" s="1" t="str">
        <f aca="false">A1180 &amp;" " &amp;"""" &amp;B1180 &amp;""""</f>
        <v> ""</v>
      </c>
      <c r="D1180" s="1" t="str">
        <f aca="false">IF(ISBLANK(A1180),"",C1180)</f>
        <v/>
      </c>
    </row>
    <row r="1181" customFormat="false" ht="15" hidden="false" customHeight="false" outlineLevel="0" collapsed="false">
      <c r="A1181" s="1" t="s">
        <v>1535</v>
      </c>
      <c r="B1181" s="1" t="s">
        <v>1021</v>
      </c>
      <c r="C1181" s="1" t="str">
        <f aca="false">A1181 &amp;" " &amp;"""" &amp;B1181 &amp;""""</f>
        <v>MON_joint_naval_academy:0 "Gemeinsame Marineakademie"</v>
      </c>
      <c r="D1181" s="1" t="str">
        <f aca="false">IF(ISBLANK(A1181),"",C1181)</f>
        <v>MON_joint_naval_academy:0 "Gemeinsame Marineakademie"</v>
      </c>
    </row>
    <row r="1182" customFormat="false" ht="15" hidden="false" customHeight="false" outlineLevel="0" collapsed="false">
      <c r="A1182" s="1" t="s">
        <v>1536</v>
      </c>
      <c r="B1182" s="1" t="s">
        <v>1537</v>
      </c>
      <c r="C1182" s="1" t="str">
        <f aca="false">A1182 &amp;" " &amp;"""" &amp;B1182 &amp;""""</f>
        <v>MON_joint_naval_academy_desc:0 "Der nächste logische Schritt in einer gemeinsamen Marinepartnerschaft wäre die Einrichtung einer Marineakademie, in der unsere Marine-"Younglings" von den Erfahrungen ausländischer Seewölfe lernen können."</v>
      </c>
      <c r="D1182" s="1" t="str">
        <f aca="false">IF(ISBLANK(A1182),"",C1182)</f>
        <v>MON_joint_naval_academy_desc:0 "Der nächste logische Schritt in einer gemeinsamen Marinepartnerschaft wäre die Einrichtung einer Marineakademie, in der unsere Marine-"Younglings" von den Erfahrungen ausländischer Seewölfe lernen können."</v>
      </c>
    </row>
    <row r="1183" customFormat="false" ht="15" hidden="false" customHeight="false" outlineLevel="0" collapsed="false">
      <c r="C1183" s="1" t="str">
        <f aca="false">A1183 &amp;" " &amp;"""" &amp;B1183 &amp;""""</f>
        <v> ""</v>
      </c>
      <c r="D1183" s="1" t="str">
        <f aca="false">IF(ISBLANK(A1183),"",C1183)</f>
        <v/>
      </c>
    </row>
    <row r="1184" customFormat="false" ht="15" hidden="false" customHeight="false" outlineLevel="0" collapsed="false">
      <c r="A1184" s="1" t="s">
        <v>1538</v>
      </c>
      <c r="B1184" s="1" t="s">
        <v>1539</v>
      </c>
      <c r="C1184" s="1" t="str">
        <f aca="false">A1184 &amp;" " &amp;"""" &amp;B1184 &amp;""""</f>
        <v>MON_naval_integration:0 "Integration der Seestreitkräfte"</v>
      </c>
      <c r="D1184" s="1" t="str">
        <f aca="false">IF(ISBLANK(A1184),"",C1184)</f>
        <v>MON_naval_integration:0 "Integration der Seestreitkräfte"</v>
      </c>
    </row>
    <row r="1185" customFormat="false" ht="15" hidden="false" customHeight="false" outlineLevel="0" collapsed="false">
      <c r="A1185" s="1" t="s">
        <v>1540</v>
      </c>
      <c r="B1185" s="1" t="s">
        <v>1541</v>
      </c>
      <c r="C1185" s="1" t="str">
        <f aca="false">A1185 &amp;" " &amp;"""" &amp;B1185 &amp;""""</f>
        <v>MON_naval_integration_desc:0 "Wir haben es geschafft, eine andere Seemacht in einen gehorsamen Puppenstaat zu verwandeln, der den Befehlen aus Ulaanbaatar folgt, was bedeutet, dass ihre Marine von unseren Streitkräften gut genutzt werden könnte, wenn wir dazu bereit sind. Eine solche Zusammenarbeit hat den Preis, dass wir ihnen in anderen Bereichen mehr Autonomie zugestehen."</v>
      </c>
      <c r="D1185" s="1" t="str">
        <f aca="false">IF(ISBLANK(A1185),"",C1185)</f>
        <v>MON_naval_integration_desc:0 "Wir haben es geschafft, eine andere Seemacht in einen gehorsamen Puppenstaat zu verwandeln, der den Befehlen aus Ulaanbaatar folgt, was bedeutet, dass ihre Marine von unseren Streitkräften gut genutzt werden könnte, wenn wir dazu bereit sind. Eine solche Zusammenarbeit hat den Preis, dass wir ihnen in anderen Bereichen mehr Autonomie zugestehen."</v>
      </c>
    </row>
    <row r="1186" customFormat="false" ht="15" hidden="false" customHeight="false" outlineLevel="0" collapsed="false">
      <c r="C1186" s="1" t="str">
        <f aca="false">A1186 &amp;" " &amp;"""" &amp;B1186 &amp;""""</f>
        <v> ""</v>
      </c>
      <c r="D1186" s="1" t="str">
        <f aca="false">IF(ISBLANK(A1186),"",C1186)</f>
        <v/>
      </c>
    </row>
    <row r="1187" customFormat="false" ht="15" hidden="false" customHeight="false" outlineLevel="0" collapsed="false">
      <c r="A1187" s="1" t="s">
        <v>1542</v>
      </c>
      <c r="B1187" s="1" t="s">
        <v>1543</v>
      </c>
      <c r="C1187" s="1" t="str">
        <f aca="false">A1187 &amp;" " &amp;"""" &amp;B1187 &amp;""""</f>
        <v>MON_ensure_branches_independence:0 "Sicherstellung der Unabhängigkeit der Zweigstellen"</v>
      </c>
      <c r="D1187" s="1" t="str">
        <f aca="false">IF(ISBLANK(A1187),"",C1187)</f>
        <v>MON_ensure_branches_independence:0 "Sicherstellung der Unabhängigkeit der Zweigstellen"</v>
      </c>
    </row>
    <row r="1188" customFormat="false" ht="15" hidden="false" customHeight="false" outlineLevel="0" collapsed="false">
      <c r="A1188" s="1" t="s">
        <v>1544</v>
      </c>
      <c r="B1188" s="1" t="s">
        <v>1545</v>
      </c>
      <c r="C1188" s="1" t="str">
        <f aca="false">A1188 &amp;" " &amp;"""" &amp;B1188 &amp;""""</f>
        <v>MON_ensure_branches_independence_desc:0 "Wir können uns beim Aufbau der Marineindustrie nicht auf Ausländer verlassen, denn viele von ihnen wollen nur die unerfahrenen [[~ROOT.getAdjective~]] Matrosen und Kapitäne ausbeuten! Ein unabhängiger Zweig mit staatlichen Investitionen ist von nun an ein Muss!"</v>
      </c>
      <c r="D1188" s="1" t="str">
        <f aca="false">IF(ISBLANK(A1188),"",C1188)</f>
        <v>MON_ensure_branches_independence_desc:0 "Wir können uns beim Aufbau der Marineindustrie nicht auf Ausländer verlassen, denn viele von ihnen wollen nur die unerfahrenen [[~ROOT.getAdjective~]] Matrosen und Kapitäne ausbeuten! Ein unabhängiger Zweig mit staatlichen Investitionen ist von nun an ein Muss!"</v>
      </c>
    </row>
    <row r="1189" customFormat="false" ht="15" hidden="false" customHeight="false" outlineLevel="0" collapsed="false">
      <c r="C1189" s="1" t="str">
        <f aca="false">A1189 &amp;" " &amp;"""" &amp;B1189 &amp;""""</f>
        <v> ""</v>
      </c>
      <c r="D1189" s="1" t="str">
        <f aca="false">IF(ISBLANK(A1189),"",C1189)</f>
        <v/>
      </c>
    </row>
    <row r="1190" customFormat="false" ht="15" hidden="false" customHeight="false" outlineLevel="0" collapsed="false">
      <c r="A1190" s="1" t="s">
        <v>1546</v>
      </c>
      <c r="B1190" s="1" t="s">
        <v>1547</v>
      </c>
      <c r="C1190" s="1" t="str">
        <f aca="false">A1190 &amp;" " &amp;"""" &amp;B1190 &amp;""""</f>
        <v>MON_local_specialists:0 "Lokale Fachleute"</v>
      </c>
      <c r="D1190" s="1" t="str">
        <f aca="false">IF(ISBLANK(A1190),"",C1190)</f>
        <v>MON_local_specialists:0 "Lokale Fachleute"</v>
      </c>
    </row>
    <row r="1191" customFormat="false" ht="15" hidden="false" customHeight="false" outlineLevel="0" collapsed="false">
      <c r="A1191" s="1" t="s">
        <v>1548</v>
      </c>
      <c r="B1191" s="1" t="s">
        <v>1549</v>
      </c>
      <c r="C1191" s="1" t="str">
        <f aca="false">A1191 &amp;" " &amp;"""" &amp;B1191 &amp;""""</f>
        <v>MON_local_specialists_desc:0 "Wir können viel von den Erfahrungen im Ausland lernen, und einige junge Admirale sind bereit, ihr Wissen mit unseren Matrosen zu teilen und uns wertvolle Erfahrungen zu vermitteln, die wir in Zukunft gut gebrauchen können."</v>
      </c>
      <c r="D1191" s="1" t="str">
        <f aca="false">IF(ISBLANK(A1191),"",C1191)</f>
        <v>MON_local_specialists_desc:0 "Wir können viel von den Erfahrungen im Ausland lernen, und einige junge Admirale sind bereit, ihr Wissen mit unseren Matrosen zu teilen und uns wertvolle Erfahrungen zu vermitteln, die wir in Zukunft gut gebrauchen können."</v>
      </c>
    </row>
    <row r="1192" customFormat="false" ht="15" hidden="false" customHeight="false" outlineLevel="0" collapsed="false">
      <c r="C1192" s="1" t="str">
        <f aca="false">A1192 &amp;" " &amp;"""" &amp;B1192 &amp;""""</f>
        <v> ""</v>
      </c>
      <c r="D1192" s="1" t="str">
        <f aca="false">IF(ISBLANK(A1192),"",C1192)</f>
        <v/>
      </c>
    </row>
    <row r="1193" customFormat="false" ht="15" hidden="false" customHeight="false" outlineLevel="0" collapsed="false">
      <c r="A1193" s="1" t="s">
        <v>1550</v>
      </c>
      <c r="B1193" s="1" t="s">
        <v>1551</v>
      </c>
      <c r="C1193" s="1" t="str">
        <f aca="false">A1193 &amp;" " &amp;"""" &amp;B1193 &amp;""""</f>
        <v>MON_fund_mongolian_naval_forces:0 "Fonds [[~ROOT.getAdjective~]] Seestreitkräfte"</v>
      </c>
      <c r="D1193" s="1" t="str">
        <f aca="false">IF(ISBLANK(A1193),"",C1193)</f>
        <v>MON_fund_mongolian_naval_forces:0 "Fonds [[~ROOT.getAdjective~]] Seestreitkräfte"</v>
      </c>
    </row>
    <row r="1194" customFormat="false" ht="15" hidden="false" customHeight="false" outlineLevel="0" collapsed="false">
      <c r="A1194" s="1" t="s">
        <v>1552</v>
      </c>
      <c r="B1194" s="1" t="s">
        <v>1553</v>
      </c>
      <c r="C1194" s="1" t="str">
        <f aca="false">A1194 &amp;" " &amp;"""" &amp;B1194 &amp;""""</f>
        <v>MON_fund_mongolian_naval_forces_desc:0 "Eines der Hauptprobleme der Binnenländer ist das völlige Fehlen von Erfahrung in der Seefahrt und der Mangel an Investitionen. Es müssen einige staatliche Mittel bereitgestellt werden, um diese gewagte Situation zu verbessern."</v>
      </c>
      <c r="D1194" s="1" t="str">
        <f aca="false">IF(ISBLANK(A1194),"",C1194)</f>
        <v>MON_fund_mongolian_naval_forces_desc:0 "Eines der Hauptprobleme der Binnenländer ist das völlige Fehlen von Erfahrung in der Seefahrt und der Mangel an Investitionen. Es müssen einige staatliche Mittel bereitgestellt werden, um diese gewagte Situation zu verbessern."</v>
      </c>
    </row>
    <row r="1195" customFormat="false" ht="15" hidden="false" customHeight="false" outlineLevel="0" collapsed="false">
      <c r="C1195" s="1" t="str">
        <f aca="false">A1195 &amp;" " &amp;"""" &amp;B1195 &amp;""""</f>
        <v> ""</v>
      </c>
      <c r="D1195" s="1" t="str">
        <f aca="false">IF(ISBLANK(A1195),"",C1195)</f>
        <v/>
      </c>
    </row>
    <row r="1196" customFormat="false" ht="15" hidden="false" customHeight="false" outlineLevel="0" collapsed="false">
      <c r="A1196" s="1" t="s">
        <v>1554</v>
      </c>
      <c r="B1196" s="1" t="s">
        <v>1555</v>
      </c>
      <c r="C1196" s="1" t="str">
        <f aca="false">A1196 &amp;" " &amp;"""" &amp;B1196 &amp;""""</f>
        <v>MON_maritime_infantry:0 "[[~MON.getAdjective~]] Maritime Infanterie"</v>
      </c>
      <c r="D1196" s="1" t="str">
        <f aca="false">IF(ISBLANK(A1196),"",C1196)</f>
        <v>MON_maritime_infantry:0 "[[~MON.getAdjective~]] Maritime Infanterie"</v>
      </c>
    </row>
    <row r="1197" customFormat="false" ht="15" hidden="false" customHeight="false" outlineLevel="0" collapsed="false">
      <c r="A1197" s="1" t="s">
        <v>1556</v>
      </c>
      <c r="B1197" s="1" t="s">
        <v>1557</v>
      </c>
      <c r="C1197" s="1" t="str">
        <f aca="false">A1197 &amp;" " &amp;"""" &amp;B1197 &amp;""""</f>
        <v>MON_maritime_infantry_desc:0 "Ein paar engagierte Männer und Frauen können den Unterschied bei der Durchführung von Flussüberquerungen oder Seelandungen ausmachen, sollten wir an solchen interessiert sein. Wir können versuchen, ein geheimes Trainingslager am Uvs-See einzurichten, in dem solche Leute ausgebildet werden könnten."</v>
      </c>
      <c r="D1197" s="1" t="str">
        <f aca="false">IF(ISBLANK(A1197),"",C1197)</f>
        <v>MON_maritime_infantry_desc:0 "Ein paar engagierte Männer und Frauen können den Unterschied bei der Durchführung von Flussüberquerungen oder Seelandungen ausmachen, sollten wir an solchen interessiert sein. Wir können versuchen, ein geheimes Trainingslager am Uvs-See einzurichten, in dem solche Leute ausgebildet werden könnten."</v>
      </c>
    </row>
    <row r="1198" customFormat="false" ht="15" hidden="false" customHeight="false" outlineLevel="0" collapsed="false">
      <c r="C1198" s="1" t="str">
        <f aca="false">A1198 &amp;" " &amp;"""" &amp;B1198 &amp;""""</f>
        <v> ""</v>
      </c>
      <c r="D1198" s="1" t="str">
        <f aca="false">IF(ISBLANK(A1198),"",C1198)</f>
        <v/>
      </c>
    </row>
    <row r="1199" customFormat="false" ht="15" hidden="false" customHeight="false" outlineLevel="0" collapsed="false">
      <c r="A1199" s="1" t="s">
        <v>1558</v>
      </c>
      <c r="B1199" s="1" t="s">
        <v>1559</v>
      </c>
      <c r="C1199" s="1" t="str">
        <f aca="false">A1199 &amp;" " &amp;"""" &amp;B1199 &amp;""""</f>
        <v>MON_improve_naval_doctrines:0 "Verbesserung der Seekriegsdoktrinen"</v>
      </c>
      <c r="D1199" s="1" t="str">
        <f aca="false">IF(ISBLANK(A1199),"",C1199)</f>
        <v>MON_improve_naval_doctrines:0 "Verbesserung der Seekriegsdoktrinen"</v>
      </c>
    </row>
    <row r="1200" customFormat="false" ht="15" hidden="false" customHeight="false" outlineLevel="0" collapsed="false">
      <c r="A1200" s="1" t="s">
        <v>1560</v>
      </c>
      <c r="B1200" s="1" t="s">
        <v>1561</v>
      </c>
      <c r="C1200" s="1" t="str">
        <f aca="false">A1200 &amp;" " &amp;"""" &amp;B1200 &amp;""""</f>
        <v>MON_improve_naval_doctrines_desc:0 "Die Taktiken der Seekriegsführung werden von den ausländischen Mächten ständig modernisiert und verbessert, und wir dürfen die neuesten Tricks nie außer Acht lassen, denn sie können im Kampf auf See von entscheidender Bedeutung sein!"</v>
      </c>
      <c r="D1200" s="1" t="str">
        <f aca="false">IF(ISBLANK(A1200),"",C1200)</f>
        <v>MON_improve_naval_doctrines_desc:0 "Die Taktiken der Seekriegsführung werden von den ausländischen Mächten ständig modernisiert und verbessert, und wir dürfen die neuesten Tricks nie außer Acht lassen, denn sie können im Kampf auf See von entscheidender Bedeutung sein!"</v>
      </c>
    </row>
    <row r="1201" customFormat="false" ht="15" hidden="false" customHeight="false" outlineLevel="0" collapsed="false">
      <c r="C1201" s="1" t="str">
        <f aca="false">A1201 &amp;" " &amp;"""" &amp;B1201 &amp;""""</f>
        <v> ""</v>
      </c>
      <c r="D1201" s="1" t="str">
        <f aca="false">IF(ISBLANK(A1201),"",C1201)</f>
        <v/>
      </c>
    </row>
    <row r="1202" customFormat="false" ht="15" hidden="false" customHeight="false" outlineLevel="0" collapsed="false">
      <c r="A1202" s="1" t="s">
        <v>1562</v>
      </c>
      <c r="B1202" s="1" t="s">
        <v>1563</v>
      </c>
      <c r="C1202" s="1" t="str">
        <f aca="false">A1202 &amp;" " &amp;"""" &amp;B1202 &amp;""""</f>
        <v>MON_amphibious_effort:0 "Amphibische Anstrengung"</v>
      </c>
      <c r="D1202" s="1" t="str">
        <f aca="false">IF(ISBLANK(A1202),"",C1202)</f>
        <v>MON_amphibious_effort:0 "Amphibische Anstrengung"</v>
      </c>
    </row>
    <row r="1203" customFormat="false" ht="15" hidden="false" customHeight="false" outlineLevel="0" collapsed="false">
      <c r="A1203" s="1" t="s">
        <v>1564</v>
      </c>
      <c r="B1203" s="1" t="s">
        <v>1565</v>
      </c>
      <c r="C1203" s="1" t="str">
        <f aca="false">A1203 &amp;" " &amp;"""" &amp;B1203 &amp;""""</f>
        <v>MON_amphibious_effort_desc:0 "Das Vermächtnis der gescheiterten Invasionen von 1274 und 1281 ist noch immer in den Herzen vieler Bürger verankert, die die Ungerechtigkeit des Schicksals gegenüber dem [[~ROOT.getAdjective~]] Volk nie vergessen haben. Moderne Techniken sind nicht vom Wetter abhängig, weshalb wir in sie investieren sollten."</v>
      </c>
      <c r="D1203" s="1" t="str">
        <f aca="false">IF(ISBLANK(A1203),"",C1203)</f>
        <v>MON_amphibious_effort_desc:0 "Das Vermächtnis der gescheiterten Invasionen von 1274 und 1281 ist noch immer in den Herzen vieler Bürger verankert, die die Ungerechtigkeit des Schicksals gegenüber dem [[~ROOT.getAdjective~]] Volk nie vergessen haben. Moderne Techniken sind nicht vom Wetter abhängig, weshalb wir in sie investieren sollten."</v>
      </c>
    </row>
    <row r="1204" customFormat="false" ht="15" hidden="false" customHeight="false" outlineLevel="0" collapsed="false">
      <c r="C1204" s="1" t="str">
        <f aca="false">A1204 &amp;" " &amp;"""" &amp;B1204 &amp;""""</f>
        <v> ""</v>
      </c>
      <c r="D1204" s="1" t="str">
        <f aca="false">IF(ISBLANK(A1204),"",C1204)</f>
        <v/>
      </c>
    </row>
    <row r="1205" customFormat="false" ht="15" hidden="false" customHeight="false" outlineLevel="0" collapsed="false">
      <c r="A1205" s="1" t="s">
        <v>1566</v>
      </c>
      <c r="B1205" s="1" t="s">
        <v>1567</v>
      </c>
      <c r="C1205" s="1" t="str">
        <f aca="false">A1205 &amp;" " &amp;"""" &amp;B1205 &amp;""""</f>
        <v>MON_prioritize_small_vessels:0 "Kleinen Schiffen den Vorzug geben"</v>
      </c>
      <c r="D1205" s="1" t="str">
        <f aca="false">IF(ISBLANK(A1205),"",C1205)</f>
        <v>MON_prioritize_small_vessels:0 "Kleinen Schiffen den Vorzug geben"</v>
      </c>
    </row>
    <row r="1206" customFormat="false" ht="15" hidden="false" customHeight="false" outlineLevel="0" collapsed="false">
      <c r="A1206" s="1" t="s">
        <v>1568</v>
      </c>
      <c r="B1206" s="1" t="s">
        <v>1569</v>
      </c>
      <c r="C1206" s="1" t="str">
        <f aca="false">A1206 &amp;" " &amp;"""" &amp;B1206 &amp;""""</f>
        <v>MON_prioritize_small_vessels_desc:0 "Der Gedanke, eine große Marine zu bauen, mag zwar für Nationalisten und Patrioten verlockend sein, aber wir verfügen nicht über die entsprechenden Fähigkeiten und Industrien, um dies zu tun. Wir sollten uns zunächst auf kleine Schiffe konzentrieren, bevor wir mit der Entwicklung von großen Schiffen beginnen."</v>
      </c>
      <c r="D1206" s="1" t="str">
        <f aca="false">IF(ISBLANK(A1206),"",C1206)</f>
        <v>MON_prioritize_small_vessels_desc:0 "Der Gedanke, eine große Marine zu bauen, mag zwar für Nationalisten und Patrioten verlockend sein, aber wir verfügen nicht über die entsprechenden Fähigkeiten und Industrien, um dies zu tun. Wir sollten uns zunächst auf kleine Schiffe konzentrieren, bevor wir mit der Entwicklung von großen Schiffen beginnen."</v>
      </c>
    </row>
    <row r="1207" customFormat="false" ht="15" hidden="false" customHeight="false" outlineLevel="0" collapsed="false">
      <c r="C1207" s="1" t="str">
        <f aca="false">A1207 &amp;" " &amp;"""" &amp;B1207 &amp;""""</f>
        <v> ""</v>
      </c>
      <c r="D1207" s="1" t="str">
        <f aca="false">IF(ISBLANK(A1207),"",C1207)</f>
        <v/>
      </c>
    </row>
    <row r="1208" customFormat="false" ht="15" hidden="false" customHeight="false" outlineLevel="0" collapsed="false">
      <c r="A1208" s="1" t="s">
        <v>1570</v>
      </c>
      <c r="B1208" s="1" t="s">
        <v>1571</v>
      </c>
      <c r="C1208" s="1" t="str">
        <f aca="false">A1208 &amp;" " &amp;"""" &amp;B1208 &amp;""""</f>
        <v>MON_support_the_mechants:0 "Unterstützen Sie die Kaufleute"</v>
      </c>
      <c r="D1208" s="1" t="str">
        <f aca="false">IF(ISBLANK(A1208),"",C1208)</f>
        <v>MON_support_the_mechants:0 "Unterstützen Sie die Kaufleute"</v>
      </c>
    </row>
    <row r="1209" customFormat="false" ht="15" hidden="false" customHeight="false" outlineLevel="0" collapsed="false">
      <c r="A1209" s="1" t="s">
        <v>1572</v>
      </c>
      <c r="B1209" s="1" t="s">
        <v>1573</v>
      </c>
      <c r="C1209" s="1" t="str">
        <f aca="false">A1209 &amp;" " &amp;"""" &amp;B1209 &amp;""""</f>
        <v>MON_support_the_mechants_desc:0 "Unsere Händler brauchen einen angemessenen Schutz vor diesen lästigen U-Booten, die es auf unsere schlecht verteidigten Schiffe abgesehen haben. Einige Entwürfe sind bereits auf der Baustelle vorhanden, aber wir können sie zu unserem Vorteil weiter verbessern."</v>
      </c>
      <c r="D1209" s="1" t="str">
        <f aca="false">IF(ISBLANK(A1209),"",C1209)</f>
        <v>MON_support_the_mechants_desc:0 "Unsere Händler brauchen einen angemessenen Schutz vor diesen lästigen U-Booten, die es auf unsere schlecht verteidigten Schiffe abgesehen haben. Einige Entwürfe sind bereits auf der Baustelle vorhanden, aber wir können sie zu unserem Vorteil weiter verbessern."</v>
      </c>
    </row>
    <row r="1210" customFormat="false" ht="15" hidden="false" customHeight="false" outlineLevel="0" collapsed="false">
      <c r="C1210" s="1" t="str">
        <f aca="false">A1210 &amp;" " &amp;"""" &amp;B1210 &amp;""""</f>
        <v> ""</v>
      </c>
      <c r="D1210" s="1" t="str">
        <f aca="false">IF(ISBLANK(A1210),"",C1210)</f>
        <v/>
      </c>
    </row>
    <row r="1211" customFormat="false" ht="15" hidden="false" customHeight="false" outlineLevel="0" collapsed="false">
      <c r="A1211" s="1" t="s">
        <v>1574</v>
      </c>
      <c r="B1211" s="1" t="s">
        <v>1575</v>
      </c>
      <c r="C1211" s="1" t="str">
        <f aca="false">A1211 &amp;" " &amp;"""" &amp;B1211 &amp;""""</f>
        <v>MON_modernize_escort_tactics:0 "Eskorttaktik modernisieren"</v>
      </c>
      <c r="D1211" s="1" t="str">
        <f aca="false">IF(ISBLANK(A1211),"",C1211)</f>
        <v>MON_modernize_escort_tactics:0 "Eskorttaktik modernisieren"</v>
      </c>
    </row>
    <row r="1212" customFormat="false" ht="15" hidden="false" customHeight="false" outlineLevel="0" collapsed="false">
      <c r="A1212" s="1" t="s">
        <v>1576</v>
      </c>
      <c r="B1212" s="1" t="s">
        <v>1577</v>
      </c>
      <c r="C1212" s="1" t="str">
        <f aca="false">A1212 &amp;" " &amp;"""" &amp;B1212 &amp;""""</f>
        <v>MON_modernize_escort_tactics_desc:0 "Mit der Fertigstellung der Doktrin zur Konvoi-Verteidigung können wir die Sicherheit unserer Seerouten noch weiter verbessern, so dass der Fluss von Waren und Ressourcen nicht behindert wird."</v>
      </c>
      <c r="D1212" s="1" t="str">
        <f aca="false">IF(ISBLANK(A1212),"",C1212)</f>
        <v>MON_modernize_escort_tactics_desc:0 "Mit der Fertigstellung der Doktrin zur Konvoi-Verteidigung können wir die Sicherheit unserer Seerouten noch weiter verbessern, so dass der Fluss von Waren und Ressourcen nicht behindert wird."</v>
      </c>
    </row>
    <row r="1213" customFormat="false" ht="15" hidden="false" customHeight="false" outlineLevel="0" collapsed="false">
      <c r="C1213" s="1" t="str">
        <f aca="false">A1213 &amp;" " &amp;"""" &amp;B1213 &amp;""""</f>
        <v> ""</v>
      </c>
      <c r="D1213" s="1" t="str">
        <f aca="false">IF(ISBLANK(A1213),"",C1213)</f>
        <v/>
      </c>
    </row>
    <row r="1214" customFormat="false" ht="15" hidden="false" customHeight="false" outlineLevel="0" collapsed="false">
      <c r="A1214" s="1" t="s">
        <v>1578</v>
      </c>
      <c r="B1214" s="1" t="s">
        <v>1579</v>
      </c>
      <c r="C1214" s="1" t="str">
        <f aca="false">A1214 &amp;" " &amp;"""" &amp;B1214 &amp;""""</f>
        <v>MON_sea_raiders:0 "Seeräuber"</v>
      </c>
      <c r="D1214" s="1" t="str">
        <f aca="false">IF(ISBLANK(A1214),"",C1214)</f>
        <v>MON_sea_raiders:0 "Seeräuber"</v>
      </c>
    </row>
    <row r="1215" customFormat="false" ht="15" hidden="false" customHeight="false" outlineLevel="0" collapsed="false">
      <c r="A1215" s="1" t="s">
        <v>1580</v>
      </c>
      <c r="B1215" s="1" t="s">
        <v>1581</v>
      </c>
      <c r="C1215" s="1" t="str">
        <f aca="false">A1215 &amp;" " &amp;"""" &amp;B1215 &amp;""""</f>
        <v>MON_sea_raiders_desc:0 "Wir brauchen keine Ressourcen, aber unsere Feinde schon. Ihre Schiffe segeln über die Meere, ohne auch nur an die möglichen Folgen zu denken. Unsere Seeräuber werden ihnen eine Lektion in Sachen Selbstüberschätzung erteilen."</v>
      </c>
      <c r="D1215" s="1" t="str">
        <f aca="false">IF(ISBLANK(A1215),"",C1215)</f>
        <v>MON_sea_raiders_desc:0 "Wir brauchen keine Ressourcen, aber unsere Feinde schon. Ihre Schiffe segeln über die Meere, ohne auch nur an die möglichen Folgen zu denken. Unsere Seeräuber werden ihnen eine Lektion in Sachen Selbstüberschätzung erteilen."</v>
      </c>
    </row>
    <row r="1216" customFormat="false" ht="15" hidden="false" customHeight="false" outlineLevel="0" collapsed="false">
      <c r="C1216" s="1" t="str">
        <f aca="false">A1216 &amp;" " &amp;"""" &amp;B1216 &amp;""""</f>
        <v> ""</v>
      </c>
      <c r="D1216" s="1" t="str">
        <f aca="false">IF(ISBLANK(A1216),"",C1216)</f>
        <v/>
      </c>
    </row>
    <row r="1217" customFormat="false" ht="15" hidden="false" customHeight="false" outlineLevel="0" collapsed="false">
      <c r="A1217" s="1" t="s">
        <v>1582</v>
      </c>
      <c r="B1217" s="1" t="s">
        <v>1583</v>
      </c>
      <c r="C1217" s="1" t="str">
        <f aca="false">A1217 &amp;" " &amp;"""" &amp;B1217 &amp;""""</f>
        <v>MON_emphasise_naval_blockades:0 "Betonung der Seeblockade"</v>
      </c>
      <c r="D1217" s="1" t="str">
        <f aca="false">IF(ISBLANK(A1217),"",C1217)</f>
        <v>MON_emphasise_naval_blockades:0 "Betonung der Seeblockade"</v>
      </c>
    </row>
    <row r="1218" customFormat="false" ht="15" hidden="false" customHeight="false" outlineLevel="0" collapsed="false">
      <c r="A1218" s="1" t="s">
        <v>1584</v>
      </c>
      <c r="B1218" s="1" t="s">
        <v>1585</v>
      </c>
      <c r="C1218" s="1" t="str">
        <f aca="false">A1218 &amp;" " &amp;"""" &amp;B1218 &amp;""""</f>
        <v>MON_emphasise_naval_blockades_desc:0 "Der Feind glaubt immer noch, dass Zerstörer und leichte Kreuzer den Nachschub auf dem Meer retten können. Ihre Wasserbomben sind zwar wirksam, aber ein paar neue Torpedokonstruktionen werden das Blatt wenden."</v>
      </c>
      <c r="D1218" s="1" t="str">
        <f aca="false">IF(ISBLANK(A1218),"",C1218)</f>
        <v>MON_emphasise_naval_blockades_desc:0 "Der Feind glaubt immer noch, dass Zerstörer und leichte Kreuzer den Nachschub auf dem Meer retten können. Ihre Wasserbomben sind zwar wirksam, aber ein paar neue Torpedokonstruktionen werden das Blatt wenden."</v>
      </c>
    </row>
    <row r="1219" customFormat="false" ht="15" hidden="false" customHeight="false" outlineLevel="0" collapsed="false">
      <c r="C1219" s="1" t="str">
        <f aca="false">A1219 &amp;" " &amp;"""" &amp;B1219 &amp;""""</f>
        <v> ""</v>
      </c>
      <c r="D1219" s="1" t="str">
        <f aca="false">IF(ISBLANK(A1219),"",C1219)</f>
        <v/>
      </c>
    </row>
    <row r="1220" customFormat="false" ht="15" hidden="false" customHeight="false" outlineLevel="0" collapsed="false">
      <c r="A1220" s="1" t="s">
        <v>1586</v>
      </c>
      <c r="B1220" s="1" t="s">
        <v>1587</v>
      </c>
      <c r="C1220" s="1" t="str">
        <f aca="false">A1220 &amp;" " &amp;"""" &amp;B1220 &amp;""""</f>
        <v>MON_large_ships_effort:0 "Einsatz von Großschiffen"</v>
      </c>
      <c r="D1220" s="1" t="str">
        <f aca="false">IF(ISBLANK(A1220),"",C1220)</f>
        <v>MON_large_ships_effort:0 "Einsatz von Großschiffen"</v>
      </c>
    </row>
    <row r="1221" customFormat="false" ht="15" hidden="false" customHeight="false" outlineLevel="0" collapsed="false">
      <c r="A1221" s="1" t="s">
        <v>1588</v>
      </c>
      <c r="B1221" s="1" t="s">
        <v>1589</v>
      </c>
      <c r="C1221" s="1" t="str">
        <f aca="false">A1221 &amp;" " &amp;"""" &amp;B1221 &amp;""""</f>
        <v>MON_large_ships_effort_desc:0 "Im 13. Jahrhundert war die Marine unseres Landes eine der größten der Welt, mit großen Schiffen, die auf dem Gelben Meer für Verwüstung sorgten. Es ist an der Zeit, sich an den vergangenen Ruhm zu erinnern und in große Flottillen zu investieren, die die Seemächte beeindrucken können!"</v>
      </c>
      <c r="D1221" s="1" t="str">
        <f aca="false">IF(ISBLANK(A1221),"",C1221)</f>
        <v>MON_large_ships_effort_desc:0 "Im 13. Jahrhundert war die Marine unseres Landes eine der größten der Welt, mit großen Schiffen, die auf dem Gelben Meer für Verwüstung sorgten. Es ist an der Zeit, sich an den vergangenen Ruhm zu erinnern und in große Flottillen zu investieren, die die Seemächte beeindrucken können!"</v>
      </c>
    </row>
    <row r="1222" customFormat="false" ht="15" hidden="false" customHeight="false" outlineLevel="0" collapsed="false">
      <c r="C1222" s="1" t="str">
        <f aca="false">A1222 &amp;" " &amp;"""" &amp;B1222 &amp;""""</f>
        <v> ""</v>
      </c>
      <c r="D1222" s="1" t="str">
        <f aca="false">IF(ISBLANK(A1222),"",C1222)</f>
        <v/>
      </c>
    </row>
    <row r="1223" customFormat="false" ht="15" hidden="false" customHeight="false" outlineLevel="0" collapsed="false">
      <c r="A1223" s="1" t="s">
        <v>1024</v>
      </c>
      <c r="C1223" s="1" t="str">
        <f aca="false">A1223 &amp;" " &amp;"""" &amp;B1223 &amp;""""</f>
        <v>#air ""</v>
      </c>
      <c r="D1223" s="1" t="str">
        <f aca="false">IF(ISBLANK(A1223),"",C1223)</f>
        <v>#air ""</v>
      </c>
    </row>
    <row r="1224" customFormat="false" ht="15" hidden="false" customHeight="false" outlineLevel="0" collapsed="false">
      <c r="A1224" s="1" t="s">
        <v>1590</v>
      </c>
      <c r="B1224" s="1" t="s">
        <v>1591</v>
      </c>
      <c r="C1224" s="1" t="str">
        <f aca="false">A1224 &amp;" " &amp;"""" &amp;B1224 &amp;""""</f>
        <v>MON_establish_provisional_airforce:0 "Aufbau einer provisorischen Luftwaffe"</v>
      </c>
      <c r="D1224" s="1" t="str">
        <f aca="false">IF(ISBLANK(A1224),"",C1224)</f>
        <v>MON_establish_provisional_airforce:0 "Aufbau einer provisorischen Luftwaffe"</v>
      </c>
    </row>
    <row r="1225" customFormat="false" ht="15" hidden="false" customHeight="false" outlineLevel="0" collapsed="false">
      <c r="A1225" s="1" t="s">
        <v>1592</v>
      </c>
      <c r="B1225" s="1" t="s">
        <v>1593</v>
      </c>
      <c r="C1225" s="1" t="str">
        <f aca="false">A1225 &amp;" " &amp;"""" &amp;B1225 &amp;""""</f>
        <v>MON_establish_provisional_airforce_desc:0 "Dem Land fehlt es an geeignetem Militärpersonal, das in der Lage ist, Aufgaben in der Luft zu erfüllen. In Anbetracht der wachsenden Bedeutung der Luftfahrt für Transport und Aufklärung ist es notwendig, den Grundstein für die offiziellen Luftstreitkräfte der Mongolei zu legen."</v>
      </c>
      <c r="D1225" s="1" t="str">
        <f aca="false">IF(ISBLANK(A1225),"",C1225)</f>
        <v>MON_establish_provisional_airforce_desc:0 "Dem Land fehlt es an geeignetem Militärpersonal, das in der Lage ist, Aufgaben in der Luft zu erfüllen. In Anbetracht der wachsenden Bedeutung der Luftfahrt für Transport und Aufklärung ist es notwendig, den Grundstein für die offiziellen Luftstreitkräfte der Mongolei zu legen."</v>
      </c>
    </row>
    <row r="1226" customFormat="false" ht="15" hidden="false" customHeight="false" outlineLevel="0" collapsed="false">
      <c r="C1226" s="1" t="str">
        <f aca="false">A1226 &amp;" " &amp;"""" &amp;B1226 &amp;""""</f>
        <v> ""</v>
      </c>
      <c r="D1226" s="1" t="str">
        <f aca="false">IF(ISBLANK(A1226),"",C1226)</f>
        <v/>
      </c>
    </row>
    <row r="1227" customFormat="false" ht="15" hidden="false" customHeight="false" outlineLevel="0" collapsed="false">
      <c r="A1227" s="1" t="s">
        <v>1594</v>
      </c>
      <c r="B1227" s="1" t="s">
        <v>1595</v>
      </c>
      <c r="C1227" s="1" t="str">
        <f aca="false">A1227 &amp;" " &amp;"""" &amp;B1227 &amp;""""</f>
        <v>MON_situational_aerial_presence:0 "Situative Luftpräsenz"</v>
      </c>
      <c r="D1227" s="1" t="str">
        <f aca="false">IF(ISBLANK(A1227),"",C1227)</f>
        <v>MON_situational_aerial_presence:0 "Situative Luftpräsenz"</v>
      </c>
    </row>
    <row r="1228" customFormat="false" ht="15" hidden="false" customHeight="false" outlineLevel="0" collapsed="false">
      <c r="A1228" s="1" t="s">
        <v>1596</v>
      </c>
      <c r="B1228" s="1" t="s">
        <v>1597</v>
      </c>
      <c r="C1228" s="1" t="str">
        <f aca="false">A1228 &amp;" " &amp;"""" &amp;B1228 &amp;""""</f>
        <v>MON_situational_aerial_presence_desc:0 "Es ist unmöglich, eine große Luftflotte zu unterhalten, die in der Lage ist, in den riesigen Lufträumen des Landes zu kämpfen. Die bevorzugte Taktik ist die Einrichtung mehrerer kleiner Luftwaffenstützpunkte im ganzen Land, auf denen die begrenzte Anzahl von Staffeln ihre Aufgabe der Sicherung des Luftraums über der Mongolei wirksam erfüllen kann."</v>
      </c>
      <c r="D1228" s="1" t="str">
        <f aca="false">IF(ISBLANK(A1228),"",C1228)</f>
        <v>MON_situational_aerial_presence_desc:0 "Es ist unmöglich, eine große Luftflotte zu unterhalten, die in der Lage ist, in den riesigen Lufträumen des Landes zu kämpfen. Die bevorzugte Taktik ist die Einrichtung mehrerer kleiner Luftwaffenstützpunkte im ganzen Land, auf denen die begrenzte Anzahl von Staffeln ihre Aufgabe der Sicherung des Luftraums über der Mongolei wirksam erfüllen kann."</v>
      </c>
    </row>
    <row r="1229" customFormat="false" ht="15" hidden="false" customHeight="false" outlineLevel="0" collapsed="false">
      <c r="C1229" s="1" t="str">
        <f aca="false">A1229 &amp;" " &amp;"""" &amp;B1229 &amp;""""</f>
        <v> ""</v>
      </c>
      <c r="D1229" s="1" t="str">
        <f aca="false">IF(ISBLANK(A1229),"",C1229)</f>
        <v/>
      </c>
    </row>
    <row r="1230" customFormat="false" ht="15" hidden="false" customHeight="false" outlineLevel="0" collapsed="false">
      <c r="A1230" s="1" t="s">
        <v>1598</v>
      </c>
      <c r="B1230" s="1" t="s">
        <v>1599</v>
      </c>
      <c r="C1230" s="1" t="str">
        <f aca="false">A1230 &amp;" " &amp;"""" &amp;B1230 &amp;""""</f>
        <v>MON_focus_on_local_engagements:0 "Fokus auf lokale Engagements"</v>
      </c>
      <c r="D1230" s="1" t="str">
        <f aca="false">IF(ISBLANK(A1230),"",C1230)</f>
        <v>MON_focus_on_local_engagements:0 "Fokus auf lokale Engagements"</v>
      </c>
    </row>
    <row r="1231" customFormat="false" ht="15" hidden="false" customHeight="false" outlineLevel="0" collapsed="false">
      <c r="A1231" s="1" t="s">
        <v>1600</v>
      </c>
      <c r="B1231" s="1" t="s">
        <v>1601</v>
      </c>
      <c r="C1231" s="1" t="str">
        <f aca="false">A1231 &amp;" " &amp;"""" &amp;B1231 &amp;""""</f>
        <v>MON_focus_on_local_engagements_desc:0 "Die Kapazität der bestehenden Flugplätze ist begrenzt, und die Reichweite der Landebahn ist für leichte Flugzeuge gut geeignet. Unsere Bemühungen um die Entwicklung neuer Flugzeuge werden sich daher auf leichtere Modelle und Varianten beschränken."</v>
      </c>
      <c r="D1231" s="1" t="str">
        <f aca="false">IF(ISBLANK(A1231),"",C1231)</f>
        <v>MON_focus_on_local_engagements_desc:0 "Die Kapazität der bestehenden Flugplätze ist begrenzt, und die Reichweite der Landebahn ist für leichte Flugzeuge gut geeignet. Unsere Bemühungen um die Entwicklung neuer Flugzeuge werden sich daher auf leichtere Modelle und Varianten beschränken."</v>
      </c>
    </row>
    <row r="1232" customFormat="false" ht="15" hidden="false" customHeight="false" outlineLevel="0" collapsed="false">
      <c r="C1232" s="1" t="str">
        <f aca="false">A1232 &amp;" " &amp;"""" &amp;B1232 &amp;""""</f>
        <v> ""</v>
      </c>
      <c r="D1232" s="1" t="str">
        <f aca="false">IF(ISBLANK(A1232),"",C1232)</f>
        <v/>
      </c>
    </row>
    <row r="1233" customFormat="false" ht="15" hidden="false" customHeight="false" outlineLevel="0" collapsed="false">
      <c r="A1233" s="1" t="s">
        <v>1602</v>
      </c>
      <c r="B1233" s="1" t="s">
        <v>1603</v>
      </c>
      <c r="C1233" s="1" t="str">
        <f aca="false">A1233 &amp;" " &amp;"""" &amp;B1233 &amp;""""</f>
        <v>MON_institute_air_landing_batallions:0 "Institut Luftlandebataillone"</v>
      </c>
      <c r="D1233" s="1" t="str">
        <f aca="false">IF(ISBLANK(A1233),"",C1233)</f>
        <v>MON_institute_air_landing_batallions:0 "Institut Luftlandebataillone"</v>
      </c>
    </row>
    <row r="1234" customFormat="false" ht="15" hidden="false" customHeight="false" outlineLevel="0" collapsed="false">
      <c r="A1234" s="1" t="s">
        <v>1604</v>
      </c>
      <c r="B1234" s="1" t="s">
        <v>1605</v>
      </c>
      <c r="C1234" s="1" t="str">
        <f aca="false">A1234 &amp;" " &amp;"""" &amp;B1234 &amp;""""</f>
        <v>MON_institute_air_landing_batallions_desc:0 "Die neu aufgestellten Spezialkräfte können stark davon profitieren, wenn ein Elite-Fallschirmjäger-Segment aufgestellt werden kann, das in der Lage ist, Luftlandeoperationen unter extremen und feindlichen Bedingungen durchzuführen."</v>
      </c>
      <c r="D1234" s="1" t="str">
        <f aca="false">IF(ISBLANK(A1234),"",C1234)</f>
        <v>MON_institute_air_landing_batallions_desc:0 "Die neu aufgestellten Spezialkräfte können stark davon profitieren, wenn ein Elite-Fallschirmjäger-Segment aufgestellt werden kann, das in der Lage ist, Luftlandeoperationen unter extremen und feindlichen Bedingungen durchzuführen."</v>
      </c>
    </row>
    <row r="1235" customFormat="false" ht="15" hidden="false" customHeight="false" outlineLevel="0" collapsed="false">
      <c r="C1235" s="1" t="str">
        <f aca="false">A1235 &amp;" " &amp;"""" &amp;B1235 &amp;""""</f>
        <v> ""</v>
      </c>
      <c r="D1235" s="1" t="str">
        <f aca="false">IF(ISBLANK(A1235),"",C1235)</f>
        <v/>
      </c>
    </row>
    <row r="1236" customFormat="false" ht="15" hidden="false" customHeight="false" outlineLevel="0" collapsed="false">
      <c r="A1236" s="1" t="s">
        <v>1606</v>
      </c>
      <c r="B1236" s="1" t="s">
        <v>1607</v>
      </c>
      <c r="C1236" s="1" t="str">
        <f aca="false">A1236 &amp;" " &amp;"""" &amp;B1236 &amp;""""</f>
        <v>MON_foreign_air_equipment_coordination:0 "Koordinierung ausländischer Luftfahrzeuge"</v>
      </c>
      <c r="D1236" s="1" t="str">
        <f aca="false">IF(ISBLANK(A1236),"",C1236)</f>
        <v>MON_foreign_air_equipment_coordination:0 "Koordinierung ausländischer Luftfahrzeuge"</v>
      </c>
    </row>
    <row r="1237" customFormat="false" ht="15" hidden="false" customHeight="false" outlineLevel="0" collapsed="false">
      <c r="A1237" s="1" t="s">
        <v>1608</v>
      </c>
      <c r="B1237" s="1" t="s">
        <v>1609</v>
      </c>
      <c r="C1237" s="1" t="str">
        <f aca="false">A1237 &amp;" " &amp;"""" &amp;B1237 &amp;""""</f>
        <v>MON_foreign_air_equipment_coordination_desc:0 "Nationale Forschungsteams können von ihren ausländischen Kollegen viel profitieren, insbesondere in der Luftfahrt, wo es uns an praktischer Erfahrung mangelt. Die Ausweitung einiger Kooperationsverträge wird uns viele neue Verbesserungen in der Flugzeugkonstruktion bringen."</v>
      </c>
      <c r="D1237" s="1" t="str">
        <f aca="false">IF(ISBLANK(A1237),"",C1237)</f>
        <v>MON_foreign_air_equipment_coordination_desc:0 "Nationale Forschungsteams können von ihren ausländischen Kollegen viel profitieren, insbesondere in der Luftfahrt, wo es uns an praktischer Erfahrung mangelt. Die Ausweitung einiger Kooperationsverträge wird uns viele neue Verbesserungen in der Flugzeugkonstruktion bringen."</v>
      </c>
    </row>
    <row r="1238" customFormat="false" ht="15" hidden="false" customHeight="false" outlineLevel="0" collapsed="false">
      <c r="C1238" s="1" t="str">
        <f aca="false">A1238 &amp;" " &amp;"""" &amp;B1238 &amp;""""</f>
        <v> ""</v>
      </c>
      <c r="D1238" s="1" t="str">
        <f aca="false">IF(ISBLANK(A1238),"",C1238)</f>
        <v/>
      </c>
    </row>
    <row r="1239" customFormat="false" ht="15" hidden="false" customHeight="false" outlineLevel="0" collapsed="false">
      <c r="A1239" s="1" t="s">
        <v>1610</v>
      </c>
      <c r="B1239" s="1" t="s">
        <v>1611</v>
      </c>
      <c r="C1239" s="1" t="str">
        <f aca="false">A1239 &amp;" " &amp;"""" &amp;B1239 &amp;""""</f>
        <v>MON_improve_air_doctrine:0 "Verbesserung der Luftfahrtdoktrin"</v>
      </c>
      <c r="D1239" s="1" t="str">
        <f aca="false">IF(ISBLANK(A1239),"",C1239)</f>
        <v>MON_improve_air_doctrine:0 "Verbesserung der Luftfahrtdoktrin"</v>
      </c>
    </row>
    <row r="1240" customFormat="false" ht="15" hidden="false" customHeight="false" outlineLevel="0" collapsed="false">
      <c r="A1240" s="1" t="s">
        <v>1612</v>
      </c>
      <c r="B1240" s="1" t="s">
        <v>1613</v>
      </c>
      <c r="C1240" s="1" t="str">
        <f aca="false">A1240 &amp;" " &amp;"""" &amp;B1240 &amp;""""</f>
        <v>MON_improve_air_doctrine_desc:0 "Verbesserte Flugzeuge mit erfahrenen Piloten können viele Gefechte gewinnen, aber auf lange Sicht liegt der entscheidende Faktor auch in den modernen Luftkampfdoktrinen. Die Verfeinerung und Festigung dieser Strategeme soll unseren Assen die Oberhand am Himmel verschaffen."</v>
      </c>
      <c r="D1240" s="1" t="str">
        <f aca="false">IF(ISBLANK(A1240),"",C1240)</f>
        <v>MON_improve_air_doctrine_desc:0 "Verbesserte Flugzeuge mit erfahrenen Piloten können viele Gefechte gewinnen, aber auf lange Sicht liegt der entscheidende Faktor auch in den modernen Luftkampfdoktrinen. Die Verfeinerung und Festigung dieser Strategeme soll unseren Assen die Oberhand am Himmel verschaffen."</v>
      </c>
    </row>
    <row r="1241" customFormat="false" ht="15" hidden="false" customHeight="false" outlineLevel="0" collapsed="false">
      <c r="C1241" s="1" t="str">
        <f aca="false">A1241 &amp;" " &amp;"""" &amp;B1241 &amp;""""</f>
        <v> ""</v>
      </c>
      <c r="D1241" s="1" t="str">
        <f aca="false">IF(ISBLANK(A1241),"",C1241)</f>
        <v/>
      </c>
    </row>
    <row r="1242" customFormat="false" ht="15" hidden="false" customHeight="false" outlineLevel="0" collapsed="false">
      <c r="A1242" s="1" t="s">
        <v>1614</v>
      </c>
      <c r="B1242" s="1" t="s">
        <v>1030</v>
      </c>
      <c r="C1242" s="1" t="str">
        <f aca="false">A1242 &amp;" " &amp;"""" &amp;B1242 &amp;""""</f>
        <v>MON_air_recon_and_intelligence_protection:0 "Luftaufklärung und Geheimdienstschutz"</v>
      </c>
      <c r="D1242" s="1" t="str">
        <f aca="false">IF(ISBLANK(A1242),"",C1242)</f>
        <v>MON_air_recon_and_intelligence_protection:0 "Luftaufklärung und Geheimdienstschutz"</v>
      </c>
    </row>
    <row r="1243" customFormat="false" ht="15" hidden="false" customHeight="false" outlineLevel="0" collapsed="false">
      <c r="A1243" s="1" t="s">
        <v>1615</v>
      </c>
      <c r="B1243" s="1" t="s">
        <v>1616</v>
      </c>
      <c r="C1243" s="1" t="str">
        <f aca="false">A1243 &amp;" " &amp;"""" &amp;B1243 &amp;""""</f>
        <v>MON_air_recon_and_intelligence_protection_desc:0 "Ein moderner Krieg ist ein Täuschungskrieg, in dem die Beschaffung, Verarbeitung und Nutzung von Informationen eine Schlüsselrolle spielt. Mit der zunehmenden Bedeutung der Luftaufklärung für die schnelle Aufklärung und Informationssammlung werden wir uns mit allen Mitteln einen Vorteil verschaffen!"</v>
      </c>
      <c r="D1243" s="1" t="str">
        <f aca="false">IF(ISBLANK(A1243),"",C1243)</f>
        <v>MON_air_recon_and_intelligence_protection_desc:0 "Ein moderner Krieg ist ein Täuschungskrieg, in dem die Beschaffung, Verarbeitung und Nutzung von Informationen eine Schlüsselrolle spielt. Mit der zunehmenden Bedeutung der Luftaufklärung für die schnelle Aufklärung und Informationssammlung werden wir uns mit allen Mitteln einen Vorteil verschaffen!"</v>
      </c>
    </row>
    <row r="1244" customFormat="false" ht="15" hidden="false" customHeight="false" outlineLevel="0" collapsed="false">
      <c r="C1244" s="1" t="str">
        <f aca="false">A1244 &amp;" " &amp;"""" &amp;B1244 &amp;""""</f>
        <v> ""</v>
      </c>
      <c r="D1244" s="1" t="str">
        <f aca="false">IF(ISBLANK(A1244),"",C1244)</f>
        <v/>
      </c>
    </row>
    <row r="1245" customFormat="false" ht="15" hidden="false" customHeight="false" outlineLevel="0" collapsed="false">
      <c r="A1245" s="1" t="s">
        <v>1617</v>
      </c>
      <c r="B1245" s="1" t="s">
        <v>1618</v>
      </c>
      <c r="C1245" s="1" t="str">
        <f aca="false">A1245 &amp;" " &amp;"""" &amp;B1245 &amp;""""</f>
        <v>MON_strengthen_air_navy_cooperation:0 "Verstärkung der Zusammenarbeit zwischen Luft und Marine"</v>
      </c>
      <c r="D1245" s="1" t="str">
        <f aca="false">IF(ISBLANK(A1245),"",C1245)</f>
        <v>MON_strengthen_air_navy_cooperation:0 "Verstärkung der Zusammenarbeit zwischen Luft und Marine"</v>
      </c>
    </row>
    <row r="1246" customFormat="false" ht="15" hidden="false" customHeight="false" outlineLevel="0" collapsed="false">
      <c r="A1246" s="1" t="s">
        <v>1619</v>
      </c>
      <c r="B1246" s="1" t="s">
        <v>1620</v>
      </c>
      <c r="C1246" s="1" t="str">
        <f aca="false">A1246 &amp;" " &amp;"""" &amp;B1246 &amp;""""</f>
        <v>MON_strengthen_air_navy_cooperation_desc:0 "Wir haben viele Möglichkeiten, unsere erst kürzlich entwickelte Luftwaffe und die etablierte Marine zu koordinieren, indem wir Flugzeugmodelle entwickeln, die in der Lage sind, die gegnerischen Seestreitkräfte wirksam zu treffen."</v>
      </c>
      <c r="D1246" s="1" t="str">
        <f aca="false">IF(ISBLANK(A1246),"",C1246)</f>
        <v>MON_strengthen_air_navy_cooperation_desc:0 "Wir haben viele Möglichkeiten, unsere erst kürzlich entwickelte Luftwaffe und die etablierte Marine zu koordinieren, indem wir Flugzeugmodelle entwickeln, die in der Lage sind, die gegnerischen Seestreitkräfte wirksam zu treffen."</v>
      </c>
    </row>
    <row r="1247" customFormat="false" ht="15" hidden="false" customHeight="false" outlineLevel="0" collapsed="false">
      <c r="C1247" s="1" t="str">
        <f aca="false">A1247 &amp;" " &amp;"""" &amp;B1247 &amp;""""</f>
        <v> ""</v>
      </c>
      <c r="D1247" s="1" t="str">
        <f aca="false">IF(ISBLANK(A1247),"",C1247)</f>
        <v/>
      </c>
    </row>
    <row r="1248" customFormat="false" ht="15" hidden="false" customHeight="false" outlineLevel="0" collapsed="false">
      <c r="A1248" s="1" t="s">
        <v>1621</v>
      </c>
      <c r="B1248" s="1" t="s">
        <v>1622</v>
      </c>
      <c r="C1248" s="1" t="str">
        <f aca="false">A1248 &amp;" " &amp;"""" &amp;B1248 &amp;""""</f>
        <v>MON_capital_operations_focus:0 "Schwerpunkt Kapitaloperationen"</v>
      </c>
      <c r="D1248" s="1" t="str">
        <f aca="false">IF(ISBLANK(A1248),"",C1248)</f>
        <v>MON_capital_operations_focus:0 "Schwerpunkt Kapitaloperationen"</v>
      </c>
    </row>
    <row r="1249" customFormat="false" ht="15" hidden="false" customHeight="false" outlineLevel="0" collapsed="false">
      <c r="A1249" s="1" t="s">
        <v>1623</v>
      </c>
      <c r="B1249" s="1" t="s">
        <v>1624</v>
      </c>
      <c r="C1249" s="1" t="str">
        <f aca="false">A1249 &amp;" " &amp;"""" &amp;B1249 &amp;""""</f>
        <v>MON_capital_operations_focus_desc:0 "Kleine und mobile Luftgeschwader könnten zu weit verstreut sein, um eine überlegene feindliche Luftwaffe wirksam zu bekämpfen. Deshalb werden wir eine kohärente Luftfaust aufstellen, die in der Lage ist, in der gewünschten Luftregion en masse zuzuschlagen."</v>
      </c>
      <c r="D1249" s="1" t="str">
        <f aca="false">IF(ISBLANK(A1249),"",C1249)</f>
        <v>MON_capital_operations_focus_desc:0 "Kleine und mobile Luftgeschwader könnten zu weit verstreut sein, um eine überlegene feindliche Luftwaffe wirksam zu bekämpfen. Deshalb werden wir eine kohärente Luftfaust aufstellen, die in der Lage ist, in der gewünschten Luftregion en masse zuzuschlagen."</v>
      </c>
    </row>
    <row r="1250" customFormat="false" ht="15" hidden="false" customHeight="false" outlineLevel="0" collapsed="false">
      <c r="C1250" s="1" t="str">
        <f aca="false">A1250 &amp;" " &amp;"""" &amp;B1250 &amp;""""</f>
        <v> ""</v>
      </c>
      <c r="D1250" s="1" t="str">
        <f aca="false">IF(ISBLANK(A1250),"",C1250)</f>
        <v/>
      </c>
    </row>
    <row r="1251" customFormat="false" ht="15" hidden="false" customHeight="false" outlineLevel="0" collapsed="false">
      <c r="A1251" s="1" t="s">
        <v>1625</v>
      </c>
      <c r="B1251" s="1" t="s">
        <v>1626</v>
      </c>
      <c r="C1251" s="1" t="str">
        <f aca="false">A1251 &amp;" " &amp;"""" &amp;B1251 &amp;""""</f>
        <v>MON_wastness_devours:0 "Wastness verschlingt"</v>
      </c>
      <c r="D1251" s="1" t="str">
        <f aca="false">IF(ISBLANK(A1251),"",C1251)</f>
        <v>MON_wastness_devours:0 "Wastness verschlingt"</v>
      </c>
    </row>
    <row r="1252" customFormat="false" ht="15" hidden="false" customHeight="false" outlineLevel="0" collapsed="false">
      <c r="A1252" s="1" t="s">
        <v>1627</v>
      </c>
      <c r="B1252" s="1" t="s">
        <v>1628</v>
      </c>
      <c r="C1252" s="1" t="str">
        <f aca="false">A1252 &amp;" " &amp;"""" &amp;B1252 &amp;""""</f>
        <v>MON_wastness_devours_desc:0 "Große Gebiete unserer Nation können mit einigen leichten Kampfflugzeugen, deren Reichweite für die Luftkontrollzonen der Mongolei selbst zu gering ist, nicht wirksam aus der Luft bewacht werden. Die Hersteller gehen davon aus, dass die Verbesserung von Langstreckenflugzeugen dieses Problem wirksam lösen wird, so dass unsere Flugzeuge unangefochten durch die Lüfte fliegen können."</v>
      </c>
      <c r="D1252" s="1" t="str">
        <f aca="false">IF(ISBLANK(A1252),"",C1252)</f>
        <v>MON_wastness_devours_desc:0 "Große Gebiete unserer Nation können mit einigen leichten Kampfflugzeugen, deren Reichweite für die Luftkontrollzonen der Mongolei selbst zu gering ist, nicht wirksam aus der Luft bewacht werden. Die Hersteller gehen davon aus, dass die Verbesserung von Langstreckenflugzeugen dieses Problem wirksam lösen wird, so dass unsere Flugzeuge unangefochten durch die Lüfte fliegen können."</v>
      </c>
    </row>
    <row r="1253" customFormat="false" ht="15" hidden="false" customHeight="false" outlineLevel="0" collapsed="false">
      <c r="C1253" s="1" t="str">
        <f aca="false">A1253 &amp;" " &amp;"""" &amp;B1253 &amp;""""</f>
        <v> ""</v>
      </c>
      <c r="D1253" s="1" t="str">
        <f aca="false">IF(ISBLANK(A1253),"",C1253)</f>
        <v/>
      </c>
    </row>
    <row r="1254" customFormat="false" ht="15" hidden="false" customHeight="false" outlineLevel="0" collapsed="false">
      <c r="C1254" s="1" t="str">
        <f aca="false">A1254 &amp;" " &amp;"""" &amp;B1254 &amp;""""</f>
        <v> ""</v>
      </c>
      <c r="D1254" s="1" t="str">
        <f aca="false">IF(ISBLANK(A1254),"",C1254)</f>
        <v/>
      </c>
    </row>
    <row r="1255" customFormat="false" ht="15" hidden="false" customHeight="false" outlineLevel="0" collapsed="false">
      <c r="A1255" s="1" t="s">
        <v>1031</v>
      </c>
      <c r="C1255" s="1" t="str">
        <f aca="false">A1255 &amp;" " &amp;"""" &amp;B1255 &amp;""""</f>
        <v>#industrial# ""</v>
      </c>
      <c r="D1255" s="1" t="str">
        <f aca="false">IF(ISBLANK(A1255),"",C1255)</f>
        <v>#industrial# ""</v>
      </c>
    </row>
    <row r="1256" customFormat="false" ht="15" hidden="false" customHeight="false" outlineLevel="0" collapsed="false">
      <c r="A1256" s="1" t="s">
        <v>1629</v>
      </c>
      <c r="B1256" s="1" t="s">
        <v>1630</v>
      </c>
      <c r="C1256" s="1" t="str">
        <f aca="false">A1256 &amp;" " &amp;"""" &amp;B1256 &amp;""""</f>
        <v>MON_transfer_the_funds_of_mongolbank:0 "Überweisung der Mittel der Mongolbank"</v>
      </c>
      <c r="D1256" s="1" t="str">
        <f aca="false">IF(ISBLANK(A1256),"",C1256)</f>
        <v>MON_transfer_the_funds_of_mongolbank:0 "Überweisung der Mittel der Mongolbank"</v>
      </c>
    </row>
    <row r="1257" customFormat="false" ht="15" hidden="false" customHeight="false" outlineLevel="0" collapsed="false">
      <c r="A1257" s="1" t="s">
        <v>1631</v>
      </c>
      <c r="B1257" s="1" t="s">
        <v>1632</v>
      </c>
      <c r="C1257" s="1" t="str">
        <f aca="false">A1257 &amp;" " &amp;"""" &amp;B1257 &amp;""""</f>
        <v>MON_transfer_the_funds_of_mongolbank_desc:0 "Die Mongolbank wurde 1924 als Aktiengesellschaft von [[~SOV.getAdjective~]] und [[~MON.getAdjective~]] Investoren gegründet und blieb eine 50-50-Genossenschaft mit dem Ziel, die nationale Wirtschaft zu entwickeln, den Bankensektor und die Transaktionen zu überwachen und die Goldreserven des Landes zu kontrollieren. Wir werden uns um die Kontrolle über ihre Mittel bemühen, um die Entwicklung der Mongolei selbst fortzusetzen."</v>
      </c>
      <c r="D1257" s="1" t="str">
        <f aca="false">IF(ISBLANK(A1257),"",C1257)</f>
        <v>MON_transfer_the_funds_of_mongolbank_desc:0 "Die Mongolbank wurde 1924 als Aktiengesellschaft von [[~SOV.getAdjective~]] und [[~MON.getAdjective~]] Investoren gegründet und blieb eine 50-50-Genossenschaft mit dem Ziel, die nationale Wirtschaft zu entwickeln, den Bankensektor und die Transaktionen zu überwachen und die Goldreserven des Landes zu kontrollieren. Wir werden uns um die Kontrolle über ihre Mittel bemühen, um die Entwicklung der Mongolei selbst fortzusetzen."</v>
      </c>
    </row>
    <row r="1258" customFormat="false" ht="15" hidden="false" customHeight="false" outlineLevel="0" collapsed="false">
      <c r="C1258" s="1" t="str">
        <f aca="false">A1258 &amp;" " &amp;"""" &amp;B1258 &amp;""""</f>
        <v> ""</v>
      </c>
      <c r="D1258" s="1" t="str">
        <f aca="false">IF(ISBLANK(A1258),"",C1258)</f>
        <v/>
      </c>
    </row>
    <row r="1259" customFormat="false" ht="15" hidden="false" customHeight="false" outlineLevel="0" collapsed="false">
      <c r="A1259" s="1" t="s">
        <v>1633</v>
      </c>
      <c r="B1259" s="1" t="s">
        <v>1634</v>
      </c>
      <c r="C1259" s="1" t="str">
        <f aca="false">A1259 &amp;" " &amp;"""" &amp;B1259 &amp;""""</f>
        <v>MON_build_the_railroads:0 "Ausbau des Eisenbahnnetzes"</v>
      </c>
      <c r="D1259" s="1" t="str">
        <f aca="false">IF(ISBLANK(A1259),"",C1259)</f>
        <v>MON_build_the_railroads:0 "Ausbau des Eisenbahnnetzes"</v>
      </c>
    </row>
    <row r="1260" customFormat="false" ht="15" hidden="false" customHeight="false" outlineLevel="0" collapsed="false">
      <c r="A1260" s="1" t="s">
        <v>1635</v>
      </c>
      <c r="B1260" s="1" t="s">
        <v>1636</v>
      </c>
      <c r="C1260" s="1" t="str">
        <f aca="false">A1260 &amp;" " &amp;"""" &amp;B1260 &amp;""""</f>
        <v>MON_build_the_railroads_desc:0 "Die Entwicklung des Eisenbahnverkehrs hat neue Möglichkeiten eröffnet, große Mengen von Gütern schnell und effektiv zu transportieren. Ein Teil der neu erworbenen staatlichen Mittel kann für den Aufbau eines Eisenbahnnetzes verwendet werden, das unsere Hauptstadt mit den Außenbezirken des Landes verbindet."</v>
      </c>
      <c r="D1260" s="1" t="str">
        <f aca="false">IF(ISBLANK(A1260),"",C1260)</f>
        <v>MON_build_the_railroads_desc:0 "Die Entwicklung des Eisenbahnverkehrs hat neue Möglichkeiten eröffnet, große Mengen von Gütern schnell und effektiv zu transportieren. Ein Teil der neu erworbenen staatlichen Mittel kann für den Aufbau eines Eisenbahnnetzes verwendet werden, das unsere Hauptstadt mit den Außenbezirken des Landes verbindet."</v>
      </c>
    </row>
    <row r="1261" customFormat="false" ht="15" hidden="false" customHeight="false" outlineLevel="0" collapsed="false">
      <c r="C1261" s="1" t="str">
        <f aca="false">A1261 &amp;" " &amp;"""" &amp;B1261 &amp;""""</f>
        <v> ""</v>
      </c>
      <c r="D1261" s="1" t="str">
        <f aca="false">IF(ISBLANK(A1261),"",C1261)</f>
        <v/>
      </c>
    </row>
    <row r="1262" customFormat="false" ht="15" hidden="false" customHeight="false" outlineLevel="0" collapsed="false">
      <c r="A1262" s="1" t="s">
        <v>1637</v>
      </c>
      <c r="B1262" s="1" t="s">
        <v>1638</v>
      </c>
      <c r="C1262" s="1" t="str">
        <f aca="false">A1262 &amp;" " &amp;"""" &amp;B1262 &amp;""""</f>
        <v>MON_expand_elementary_schools:0 "Grundschulen ausbauen"</v>
      </c>
      <c r="D1262" s="1" t="str">
        <f aca="false">IF(ISBLANK(A1262),"",C1262)</f>
        <v>MON_expand_elementary_schools:0 "Grundschulen ausbauen"</v>
      </c>
    </row>
    <row r="1263" customFormat="false" ht="15" hidden="false" customHeight="false" outlineLevel="0" collapsed="false">
      <c r="A1263" s="1" t="s">
        <v>1639</v>
      </c>
      <c r="B1263" s="1" t="s">
        <v>1640</v>
      </c>
      <c r="C1263" s="1" t="str">
        <f aca="false">A1263 &amp;" " &amp;"""" &amp;B1263 &amp;""""</f>
        <v>MON_expand_elementary_schools_desc:0 "Die hohe Analphabetenrate unserer Bevölkerung ist eine Folge des natürlichen Mangels an staatlich finanzierten Grundschulen, in denen der einfache Mann und die einfache Frau lesen, schreiben und rechnen lernen - Fähigkeiten, die vielen unserer Bürger leider fehlen."</v>
      </c>
      <c r="D1263" s="1" t="str">
        <f aca="false">IF(ISBLANK(A1263),"",C1263)</f>
        <v>MON_expand_elementary_schools_desc:0 "Die hohe Analphabetenrate unserer Bevölkerung ist eine Folge des natürlichen Mangels an staatlich finanzierten Grundschulen, in denen der einfache Mann und die einfache Frau lesen, schreiben und rechnen lernen - Fähigkeiten, die vielen unserer Bürger leider fehlen."</v>
      </c>
    </row>
    <row r="1264" customFormat="false" ht="15" hidden="false" customHeight="false" outlineLevel="0" collapsed="false">
      <c r="C1264" s="1" t="str">
        <f aca="false">A1264 &amp;" " &amp;"""" &amp;B1264 &amp;""""</f>
        <v> ""</v>
      </c>
      <c r="D1264" s="1" t="str">
        <f aca="false">IF(ISBLANK(A1264),"",C1264)</f>
        <v/>
      </c>
    </row>
    <row r="1265" customFormat="false" ht="15" hidden="false" customHeight="false" outlineLevel="0" collapsed="false">
      <c r="A1265" s="1" t="s">
        <v>1641</v>
      </c>
      <c r="B1265" s="1" t="s">
        <v>1642</v>
      </c>
      <c r="C1265" s="1" t="str">
        <f aca="false">A1265 &amp;" " &amp;"""" &amp;B1265 &amp;""""</f>
        <v>MON_strengthen_tugrik:0 "Tugrik stärken"</v>
      </c>
      <c r="D1265" s="1" t="str">
        <f aca="false">IF(ISBLANK(A1265),"",C1265)</f>
        <v>MON_strengthen_tugrik:0 "Tugrik stärken"</v>
      </c>
    </row>
    <row r="1266" customFormat="false" ht="15" hidden="false" customHeight="false" outlineLevel="0" collapsed="false">
      <c r="A1266" s="1" t="s">
        <v>1643</v>
      </c>
      <c r="B1266" s="1" t="s">
        <v>1644</v>
      </c>
      <c r="C1266" s="1" t="str">
        <f aca="false">A1266 &amp;" " &amp;"""" &amp;B1266 &amp;""""</f>
        <v>MON_strengthen_tugrik_desc:0 "Die Goldreserven der Länder sind immer noch von verschiedenen Währungen abhängig, die im Geldverkehr verwendet werden, wie dem russischen Rubel, dem mongolischen Silberdollar, dem chinesischen Yuan, dem japanischen Yen und dem amerikanischen Dollar. Da der Tugrik in einem Verhältnis von eins zu eins an den Rubel gebunden ist, werden wir Beschränkungen für Währungsgeschäfte mit anderen Banknoten einführen, um die Rolle der nationalen Banknoten zu stärken."</v>
      </c>
      <c r="D1266" s="1" t="str">
        <f aca="false">IF(ISBLANK(A1266),"",C1266)</f>
        <v>MON_strengthen_tugrik_desc:0 "Die Goldreserven der Länder sind immer noch von verschiedenen Währungen abhängig, die im Geldverkehr verwendet werden, wie dem russischen Rubel, dem mongolischen Silberdollar, dem chinesischen Yuan, dem japanischen Yen und dem amerikanischen Dollar. Da der Tugrik in einem Verhältnis von eins zu eins an den Rubel gebunden ist, werden wir Beschränkungen für Währungsgeschäfte mit anderen Banknoten einführen, um die Rolle der nationalen Banknoten zu stärken."</v>
      </c>
    </row>
    <row r="1267" customFormat="false" ht="15" hidden="false" customHeight="false" outlineLevel="0" collapsed="false">
      <c r="C1267" s="1" t="str">
        <f aca="false">A1267 &amp;" " &amp;"""" &amp;B1267 &amp;""""</f>
        <v> ""</v>
      </c>
      <c r="D1267" s="1" t="str">
        <f aca="false">IF(ISBLANK(A1267),"",C1267)</f>
        <v/>
      </c>
    </row>
    <row r="1268" customFormat="false" ht="15" hidden="false" customHeight="false" outlineLevel="0" collapsed="false">
      <c r="A1268" s="1" t="s">
        <v>1645</v>
      </c>
      <c r="B1268" s="1" t="s">
        <v>1646</v>
      </c>
      <c r="C1268" s="1" t="str">
        <f aca="false">A1268 &amp;" " &amp;"""" &amp;B1268 &amp;""""</f>
        <v>MON_encourage_foreign_trade:0 "Ermutigung des Außenhandels"</v>
      </c>
      <c r="D1268" s="1" t="str">
        <f aca="false">IF(ISBLANK(A1268),"",C1268)</f>
        <v>MON_encourage_foreign_trade:0 "Ermutigung des Außenhandels"</v>
      </c>
    </row>
    <row r="1269" customFormat="false" ht="15" hidden="false" customHeight="false" outlineLevel="0" collapsed="false">
      <c r="A1269" s="1" t="s">
        <v>1647</v>
      </c>
      <c r="B1269" s="1" t="s">
        <v>1648</v>
      </c>
      <c r="C1269" s="1" t="str">
        <f aca="false">A1269 &amp;" " &amp;"""" &amp;B1269 &amp;""""</f>
        <v>MON_encourage_foreign_trade_desc:0 "Die Gründe für das geringe Wirtschaftswachstum eines Landes lassen sich bis 1924 zurückverfolgen, als der Staat das Vermögen von Investoren verstaatlichte und Beschränkungen für den Außenhandel auferlegte, wodurch die Entwicklung ausländischer Unternehmen in unserem Land im Interesse der nationalen Sicherheit effektiv behindert wurde. Wir werden unsere Märkte öffnen, um einige der Investoren zur Rückkehr in die Mongolei zu bewegen."</v>
      </c>
      <c r="D1269" s="1" t="str">
        <f aca="false">IF(ISBLANK(A1269),"",C1269)</f>
        <v>MON_encourage_foreign_trade_desc:0 "Die Gründe für das geringe Wirtschaftswachstum eines Landes lassen sich bis 1924 zurückverfolgen, als der Staat das Vermögen von Investoren verstaatlichte und Beschränkungen für den Außenhandel auferlegte, wodurch die Entwicklung ausländischer Unternehmen in unserem Land im Interesse der nationalen Sicherheit effektiv behindert wurde. Wir werden unsere Märkte öffnen, um einige der Investoren zur Rückkehr in die Mongolei zu bewegen."</v>
      </c>
    </row>
    <row r="1270" customFormat="false" ht="15" hidden="false" customHeight="false" outlineLevel="0" collapsed="false">
      <c r="C1270" s="1" t="str">
        <f aca="false">A1270 &amp;" " &amp;"""" &amp;B1270 &amp;""""</f>
        <v> ""</v>
      </c>
      <c r="D1270" s="1" t="str">
        <f aca="false">IF(ISBLANK(A1270),"",C1270)</f>
        <v/>
      </c>
    </row>
    <row r="1271" customFormat="false" ht="15" hidden="false" customHeight="false" outlineLevel="0" collapsed="false">
      <c r="A1271" s="1" t="s">
        <v>1649</v>
      </c>
      <c r="B1271" s="1" t="s">
        <v>1650</v>
      </c>
      <c r="C1271" s="1" t="str">
        <f aca="false">A1271 &amp;" " &amp;"""" &amp;B1271 &amp;""""</f>
        <v>MON_improve_machine_tools:0 "Verbesserung der Werkzeugmaschinen"</v>
      </c>
      <c r="D1271" s="1" t="str">
        <f aca="false">IF(ISBLANK(A1271),"",C1271)</f>
        <v>MON_improve_machine_tools:0 "Verbesserung der Werkzeugmaschinen"</v>
      </c>
    </row>
    <row r="1272" customFormat="false" ht="15" hidden="false" customHeight="false" outlineLevel="0" collapsed="false">
      <c r="A1272" s="1" t="s">
        <v>1651</v>
      </c>
      <c r="B1272" s="1" t="s">
        <v>1652</v>
      </c>
      <c r="C1272" s="1" t="str">
        <f aca="false">A1272 &amp;" " &amp;"""" &amp;B1272 &amp;""""</f>
        <v>MON_improve_machine_tools_desc:0 "Die mongolischen Betriebe erfüllen die ihnen auferlegten Quoten nicht, was vor allem auf die niedrige Produktionseffizienz, die Abhängigkeit von Handarbeit anstelle von Maschinenausrüstung und den Mangel an Arbeitskräften zurückzuführen ist. Während letzteres nicht sofort behoben werden kann, lassen sich die ersten beiden Faktoren durch den Kauf einiger der benötigten Geräte aus dem Ausland beheben."</v>
      </c>
      <c r="D1272" s="1" t="str">
        <f aca="false">IF(ISBLANK(A1272),"",C1272)</f>
        <v>MON_improve_machine_tools_desc:0 "Die mongolischen Betriebe erfüllen die ihnen auferlegten Quoten nicht, was vor allem auf die niedrige Produktionseffizienz, die Abhängigkeit von Handarbeit anstelle von Maschinenausrüstung und den Mangel an Arbeitskräften zurückzuführen ist. Während letzteres nicht sofort behoben werden kann, lassen sich die ersten beiden Faktoren durch den Kauf einiger der benötigten Geräte aus dem Ausland beheben."</v>
      </c>
    </row>
    <row r="1273" customFormat="false" ht="15" hidden="false" customHeight="false" outlineLevel="0" collapsed="false">
      <c r="C1273" s="1" t="str">
        <f aca="false">A1273 &amp;" " &amp;"""" &amp;B1273 &amp;""""</f>
        <v> ""</v>
      </c>
      <c r="D1273" s="1" t="str">
        <f aca="false">IF(ISBLANK(A1273),"",C1273)</f>
        <v/>
      </c>
    </row>
    <row r="1274" customFormat="false" ht="15" hidden="false" customHeight="false" outlineLevel="0" collapsed="false">
      <c r="A1274" s="1" t="s">
        <v>1653</v>
      </c>
      <c r="B1274" s="1" t="s">
        <v>1654</v>
      </c>
      <c r="C1274" s="1" t="str">
        <f aca="false">A1274 &amp;" " &amp;"""" &amp;B1274 &amp;""""</f>
        <v>MON_study_foreign_radio_equipment:0 "Studium ausländischer Funkanlagen"</v>
      </c>
      <c r="D1274" s="1" t="str">
        <f aca="false">IF(ISBLANK(A1274),"",C1274)</f>
        <v>MON_study_foreign_radio_equipment:0 "Studium ausländischer Funkanlagen"</v>
      </c>
    </row>
    <row r="1275" customFormat="false" ht="15" hidden="false" customHeight="false" outlineLevel="0" collapsed="false">
      <c r="A1275" s="1" t="s">
        <v>1655</v>
      </c>
      <c r="B1275" s="1" t="s">
        <v>1656</v>
      </c>
      <c r="C1275" s="1" t="str">
        <f aca="false">A1275 &amp;" " &amp;"""" &amp;B1275 &amp;""""</f>
        <v>MON_study_foreign_radio_equipment_desc:0 "Inzwischen gibt es keine Einrichtungen mehr, die in der Lage sind, moderne Funk- und Elektronikgeräte herzustellen. Es ist ratsam, von unseren Nachbarn zu lernen und zu sehen, wie die Situation in diesem Bereich verbessert werden kann."</v>
      </c>
      <c r="D1275" s="1" t="str">
        <f aca="false">IF(ISBLANK(A1275),"",C1275)</f>
        <v>MON_study_foreign_radio_equipment_desc:0 "Inzwischen gibt es keine Einrichtungen mehr, die in der Lage sind, moderne Funk- und Elektronikgeräte herzustellen. Es ist ratsam, von unseren Nachbarn zu lernen und zu sehen, wie die Situation in diesem Bereich verbessert werden kann."</v>
      </c>
    </row>
    <row r="1276" customFormat="false" ht="15" hidden="false" customHeight="false" outlineLevel="0" collapsed="false">
      <c r="C1276" s="1" t="str">
        <f aca="false">A1276 &amp;" " &amp;"""" &amp;B1276 &amp;""""</f>
        <v> ""</v>
      </c>
      <c r="D1276" s="1" t="str">
        <f aca="false">IF(ISBLANK(A1276),"",C1276)</f>
        <v/>
      </c>
    </row>
    <row r="1277" customFormat="false" ht="15" hidden="false" customHeight="false" outlineLevel="0" collapsed="false">
      <c r="A1277" s="1" t="s">
        <v>1657</v>
      </c>
      <c r="B1277" s="1" t="s">
        <v>1658</v>
      </c>
      <c r="C1277" s="1" t="str">
        <f aca="false">A1277 &amp;" " &amp;"""" &amp;B1277 &amp;""""</f>
        <v>MON_pastures_into_farms:0 "Aus Weiden werden Bauernhöfe"</v>
      </c>
      <c r="D1277" s="1" t="str">
        <f aca="false">IF(ISBLANK(A1277),"",C1277)</f>
        <v>MON_pastures_into_farms:0 "Aus Weiden werden Bauernhöfe"</v>
      </c>
    </row>
    <row r="1278" customFormat="false" ht="15" hidden="false" customHeight="false" outlineLevel="0" collapsed="false">
      <c r="A1278" s="1" t="s">
        <v>1659</v>
      </c>
      <c r="B1278" s="1" t="s">
        <v>1660</v>
      </c>
      <c r="C1278" s="1" t="str">
        <f aca="false">A1278 &amp;" " &amp;"""" &amp;B1278 &amp;""""</f>
        <v>MON_pastures_into_farms_desc:0 "Die Abhängigkeit von der Landwirtschaft hat uns bisher gute Dienste geleistet, und es besteht keine große Notwendigkeit, irgendeine Art komplexer neuer industrieller Techniken zu entwickeln, die den natürlichen Entwicklungsprozessen unseres Landes nur schaden würden. Wir können jedoch einige der Ländereien zu richtigen landwirtschaftlichen Betrieben modernisieren, die in der Lage sind, größere Mengen an Gütern für die Menschen zu produzieren."</v>
      </c>
      <c r="D1278" s="1" t="str">
        <f aca="false">IF(ISBLANK(A1278),"",C1278)</f>
        <v>MON_pastures_into_farms_desc:0 "Die Abhängigkeit von der Landwirtschaft hat uns bisher gute Dienste geleistet, und es besteht keine große Notwendigkeit, irgendeine Art komplexer neuer industrieller Techniken zu entwickeln, die den natürlichen Entwicklungsprozessen unseres Landes nur schaden würden. Wir können jedoch einige der Ländereien zu richtigen landwirtschaftlichen Betrieben modernisieren, die in der Lage sind, größere Mengen an Gütern für die Menschen zu produzieren."</v>
      </c>
    </row>
    <row r="1279" customFormat="false" ht="15" hidden="false" customHeight="false" outlineLevel="0" collapsed="false">
      <c r="C1279" s="1" t="str">
        <f aca="false">A1279 &amp;" " &amp;"""" &amp;B1279 &amp;""""</f>
        <v> ""</v>
      </c>
      <c r="D1279" s="1" t="str">
        <f aca="false">IF(ISBLANK(A1279),"",C1279)</f>
        <v/>
      </c>
    </row>
    <row r="1280" customFormat="false" ht="15" hidden="false" customHeight="false" outlineLevel="0" collapsed="false">
      <c r="A1280" s="1" t="s">
        <v>1661</v>
      </c>
      <c r="B1280" s="1" t="s">
        <v>1662</v>
      </c>
      <c r="C1280" s="1" t="str">
        <f aca="false">A1280 &amp;" " &amp;"""" &amp;B1280 &amp;""""</f>
        <v>MON_end_reliance_on_animal_husbandry:0 "Die Abhängigkeit von der Tierhaltung beenden"</v>
      </c>
      <c r="D1280" s="1" t="str">
        <f aca="false">IF(ISBLANK(A1280),"",C1280)</f>
        <v>MON_end_reliance_on_animal_husbandry:0 "Die Abhängigkeit von der Tierhaltung beenden"</v>
      </c>
    </row>
    <row r="1281" customFormat="false" ht="15" hidden="false" customHeight="false" outlineLevel="0" collapsed="false">
      <c r="A1281" s="1" t="s">
        <v>1663</v>
      </c>
      <c r="B1281" s="1" t="s">
        <v>1664</v>
      </c>
      <c r="C1281" s="1" t="str">
        <f aca="false">A1281 &amp;" " &amp;"""" &amp;B1281 &amp;""""</f>
        <v>MON_end_reliance_on_animal_husbandry_desc:0 "Das gesamte Wirtschaftssystem des Landes war veraltet und stützte sich in hohem Maße auf riesige landwirtschaftliche Flächen, die nicht ausreichend genutzt und von denjenigen ausgebeutet wurden, denen es gelang, die ersten zu erobern. Auch wenn eine solche Entscheidung äußerst unpopulär sein mag, werden wir uns um die Schaffung einer angemessenen industriellen Grundlage für unser Land bemühen."</v>
      </c>
      <c r="D1281" s="1" t="str">
        <f aca="false">IF(ISBLANK(A1281),"",C1281)</f>
        <v>MON_end_reliance_on_animal_husbandry_desc:0 "Das gesamte Wirtschaftssystem des Landes war veraltet und stützte sich in hohem Maße auf riesige landwirtschaftliche Flächen, die nicht ausreichend genutzt und von denjenigen ausgebeutet wurden, denen es gelang, die ersten zu erobern. Auch wenn eine solche Entscheidung äußerst unpopulär sein mag, werden wir uns um die Schaffung einer angemessenen industriellen Grundlage für unser Land bemühen."</v>
      </c>
    </row>
    <row r="1282" customFormat="false" ht="15" hidden="false" customHeight="false" outlineLevel="0" collapsed="false">
      <c r="C1282" s="1" t="str">
        <f aca="false">A1282 &amp;" " &amp;"""" &amp;B1282 &amp;""""</f>
        <v> ""</v>
      </c>
      <c r="D1282" s="1" t="str">
        <f aca="false">IF(ISBLANK(A1282),"",C1282)</f>
        <v/>
      </c>
    </row>
    <row r="1283" customFormat="false" ht="15" hidden="false" customHeight="false" outlineLevel="0" collapsed="false">
      <c r="A1283" s="1" t="s">
        <v>1665</v>
      </c>
      <c r="B1283" s="1" t="s">
        <v>1666</v>
      </c>
      <c r="C1283" s="1" t="str">
        <f aca="false">A1283 &amp;" " &amp;"""" &amp;B1283 &amp;""""</f>
        <v>MON_support_arats:0 "Unterstützt die Araten"</v>
      </c>
      <c r="D1283" s="1" t="str">
        <f aca="false">IF(ISBLANK(A1283),"",C1283)</f>
        <v>MON_support_arats:0 "Unterstützt die Araten"</v>
      </c>
    </row>
    <row r="1284" customFormat="false" ht="15" hidden="false" customHeight="false" outlineLevel="0" collapsed="false">
      <c r="A1284" s="1" t="s">
        <v>1667</v>
      </c>
      <c r="B1284" s="1" t="s">
        <v>1668</v>
      </c>
      <c r="C1284" s="1" t="str">
        <f aca="false">A1284 &amp;" " &amp;"""" &amp;B1284 &amp;""""</f>
        <v>MON_support_arats_desc:0 "Diese vielversprechende soziale Volksgruppe der Hirten ist in allen Teilen unseres Landes vertreten und versorgt unser Volk mit verschiedenen landwirtschaftlichen Produkten. Sie stellen ein Kernelement unserer Industriegesellschaft dar und sollten einige Privilegien erhalten, die ihre Bedeutung für die Regierungsbeamten verdeutlichen."</v>
      </c>
      <c r="D1284" s="1" t="str">
        <f aca="false">IF(ISBLANK(A1284),"",C1284)</f>
        <v>MON_support_arats_desc:0 "Diese vielversprechende soziale Volksgruppe der Hirten ist in allen Teilen unseres Landes vertreten und versorgt unser Volk mit verschiedenen landwirtschaftlichen Produkten. Sie stellen ein Kernelement unserer Industriegesellschaft dar und sollten einige Privilegien erhalten, die ihre Bedeutung für die Regierungsbeamten verdeutlichen."</v>
      </c>
    </row>
    <row r="1285" customFormat="false" ht="15" hidden="false" customHeight="false" outlineLevel="0" collapsed="false">
      <c r="C1285" s="1" t="str">
        <f aca="false">A1285 &amp;" " &amp;"""" &amp;B1285 &amp;""""</f>
        <v> ""</v>
      </c>
      <c r="D1285" s="1" t="str">
        <f aca="false">IF(ISBLANK(A1285),"",C1285)</f>
        <v/>
      </c>
    </row>
    <row r="1286" customFormat="false" ht="15" hidden="false" customHeight="false" outlineLevel="0" collapsed="false">
      <c r="A1286" s="1" t="s">
        <v>1669</v>
      </c>
      <c r="B1286" s="1" t="s">
        <v>1670</v>
      </c>
      <c r="C1286" s="1" t="str">
        <f aca="false">A1286 &amp;" " &amp;"""" &amp;B1286 &amp;""""</f>
        <v>MON_expand_woolwashing_facilities:0 "Wollwaschanlagen ausbauen"</v>
      </c>
      <c r="D1286" s="1" t="str">
        <f aca="false">IF(ISBLANK(A1286),"",C1286)</f>
        <v>MON_expand_woolwashing_facilities:0 "Wollwaschanlagen ausbauen"</v>
      </c>
    </row>
    <row r="1287" customFormat="false" ht="15" hidden="false" customHeight="false" outlineLevel="0" collapsed="false">
      <c r="A1287" s="1" t="s">
        <v>1671</v>
      </c>
      <c r="B1287" s="1" t="s">
        <v>1672</v>
      </c>
      <c r="C1287" s="1" t="str">
        <f aca="false">A1287 &amp;" " &amp;"""" &amp;B1287 &amp;""""</f>
        <v>MON_expand_woolwashing_facilities_desc:0 "Da Wolle ein wichtiger Rohstoff für den lokalen Markt ist, ist es von größter Wichtigkeit, dass die Anlagen zur Verarbeitung von Wolle angemessen finanziert und ausgebaut werden, um die wachsende Industrie zu unterstützen."</v>
      </c>
      <c r="D1287" s="1" t="str">
        <f aca="false">IF(ISBLANK(A1287),"",C1287)</f>
        <v>MON_expand_woolwashing_facilities_desc:0 "Da Wolle ein wichtiger Rohstoff für den lokalen Markt ist, ist es von größter Wichtigkeit, dass die Anlagen zur Verarbeitung von Wolle angemessen finanziert und ausgebaut werden, um die wachsende Industrie zu unterstützen."</v>
      </c>
    </row>
    <row r="1288" customFormat="false" ht="15" hidden="false" customHeight="false" outlineLevel="0" collapsed="false">
      <c r="C1288" s="1" t="str">
        <f aca="false">A1288 &amp;" " &amp;"""" &amp;B1288 &amp;""""</f>
        <v> ""</v>
      </c>
      <c r="D1288" s="1" t="str">
        <f aca="false">IF(ISBLANK(A1288),"",C1288)</f>
        <v/>
      </c>
    </row>
    <row r="1289" customFormat="false" ht="15" hidden="false" customHeight="false" outlineLevel="0" collapsed="false">
      <c r="A1289" s="1" t="s">
        <v>1673</v>
      </c>
      <c r="B1289" s="1" t="s">
        <v>1674</v>
      </c>
      <c r="C1289" s="1" t="str">
        <f aca="false">A1289 &amp;" " &amp;"""" &amp;B1289 &amp;""""</f>
        <v>MON_build_energokombinat:0 "Bau eines Energiekombinats"</v>
      </c>
      <c r="D1289" s="1" t="str">
        <f aca="false">IF(ISBLANK(A1289),"",C1289)</f>
        <v>MON_build_energokombinat:0 "Bau eines Energiekombinats"</v>
      </c>
    </row>
    <row r="1290" customFormat="false" ht="15" hidden="false" customHeight="false" outlineLevel="0" collapsed="false">
      <c r="A1290" s="1" t="s">
        <v>1675</v>
      </c>
      <c r="B1290" s="1" t="s">
        <v>1676</v>
      </c>
      <c r="C1290" s="1" t="str">
        <f aca="false">A1290 &amp;" " &amp;"""" &amp;B1290 &amp;""""</f>
        <v>MON_build_energokombinat_desc:0 "Seitdem die Elektrizität viele [[~ROOT.getAdjective~]] Städte und Gemeinden erreicht hat, stellt sich immer häufiger die Frage nach einer konstanten und stabilen Versorgung der Bevölkerung mit Strom. Es kann nicht sein, dass ein so wichtiger Produktionsbereich in der Hand von Ausländern bleibt, denn er soll von der einheimischen Bevölkerung gebaut und unterhalten werden."</v>
      </c>
      <c r="D1290" s="1" t="str">
        <f aca="false">IF(ISBLANK(A1290),"",C1290)</f>
        <v>MON_build_energokombinat_desc:0 "Seitdem die Elektrizität viele [[~ROOT.getAdjective~]] Städte und Gemeinden erreicht hat, stellt sich immer häufiger die Frage nach einer konstanten und stabilen Versorgung der Bevölkerung mit Strom. Es kann nicht sein, dass ein so wichtiger Produktionsbereich in der Hand von Ausländern bleibt, denn er soll von der einheimischen Bevölkerung gebaut und unterhalten werden."</v>
      </c>
    </row>
    <row r="1291" customFormat="false" ht="15" hidden="false" customHeight="false" outlineLevel="0" collapsed="false">
      <c r="C1291" s="1" t="str">
        <f aca="false">A1291 &amp;" " &amp;"""" &amp;B1291 &amp;""""</f>
        <v> ""</v>
      </c>
      <c r="D1291" s="1" t="str">
        <f aca="false">IF(ISBLANK(A1291),"",C1291)</f>
        <v/>
      </c>
    </row>
    <row r="1292" customFormat="false" ht="15" hidden="false" customHeight="false" outlineLevel="0" collapsed="false">
      <c r="A1292" s="1" t="s">
        <v>1677</v>
      </c>
      <c r="B1292" s="1" t="s">
        <v>1678</v>
      </c>
      <c r="C1292" s="1" t="str">
        <f aca="false">A1292 &amp;" " &amp;"""" &amp;B1292 &amp;""""</f>
        <v>MON_build_mechanical_factory:0 "Mechanische Fabrik bauen"</v>
      </c>
      <c r="D1292" s="1" t="str">
        <f aca="false">IF(ISBLANK(A1292),"",C1292)</f>
        <v>MON_build_mechanical_factory:0 "Mechanische Fabrik bauen"</v>
      </c>
    </row>
    <row r="1293" customFormat="false" ht="15" hidden="false" customHeight="false" outlineLevel="0" collapsed="false">
      <c r="A1293" s="1" t="s">
        <v>1679</v>
      </c>
      <c r="B1293" s="1" t="s">
        <v>1680</v>
      </c>
      <c r="C1293" s="1" t="str">
        <f aca="false">A1293 &amp;" " &amp;"""" &amp;B1293 &amp;""""</f>
        <v>MON_build_mechanical_factory_desc:0 "Viele der neuesten landwirtschaftlichen Geräte und Maschinen benötigen austauschbare Komponenten, die in der Regel teuer und schwer zu beschaffen sind und an lokale Einrichtungen geliefert werden müssen. Die jüngste Initiative brachte einige Mittel von aktiven Bürgern auf, um eine solche Fabrik in der Nähe von Ulaanbaatar zu errichten."</v>
      </c>
      <c r="D1293" s="1" t="str">
        <f aca="false">IF(ISBLANK(A1293),"",C1293)</f>
        <v>MON_build_mechanical_factory_desc:0 "Viele der neuesten landwirtschaftlichen Geräte und Maschinen benötigen austauschbare Komponenten, die in der Regel teuer und schwer zu beschaffen sind und an lokale Einrichtungen geliefert werden müssen. Die jüngste Initiative brachte einige Mittel von aktiven Bürgern auf, um eine solche Fabrik in der Nähe von Ulaanbaatar zu errichten."</v>
      </c>
    </row>
    <row r="1294" customFormat="false" ht="15" hidden="false" customHeight="false" outlineLevel="0" collapsed="false">
      <c r="C1294" s="1" t="str">
        <f aca="false">A1294 &amp;" " &amp;"""" &amp;B1294 &amp;""""</f>
        <v> ""</v>
      </c>
      <c r="D1294" s="1" t="str">
        <f aca="false">IF(ISBLANK(A1294),"",C1294)</f>
        <v/>
      </c>
    </row>
    <row r="1295" customFormat="false" ht="15" hidden="false" customHeight="false" outlineLevel="0" collapsed="false">
      <c r="A1295" s="1" t="s">
        <v>1681</v>
      </c>
      <c r="B1295" s="1" t="s">
        <v>1682</v>
      </c>
      <c r="C1295" s="1" t="str">
        <f aca="false">A1295 &amp;" " &amp;"""" &amp;B1295 &amp;""""</f>
        <v>MON_industrial_expansion:0 "Industrielle Expansion"</v>
      </c>
      <c r="D1295" s="1" t="str">
        <f aca="false">IF(ISBLANK(A1295),"",C1295)</f>
        <v>MON_industrial_expansion:0 "Industrielle Expansion"</v>
      </c>
    </row>
    <row r="1296" customFormat="false" ht="15" hidden="false" customHeight="false" outlineLevel="0" collapsed="false">
      <c r="A1296" s="1" t="s">
        <v>1683</v>
      </c>
      <c r="B1296" s="1" t="s">
        <v>1684</v>
      </c>
      <c r="C1296" s="1" t="str">
        <f aca="false">A1296 &amp;" " &amp;"""" &amp;B1296 &amp;""""</f>
        <v>MON_industrial_expansion_desc:0 "Nach der effektiven Entwicklung unserer Industrien können wir die Menschen ermutigen, sich den Initiativen der Arbeitnehmer anzuschließen, die darauf abzielen, die Qualität der produzierten Waren und die Effizienz der Menschen vor Ort zu erhöhen."</v>
      </c>
      <c r="D1296" s="1" t="str">
        <f aca="false">IF(ISBLANK(A1296),"",C1296)</f>
        <v>MON_industrial_expansion_desc:0 "Nach der effektiven Entwicklung unserer Industrien können wir die Menschen ermutigen, sich den Initiativen der Arbeitnehmer anzuschließen, die darauf abzielen, die Qualität der produzierten Waren und die Effizienz der Menschen vor Ort zu erhöhen."</v>
      </c>
    </row>
    <row r="1297" customFormat="false" ht="15" hidden="false" customHeight="false" outlineLevel="0" collapsed="false">
      <c r="C1297" s="1" t="str">
        <f aca="false">A1297 &amp;" " &amp;"""" &amp;B1297 &amp;""""</f>
        <v> ""</v>
      </c>
      <c r="D1297" s="1" t="str">
        <f aca="false">IF(ISBLANK(A1297),"",C1297)</f>
        <v/>
      </c>
    </row>
    <row r="1298" customFormat="false" ht="15" hidden="false" customHeight="false" outlineLevel="0" collapsed="false">
      <c r="A1298" s="1" t="s">
        <v>1685</v>
      </c>
      <c r="B1298" s="1" t="s">
        <v>1686</v>
      </c>
      <c r="C1298" s="1" t="str">
        <f aca="false">A1298 &amp;" " &amp;"""" &amp;B1298 &amp;""""</f>
        <v>MON_new_veterinary_facilities:0 "Neue Veterinäreinrichtungen"</v>
      </c>
      <c r="D1298" s="1" t="str">
        <f aca="false">IF(ISBLANK(A1298),"",C1298)</f>
        <v>MON_new_veterinary_facilities:0 "Neue Veterinäreinrichtungen"</v>
      </c>
    </row>
    <row r="1299" customFormat="false" ht="15" hidden="false" customHeight="false" outlineLevel="0" collapsed="false">
      <c r="A1299" s="1" t="s">
        <v>1687</v>
      </c>
      <c r="B1299" s="1" t="s">
        <v>1688</v>
      </c>
      <c r="C1299" s="1" t="str">
        <f aca="false">A1299 &amp;" " &amp;"""" &amp;B1299 &amp;""""</f>
        <v>MON_new_veterinary_facilities_desc:0 "Krankheiten und Epidemien können den empfindlichen Viehbestand von unvorbereiteten Landwirten befallen. Das Infektionsrisiko und mögliche Schäden können minimiert werden, wenn landesweit Veterinäreinrichtungen eingerichtet und regelmäßig staatlich finanzierte Inspektionen durchgeführt werden."</v>
      </c>
      <c r="D1299" s="1" t="str">
        <f aca="false">IF(ISBLANK(A1299),"",C1299)</f>
        <v>MON_new_veterinary_facilities_desc:0 "Krankheiten und Epidemien können den empfindlichen Viehbestand von unvorbereiteten Landwirten befallen. Das Infektionsrisiko und mögliche Schäden können minimiert werden, wenn landesweit Veterinäreinrichtungen eingerichtet und regelmäßig staatlich finanzierte Inspektionen durchgeführt werden."</v>
      </c>
    </row>
    <row r="1300" customFormat="false" ht="15" hidden="false" customHeight="false" outlineLevel="0" collapsed="false">
      <c r="C1300" s="1" t="str">
        <f aca="false">A1300 &amp;" " &amp;"""" &amp;B1300 &amp;""""</f>
        <v> ""</v>
      </c>
      <c r="D1300" s="1" t="str">
        <f aca="false">IF(ISBLANK(A1300),"",C1300)</f>
        <v/>
      </c>
    </row>
    <row r="1301" customFormat="false" ht="15" hidden="false" customHeight="false" outlineLevel="0" collapsed="false">
      <c r="A1301" s="1" t="s">
        <v>1689</v>
      </c>
      <c r="B1301" s="1" t="s">
        <v>1690</v>
      </c>
      <c r="C1301" s="1" t="str">
        <f aca="false">A1301 &amp;" " &amp;"""" &amp;B1301 &amp;""""</f>
        <v>MON_ulan_bator_promcombinat:0 "Ulaanbaatar Promcombinat"</v>
      </c>
      <c r="D1301" s="1" t="str">
        <f aca="false">IF(ISBLANK(A1301),"",C1301)</f>
        <v>MON_ulan_bator_promcombinat:0 "Ulaanbaatar Promcombinat"</v>
      </c>
    </row>
    <row r="1302" customFormat="false" ht="15" hidden="false" customHeight="false" outlineLevel="0" collapsed="false">
      <c r="A1302" s="1" t="s">
        <v>1691</v>
      </c>
      <c r="B1302" s="1" t="s">
        <v>1692</v>
      </c>
      <c r="C1302" s="1" t="str">
        <f aca="false">A1302 &amp;" " &amp;"""" &amp;B1302 &amp;""""</f>
        <v>MON_ulan_bator_promcombinat_desc:0 "Die Errichtung von Ulaanbaatar als Industriezentrum ist ein wichtiger Schritt für die wirtschaftliche Entwicklung des Landes, denn es soll die größte Produktionsstätte für den zivilen Bedarf werden, die Tausenden von arbeitslosen Bürgern einen Arbeitsplatz bieten kann."</v>
      </c>
      <c r="D1302" s="1" t="str">
        <f aca="false">IF(ISBLANK(A1302),"",C1302)</f>
        <v>MON_ulan_bator_promcombinat_desc:0 "Die Errichtung von Ulaanbaatar als Industriezentrum ist ein wichtiger Schritt für die wirtschaftliche Entwicklung des Landes, denn es soll die größte Produktionsstätte für den zivilen Bedarf werden, die Tausenden von arbeitslosen Bürgern einen Arbeitsplatz bieten kann."</v>
      </c>
    </row>
    <row r="1303" customFormat="false" ht="15" hidden="false" customHeight="false" outlineLevel="0" collapsed="false">
      <c r="C1303" s="1" t="str">
        <f aca="false">A1303 &amp;" " &amp;"""" &amp;B1303 &amp;""""</f>
        <v> ""</v>
      </c>
      <c r="D1303" s="1" t="str">
        <f aca="false">IF(ISBLANK(A1303),"",C1303)</f>
        <v/>
      </c>
    </row>
    <row r="1304" customFormat="false" ht="15" hidden="false" customHeight="false" outlineLevel="0" collapsed="false">
      <c r="A1304" s="1" t="s">
        <v>1693</v>
      </c>
      <c r="B1304" s="1" t="s">
        <v>1694</v>
      </c>
      <c r="C1304" s="1" t="str">
        <f aca="false">A1304 &amp;" " &amp;"""" &amp;B1304 &amp;""""</f>
        <v>MON_improve_mining_facilities:0 "Verbesserung der Bergbauanlagen"</v>
      </c>
      <c r="D1304" s="1" t="str">
        <f aca="false">IF(ISBLANK(A1304),"",C1304)</f>
        <v>MON_improve_mining_facilities:0 "Verbesserung der Bergbauanlagen"</v>
      </c>
    </row>
    <row r="1305" customFormat="false" ht="15" hidden="false" customHeight="false" outlineLevel="0" collapsed="false">
      <c r="A1305" s="1" t="s">
        <v>1695</v>
      </c>
      <c r="B1305" s="1" t="s">
        <v>1696</v>
      </c>
      <c r="C1305" s="1" t="str">
        <f aca="false">A1305 &amp;" " &amp;"""" &amp;B1305 &amp;""""</f>
        <v>MON_improve_mining_facilities_desc:0 "Die Kohlebergwerke Aduunchuluun und Khushuut gehören zu den größten des Landes und versorgen unsere Drehbänke und Pressen mit Eisen und Kohle und dienen dem Staat und seiner Bevölkerung. Ein Teil der Regierungsgelder kann in diesen Sektor fließen, um die Industrieproduktion in diesen Schürfgebieten zu verbessern."</v>
      </c>
      <c r="D1305" s="1" t="str">
        <f aca="false">IF(ISBLANK(A1305),"",C1305)</f>
        <v>MON_improve_mining_facilities_desc:0 "Die Kohlebergwerke Aduunchuluun und Khushuut gehören zu den größten des Landes und versorgen unsere Drehbänke und Pressen mit Eisen und Kohle und dienen dem Staat und seiner Bevölkerung. Ein Teil der Regierungsgelder kann in diesen Sektor fließen, um die Industrieproduktion in diesen Schürfgebieten zu verbessern."</v>
      </c>
    </row>
    <row r="1306" customFormat="false" ht="15" hidden="false" customHeight="false" outlineLevel="0" collapsed="false">
      <c r="C1306" s="1" t="str">
        <f aca="false">A1306 &amp;" " &amp;"""" &amp;B1306 &amp;""""</f>
        <v> ""</v>
      </c>
      <c r="D1306" s="1" t="str">
        <f aca="false">IF(ISBLANK(A1306),"",C1306)</f>
        <v/>
      </c>
    </row>
    <row r="1307" customFormat="false" ht="15" hidden="false" customHeight="false" outlineLevel="0" collapsed="false">
      <c r="A1307" s="1" t="s">
        <v>1697</v>
      </c>
      <c r="B1307" s="1" t="s">
        <v>1698</v>
      </c>
      <c r="C1307" s="1" t="str">
        <f aca="false">A1307 &amp;" " &amp;"""" &amp;B1307 &amp;""""</f>
        <v>MON_armament_expansion:0 "Ausbau der Rüstung"</v>
      </c>
      <c r="D1307" s="1" t="str">
        <f aca="false">IF(ISBLANK(A1307),"",C1307)</f>
        <v>MON_armament_expansion:0 "Ausbau der Rüstung"</v>
      </c>
    </row>
    <row r="1308" customFormat="false" ht="15" hidden="false" customHeight="false" outlineLevel="0" collapsed="false">
      <c r="A1308" s="1" t="s">
        <v>1699</v>
      </c>
      <c r="B1308" s="1" t="s">
        <v>1700</v>
      </c>
      <c r="C1308" s="1" t="str">
        <f aca="false">A1308 &amp;" " &amp;"""" &amp;B1308 &amp;""""</f>
        <v>MON_armament_expansion_desc:0 "Die industrielle Entwicklung unseres Landes konzentrierte sich bisher vor allem auf zivile Güter und deren Bedarf, während das Militär scheinbar außen vor blieb, was inakzeptabel ist, da diese Männer und Frauen dem Interesse und dem Schutz und der Stabilität unserer Nation dienen. Es ist im Sinne des Gemeinwohls, einige Rüstungsproduktionsstätten für ihren Bedarf zu errichten."</v>
      </c>
      <c r="D1308" s="1" t="str">
        <f aca="false">IF(ISBLANK(A1308),"",C1308)</f>
        <v>MON_armament_expansion_desc:0 "Die industrielle Entwicklung unseres Landes konzentrierte sich bisher vor allem auf zivile Güter und deren Bedarf, während das Militär scheinbar außen vor blieb, was inakzeptabel ist, da diese Männer und Frauen dem Interesse und dem Schutz und der Stabilität unserer Nation dienen. Es ist im Sinne des Gemeinwohls, einige Rüstungsproduktionsstätten für ihren Bedarf zu errichten."</v>
      </c>
    </row>
    <row r="1309" customFormat="false" ht="15" hidden="false" customHeight="false" outlineLevel="0" collapsed="false">
      <c r="C1309" s="1" t="str">
        <f aca="false">A1309 &amp;" " &amp;"""" &amp;B1309 &amp;""""</f>
        <v> ""</v>
      </c>
      <c r="D1309" s="1" t="str">
        <f aca="false">IF(ISBLANK(A1309),"",C1309)</f>
        <v/>
      </c>
    </row>
    <row r="1310" customFormat="false" ht="15" hidden="false" customHeight="false" outlineLevel="0" collapsed="false">
      <c r="A1310" s="1" t="s">
        <v>1701</v>
      </c>
      <c r="B1310" s="1" t="s">
        <v>1702</v>
      </c>
      <c r="C1310" s="1" t="str">
        <f aca="false">A1310 &amp;" " &amp;"""" &amp;B1310 &amp;""""</f>
        <v>MON_southern_development_focus:0 "Schwerpunkt Südliche Entwicklung"</v>
      </c>
      <c r="D1310" s="1" t="str">
        <f aca="false">IF(ISBLANK(A1310),"",C1310)</f>
        <v>MON_southern_development_focus:0 "Schwerpunkt Südliche Entwicklung"</v>
      </c>
    </row>
    <row r="1311" customFormat="false" ht="15" hidden="false" customHeight="false" outlineLevel="0" collapsed="false">
      <c r="A1311" s="1" t="s">
        <v>1703</v>
      </c>
      <c r="B1311" s="1" t="s">
        <v>1704</v>
      </c>
      <c r="C1311" s="1" t="str">
        <f aca="false">A1311 &amp;" " &amp;"""" &amp;B1311 &amp;""""</f>
        <v>MON_southern_development_focus_desc:0 "Die Wüste Gobi ist für ihre rauen und wechselhaften Wetterbedingungen bekannt. Die Menschen, die in diesen Gebieten leben, benötigen auf jeden Fall einen angemessenen Zugang zu Wasser, Gas und Strom. Ein neues Regierungsprogramm soll für die Bedürftigen sorgen."</v>
      </c>
      <c r="D1311" s="1" t="str">
        <f aca="false">IF(ISBLANK(A1311),"",C1311)</f>
        <v>MON_southern_development_focus_desc:0 "Die Wüste Gobi ist für ihre rauen und wechselhaften Wetterbedingungen bekannt. Die Menschen, die in diesen Gebieten leben, benötigen auf jeden Fall einen angemessenen Zugang zu Wasser, Gas und Strom. Ein neues Regierungsprogramm soll für die Bedürftigen sorgen."</v>
      </c>
    </row>
    <row r="1312" customFormat="false" ht="15" hidden="false" customHeight="false" outlineLevel="0" collapsed="false">
      <c r="C1312" s="1" t="str">
        <f aca="false">A1312 &amp;" " &amp;"""" &amp;B1312 &amp;""""</f>
        <v> ""</v>
      </c>
      <c r="D1312" s="1" t="str">
        <f aca="false">IF(ISBLANK(A1312),"",C1312)</f>
        <v/>
      </c>
    </row>
    <row r="1313" customFormat="false" ht="15" hidden="false" customHeight="false" outlineLevel="0" collapsed="false">
      <c r="A1313" s="1" t="s">
        <v>1705</v>
      </c>
      <c r="B1313" s="1" t="s">
        <v>1706</v>
      </c>
      <c r="C1313" s="1" t="str">
        <f aca="false">A1313 &amp;" " &amp;"""" &amp;B1313 &amp;""""</f>
        <v>MON_southwest_resource_prospection_area:0 "Südwestliches Gebiet zur Ressourcengewinnung"</v>
      </c>
      <c r="D1313" s="1" t="str">
        <f aca="false">IF(ISBLANK(A1313),"",C1313)</f>
        <v>MON_southwest_resource_prospection_area:0 "Südwestliches Gebiet zur Ressourcengewinnung"</v>
      </c>
    </row>
    <row r="1314" customFormat="false" ht="15" hidden="false" customHeight="false" outlineLevel="0" collapsed="false">
      <c r="A1314" s="1" t="s">
        <v>1707</v>
      </c>
      <c r="B1314" s="1" t="s">
        <v>1708</v>
      </c>
      <c r="C1314" s="1" t="str">
        <f aca="false">A1314 &amp;" " &amp;"""" &amp;B1314 &amp;""""</f>
        <v>MON_southwest_resource_prospection_area_desc:0 "Die südwestlichen Gebiete sind unter unsere Kontrolle geraten, und da diese Gebiete reich an natürlichen Ressourcen zu sein scheinen, können einige Pläne zur Mineralien- und Materialprospektion entwickelt werden."</v>
      </c>
      <c r="D1314" s="1" t="str">
        <f aca="false">IF(ISBLANK(A1314),"",C1314)</f>
        <v>MON_southwest_resource_prospection_area_desc:0 "Die südwestlichen Gebiete sind unter unsere Kontrolle geraten, und da diese Gebiete reich an natürlichen Ressourcen zu sein scheinen, können einige Pläne zur Mineralien- und Materialprospektion entwickelt werden."</v>
      </c>
    </row>
    <row r="1315" customFormat="false" ht="15" hidden="false" customHeight="false" outlineLevel="0" collapsed="false">
      <c r="C1315" s="1" t="str">
        <f aca="false">A1315 &amp;" " &amp;"""" &amp;B1315 &amp;""""</f>
        <v> ""</v>
      </c>
      <c r="D1315" s="1" t="str">
        <f aca="false">IF(ISBLANK(A1315),"",C1315)</f>
        <v/>
      </c>
    </row>
    <row r="1316" customFormat="false" ht="15" hidden="false" customHeight="false" outlineLevel="0" collapsed="false">
      <c r="A1316" s="1" t="s">
        <v>1709</v>
      </c>
      <c r="B1316" s="1" t="s">
        <v>1710</v>
      </c>
      <c r="C1316" s="1" t="str">
        <f aca="false">A1316 &amp;" " &amp;"""" &amp;B1316 &amp;""""</f>
        <v>MON_encourage_southern_agriculture:0 "Förderung der südlichen Landwirtschaft"</v>
      </c>
      <c r="D1316" s="1" t="str">
        <f aca="false">IF(ISBLANK(A1316),"",C1316)</f>
        <v>MON_encourage_southern_agriculture:0 "Förderung der südlichen Landwirtschaft"</v>
      </c>
    </row>
    <row r="1317" customFormat="false" ht="15" hidden="false" customHeight="false" outlineLevel="0" collapsed="false">
      <c r="A1317" s="1" t="s">
        <v>1711</v>
      </c>
      <c r="B1317" s="1" t="s">
        <v>1712</v>
      </c>
      <c r="C1317" s="1" t="str">
        <f aca="false">A1317 &amp;" " &amp;"""" &amp;B1317 &amp;""""</f>
        <v>MON_encourage_southern_agriculture_desc:0 "Die ehemaligen Territorien der Ma-Clique galten als rückständige Provinzen, die für kaiserliche und später republikanische Investoren keinerlei Potenzial boten. Mit unserer Erfahrung im Kampf gegen das Vordringen der Wüste in unsere Herden könnte es möglich sein, einige Grünflächen anzulegen und den Grundstein für neue landwirtschaftliche Flächen zu legen."</v>
      </c>
      <c r="D1317" s="1" t="str">
        <f aca="false">IF(ISBLANK(A1317),"",C1317)</f>
        <v>MON_encourage_southern_agriculture_desc:0 "Die ehemaligen Territorien der Ma-Clique galten als rückständige Provinzen, die für kaiserliche und später republikanische Investoren keinerlei Potenzial boten. Mit unserer Erfahrung im Kampf gegen das Vordringen der Wüste in unsere Herden könnte es möglich sein, einige Grünflächen anzulegen und den Grundstein für neue landwirtschaftliche Flächen zu legen."</v>
      </c>
    </row>
    <row r="1318" customFormat="false" ht="15" hidden="false" customHeight="false" outlineLevel="0" collapsed="false">
      <c r="C1318" s="1" t="str">
        <f aca="false">A1318 &amp;" " &amp;"""" &amp;B1318 &amp;""""</f>
        <v> ""</v>
      </c>
      <c r="D1318" s="1" t="str">
        <f aca="false">IF(ISBLANK(A1318),"",C1318)</f>
        <v/>
      </c>
    </row>
    <row r="1319" customFormat="false" ht="15" hidden="false" customHeight="false" outlineLevel="0" collapsed="false">
      <c r="A1319" s="1" t="s">
        <v>1713</v>
      </c>
      <c r="B1319" s="1" t="s">
        <v>1714</v>
      </c>
      <c r="C1319" s="1" t="str">
        <f aca="false">A1319 &amp;" " &amp;"""" &amp;B1319 &amp;""""</f>
        <v>MON_expand_chahars_processing_region:0 "Ausweitung der Chahar-Verarbeitungsregion"</v>
      </c>
      <c r="D1319" s="1" t="str">
        <f aca="false">IF(ISBLANK(A1319),"",C1319)</f>
        <v>MON_expand_chahars_processing_region:0 "Ausweitung der Chahar-Verarbeitungsregion"</v>
      </c>
    </row>
    <row r="1320" customFormat="false" ht="15" hidden="false" customHeight="false" outlineLevel="0" collapsed="false">
      <c r="A1320" s="1" t="s">
        <v>1715</v>
      </c>
      <c r="B1320" s="1" t="s">
        <v>1716</v>
      </c>
      <c r="C1320" s="1" t="str">
        <f aca="false">A1320 &amp;" " &amp;"""" &amp;B1320 &amp;""""</f>
        <v>MON_expand_chahars_processing_region_desc:0 "Die Gebiete der Inneren Mongolei können in großem Umfang für die Viehzucht einschließlich der Woll- und Fleischverarbeitung genutzt werden. Wollwaschanlagen und Schlachthöfe sollten vor Ort eingerichtet werden, um vielen Menschen in der Region Arbeit zu geben."</v>
      </c>
      <c r="D1320" s="1" t="str">
        <f aca="false">IF(ISBLANK(A1320),"",C1320)</f>
        <v>MON_expand_chahars_processing_region_desc:0 "Die Gebiete der Inneren Mongolei können in großem Umfang für die Viehzucht einschließlich der Woll- und Fleischverarbeitung genutzt werden. Wollwaschanlagen und Schlachthöfe sollten vor Ort eingerichtet werden, um vielen Menschen in der Region Arbeit zu geben."</v>
      </c>
    </row>
    <row r="1321" customFormat="false" ht="15" hidden="false" customHeight="false" outlineLevel="0" collapsed="false">
      <c r="C1321" s="1" t="str">
        <f aca="false">A1321 &amp;" " &amp;"""" &amp;B1321 &amp;""""</f>
        <v> ""</v>
      </c>
      <c r="D1321" s="1" t="str">
        <f aca="false">IF(ISBLANK(A1321),"",C1321)</f>
        <v/>
      </c>
    </row>
    <row r="1322" customFormat="false" ht="15" hidden="false" customHeight="false" outlineLevel="0" collapsed="false">
      <c r="A1322" s="1" t="s">
        <v>1717</v>
      </c>
      <c r="B1322" s="1" t="s">
        <v>1718</v>
      </c>
      <c r="C1322" s="1" t="str">
        <f aca="false">A1322 &amp;" " &amp;"""" &amp;B1322 &amp;""""</f>
        <v>MON_ordos_plateau_exploitation:0 "Erschließung des Ordos-Plateaus"</v>
      </c>
      <c r="D1322" s="1" t="str">
        <f aca="false">IF(ISBLANK(A1322),"",C1322)</f>
        <v>MON_ordos_plateau_exploitation:0 "Erschließung des Ordos-Plateaus"</v>
      </c>
    </row>
    <row r="1323" customFormat="false" ht="15" hidden="false" customHeight="false" outlineLevel="0" collapsed="false">
      <c r="A1323" s="1" t="s">
        <v>1719</v>
      </c>
      <c r="B1323" s="1" t="s">
        <v>1720</v>
      </c>
      <c r="C1323" s="1" t="str">
        <f aca="false">A1323 &amp;" " &amp;"""" &amp;B1323 &amp;""""</f>
        <v>MON_ordos_plateau_exploitation_desc:0 "Dieses Gebiet soll intensive staatliche Zuwendungen erhalten, die es lokalen Herstellern ermöglichen, ihre Anlagen in einer weiteren Runde der wirtschaftlichen Entwicklung der vielversprechenden Region zu erweitern."</v>
      </c>
      <c r="D1323" s="1" t="str">
        <f aca="false">IF(ISBLANK(A1323),"",C1323)</f>
        <v>MON_ordos_plateau_exploitation_desc:0 "Dieses Gebiet soll intensive staatliche Zuwendungen erhalten, die es lokalen Herstellern ermöglichen, ihre Anlagen in einer weiteren Runde der wirtschaftlichen Entwicklung der vielversprechenden Region zu erweitern."</v>
      </c>
    </row>
    <row r="1324" customFormat="false" ht="15" hidden="false" customHeight="false" outlineLevel="0" collapsed="false">
      <c r="C1324" s="1" t="str">
        <f aca="false">A1324 &amp;" " &amp;"""" &amp;B1324 &amp;""""</f>
        <v> ""</v>
      </c>
      <c r="D1324" s="1" t="str">
        <f aca="false">IF(ISBLANK(A1324),"",C1324)</f>
        <v/>
      </c>
    </row>
    <row r="1325" customFormat="false" ht="15" hidden="false" customHeight="false" outlineLevel="0" collapsed="false">
      <c r="A1325" s="1" t="s">
        <v>1721</v>
      </c>
      <c r="B1325" s="1" t="s">
        <v>1722</v>
      </c>
      <c r="C1325" s="1" t="str">
        <f aca="false">A1325 &amp;" " &amp;"""" &amp;B1325 &amp;""""</f>
        <v>MON_utilize_available_spaces:0 "Verfügbare Flächen ausnutzen"</v>
      </c>
      <c r="D1325" s="1" t="str">
        <f aca="false">IF(ISBLANK(A1325),"",C1325)</f>
        <v>MON_utilize_available_spaces:0 "Verfügbare Flächen ausnutzen"</v>
      </c>
    </row>
    <row r="1326" customFormat="false" ht="15" hidden="false" customHeight="false" outlineLevel="0" collapsed="false">
      <c r="A1326" s="1" t="s">
        <v>1723</v>
      </c>
      <c r="B1326" s="1" t="s">
        <v>1724</v>
      </c>
      <c r="C1326" s="1" t="str">
        <f aca="false">A1326 &amp;" " &amp;"""" &amp;B1326 &amp;""""</f>
        <v>MON_utilize_available_spaces_desc:0 "Die neuen Industrialisierungsprogramme haben Raum für viele neue Einrichtungen geschaffen, die zur Steigerung der Wirtschaftskraft unseres wohlhabenden Staates errichtet werden können!"</v>
      </c>
      <c r="D1326" s="1" t="str">
        <f aca="false">IF(ISBLANK(A1326),"",C1326)</f>
        <v>MON_utilize_available_spaces_desc:0 "Die neuen Industrialisierungsprogramme haben Raum für viele neue Einrichtungen geschaffen, die zur Steigerung der Wirtschaftskraft unseres wohlhabenden Staates errichtet werden können!"</v>
      </c>
    </row>
    <row r="1327" customFormat="false" ht="15" hidden="false" customHeight="false" outlineLevel="0" collapsed="false">
      <c r="C1327" s="1" t="str">
        <f aca="false">A1327 &amp;" " &amp;"""" &amp;B1327 &amp;""""</f>
        <v> ""</v>
      </c>
      <c r="D1327" s="1" t="str">
        <f aca="false">IF(ISBLANK(A1327),"",C1327)</f>
        <v/>
      </c>
    </row>
    <row r="1328" customFormat="false" ht="15" hidden="false" customHeight="false" outlineLevel="0" collapsed="false">
      <c r="A1328" s="1" t="s">
        <v>1725</v>
      </c>
      <c r="B1328" s="1" t="s">
        <v>1726</v>
      </c>
      <c r="C1328" s="1" t="str">
        <f aca="false">A1328 &amp;" " &amp;"""" &amp;B1328 &amp;""""</f>
        <v>MON_new_research_centres:0 "Neue Forschungszentren einrichten"</v>
      </c>
      <c r="D1328" s="1" t="str">
        <f aca="false">IF(ISBLANK(A1328),"",C1328)</f>
        <v>MON_new_research_centres:0 "Neue Forschungszentren einrichten"</v>
      </c>
    </row>
    <row r="1329" customFormat="false" ht="15" hidden="false" customHeight="false" outlineLevel="0" collapsed="false">
      <c r="A1329" s="1" t="s">
        <v>1727</v>
      </c>
      <c r="B1329" s="1" t="s">
        <v>1728</v>
      </c>
      <c r="C1329" s="1" t="str">
        <f aca="false">A1329 &amp;" " &amp;"""" &amp;B1329 &amp;""""</f>
        <v>MON_new_research_centres_desc:0 "Unsere wachsenden und sich entwickelnden industriellen Fähigkeiten haben uns die einmalige Gelegenheit gegeben, ein wissenschaftliches Netzwerk einzurichten, das verschiedene Forschungs- und Entwicklungseinrichtungen umfasst, darunter Werkzeug- und Materialhersteller, Elektronikentwickler, junge Wissenschaftler und militärische Industriespezialisten, die zum Wohle der [[~ROOT.getAdjective~]] Menschen arbeiten!"</v>
      </c>
      <c r="D1329" s="1" t="str">
        <f aca="false">IF(ISBLANK(A1329),"",C1329)</f>
        <v>MON_new_research_centres_desc:0 "Unsere wachsenden und sich entwickelnden industriellen Fähigkeiten haben uns die einmalige Gelegenheit gegeben, ein wissenschaftliches Netzwerk einzurichten, das verschiedene Forschungs- und Entwicklungseinrichtungen umfasst, darunter Werkzeug- und Materialhersteller, Elektronikentwickler, junge Wissenschaftler und militärische Industriespezialisten, die zum Wohle der [[~ROOT.getAdjective~]] Menschen arbeiten!"</v>
      </c>
    </row>
    <row r="1330" customFormat="false" ht="15" hidden="false" customHeight="false" outlineLevel="0" collapsed="false">
      <c r="C1330" s="1" t="str">
        <f aca="false">A1330 &amp;" " &amp;"""" &amp;B1330 &amp;""""</f>
        <v> ""</v>
      </c>
      <c r="D1330" s="1" t="str">
        <f aca="false">IF(ISBLANK(A1330),"",C1330)</f>
        <v/>
      </c>
    </row>
    <row r="1331" customFormat="false" ht="15" hidden="false" customHeight="false" outlineLevel="0" collapsed="false">
      <c r="A1331" s="1" t="s">
        <v>1729</v>
      </c>
      <c r="B1331" s="1" t="s">
        <v>1730</v>
      </c>
      <c r="C1331" s="1" t="str">
        <f aca="false">A1331 &amp;" " &amp;"""" &amp;B1331 &amp;""""</f>
        <v>MON_modernize_transportation_system:0 "Transportsystem modernisieren"</v>
      </c>
      <c r="D1331" s="1" t="str">
        <f aca="false">IF(ISBLANK(A1331),"",C1331)</f>
        <v>MON_modernize_transportation_system:0 "Transportsystem modernisieren"</v>
      </c>
    </row>
    <row r="1332" customFormat="false" ht="15" hidden="false" customHeight="false" outlineLevel="0" collapsed="false">
      <c r="A1332" s="1" t="s">
        <v>1731</v>
      </c>
      <c r="B1332" s="1" t="s">
        <v>1732</v>
      </c>
      <c r="C1332" s="1" t="str">
        <f aca="false">A1332 &amp;" " &amp;"""" &amp;B1332 &amp;""""</f>
        <v>MON_modernize_transportation_system_desc:0 "Für viele nomadisch lebende Menschen waren Straßen nicht besonders wichtig, was bedeutet, dass frühere Regierungen und Regime sich nie auf den Aufbau eines zentralen Verkehrsnetzes zwischen Aimags, Hudons und verschiedenen Städten konzentriert haben. Je größer der Staat wird, desto mehr hängt diese Aufgabe wie ein Damoklesschwert über dem Herrscher, das zum Schlag ausholt..."</v>
      </c>
      <c r="D1332" s="1" t="str">
        <f aca="false">IF(ISBLANK(A1332),"",C1332)</f>
        <v>MON_modernize_transportation_system_desc:0 "Für viele nomadisch lebende Menschen waren Straßen nicht besonders wichtig, was bedeutet, dass frühere Regierungen und Regime sich nie auf den Aufbau eines zentralen Verkehrsnetzes zwischen Aimags, Hudons und verschiedenen Städten konzentriert haben. Je größer der Staat wird, desto mehr hängt diese Aufgabe wie ein Damoklesschwert über dem Herrscher, das zum Schlag ausholt..."</v>
      </c>
    </row>
    <row r="1333" customFormat="false" ht="15" hidden="false" customHeight="false" outlineLevel="0" collapsed="false">
      <c r="C1333" s="1" t="str">
        <f aca="false">A1333 &amp;" " &amp;"""" &amp;B1333 &amp;""""</f>
        <v> ""</v>
      </c>
      <c r="D1333" s="1" t="str">
        <f aca="false">IF(ISBLANK(A1333),"",C1333)</f>
        <v/>
      </c>
    </row>
    <row r="1334" customFormat="false" ht="15" hidden="false" customHeight="false" outlineLevel="0" collapsed="false">
      <c r="A1334" s="1" t="s">
        <v>1733</v>
      </c>
      <c r="B1334" s="1" t="s">
        <v>1734</v>
      </c>
      <c r="C1334" s="1" t="str">
        <f aca="false">A1334 &amp;" " &amp;"""" &amp;B1334 &amp;""""</f>
        <v>MON_assist_subsidized_region:0 "Subventionierte Regionen unterstützen"</v>
      </c>
      <c r="D1334" s="1" t="str">
        <f aca="false">IF(ISBLANK(A1334),"",C1334)</f>
        <v>MON_assist_subsidized_region:0 "Subventionierte Regionen unterstützen"</v>
      </c>
    </row>
    <row r="1335" customFormat="false" ht="15" hidden="false" customHeight="false" outlineLevel="0" collapsed="false">
      <c r="A1335" s="1" t="s">
        <v>1735</v>
      </c>
      <c r="B1335" s="1" t="s">
        <v>1736</v>
      </c>
      <c r="C1335" s="1" t="str">
        <f aca="false">A1335 &amp;" " &amp;"""" &amp;B1335 &amp;""""</f>
        <v>MON_assist_subsidized_region_desc:0 "Die Autonome Region Tuwinien ist eine stark subventionierte Region, da der Grad der Industrialisierung gering ist, kein Land für die Massentierhaltung zur Verfügung steht und die staatlichen Mittel nicht ausreichen. Selbst die kleinste Investition in der Region wird nur wenige Möglichkeiten für den Aufbau von Industrie bieten."</v>
      </c>
      <c r="D1335" s="1" t="str">
        <f aca="false">IF(ISBLANK(A1335),"",C1335)</f>
        <v>MON_assist_subsidized_region_desc:0 "Die Autonome Region Tuwinien ist eine stark subventionierte Region, da der Grad der Industrialisierung gering ist, kein Land für die Massentierhaltung zur Verfügung steht und die staatlichen Mittel nicht ausreichen. Selbst die kleinste Investition in der Region wird nur wenige Möglichkeiten für den Aufbau von Industrie bieten."</v>
      </c>
    </row>
    <row r="1336" customFormat="false" ht="15" hidden="false" customHeight="false" outlineLevel="0" collapsed="false">
      <c r="C1336" s="1" t="str">
        <f aca="false">A1336 &amp;" " &amp;"""" &amp;B1336 &amp;""""</f>
        <v> ""</v>
      </c>
      <c r="D1336" s="1" t="str">
        <f aca="false">IF(ISBLANK(A1336),"",C1336)</f>
        <v/>
      </c>
    </row>
    <row r="1337" customFormat="false" ht="15" hidden="false" customHeight="false" outlineLevel="0" collapsed="false">
      <c r="A1337" s="1" t="s">
        <v>1737</v>
      </c>
      <c r="B1337" s="1" t="s">
        <v>1738</v>
      </c>
      <c r="C1337" s="1" t="str">
        <f aca="false">A1337 &amp;" " &amp;"""" &amp;B1337 &amp;""""</f>
        <v>MON_develop_mongolia_proper:0 "Die Mongolei richtig entwickeln"</v>
      </c>
      <c r="D1337" s="1" t="str">
        <f aca="false">IF(ISBLANK(A1337),"",C1337)</f>
        <v>MON_develop_mongolia_proper:0 "Die Mongolei richtig entwickeln"</v>
      </c>
    </row>
    <row r="1338" customFormat="false" ht="15" hidden="false" customHeight="false" outlineLevel="0" collapsed="false">
      <c r="A1338" s="1" t="s">
        <v>1739</v>
      </c>
      <c r="B1338" s="1" t="s">
        <v>1740</v>
      </c>
      <c r="C1338" s="1" t="str">
        <f aca="false">A1338 &amp;" " &amp;"""" &amp;B1338 &amp;""""</f>
        <v>MON_develop_mongolia_proper_desc:0 "Keine Region darf bei diesen Maßnahmen vergessen werden, und auch die Mongolei Proper, das Kernland unseres Staates, soll von diesen Programmen profitieren. Die Ansiedlung von Industrien in verschiedenen Hirtenregionen soll die lokale Unterstützung für unsere Sache erhöhen."</v>
      </c>
      <c r="D1338" s="1" t="str">
        <f aca="false">IF(ISBLANK(A1338),"",C1338)</f>
        <v>MON_develop_mongolia_proper_desc:0 "Keine Region darf bei diesen Maßnahmen vergessen werden, und auch die Mongolei Proper, das Kernland unseres Staates, soll von diesen Programmen profitieren. Die Ansiedlung von Industrien in verschiedenen Hirtenregionen soll die lokale Unterstützung für unsere Sache erhöhen."</v>
      </c>
    </row>
    <row r="1339" customFormat="false" ht="15" hidden="false" customHeight="false" outlineLevel="0" collapsed="false">
      <c r="C1339" s="1" t="str">
        <f aca="false">A1339 &amp;" " &amp;"""" &amp;B1339 &amp;""""</f>
        <v> ""</v>
      </c>
      <c r="D1339" s="1" t="str">
        <f aca="false">IF(ISBLANK(A1339),"",C1339)</f>
        <v/>
      </c>
    </row>
    <row r="1340" customFormat="false" ht="15" hidden="false" customHeight="false" outlineLevel="0" collapsed="false">
      <c r="A1340" s="1" t="s">
        <v>1741</v>
      </c>
      <c r="B1340" s="1" t="s">
        <v>1742</v>
      </c>
      <c r="C1340" s="1" t="str">
        <f aca="false">A1340 &amp;" " &amp;"""" &amp;B1340 &amp;""""</f>
        <v>MON_improve_baigaal_dalai_industries:0 "Verbesserung der Baigaal-Dalai-Industrie"</v>
      </c>
      <c r="D1340" s="1" t="str">
        <f aca="false">IF(ISBLANK(A1340),"",C1340)</f>
        <v>MON_improve_baigaal_dalai_industries:0 "Verbesserung der Baigaal-Dalai-Industrie"</v>
      </c>
    </row>
    <row r="1341" customFormat="false" ht="15" hidden="false" customHeight="false" outlineLevel="0" collapsed="false">
      <c r="A1341" s="1" t="s">
        <v>1743</v>
      </c>
      <c r="B1341" s="1" t="s">
        <v>1744</v>
      </c>
      <c r="C1341" s="1" t="str">
        <f aca="false">A1341 &amp;" " &amp;"""" &amp;B1341 &amp;""""</f>
        <v>MON_improve_baigaal_dalai_industries_desc:0 "Burjatien ist bekannt für seine gut etablierten Industrien in Irkutst, Chita und Ulan-Ude, sein ausgedehntes Verkehrsnetz und seine weit verbreiteten Holzfällerbetriebe, die mit einigen gezielten staatlichen Spenden noch verbessert werden können."</v>
      </c>
      <c r="D1341" s="1" t="str">
        <f aca="false">IF(ISBLANK(A1341),"",C1341)</f>
        <v>MON_improve_baigaal_dalai_industries_desc:0 "Burjatien ist bekannt für seine gut etablierten Industrien in Irkutst, Chita und Ulan-Ude, sein ausgedehntes Verkehrsnetz und seine weit verbreiteten Holzfällerbetriebe, die mit einigen gezielten staatlichen Spenden noch verbessert werden können."</v>
      </c>
    </row>
    <row r="1342" customFormat="false" ht="15" hidden="false" customHeight="false" outlineLevel="0" collapsed="false">
      <c r="C1342" s="1" t="str">
        <f aca="false">A1342 &amp;" " &amp;"""" &amp;B1342 &amp;""""</f>
        <v> ""</v>
      </c>
      <c r="D1342" s="1" t="str">
        <f aca="false">IF(ISBLANK(A1342),"",C1342)</f>
        <v/>
      </c>
    </row>
    <row r="1343" customFormat="false" ht="15" hidden="false" customHeight="false" outlineLevel="0" collapsed="false">
      <c r="A1343" s="1" t="s">
        <v>1745</v>
      </c>
      <c r="B1343" s="1" t="s">
        <v>1746</v>
      </c>
      <c r="C1343" s="1" t="str">
        <f aca="false">A1343 &amp;" " &amp;"""" &amp;B1343 &amp;""""</f>
        <v>MON_develop_the_rear:0 "Das Hinterland entwickeln"</v>
      </c>
      <c r="D1343" s="1" t="str">
        <f aca="false">IF(ISBLANK(A1343),"",C1343)</f>
        <v>MON_develop_the_rear:0 "Das Hinterland entwickeln"</v>
      </c>
    </row>
    <row r="1344" customFormat="false" ht="15" hidden="false" customHeight="false" outlineLevel="0" collapsed="false">
      <c r="A1344" s="1" t="s">
        <v>1747</v>
      </c>
      <c r="B1344" s="1" t="s">
        <v>1748</v>
      </c>
      <c r="C1344" s="1" t="str">
        <f aca="false">A1344 &amp;" " &amp;"""" &amp;B1344 &amp;""""</f>
        <v>MON_develop_the_rear_desc:0 "Vielen östlichen Provinzen fehlt es an angemessenen Finanzmitteln, obwohl sie ein großes wirtschaftliches Entwicklungspotenzial haben. Die Ausweitung unserer Präsenz und unseres Einflusses dort wird es uns ermöglichen, diese Ressourcen effektiver zu nutzen."</v>
      </c>
      <c r="D1344" s="1" t="str">
        <f aca="false">IF(ISBLANK(A1344),"",C1344)</f>
        <v>MON_develop_the_rear_desc:0 "Vielen östlichen Provinzen fehlt es an angemessenen Finanzmitteln, obwohl sie ein großes wirtschaftliches Entwicklungspotenzial haben. Die Ausweitung unserer Präsenz und unseres Einflusses dort wird es uns ermöglichen, diese Ressourcen effektiver zu nutzen."</v>
      </c>
    </row>
    <row r="1345" customFormat="false" ht="15" hidden="false" customHeight="false" outlineLevel="0" collapsed="false">
      <c r="C1345" s="1" t="str">
        <f aca="false">A1345 &amp;" " &amp;"""" &amp;B1345 &amp;""""</f>
        <v> ""</v>
      </c>
      <c r="D1345" s="1" t="str">
        <f aca="false">IF(ISBLANK(A1345),"",C1345)</f>
        <v/>
      </c>
    </row>
    <row r="1346" customFormat="false" ht="15" hidden="false" customHeight="false" outlineLevel="0" collapsed="false">
      <c r="A1346" s="1" t="s">
        <v>1749</v>
      </c>
      <c r="B1346" s="1" t="s">
        <v>1750</v>
      </c>
      <c r="C1346" s="1" t="str">
        <f aca="false">A1346 &amp;" " &amp;"""" &amp;B1346 &amp;""""</f>
        <v>MON_military_industries_expansion:0 "Ausbau der Militärindustrie"</v>
      </c>
      <c r="D1346" s="1" t="str">
        <f aca="false">IF(ISBLANK(A1346),"",C1346)</f>
        <v>MON_military_industries_expansion:0 "Ausbau der Militärindustrie"</v>
      </c>
    </row>
    <row r="1347" customFormat="false" ht="15" hidden="false" customHeight="false" outlineLevel="0" collapsed="false">
      <c r="A1347" s="1" t="s">
        <v>1751</v>
      </c>
      <c r="B1347" s="1" t="s">
        <v>1752</v>
      </c>
      <c r="C1347" s="1" t="str">
        <f aca="false">A1347 &amp;" " &amp;"""" &amp;B1347 &amp;""""</f>
        <v>MON_military_industries_expansion_desc:0 "Staatliche Investitionen können dem militärischen Sektor gewidmet werden, wobei wir sicherstellen können, dass Staaten, die bereits ein Interesse daran haben, eine Handvoll Spenden erhalten, um Militäreinrichtungen zu errichten und somit unser Militär stark zu stärken."</v>
      </c>
      <c r="D1347" s="1" t="str">
        <f aca="false">IF(ISBLANK(A1347),"",C1347)</f>
        <v>MON_military_industries_expansion_desc:0 "Staatliche Investitionen können dem militärischen Sektor gewidmet werden, wobei wir sicherstellen können, dass Staaten, die bereits ein Interesse daran haben, eine Handvoll Spenden erhalten, um Militäreinrichtungen zu errichten und somit unser Militär stark zu stärken."</v>
      </c>
    </row>
    <row r="1348" customFormat="false" ht="15" hidden="false" customHeight="false" outlineLevel="0" collapsed="false">
      <c r="C1348" s="1" t="str">
        <f aca="false">A1348 &amp;" " &amp;"""" &amp;B1348 &amp;""""</f>
        <v> ""</v>
      </c>
      <c r="D1348" s="1" t="str">
        <f aca="false">IF(ISBLANK(A1348),"",C1348)</f>
        <v/>
      </c>
    </row>
    <row r="1349" customFormat="false" ht="15" hidden="false" customHeight="false" outlineLevel="0" collapsed="false">
      <c r="C1349" s="1" t="str">
        <f aca="false">A1349 &amp;" " &amp;"""" &amp;B1349 &amp;""""</f>
        <v> ""</v>
      </c>
      <c r="D1349" s="1" t="str">
        <f aca="false">IF(ISBLANK(A1349),"",C1349)</f>
        <v/>
      </c>
    </row>
    <row r="1350" customFormat="false" ht="15" hidden="false" customHeight="false" outlineLevel="0" collapsed="false">
      <c r="C1350" s="1" t="str">
        <f aca="false">A1350 &amp;" " &amp;"""" &amp;B1350 &amp;""""</f>
        <v> ""</v>
      </c>
      <c r="D1350" s="1" t="str">
        <f aca="false">IF(ISBLANK(A1350),"",C1350)</f>
        <v/>
      </c>
    </row>
    <row r="1351" customFormat="false" ht="15" hidden="false" customHeight="false" outlineLevel="0" collapsed="false">
      <c r="A1351" s="1" t="s">
        <v>1753</v>
      </c>
      <c r="C1351" s="1" t="str">
        <f aca="false">A1351 &amp;" " &amp;"""" &amp;B1351 &amp;""""</f>
        <v>############################POLITICAL FOCUSES ################################################# ""</v>
      </c>
      <c r="D1351" s="1" t="str">
        <f aca="false">IF(ISBLANK(A1351),"",C1351)</f>
        <v>############################POLITICAL FOCUSES ################################################# ""</v>
      </c>
    </row>
    <row r="1352" customFormat="false" ht="15" hidden="false" customHeight="false" outlineLevel="0" collapsed="false">
      <c r="A1352" s="1" t="s">
        <v>1754</v>
      </c>
      <c r="B1352" s="1" t="s">
        <v>1755</v>
      </c>
      <c r="C1352" s="1" t="str">
        <f aca="false">A1352 &amp;" " &amp;"""" &amp;B1352 &amp;""""</f>
        <v>MON_hold_plenum_of_central_committee:0 "Plenum des Zentralkomitees abhalten"</v>
      </c>
      <c r="D1352" s="1" t="str">
        <f aca="false">IF(ISBLANK(A1352),"",C1352)</f>
        <v>MON_hold_plenum_of_central_committee:0 "Plenum des Zentralkomitees abhalten"</v>
      </c>
    </row>
    <row r="1353" customFormat="false" ht="15" hidden="false" customHeight="false" outlineLevel="0" collapsed="false">
      <c r="A1353" s="1" t="s">
        <v>1756</v>
      </c>
      <c r="B1353" s="1" t="s">
        <v>1757</v>
      </c>
      <c r="C1353" s="1" t="str">
        <f aca="false">A1353 &amp;" " &amp;"""" &amp;B1353 &amp;""""</f>
        <v>MON_hold_plenum_of_central_committee_desc:0 "Die Ergebnisse der Konferenz zeigen deutlich, dass der Genosse [[~SOV.getLeader~]] bereit ist, den [[~MON.getAdjective~]]-Staat in Zeiten der Gefahr und des Kampfes um die Mittel der Revolution zu schützen. Der Leiter unserer Delegation hatte jedoch einige persönliche Ambitionen im Sinn und muss daher durch jemanden ersetzt werden, der eine "verlässlichere" Vision der Zukunft hat."</v>
      </c>
      <c r="D1353" s="1" t="str">
        <f aca="false">IF(ISBLANK(A1353),"",C1353)</f>
        <v>MON_hold_plenum_of_central_committee_desc:0 "Die Ergebnisse der Konferenz zeigen deutlich, dass der Genosse [[~SOV.getLeader~]] bereit ist, den [[~MON.getAdjective~]]-Staat in Zeiten der Gefahr und des Kampfes um die Mittel der Revolution zu schützen. Der Leiter unserer Delegation hatte jedoch einige persönliche Ambitionen im Sinn und muss daher durch jemanden ersetzt werden, der eine "verlässlichere" Vision der Zukunft hat."</v>
      </c>
    </row>
    <row r="1354" customFormat="false" ht="15" hidden="false" customHeight="false" outlineLevel="0" collapsed="false">
      <c r="C1354" s="1" t="str">
        <f aca="false">A1354 &amp;" " &amp;"""" &amp;B1354 &amp;""""</f>
        <v> ""</v>
      </c>
      <c r="D1354" s="1" t="str">
        <f aca="false">IF(ISBLANK(A1354),"",C1354)</f>
        <v/>
      </c>
    </row>
    <row r="1355" customFormat="false" ht="15" hidden="false" customHeight="false" outlineLevel="0" collapsed="false">
      <c r="A1355" s="1" t="s">
        <v>1758</v>
      </c>
      <c r="B1355" s="1" t="s">
        <v>1759</v>
      </c>
      <c r="C1355" s="1" t="str">
        <f aca="false">A1355 &amp;" " &amp;"""" &amp;B1355 &amp;""""</f>
        <v>MON_deal_with_genden:0 "Abkommen mit Genden"</v>
      </c>
      <c r="D1355" s="1" t="str">
        <f aca="false">IF(ISBLANK(A1355),"",C1355)</f>
        <v>MON_deal_with_genden:0 "Abkommen mit Genden"</v>
      </c>
    </row>
    <row r="1356" customFormat="false" ht="15" hidden="false" customHeight="false" outlineLevel="0" collapsed="false">
      <c r="A1356" s="1" t="s">
        <v>1760</v>
      </c>
      <c r="B1356" s="1" t="s">
        <v>1761</v>
      </c>
      <c r="C1356" s="1" t="str">
        <f aca="false">A1356 &amp;" " &amp;"""" &amp;B1356 &amp;""""</f>
        <v>MON_deal_with_genden_desc:0 "Genden genießt noch immer einen beträchtlichen Rückhalt, vor allem bei der armen und ländlichen Bevölkerung. Sein Ungehorsam gegenüber unserem [[~SOV.getAdjective~]] ist nicht zu übersehen. Dennoch bleibt die Frage, wie sein provokantes Verhalten bestraft werden soll."</v>
      </c>
      <c r="D1356" s="1" t="str">
        <f aca="false">IF(ISBLANK(A1356),"",C1356)</f>
        <v>MON_deal_with_genden_desc:0 "Genden genießt noch immer einen beträchtlichen Rückhalt, vor allem bei der armen und ländlichen Bevölkerung. Sein Ungehorsam gegenüber unserem [[~SOV.getAdjective~]] ist nicht zu übersehen. Dennoch bleibt die Frage, wie sein provokantes Verhalten bestraft werden soll."</v>
      </c>
    </row>
    <row r="1357" customFormat="false" ht="15" hidden="false" customHeight="false" outlineLevel="0" collapsed="false">
      <c r="C1357" s="1" t="str">
        <f aca="false">A1357 &amp;" " &amp;"""" &amp;B1357 &amp;""""</f>
        <v> ""</v>
      </c>
      <c r="D1357" s="1" t="str">
        <f aca="false">IF(ISBLANK(A1357),"",C1357)</f>
        <v/>
      </c>
    </row>
    <row r="1358" customFormat="false" ht="15" hidden="false" customHeight="false" outlineLevel="0" collapsed="false">
      <c r="A1358" s="1" t="s">
        <v>1762</v>
      </c>
      <c r="B1358" s="1" t="s">
        <v>1763</v>
      </c>
      <c r="C1358" s="1" t="str">
        <f aca="false">A1358 &amp;" " &amp;"""" &amp;B1358 &amp;""""</f>
        <v>MON_invite_frinovsky:0 "Frinovsky einladen"</v>
      </c>
      <c r="D1358" s="1" t="str">
        <f aca="false">IF(ISBLANK(A1358),"",C1358)</f>
        <v>MON_invite_frinovsky:0 "Frinovsky einladen"</v>
      </c>
    </row>
    <row r="1359" customFormat="false" ht="15" hidden="false" customHeight="false" outlineLevel="0" collapsed="false">
      <c r="A1359" s="1" t="s">
        <v>1764</v>
      </c>
      <c r="B1359" s="1" t="s">
        <v>1765</v>
      </c>
      <c r="C1359" s="1" t="str">
        <f aca="false">A1359 &amp;" " &amp;"""" &amp;B1359 &amp;""""</f>
        <v>MON_invite_frinovsky_desc:0 "Mikhail Frinovsky ist ein bekannter [[~SOV.getAdjective~]] NKWD-Offizier, dessen Methoden der "Troika"-Organisationen sich bei der Entlarvung von Feinden der Revolution in der UdSSR und im Ausland als äußerst wirksam erwiesen haben. Seine Unterstützung für unsere Revolution wäre von großer Bedeutung für den Erfolg des derzeitigen Regimes."</v>
      </c>
      <c r="D1359" s="1" t="str">
        <f aca="false">IF(ISBLANK(A1359),"",C1359)</f>
        <v>MON_invite_frinovsky_desc:0 "Mikhail Frinovsky ist ein bekannter [[~SOV.getAdjective~]] NKWD-Offizier, dessen Methoden der "Troika"-Organisationen sich bei der Entlarvung von Feinden der Revolution in der UdSSR und im Ausland als äußerst wirksam erwiesen haben. Seine Unterstützung für unsere Revolution wäre von großer Bedeutung für den Erfolg des derzeitigen Regimes."</v>
      </c>
    </row>
    <row r="1360" customFormat="false" ht="15" hidden="false" customHeight="false" outlineLevel="0" collapsed="false">
      <c r="C1360" s="1" t="str">
        <f aca="false">A1360 &amp;" " &amp;"""" &amp;B1360 &amp;""""</f>
        <v> ""</v>
      </c>
      <c r="D1360" s="1" t="str">
        <f aca="false">IF(ISBLANK(A1360),"",C1360)</f>
        <v/>
      </c>
    </row>
    <row r="1361" customFormat="false" ht="15" hidden="false" customHeight="false" outlineLevel="0" collapsed="false">
      <c r="A1361" s="1" t="s">
        <v>1766</v>
      </c>
      <c r="B1361" s="1" t="s">
        <v>1767</v>
      </c>
      <c r="C1361" s="1" t="str">
        <f aca="false">A1361 &amp;" " &amp;"""" &amp;B1361 &amp;""""</f>
        <v>MON_secure_the_transition_of_power:0 "Sicherung des Machtwechsels"</v>
      </c>
      <c r="D1361" s="1" t="str">
        <f aca="false">IF(ISBLANK(A1361),"",C1361)</f>
        <v>MON_secure_the_transition_of_power:0 "Sicherung des Machtwechsels"</v>
      </c>
    </row>
    <row r="1362" customFormat="false" ht="15" hidden="false" customHeight="false" outlineLevel="0" collapsed="false">
      <c r="A1362" s="1" t="s">
        <v>1768</v>
      </c>
      <c r="B1362" s="1" t="s">
        <v>1769</v>
      </c>
      <c r="C1362" s="1" t="str">
        <f aca="false">A1362 &amp;" " &amp;"""" &amp;B1362 &amp;""""</f>
        <v>MON_secure_the_transition_of_power_desc:0 "Die neue Regierung braucht die prominenten Mitglieder der Partei, die ihre wahre Hingabe an die Partei und [[~MON.getNameDef~]] gezeigt haben! Diese Helden der Revolution sollen in einer neuen staatlich organisierten Propagandakampagne als prominente Beispiele vorgeführt werden! "</v>
      </c>
      <c r="D1362" s="1" t="str">
        <f aca="false">IF(ISBLANK(A1362),"",C1362)</f>
        <v>MON_secure_the_transition_of_power_desc:0 "Die neue Regierung braucht die prominenten Mitglieder der Partei, die ihre wahre Hingabe an die Partei und [[~MON.getNameDef~]] gezeigt haben! Diese Helden der Revolution sollen in einer neuen staatlich organisierten Propagandakampagne als prominente Beispiele vorgeführt werden! "</v>
      </c>
    </row>
    <row r="1363" customFormat="false" ht="15" hidden="false" customHeight="false" outlineLevel="0" collapsed="false">
      <c r="C1363" s="1" t="str">
        <f aca="false">A1363 &amp;" " &amp;"""" &amp;B1363 &amp;""""</f>
        <v> ""</v>
      </c>
      <c r="D1363" s="1" t="str">
        <f aca="false">IF(ISBLANK(A1363),"",C1363)</f>
        <v/>
      </c>
    </row>
    <row r="1364" customFormat="false" ht="15" hidden="false" customHeight="false" outlineLevel="0" collapsed="false">
      <c r="A1364" s="1" t="s">
        <v>1770</v>
      </c>
      <c r="B1364" s="1" t="s">
        <v>1771</v>
      </c>
      <c r="C1364" s="1" t="str">
        <f aca="false">A1364 &amp;" " &amp;"""" &amp;B1364 &amp;""""</f>
        <v>MON_prepare_leftist_takeover:0 "Linke Machtübernahme vorbereiten"</v>
      </c>
      <c r="D1364" s="1" t="str">
        <f aca="false">IF(ISBLANK(A1364),"",C1364)</f>
        <v>MON_prepare_leftist_takeover:0 "Linke Machtübernahme vorbereiten"</v>
      </c>
    </row>
    <row r="1365" customFormat="false" ht="15" hidden="false" customHeight="false" outlineLevel="0" collapsed="false">
      <c r="A1365" s="1" t="s">
        <v>1772</v>
      </c>
      <c r="B1365" s="1" t="s">
        <v>1773</v>
      </c>
      <c r="C1365" s="1" t="str">
        <f aca="false">A1365 &amp;" " &amp;"""" &amp;B1365 &amp;""""</f>
        <v>MON_prepare_leftist_takeover_desc:0 "Genden und Demid sind bereits verschwunden, genau wie ihre linken Kollegen, die 1933 das Land regierten, oder die Mitglieder der rechten Opposition, die bereits 1928 vertrieben wurden. Eine weitere Säuberung steht bevor und wir müssen alles tun, um zu verhindern, dass ein weiterer Diktator an die Macht kommt!"</v>
      </c>
      <c r="D1365" s="1" t="str">
        <f aca="false">IF(ISBLANK(A1365),"",C1365)</f>
        <v>MON_prepare_leftist_takeover_desc:0 "Genden und Demid sind bereits verschwunden, genau wie ihre linken Kollegen, die 1933 das Land regierten, oder die Mitglieder der rechten Opposition, die bereits 1928 vertrieben wurden. Eine weitere Säuberung steht bevor und wir müssen alles tun, um zu verhindern, dass ein weiterer Diktator an die Macht kommt!"</v>
      </c>
    </row>
    <row r="1366" customFormat="false" ht="15" hidden="false" customHeight="false" outlineLevel="0" collapsed="false">
      <c r="C1366" s="1" t="str">
        <f aca="false">A1366 &amp;" " &amp;"""" &amp;B1366 &amp;""""</f>
        <v> ""</v>
      </c>
      <c r="D1366" s="1" t="str">
        <f aca="false">IF(ISBLANK(A1366),"",C1366)</f>
        <v/>
      </c>
    </row>
    <row r="1367" customFormat="false" ht="15" hidden="false" customHeight="false" outlineLevel="0" collapsed="false">
      <c r="A1367" s="1" t="s">
        <v>1774</v>
      </c>
      <c r="B1367" s="1" t="s">
        <v>1775</v>
      </c>
      <c r="C1367" s="1" t="str">
        <f aca="false">A1367 &amp;" " &amp;"""" &amp;B1367 &amp;""""</f>
        <v>MON_learn_from_lkhumbe_affair:0 "Lehren aus der Lkhumbe-Affäre"</v>
      </c>
      <c r="D1367" s="1" t="str">
        <f aca="false">IF(ISBLANK(A1367),"",C1367)</f>
        <v>MON_learn_from_lkhumbe_affair:0 "Lehren aus der Lkhumbe-Affäre"</v>
      </c>
    </row>
    <row r="1368" customFormat="false" ht="15" hidden="false" customHeight="false" outlineLevel="0" collapsed="false">
      <c r="A1368" s="1" t="s">
        <v>1776</v>
      </c>
      <c r="B1368" s="1" t="s">
        <v>1777</v>
      </c>
      <c r="C1368" s="1" t="str">
        <f aca="false">A1368 &amp;" " &amp;"""" &amp;B1368 &amp;""""</f>
        <v>MON_learn_from_lkhumbe_affair_desc:0 "Der Aufstand von 1934, der als Lkhumbe-Affäre bekannt wurde, scheiterte vor allem daran, dass die Rebellen nur begrenzten Zugang zu Waffen und Munition hatten, während die Regierungstruppen über große Mengen an Gewehren, Mörsern, gepanzerten Fahrzeugen und sogar einigen Flugzeugen verfügten. Die Einrichtung von Untergrundwerkstätten würde der Opposition im Falle einer bewaffneten Revolte große Vorteile bringen."</v>
      </c>
      <c r="D1368" s="1" t="str">
        <f aca="false">IF(ISBLANK(A1368),"",C1368)</f>
        <v>MON_learn_from_lkhumbe_affair_desc:0 "Der Aufstand von 1934, der als Lkhumbe-Affäre bekannt wurde, scheiterte vor allem daran, dass die Rebellen nur begrenzten Zugang zu Waffen und Munition hatten, während die Regierungstruppen über große Mengen an Gewehren, Mörsern, gepanzerten Fahrzeugen und sogar einigen Flugzeugen verfügten. Die Einrichtung von Untergrundwerkstätten würde der Opposition im Falle einer bewaffneten Revolte große Vorteile bringen."</v>
      </c>
    </row>
    <row r="1369" customFormat="false" ht="15" hidden="false" customHeight="false" outlineLevel="0" collapsed="false">
      <c r="C1369" s="1" t="str">
        <f aca="false">A1369 &amp;" " &amp;"""" &amp;B1369 &amp;""""</f>
        <v> ""</v>
      </c>
      <c r="D1369" s="1" t="str">
        <f aca="false">IF(ISBLANK(A1369),"",C1369)</f>
        <v/>
      </c>
    </row>
    <row r="1370" customFormat="false" ht="15" hidden="false" customHeight="false" outlineLevel="0" collapsed="false">
      <c r="A1370" s="1" t="s">
        <v>1778</v>
      </c>
      <c r="B1370" s="1" t="s">
        <v>1779</v>
      </c>
      <c r="C1370" s="1" t="str">
        <f aca="false">A1370 &amp;" " &amp;"""" &amp;B1370 &amp;""""</f>
        <v>MON_partial_religious_compromise:0 "Teilweiser religiöser Kompromiss"</v>
      </c>
      <c r="D1370" s="1" t="str">
        <f aca="false">IF(ISBLANK(A1370),"",C1370)</f>
        <v>MON_partial_religious_compromise:0 "Teilweiser religiöser Kompromiss"</v>
      </c>
    </row>
    <row r="1371" customFormat="false" ht="15" hidden="false" customHeight="false" outlineLevel="0" collapsed="false">
      <c r="A1371" s="1" t="s">
        <v>1780</v>
      </c>
      <c r="B1371" s="1" t="s">
        <v>1781</v>
      </c>
      <c r="C1371" s="1" t="str">
        <f aca="false">A1371 &amp;" " &amp;"""" &amp;B1371 &amp;""""</f>
        <v>MON_partial_religious_compromise_desc:0 "Die buddhistische Kirche hat viele Anhänger im ganzen Land, und während das vorherige Regime sie vorerst ignorierte, werden wir zu einem Kompromiss aufrufen, um die öffentliche Unterstützung für den Regierungswechsel zu verbessern. In der Zwischenzeit können die Klöster wertvolle Verbündete sein."</v>
      </c>
      <c r="D1371" s="1" t="str">
        <f aca="false">IF(ISBLANK(A1371),"",C1371)</f>
        <v>MON_partial_religious_compromise_desc:0 "Die buddhistische Kirche hat viele Anhänger im ganzen Land, und während das vorherige Regime sie vorerst ignorierte, werden wir zu einem Kompromiss aufrufen, um die öffentliche Unterstützung für den Regierungswechsel zu verbessern. In der Zwischenzeit können die Klöster wertvolle Verbündete sein."</v>
      </c>
    </row>
    <row r="1372" customFormat="false" ht="15" hidden="false" customHeight="false" outlineLevel="0" collapsed="false">
      <c r="C1372" s="1" t="str">
        <f aca="false">A1372 &amp;" " &amp;"""" &amp;B1372 &amp;""""</f>
        <v> ""</v>
      </c>
      <c r="D1372" s="1" t="str">
        <f aca="false">IF(ISBLANK(A1372),"",C1372)</f>
        <v/>
      </c>
    </row>
    <row r="1373" customFormat="false" ht="15" hidden="false" customHeight="false" outlineLevel="0" collapsed="false">
      <c r="A1373" s="1" t="s">
        <v>1782</v>
      </c>
      <c r="B1373" s="1" t="s">
        <v>1783</v>
      </c>
      <c r="C1373" s="1" t="str">
        <f aca="false">A1373 &amp;" " &amp;"""" &amp;B1373 &amp;""""</f>
        <v>MON_arm_civil_militia:0 "Bewaffnung der zivilen Miliz"</v>
      </c>
      <c r="D1373" s="1" t="str">
        <f aca="false">IF(ISBLANK(A1373),"",C1373)</f>
        <v>MON_arm_civil_militia:0 "Bewaffnung der zivilen Miliz"</v>
      </c>
    </row>
    <row r="1374" customFormat="false" ht="15" hidden="false" customHeight="false" outlineLevel="0" collapsed="false">
      <c r="A1374" s="1" t="s">
        <v>1784</v>
      </c>
      <c r="B1374" s="1" t="s">
        <v>1785</v>
      </c>
      <c r="C1374" s="1" t="str">
        <f aca="false">A1374 &amp;" " &amp;"""" &amp;B1374 &amp;""""</f>
        <v>MON_arm_civil_militia_desc:0 "Die ausgedehnten Gebiete unseres Landes erfordern die Bildung unabhängiger Regimenter, die in der Lage sind, den Boden zu halten, bis unsere regulären Truppen eintreffen, und sie bei der Abwehr der Eindringlinge zu unterstützen. Durch die Ausgabe von Waffen an die Bevölkerung können wir uns die Unterstützung erwachsener Menschen sichern, die bereit sind, für unsere Sache zu sterben."</v>
      </c>
      <c r="D1374" s="1" t="str">
        <f aca="false">IF(ISBLANK(A1374),"",C1374)</f>
        <v>MON_arm_civil_militia_desc:0 "Die ausgedehnten Gebiete unseres Landes erfordern die Bildung unabhängiger Regimenter, die in der Lage sind, den Boden zu halten, bis unsere regulären Truppen eintreffen, und sie bei der Abwehr der Eindringlinge zu unterstützen. Durch die Ausgabe von Waffen an die Bevölkerung können wir uns die Unterstützung erwachsener Menschen sichern, die bereit sind, für unsere Sache zu sterben."</v>
      </c>
    </row>
    <row r="1375" customFormat="false" ht="15" hidden="false" customHeight="false" outlineLevel="0" collapsed="false">
      <c r="C1375" s="1" t="str">
        <f aca="false">A1375 &amp;" " &amp;"""" &amp;B1375 &amp;""""</f>
        <v> ""</v>
      </c>
      <c r="D1375" s="1" t="str">
        <f aca="false">IF(ISBLANK(A1375),"",C1375)</f>
        <v/>
      </c>
    </row>
    <row r="1376" customFormat="false" ht="15" hidden="false" customHeight="false" outlineLevel="0" collapsed="false">
      <c r="A1376" s="1" t="s">
        <v>1786</v>
      </c>
      <c r="B1376" s="1" t="s">
        <v>1787</v>
      </c>
      <c r="C1376" s="1" t="str">
        <f aca="false">A1376 &amp;" " &amp;"""" &amp;B1376 &amp;""""</f>
        <v>MON_invite_political_exiles:0 "Politische Exilanten einladen"</v>
      </c>
      <c r="D1376" s="1" t="str">
        <f aca="false">IF(ISBLANK(A1376),"",C1376)</f>
        <v>MON_invite_political_exiles:0 "Politische Exilanten einladen"</v>
      </c>
    </row>
    <row r="1377" customFormat="false" ht="15" hidden="false" customHeight="false" outlineLevel="0" collapsed="false">
      <c r="A1377" s="1" t="s">
        <v>1788</v>
      </c>
      <c r="B1377" s="1" t="s">
        <v>1789</v>
      </c>
      <c r="C1377" s="1" t="str">
        <f aca="false">A1377 &amp;" " &amp;"""" &amp;B1377 &amp;""""</f>
        <v>MON_invite_political_exiles_desc:0 "Im Jahr 1933 kam es zu einer raschen Änderung der staatlichen Politik, nach der viele linke Parteimitglieder ins Exil gingen und noch mehr unterdrückt wurden. Es ist uns gelungen, mit den verbliebenen Linken Kontakt aufzunehmen und ihnen einen Platz in unserer Regierung anzubieten. Ihre Rückkehr wird sicherstellen, dass die neue Regierung das Land nach der erfolgreichen Machtübernahme effektiv regieren kann."</v>
      </c>
      <c r="D1377" s="1" t="str">
        <f aca="false">IF(ISBLANK(A1377),"",C1377)</f>
        <v>MON_invite_political_exiles_desc:0 "Im Jahr 1933 kam es zu einer raschen Änderung der staatlichen Politik, nach der viele linke Parteimitglieder ins Exil gingen und noch mehr unterdrückt wurden. Es ist uns gelungen, mit den verbliebenen Linken Kontakt aufzunehmen und ihnen einen Platz in unserer Regierung anzubieten. Ihre Rückkehr wird sicherstellen, dass die neue Regierung das Land nach der erfolgreichen Machtübernahme effektiv regieren kann."</v>
      </c>
    </row>
    <row r="1378" customFormat="false" ht="15" hidden="false" customHeight="false" outlineLevel="0" collapsed="false">
      <c r="C1378" s="1" t="str">
        <f aca="false">A1378 &amp;" " &amp;"""" &amp;B1378 &amp;""""</f>
        <v> ""</v>
      </c>
      <c r="D1378" s="1" t="str">
        <f aca="false">IF(ISBLANK(A1378),"",C1378)</f>
        <v/>
      </c>
    </row>
    <row r="1379" customFormat="false" ht="15" hidden="false" customHeight="false" outlineLevel="0" collapsed="false">
      <c r="A1379" s="1" t="s">
        <v>1790</v>
      </c>
      <c r="B1379" s="1" t="s">
        <v>1791</v>
      </c>
      <c r="C1379" s="1" t="str">
        <f aca="false">A1379 &amp;" " &amp;"""" &amp;B1379 &amp;""""</f>
        <v>MON_ensure_control_over_the_railways:0 "Die Kontrolle über die Eisenbahnen sicherstellen"</v>
      </c>
      <c r="D1379" s="1" t="str">
        <f aca="false">IF(ISBLANK(A1379),"",C1379)</f>
        <v>MON_ensure_control_over_the_railways:0 "Die Kontrolle über die Eisenbahnen sicherstellen"</v>
      </c>
    </row>
    <row r="1380" customFormat="false" ht="15" hidden="false" customHeight="false" outlineLevel="0" collapsed="false">
      <c r="A1380" s="1" t="s">
        <v>1792</v>
      </c>
      <c r="B1380" s="1" t="s">
        <v>1793</v>
      </c>
      <c r="C1380" s="1" t="str">
        <f aca="false">A1380 &amp;" " &amp;"""" &amp;B1380 &amp;""""</f>
        <v>MON_ensure_control_over_the_railways_desc:0 "Nachdem wir unsere Unterstützer als Mitglieder von Arbeiterbrigaden getarnt und den Bau des Eisenbahnnetzes im ganzen Land unterstützt haben, können wir die Kontrolle über strategische logistische Engpässe für einen zukünftigen Krieg sicherstellen, was es uns ermöglicht, ausländische Ausrüstung für die Güter der Revolution zu beschlagnahmen."</v>
      </c>
      <c r="D1380" s="1" t="str">
        <f aca="false">IF(ISBLANK(A1380),"",C1380)</f>
        <v>MON_ensure_control_over_the_railways_desc:0 "Nachdem wir unsere Unterstützer als Mitglieder von Arbeiterbrigaden getarnt und den Bau des Eisenbahnnetzes im ganzen Land unterstützt haben, können wir die Kontrolle über strategische logistische Engpässe für einen zukünftigen Krieg sicherstellen, was es uns ermöglicht, ausländische Ausrüstung für die Güter der Revolution zu beschlagnahmen."</v>
      </c>
    </row>
    <row r="1381" customFormat="false" ht="15" hidden="false" customHeight="false" outlineLevel="0" collapsed="false">
      <c r="C1381" s="1" t="str">
        <f aca="false">A1381 &amp;" " &amp;"""" &amp;B1381 &amp;""""</f>
        <v> ""</v>
      </c>
      <c r="D1381" s="1" t="str">
        <f aca="false">IF(ISBLANK(A1381),"",C1381)</f>
        <v/>
      </c>
    </row>
    <row r="1382" customFormat="false" ht="15" hidden="false" customHeight="false" outlineLevel="0" collapsed="false">
      <c r="A1382" s="1" t="s">
        <v>1794</v>
      </c>
      <c r="B1382" s="1" t="s">
        <v>1795</v>
      </c>
      <c r="C1382" s="1" t="str">
        <f aca="false">A1382 &amp;" " &amp;"""" &amp;B1382 &amp;""""</f>
        <v>MON_contact_the_bandits:0 "Kontakt zu den Banditen"</v>
      </c>
      <c r="D1382" s="1" t="str">
        <f aca="false">IF(ISBLANK(A1382),"",C1382)</f>
        <v>MON_contact_the_bandits:0 "Kontakt zu den Banditen"</v>
      </c>
    </row>
    <row r="1383" customFormat="false" ht="15" hidden="false" customHeight="false" outlineLevel="0" collapsed="false">
      <c r="A1383" s="1" t="s">
        <v>1796</v>
      </c>
      <c r="B1383" s="1" t="s">
        <v>1797</v>
      </c>
      <c r="C1383" s="1" t="str">
        <f aca="false">A1383 &amp;" " &amp;"""" &amp;B1383 &amp;""""</f>
        <v>MON_contact_the_bandits_desc:0 "In den dünn besiedelten Regionen des Südens droht die Wüste mit irregulären Banditenformationen, die schwer aufzuspüren und mit großen Divisionsverbänden zu bekämpfen sind. Indem wir an ihre Anführer appellieren, können wir einige wertvolle Lektionen lernen und ihre begrenzte Unterstützung in Form von Arbeitskräften und Erfahrung erhalten, auch wenn wir damit unsere Bevölkerung verärgern."</v>
      </c>
      <c r="D1383" s="1" t="str">
        <f aca="false">IF(ISBLANK(A1383),"",C1383)</f>
        <v>MON_contact_the_bandits_desc:0 "In den dünn besiedelten Regionen des Südens droht die Wüste mit irregulären Banditenformationen, die schwer aufzuspüren und mit großen Divisionsverbänden zu bekämpfen sind. Indem wir an ihre Anführer appellieren, können wir einige wertvolle Lektionen lernen und ihre begrenzte Unterstützung in Form von Arbeitskräften und Erfahrung erhalten, auch wenn wir damit unsere Bevölkerung verärgern."</v>
      </c>
    </row>
    <row r="1384" customFormat="false" ht="15" hidden="false" customHeight="false" outlineLevel="0" collapsed="false">
      <c r="C1384" s="1" t="str">
        <f aca="false">A1384 &amp;" " &amp;"""" &amp;B1384 &amp;""""</f>
        <v> ""</v>
      </c>
      <c r="D1384" s="1" t="str">
        <f aca="false">IF(ISBLANK(A1384),"",C1384)</f>
        <v/>
      </c>
    </row>
    <row r="1385" customFormat="false" ht="15" hidden="false" customHeight="false" outlineLevel="0" collapsed="false">
      <c r="A1385" s="1" t="s">
        <v>1798</v>
      </c>
      <c r="B1385" s="1" t="s">
        <v>1799</v>
      </c>
      <c r="C1385" s="1" t="str">
        <f aca="false">A1385 &amp;" " &amp;"""" &amp;B1385 &amp;""""</f>
        <v>MON_confiscate_soviet_weaponry:0 "Konfiszieren Sie [[~SOV.getAdjective~]] Waffen"</v>
      </c>
      <c r="D1385" s="1" t="str">
        <f aca="false">IF(ISBLANK(A1385),"",C1385)</f>
        <v>MON_confiscate_soviet_weaponry:0 "Konfiszieren Sie [[~SOV.getAdjective~]] Waffen"</v>
      </c>
    </row>
    <row r="1386" customFormat="false" ht="15" hidden="false" customHeight="false" outlineLevel="0" collapsed="false">
      <c r="A1386" s="1" t="s">
        <v>1800</v>
      </c>
      <c r="B1386" s="1" t="s">
        <v>1801</v>
      </c>
      <c r="C1386" s="1" t="str">
        <f aca="false">A1386 &amp;" " &amp;"""" &amp;B1386 &amp;""""</f>
        <v>MON_confiscate_soviet_weaponry_desc:0 "Wenn wir die Eisenbahnen unter unserer Kontrolle haben, können wir zusätzliche Mautkontrollen einführen und die nicht registrierte Ausrüstung beschlagnahmen, die sie passiert. Natürlich zum Wohle des freien und fairen Handels!"</v>
      </c>
      <c r="D1386" s="1" t="str">
        <f aca="false">IF(ISBLANK(A1386),"",C1386)</f>
        <v>MON_confiscate_soviet_weaponry_desc:0 "Wenn wir die Eisenbahnen unter unserer Kontrolle haben, können wir zusätzliche Mautkontrollen einführen und die nicht registrierte Ausrüstung beschlagnahmen, die sie passiert. Natürlich zum Wohle des freien und fairen Handels!"</v>
      </c>
    </row>
    <row r="1387" customFormat="false" ht="15" hidden="false" customHeight="false" outlineLevel="0" collapsed="false">
      <c r="C1387" s="1" t="str">
        <f aca="false">A1387 &amp;" " &amp;"""" &amp;B1387 &amp;""""</f>
        <v> ""</v>
      </c>
      <c r="D1387" s="1" t="str">
        <f aca="false">IF(ISBLANK(A1387),"",C1387)</f>
        <v/>
      </c>
    </row>
    <row r="1388" customFormat="false" ht="15" hidden="false" customHeight="false" outlineLevel="0" collapsed="false">
      <c r="A1388" s="1" t="s">
        <v>1802</v>
      </c>
      <c r="B1388" s="1" t="s">
        <v>1803</v>
      </c>
      <c r="C1388" s="1" t="str">
        <f aca="false">A1388 &amp;" " &amp;"""" &amp;B1388 &amp;""""</f>
        <v>MON_seize_the_power:0 "Die Macht ergreifen"</v>
      </c>
      <c r="D1388" s="1" t="str">
        <f aca="false">IF(ISBLANK(A1388),"",C1388)</f>
        <v>MON_seize_the_power:0 "Die Macht ergreifen"</v>
      </c>
    </row>
    <row r="1389" customFormat="false" ht="15" hidden="false" customHeight="false" outlineLevel="0" collapsed="false">
      <c r="A1389" s="1" t="s">
        <v>1804</v>
      </c>
      <c r="B1389" s="1" t="s">
        <v>1805</v>
      </c>
      <c r="C1389" s="1" t="str">
        <f aca="false">A1389 &amp;" " &amp;"""" &amp;B1389 &amp;""""</f>
        <v>MON_seize_the_power_desc:0 "Mit rekrutierten und bewaffneten Truppen, vorbereiteten Logistikzentren und loyalen Mitgliedern in der Regierung werden wir verkünden, dass die neue Mongolei aus der Asche der korrupten Revolutionäre auferstanden ist und die neue Ära von nun an beginnen wird!"</v>
      </c>
      <c r="D1389" s="1" t="str">
        <f aca="false">IF(ISBLANK(A1389),"",C1389)</f>
        <v>MON_seize_the_power_desc:0 "Mit rekrutierten und bewaffneten Truppen, vorbereiteten Logistikzentren und loyalen Mitgliedern in der Regierung werden wir verkünden, dass die neue Mongolei aus der Asche der korrupten Revolutionäre auferstanden ist und die neue Ära von nun an beginnen wird!"</v>
      </c>
    </row>
    <row r="1390" customFormat="false" ht="15" hidden="false" customHeight="false" outlineLevel="0" collapsed="false">
      <c r="C1390" s="1" t="str">
        <f aca="false">A1390 &amp;" " &amp;"""" &amp;B1390 &amp;""""</f>
        <v> ""</v>
      </c>
      <c r="D1390" s="1" t="str">
        <f aca="false">IF(ISBLANK(A1390),"",C1390)</f>
        <v/>
      </c>
    </row>
    <row r="1391" customFormat="false" ht="15" hidden="false" customHeight="false" outlineLevel="0" collapsed="false">
      <c r="A1391" s="1" t="s">
        <v>1806</v>
      </c>
      <c r="B1391" s="1" t="s">
        <v>1807</v>
      </c>
      <c r="C1391" s="1" t="str">
        <f aca="false">A1391 &amp;" " &amp;"""" &amp;B1391 &amp;""""</f>
        <v>MON_begin_the_collectivization:0 "Beginnen Sie die Kollektivierung"</v>
      </c>
      <c r="D1391" s="1" t="str">
        <f aca="false">IF(ISBLANK(A1391),"",C1391)</f>
        <v>MON_begin_the_collectivization:0 "Beginnen Sie die Kollektivierung"</v>
      </c>
    </row>
    <row r="1392" customFormat="false" ht="15" hidden="false" customHeight="false" outlineLevel="0" collapsed="false">
      <c r="A1392" s="1" t="s">
        <v>1808</v>
      </c>
      <c r="B1392" s="1" t="s">
        <v>1809</v>
      </c>
      <c r="C1392" s="1" t="str">
        <f aca="false">A1392 &amp;" " &amp;"""" &amp;B1392 &amp;""""</f>
        <v>MON_begin_the_collectivization_desc:0 "Nachdem die neue Regierung gesichert ist, ist es am besten, zur Fortsetzung der Reformen von 1928-1933 zurückzukehren, in deren Rahmen die Exporte und Importe gesteigert und das Staatskapital enorm erweitert wurden. Die Kollektivierung in einem noch nie dagewesenen Ausmaß soll nun beginnen."</v>
      </c>
      <c r="D1392" s="1" t="str">
        <f aca="false">IF(ISBLANK(A1392),"",C1392)</f>
        <v>MON_begin_the_collectivization_desc:0 "Nachdem die neue Regierung gesichert ist, ist es am besten, zur Fortsetzung der Reformen von 1928-1933 zurückzukehren, in deren Rahmen die Exporte und Importe gesteigert und das Staatskapital enorm erweitert wurden. Die Kollektivierung in einem noch nie dagewesenen Ausmaß soll nun beginnen."</v>
      </c>
    </row>
    <row r="1393" customFormat="false" ht="15" hidden="false" customHeight="false" outlineLevel="0" collapsed="false">
      <c r="C1393" s="1" t="str">
        <f aca="false">A1393 &amp;" " &amp;"""" &amp;B1393 &amp;""""</f>
        <v> ""</v>
      </c>
      <c r="D1393" s="1" t="str">
        <f aca="false">IF(ISBLANK(A1393),"",C1393)</f>
        <v/>
      </c>
    </row>
    <row r="1394" customFormat="false" ht="15" hidden="false" customHeight="false" outlineLevel="0" collapsed="false">
      <c r="A1394" s="1" t="s">
        <v>1810</v>
      </c>
      <c r="B1394" s="1" t="s">
        <v>1811</v>
      </c>
      <c r="C1394" s="1" t="str">
        <f aca="false">A1394 &amp;" " &amp;"""" &amp;B1394 &amp;""""</f>
        <v>MON_seize_our_advantages:0 "Nutze unsere Vorteile"</v>
      </c>
      <c r="D1394" s="1" t="str">
        <f aca="false">IF(ISBLANK(A1394),"",C1394)</f>
        <v>MON_seize_our_advantages:0 "Nutze unsere Vorteile"</v>
      </c>
    </row>
    <row r="1395" customFormat="false" ht="15" hidden="false" customHeight="false" outlineLevel="0" collapsed="false">
      <c r="A1395" s="1" t="s">
        <v>1812</v>
      </c>
      <c r="B1395" s="1" t="s">
        <v>1813</v>
      </c>
      <c r="C1395" s="1" t="str">
        <f aca="false">A1395 &amp;" " &amp;"""" &amp;B1395 &amp;""""</f>
        <v>MON_seize_our_advantages_desc:0 "Genden hat versucht, die Kapitaleigner mit seiner "Get Rich"-Politik zu besänftigen, die darauf abzielt, die Reichen zu bereichern und die Armen zu verderben. Da wir keinen Unterschied mehr machen sollen, weil wir alle gleich geschaffen sind, müssen wir uns diese Güter aneignen und sie unter den Arbeitern und Bauern umverteilen."</v>
      </c>
      <c r="D1395" s="1" t="str">
        <f aca="false">IF(ISBLANK(A1395),"",C1395)</f>
        <v>MON_seize_our_advantages_desc:0 "Genden hat versucht, die Kapitaleigner mit seiner "Get Rich"-Politik zu besänftigen, die darauf abzielt, die Reichen zu bereichern und die Armen zu verderben. Da wir keinen Unterschied mehr machen sollen, weil wir alle gleich geschaffen sind, müssen wir uns diese Güter aneignen und sie unter den Arbeitern und Bauern umverteilen."</v>
      </c>
    </row>
    <row r="1396" customFormat="false" ht="15" hidden="false" customHeight="false" outlineLevel="0" collapsed="false">
      <c r="C1396" s="1" t="str">
        <f aca="false">A1396 &amp;" " &amp;"""" &amp;B1396 &amp;""""</f>
        <v> ""</v>
      </c>
      <c r="D1396" s="1" t="str">
        <f aca="false">IF(ISBLANK(A1396),"",C1396)</f>
        <v/>
      </c>
    </row>
    <row r="1397" customFormat="false" ht="15" hidden="false" customHeight="false" outlineLevel="0" collapsed="false">
      <c r="A1397" s="1" t="s">
        <v>1814</v>
      </c>
      <c r="B1397" s="1" t="s">
        <v>1815</v>
      </c>
      <c r="C1397" s="1" t="str">
        <f aca="false">A1397 &amp;" " &amp;"""" &amp;B1397 &amp;""""</f>
        <v>MON_reassure_the_soviets:0 "Beruhigen Sie die [[~SOV.getAdjective~]]s"</v>
      </c>
      <c r="D1397" s="1" t="str">
        <f aca="false">IF(ISBLANK(A1397),"",C1397)</f>
        <v>MON_reassure_the_soviets:0 "Beruhigen Sie die [[~SOV.getAdjective~]]s"</v>
      </c>
    </row>
    <row r="1398" customFormat="false" ht="15" hidden="false" customHeight="false" outlineLevel="0" collapsed="false">
      <c r="A1398" s="1" t="s">
        <v>1816</v>
      </c>
      <c r="B1398" s="1" t="s">
        <v>1817</v>
      </c>
      <c r="C1398" s="1" t="str">
        <f aca="false">A1398 &amp;" " &amp;"""" &amp;B1398 &amp;""""</f>
        <v>MON_reassure_the_soviets_desc:0 "Die interne Agenda unserer Republik wird viel effektiver sein, wenn wir Direktiven direkt aus Moskau erhalten, so dass sich unsere Politiker, Diplomaten und Spione auf das Äußere konzentrieren können. Es ist nur natürlich, wenn wir an die Funktionäre in [[~SOV.getNameDef~]] appellieren, uns als gleichberechtigte Republik unter der [[~SOV.getAdjective~]]-Regel wieder in die Komintern aufzunehmen. Eine solche Maßnahme wird sicherlich unsere direkten politischen Aktionen vorerst einschränken, aber langfristig wird sie von Vorteil sein."</v>
      </c>
      <c r="D1398" s="1" t="str">
        <f aca="false">IF(ISBLANK(A1398),"",C1398)</f>
        <v>MON_reassure_the_soviets_desc:0 "Die interne Agenda unserer Republik wird viel effektiver sein, wenn wir Direktiven direkt aus Moskau erhalten, so dass sich unsere Politiker, Diplomaten und Spione auf das Äußere konzentrieren können. Es ist nur natürlich, wenn wir an die Funktionäre in [[~SOV.getNameDef~]] appellieren, uns als gleichberechtigte Republik unter der [[~SOV.getAdjective~]]-Regel wieder in die Komintern aufzunehmen. Eine solche Maßnahme wird sicherlich unsere direkten politischen Aktionen vorerst einschränken, aber langfristig wird sie von Vorteil sein."</v>
      </c>
    </row>
    <row r="1399" customFormat="false" ht="15" hidden="false" customHeight="false" outlineLevel="0" collapsed="false">
      <c r="C1399" s="1" t="str">
        <f aca="false">A1399 &amp;" " &amp;"""" &amp;B1399 &amp;""""</f>
        <v> ""</v>
      </c>
      <c r="D1399" s="1" t="str">
        <f aca="false">IF(ISBLANK(A1399),"",C1399)</f>
        <v/>
      </c>
    </row>
    <row r="1400" customFormat="false" ht="15" hidden="false" customHeight="false" outlineLevel="0" collapsed="false">
      <c r="A1400" s="1" t="s">
        <v>1818</v>
      </c>
      <c r="B1400" s="1" t="s">
        <v>1819</v>
      </c>
      <c r="C1400" s="1" t="str">
        <f aca="false">A1400 &amp;" " &amp;"""" &amp;B1400 &amp;""""</f>
        <v>MON_end_political_opportunism:0 "Schluss mit dem politischen Opportunismus"</v>
      </c>
      <c r="D1400" s="1" t="str">
        <f aca="false">IF(ISBLANK(A1400),"",C1400)</f>
        <v>MON_end_political_opportunism:0 "Schluss mit dem politischen Opportunismus"</v>
      </c>
    </row>
    <row r="1401" customFormat="false" ht="15" hidden="false" customHeight="false" outlineLevel="0" collapsed="false">
      <c r="A1401" s="1" t="s">
        <v>1820</v>
      </c>
      <c r="B1401" s="1" t="s">
        <v>1821</v>
      </c>
      <c r="C1401" s="1" t="str">
        <f aca="false">A1401 &amp;" " &amp;"""" &amp;B1401 &amp;""""</f>
        <v>MON_end_political_opportunism_desc:0 "Viel zu lange war die Mongolei ein Lakai der ausländischen Macht! Wir sind ein mutiges und stolzes Volk, das für sich selbst einstehen und sein eigenes Schicksal in dieser Welt verfolgen kann. Als Teil der Komintern, versteht sich."</v>
      </c>
      <c r="D1401" s="1" t="str">
        <f aca="false">IF(ISBLANK(A1401),"",C1401)</f>
        <v>MON_end_political_opportunism_desc:0 "Viel zu lange war die Mongolei ein Lakai der ausländischen Macht! Wir sind ein mutiges und stolzes Volk, das für sich selbst einstehen und sein eigenes Schicksal in dieser Welt verfolgen kann. Als Teil der Komintern, versteht sich."</v>
      </c>
    </row>
    <row r="1402" customFormat="false" ht="15" hidden="false" customHeight="false" outlineLevel="0" collapsed="false">
      <c r="C1402" s="1" t="str">
        <f aca="false">A1402 &amp;" " &amp;"""" &amp;B1402 &amp;""""</f>
        <v> ""</v>
      </c>
      <c r="D1402" s="1" t="str">
        <f aca="false">IF(ISBLANK(A1402),"",C1402)</f>
        <v/>
      </c>
    </row>
    <row r="1403" customFormat="false" ht="15" hidden="false" customHeight="false" outlineLevel="0" collapsed="false">
      <c r="A1403" s="1" t="s">
        <v>1822</v>
      </c>
      <c r="B1403" s="1" t="s">
        <v>1823</v>
      </c>
      <c r="C1403" s="1" t="str">
        <f aca="false">A1403 &amp;" " &amp;"""" &amp;B1403 &amp;""""</f>
        <v>MON_reorganize_state_agenda:0 "Staatliche Agenda reorganisieren"</v>
      </c>
      <c r="D1403" s="1" t="str">
        <f aca="false">IF(ISBLANK(A1403),"",C1403)</f>
        <v>MON_reorganize_state_agenda:0 "Staatliche Agenda reorganisieren"</v>
      </c>
    </row>
    <row r="1404" customFormat="false" ht="15" hidden="false" customHeight="false" outlineLevel="0" collapsed="false">
      <c r="A1404" s="1" t="s">
        <v>1824</v>
      </c>
      <c r="B1404" s="1" t="s">
        <v>1825</v>
      </c>
      <c r="C1404" s="1" t="str">
        <f aca="false">A1404 &amp;" " &amp;"""" &amp;B1404 &amp;""""</f>
        <v>MON_reorganize_state_agenda_desc:0 "Wie sich das Blatt gewendet hat! Diejenigen, die den einfachen Mann und die einfache Frau unterdrückt und in die Irre geführt haben, sind nun verschwunden oder aus unserem blühenden kommunistischen Utopia verbannt. Dennoch mögen einige Menschen diese giftigen Ideen im Kopf behalten und immer noch von außen beeinflusst werden. Atheistische Propaganda wird die Loyalität und den klaren Geisteszustand unseres Volkes sicherstellen."</v>
      </c>
      <c r="D1404" s="1" t="str">
        <f aca="false">IF(ISBLANK(A1404),"",C1404)</f>
        <v>MON_reorganize_state_agenda_desc:0 "Wie sich das Blatt gewendet hat! Diejenigen, die den einfachen Mann und die einfache Frau unterdrückt und in die Irre geführt haben, sind nun verschwunden oder aus unserem blühenden kommunistischen Utopia verbannt. Dennoch mögen einige Menschen diese giftigen Ideen im Kopf behalten und immer noch von außen beeinflusst werden. Atheistische Propaganda wird die Loyalität und den klaren Geisteszustand unseres Volkes sicherstellen."</v>
      </c>
    </row>
    <row r="1405" customFormat="false" ht="15" hidden="false" customHeight="false" outlineLevel="0" collapsed="false">
      <c r="C1405" s="1" t="str">
        <f aca="false">A1405 &amp;" " &amp;"""" &amp;B1405 &amp;""""</f>
        <v> ""</v>
      </c>
      <c r="D1405" s="1" t="str">
        <f aca="false">IF(ISBLANK(A1405),"",C1405)</f>
        <v/>
      </c>
    </row>
    <row r="1406" customFormat="false" ht="15" hidden="false" customHeight="false" outlineLevel="0" collapsed="false">
      <c r="A1406" s="1" t="s">
        <v>1826</v>
      </c>
      <c r="B1406" s="1" t="s">
        <v>1827</v>
      </c>
      <c r="C1406" s="1" t="str">
        <f aca="false">A1406 &amp;" " &amp;"""" &amp;B1406 &amp;""""</f>
        <v>MON_make_use_of_monastery_assets:0 "Klostervermögen nutzen"</v>
      </c>
      <c r="D1406" s="1" t="str">
        <f aca="false">IF(ISBLANK(A1406),"",C1406)</f>
        <v>MON_make_use_of_monastery_assets:0 "Klostervermögen nutzen"</v>
      </c>
    </row>
    <row r="1407" customFormat="false" ht="15" hidden="false" customHeight="false" outlineLevel="0" collapsed="false">
      <c r="A1407" s="1" t="s">
        <v>1828</v>
      </c>
      <c r="B1407" s="1" t="s">
        <v>1829</v>
      </c>
      <c r="C1407" s="1" t="str">
        <f aca="false">A1407 &amp;" " &amp;"""" &amp;B1407 &amp;""""</f>
        <v>MON_make_use_of_monastery_assets_desc:0 "Nach unseren Angriffen auf die buddhistische Kirche stehen Klöster entweder leer oder liegen in Trümmern. Vor diesem Hintergrund wird ein spezieller Erlass von [[~MON.getLeader~]] herausgegeben, der die verbleibenden Vermögenswerte religiöser Institutionen verstaatlicht und der Regierung die nötigen Mittel für den Betrieb der Friedens- und Kriegsmaschinerie zur Verfügung stellt."</v>
      </c>
      <c r="D1407" s="1" t="str">
        <f aca="false">IF(ISBLANK(A1407),"",C1407)</f>
        <v>MON_make_use_of_monastery_assets_desc:0 "Nach unseren Angriffen auf die buddhistische Kirche stehen Klöster entweder leer oder liegen in Trümmern. Vor diesem Hintergrund wird ein spezieller Erlass von [[~MON.getLeader~]] herausgegeben, der die verbleibenden Vermögenswerte religiöser Institutionen verstaatlicht und der Regierung die nötigen Mittel für den Betrieb der Friedens- und Kriegsmaschinerie zur Verfügung stellt."</v>
      </c>
    </row>
    <row r="1408" customFormat="false" ht="15" hidden="false" customHeight="false" outlineLevel="0" collapsed="false">
      <c r="C1408" s="1" t="str">
        <f aca="false">A1408 &amp;" " &amp;"""" &amp;B1408 &amp;""""</f>
        <v> ""</v>
      </c>
      <c r="D1408" s="1" t="str">
        <f aca="false">IF(ISBLANK(A1408),"",C1408)</f>
        <v/>
      </c>
    </row>
    <row r="1409" customFormat="false" ht="15" hidden="false" customHeight="false" outlineLevel="0" collapsed="false">
      <c r="A1409" s="1" t="s">
        <v>1830</v>
      </c>
      <c r="B1409" s="1" t="s">
        <v>1831</v>
      </c>
      <c r="C1409" s="1" t="str">
        <f aca="false">A1409 &amp;" " &amp;"""" &amp;B1409 &amp;""""</f>
        <v>MON_example_of_communist_paradise:0 "Beispiel eines kommunistischen Paradieses"</v>
      </c>
      <c r="D1409" s="1" t="str">
        <f aca="false">IF(ISBLANK(A1409),"",C1409)</f>
        <v>MON_example_of_communist_paradise:0 "Beispiel eines kommunistischen Paradieses"</v>
      </c>
    </row>
    <row r="1410" customFormat="false" ht="15" hidden="false" customHeight="false" outlineLevel="0" collapsed="false">
      <c r="A1410" s="1" t="s">
        <v>1832</v>
      </c>
      <c r="B1410" s="1" t="s">
        <v>1833</v>
      </c>
      <c r="C1410" s="1" t="str">
        <f aca="false">A1410 &amp;" " &amp;"""" &amp;B1410 &amp;""""</f>
        <v>MON_example_of_communist_paradise_desc:0 "Die politische und wirtschaftliche Landschaft unseres Landes hat sich seit der Machtübernahme durch [[~MON.getLeader~]] für immer verändert. Mit unserer Treue zu den Prinzipien des Marxismus-Leninismus können wir die Gründung einer weiteren Sowjetrepublik in Zentralasien ausrufen, so dass sich die neidischen Blicke unserer Nachbarn noch mehr auf uns richten!"</v>
      </c>
      <c r="D1410" s="1" t="str">
        <f aca="false">IF(ISBLANK(A1410),"",C1410)</f>
        <v>MON_example_of_communist_paradise_desc:0 "Die politische und wirtschaftliche Landschaft unseres Landes hat sich seit der Machtübernahme durch [[~MON.getLeader~]] für immer verändert. Mit unserer Treue zu den Prinzipien des Marxismus-Leninismus können wir die Gründung einer weiteren Sowjetrepublik in Zentralasien ausrufen, so dass sich die neidischen Blicke unserer Nachbarn noch mehr auf uns richten!"</v>
      </c>
    </row>
    <row r="1411" customFormat="false" ht="15" hidden="false" customHeight="false" outlineLevel="0" collapsed="false">
      <c r="C1411" s="1" t="str">
        <f aca="false">A1411 &amp;" " &amp;"""" &amp;B1411 &amp;""""</f>
        <v> ""</v>
      </c>
      <c r="D1411" s="1" t="str">
        <f aca="false">IF(ISBLANK(A1411),"",C1411)</f>
        <v/>
      </c>
    </row>
    <row r="1412" customFormat="false" ht="15" hidden="false" customHeight="false" outlineLevel="0" collapsed="false">
      <c r="A1412" s="1" t="s">
        <v>1834</v>
      </c>
      <c r="B1412" s="1" t="s">
        <v>1835</v>
      </c>
      <c r="C1412" s="1" t="str">
        <f aca="false">A1412 &amp;" " &amp;"""" &amp;B1412 &amp;""""</f>
        <v>MON_thinking_out_of_bounds:0 "Über den Tellerrand schauen"</v>
      </c>
      <c r="D1412" s="1" t="str">
        <f aca="false">IF(ISBLANK(A1412),"",C1412)</f>
        <v>MON_thinking_out_of_bounds:0 "Über den Tellerrand schauen"</v>
      </c>
    </row>
    <row r="1413" customFormat="false" ht="15" hidden="false" customHeight="false" outlineLevel="0" collapsed="false">
      <c r="A1413" s="1" t="s">
        <v>1836</v>
      </c>
      <c r="B1413" s="1" t="s">
        <v>1837</v>
      </c>
      <c r="C1413" s="1" t="str">
        <f aca="false">A1413 &amp;" " &amp;"""" &amp;B1413 &amp;""""</f>
        <v>MON_thinking_out_of_bounds_desc:0 "Während die Innen- und Außenpolitik der Staaten von Moskau aus gelenkt wird, bleiben wir an der Macht ehrgeiziger und kreativer Persönlichkeiten, die an vielen Orten in der Zentralebene Chinas Einfluss haben und über vielfältige Kontakte verfügen. Der richtige Einsatz unserer Agenda wird es uns, dem sowjetischen Satellitenstaat, ermöglichen, dafür zu sorgen, dass China der Volksrevolution treu bleibt, ohne dass wir [[~SOV.getAdjective~]] einschalten müssen."</v>
      </c>
      <c r="D1413" s="1" t="str">
        <f aca="false">IF(ISBLANK(A1413),"",C1413)</f>
        <v>MON_thinking_out_of_bounds_desc:0 "Während die Innen- und Außenpolitik der Staaten von Moskau aus gelenkt wird, bleiben wir an der Macht ehrgeiziger und kreativer Persönlichkeiten, die an vielen Orten in der Zentralebene Chinas Einfluss haben und über vielfältige Kontakte verfügen. Der richtige Einsatz unserer Agenda wird es uns, dem sowjetischen Satellitenstaat, ermöglichen, dafür zu sorgen, dass China der Volksrevolution treu bleibt, ohne dass wir [[~SOV.getAdjective~]] einschalten müssen."</v>
      </c>
    </row>
    <row r="1414" customFormat="false" ht="15" hidden="false" customHeight="false" outlineLevel="0" collapsed="false">
      <c r="C1414" s="1" t="str">
        <f aca="false">A1414 &amp;" " &amp;"""" &amp;B1414 &amp;""""</f>
        <v> ""</v>
      </c>
      <c r="D1414" s="1" t="str">
        <f aca="false">IF(ISBLANK(A1414),"",C1414)</f>
        <v/>
      </c>
    </row>
    <row r="1415" customFormat="false" ht="15" hidden="false" customHeight="false" outlineLevel="0" collapsed="false">
      <c r="A1415" s="1" t="s">
        <v>1838</v>
      </c>
      <c r="B1415" s="1" t="s">
        <v>1839</v>
      </c>
      <c r="C1415" s="1" t="str">
        <f aca="false">A1415 &amp;" " &amp;"""" &amp;B1415 &amp;""""</f>
        <v>MON_means_of_propaganda:0 "Mittel der Propaganda"</v>
      </c>
      <c r="D1415" s="1" t="str">
        <f aca="false">IF(ISBLANK(A1415),"",C1415)</f>
        <v>MON_means_of_propaganda:0 "Mittel der Propaganda"</v>
      </c>
    </row>
    <row r="1416" customFormat="false" ht="15" hidden="false" customHeight="false" outlineLevel="0" collapsed="false">
      <c r="A1416" s="1" t="s">
        <v>1840</v>
      </c>
      <c r="B1416" s="1" t="s">
        <v>1841</v>
      </c>
      <c r="C1416" s="1" t="str">
        <f aca="false">A1416 &amp;" " &amp;"""" &amp;B1416 &amp;""""</f>
        <v>MON_means_of_propaganda_desc:0 "Die staatliche Agenda kann auf viele Arten verbreitet werden, und eine davon ist der exzessive Einsatz von Propaganda, die noch effizienter gemacht werden kann, wenn wir Institutionen aufbauen, die in der Lage sind, aktiv Personal für diesen Zweck auszubilden und zu unterrichten."</v>
      </c>
      <c r="D1416" s="1" t="str">
        <f aca="false">IF(ISBLANK(A1416),"",C1416)</f>
        <v>MON_means_of_propaganda_desc:0 "Die staatliche Agenda kann auf viele Arten verbreitet werden, und eine davon ist der exzessive Einsatz von Propaganda, die noch effizienter gemacht werden kann, wenn wir Institutionen aufbauen, die in der Lage sind, aktiv Personal für diesen Zweck auszubilden und zu unterrichten."</v>
      </c>
    </row>
    <row r="1417" customFormat="false" ht="15" hidden="false" customHeight="false" outlineLevel="0" collapsed="false">
      <c r="C1417" s="1" t="str">
        <f aca="false">A1417 &amp;" " &amp;"""" &amp;B1417 &amp;""""</f>
        <v> ""</v>
      </c>
      <c r="D1417" s="1" t="str">
        <f aca="false">IF(ISBLANK(A1417),"",C1417)</f>
        <v/>
      </c>
    </row>
    <row r="1418" customFormat="false" ht="15" hidden="false" customHeight="false" outlineLevel="0" collapsed="false">
      <c r="A1418" s="1" t="s">
        <v>1842</v>
      </c>
      <c r="B1418" s="1" t="s">
        <v>1843</v>
      </c>
      <c r="C1418" s="1" t="str">
        <f aca="false">A1418 &amp;" " &amp;"""" &amp;B1418 &amp;""""</f>
        <v>MON_destabilize_the_central_plain:0 "Destabilisierung der zentralen Ebene"</v>
      </c>
      <c r="D1418" s="1" t="str">
        <f aca="false">IF(ISBLANK(A1418),"",C1418)</f>
        <v>MON_destabilize_the_central_plain:0 "Destabilisierung der zentralen Ebene"</v>
      </c>
    </row>
    <row r="1419" customFormat="false" ht="15" hidden="false" customHeight="false" outlineLevel="0" collapsed="false">
      <c r="A1419" s="1" t="s">
        <v>1844</v>
      </c>
      <c r="B1419" s="1" t="s">
        <v>1845</v>
      </c>
      <c r="C1419" s="1" t="str">
        <f aca="false">A1419 &amp;" " &amp;"""" &amp;B1419 &amp;""""</f>
        <v>MON_destabilize_the_central_plain_desc:0 "In den zentralen Regionen Chinas hat es jahrzehntelang Bauernaufstände gegeben, die sich entweder gegen imperialistische Schoßhunde, korrupte Kuomintang-Beamte oder lokale Warlord-Unterdrückungsverwaltungen richteten. Sie scheiterten jedoch alle aus einem einfachen Grund: schlechte Organisation und schlechte Planung. Mit [[~MON.getAdjective~]]s Hilfe werden sie nicht fallen!"</v>
      </c>
      <c r="D1419" s="1" t="str">
        <f aca="false">IF(ISBLANK(A1419),"",C1419)</f>
        <v>MON_destabilize_the_central_plain_desc:0 "In den zentralen Regionen Chinas hat es jahrzehntelang Bauernaufstände gegeben, die sich entweder gegen imperialistische Schoßhunde, korrupte Kuomintang-Beamte oder lokale Warlord-Unterdrückungsverwaltungen richteten. Sie scheiterten jedoch alle aus einem einfachen Grund: schlechte Organisation und schlechte Planung. Mit [[~MON.getAdjective~]]s Hilfe werden sie nicht fallen!"</v>
      </c>
    </row>
    <row r="1420" customFormat="false" ht="15" hidden="false" customHeight="false" outlineLevel="0" collapsed="false">
      <c r="C1420" s="1" t="str">
        <f aca="false">A1420 &amp;" " &amp;"""" &amp;B1420 &amp;""""</f>
        <v> ""</v>
      </c>
      <c r="D1420" s="1" t="str">
        <f aca="false">IF(ISBLANK(A1420),"",C1420)</f>
        <v/>
      </c>
    </row>
    <row r="1421" customFormat="false" ht="15" hidden="false" customHeight="false" outlineLevel="0" collapsed="false">
      <c r="A1421" s="1" t="s">
        <v>1846</v>
      </c>
      <c r="B1421" s="1" t="s">
        <v>1847</v>
      </c>
      <c r="C1421" s="1" t="str">
        <f aca="false">A1421 &amp;" " &amp;"""" &amp;B1421 &amp;""""</f>
        <v>MON_fruits_of_revolution:0 "Früchte der Revolution"</v>
      </c>
      <c r="D1421" s="1" t="str">
        <f aca="false">IF(ISBLANK(A1421),"",C1421)</f>
        <v>MON_fruits_of_revolution:0 "Früchte der Revolution"</v>
      </c>
    </row>
    <row r="1422" customFormat="false" ht="15" hidden="false" customHeight="false" outlineLevel="0" collapsed="false">
      <c r="A1422" s="1" t="s">
        <v>1848</v>
      </c>
      <c r="B1422" s="1" t="s">
        <v>1849</v>
      </c>
      <c r="C1422" s="1" t="str">
        <f aca="false">A1422 &amp;" " &amp;"""" &amp;B1422 &amp;""""</f>
        <v>MON_fruits_of_revolution_desc:0 "Die Samen der Revolte sind zu Früchten herangewachsen, die nun gepflückt werden können. Und da die Zentralebene von Bauernaufständen erschüttert wird, ist es nur logisch, dass wir das neue kommunistische Regime mit allen Mitteln unterstützen. Selbst wenn das bedeutet, dass wir uns mit Gewalt mit ihnen verbünden."</v>
      </c>
      <c r="D1422" s="1" t="str">
        <f aca="false">IF(ISBLANK(A1422),"",C1422)</f>
        <v>MON_fruits_of_revolution_desc:0 "Die Samen der Revolte sind zu Früchten herangewachsen, die nun gepflückt werden können. Und da die Zentralebene von Bauernaufständen erschüttert wird, ist es nur logisch, dass wir das neue kommunistische Regime mit allen Mitteln unterstützen. Selbst wenn das bedeutet, dass wir uns mit Gewalt mit ihnen verbünden."</v>
      </c>
    </row>
    <row r="1423" customFormat="false" ht="15" hidden="false" customHeight="false" outlineLevel="0" collapsed="false">
      <c r="C1423" s="1" t="str">
        <f aca="false">A1423 &amp;" " &amp;"""" &amp;B1423 &amp;""""</f>
        <v> ""</v>
      </c>
      <c r="D1423" s="1" t="str">
        <f aca="false">IF(ISBLANK(A1423),"",C1423)</f>
        <v/>
      </c>
    </row>
    <row r="1424" customFormat="false" ht="15" hidden="false" customHeight="false" outlineLevel="0" collapsed="false">
      <c r="A1424" s="1" t="s">
        <v>1850</v>
      </c>
      <c r="B1424" s="1" t="s">
        <v>1851</v>
      </c>
      <c r="C1424" s="1" t="str">
        <f aca="false">A1424 &amp;" " &amp;"""" &amp;B1424 &amp;""""</f>
        <v>MON_industrial_relocation:0 "Industrielle Verlagerung"</v>
      </c>
      <c r="D1424" s="1" t="str">
        <f aca="false">IF(ISBLANK(A1424),"",C1424)</f>
        <v>MON_industrial_relocation:0 "Industrielle Verlagerung"</v>
      </c>
    </row>
    <row r="1425" customFormat="false" ht="15" hidden="false" customHeight="false" outlineLevel="0" collapsed="false">
      <c r="A1425" s="1" t="s">
        <v>1852</v>
      </c>
      <c r="B1425" s="1" t="s">
        <v>1853</v>
      </c>
      <c r="C1425" s="1" t="str">
        <f aca="false">A1425 &amp;" " &amp;"""" &amp;B1425 &amp;""""</f>
        <v>MON_industrial_relocation_desc:0 "Ein Eindringling hat sich eingeschlichen und bedroht das [[~SOV.getAdjective~]] Mutterland! Einige Berichte deuten bereits darauf hin, dass die Industrie aus der Ukraine, Weißrussland und dem Baltikum in die zentralen Regionen Russlands und den Ural verlagert wird. Was ist, wenn der Feind den Ural erreicht und die verlagerte Industrie unserer Brüder bedroht? Wir werden uns an [[~SOV.getAdjective~]] wenden und eine Verlagerung noch weiter nach Osten anbieten."</v>
      </c>
      <c r="D1425" s="1" t="str">
        <f aca="false">IF(ISBLANK(A1425),"",C1425)</f>
        <v>MON_industrial_relocation_desc:0 "Ein Eindringling hat sich eingeschlichen und bedroht das [[~SOV.getAdjective~]] Mutterland! Einige Berichte deuten bereits darauf hin, dass die Industrie aus der Ukraine, Weißrussland und dem Baltikum in die zentralen Regionen Russlands und den Ural verlagert wird. Was ist, wenn der Feind den Ural erreicht und die verlagerte Industrie unserer Brüder bedroht? Wir werden uns an [[~SOV.getAdjective~]] wenden und eine Verlagerung noch weiter nach Osten anbieten."</v>
      </c>
    </row>
    <row r="1426" customFormat="false" ht="15" hidden="false" customHeight="false" outlineLevel="0" collapsed="false">
      <c r="C1426" s="1" t="str">
        <f aca="false">A1426 &amp;" " &amp;"""" &amp;B1426 &amp;""""</f>
        <v> ""</v>
      </c>
      <c r="D1426" s="1" t="str">
        <f aca="false">IF(ISBLANK(A1426),"",C1426)</f>
        <v/>
      </c>
    </row>
    <row r="1427" customFormat="false" ht="15" hidden="false" customHeight="false" outlineLevel="0" collapsed="false">
      <c r="A1427" s="1" t="s">
        <v>1854</v>
      </c>
      <c r="B1427" s="1" t="s">
        <v>1855</v>
      </c>
      <c r="C1427" s="1" t="str">
        <f aca="false">A1427 &amp;" " &amp;"""" &amp;B1427 &amp;""""</f>
        <v>MON_new_comintern_beacon:0 "Neues Komintern-Leuchtfeuer"</v>
      </c>
      <c r="D1427" s="1" t="str">
        <f aca="false">IF(ISBLANK(A1427),"",C1427)</f>
        <v>MON_new_comintern_beacon:0 "Neues Komintern-Leuchtfeuer"</v>
      </c>
    </row>
    <row r="1428" customFormat="false" ht="15" hidden="false" customHeight="false" outlineLevel="0" collapsed="false">
      <c r="A1428" s="1" t="s">
        <v>1856</v>
      </c>
      <c r="B1428" s="1" t="s">
        <v>1857</v>
      </c>
      <c r="C1428" s="1" t="str">
        <f aca="false">A1428 &amp;" " &amp;"""" &amp;B1428 &amp;""""</f>
        <v>MON_new_comintern_beacon_desc:0 "Es ist klar, dass sich die Gezeiten geändert haben und wir nun in der Lage sind, [[~SOV.getNameDef~]] vor dem Feind zu schützen. Da der [[~SOV.getAdjective~]]-Staat zusammenbricht, müssen wir die Zügel der Dritten Internationale in die Hand nehmen und von nun an die Rolle des revolutionären Beschützers übernehmen!"</v>
      </c>
      <c r="D1428" s="1" t="str">
        <f aca="false">IF(ISBLANK(A1428),"",C1428)</f>
        <v>MON_new_comintern_beacon_desc:0 "Es ist klar, dass sich die Gezeiten geändert haben und wir nun in der Lage sind, [[~SOV.getNameDef~]] vor dem Feind zu schützen. Da der [[~SOV.getAdjective~]]-Staat zusammenbricht, müssen wir die Zügel der Dritten Internationale in die Hand nehmen und von nun an die Rolle des revolutionären Beschützers übernehmen!"</v>
      </c>
    </row>
    <row r="1429" customFormat="false" ht="15" hidden="false" customHeight="false" outlineLevel="0" collapsed="false">
      <c r="C1429" s="1" t="str">
        <f aca="false">A1429 &amp;" " &amp;"""" &amp;B1429 &amp;""""</f>
        <v> ""</v>
      </c>
      <c r="D1429" s="1" t="str">
        <f aca="false">IF(ISBLANK(A1429),"",C1429)</f>
        <v/>
      </c>
    </row>
    <row r="1430" customFormat="false" ht="15" hidden="false" customHeight="false" outlineLevel="0" collapsed="false">
      <c r="A1430" s="1" t="s">
        <v>1858</v>
      </c>
      <c r="B1430" s="1" t="s">
        <v>1859</v>
      </c>
      <c r="C1430" s="1" t="str">
        <f aca="false">A1430 &amp;" " &amp;"""" &amp;B1430 &amp;""""</f>
        <v>MON_one_union_government:0 "Eine Unionsregierung"</v>
      </c>
      <c r="D1430" s="1" t="str">
        <f aca="false">IF(ISBLANK(A1430),"",C1430)</f>
        <v>MON_one_union_government:0 "Eine Unionsregierung"</v>
      </c>
    </row>
    <row r="1431" customFormat="false" ht="15" hidden="false" customHeight="false" outlineLevel="0" collapsed="false">
      <c r="A1431" s="1" t="s">
        <v>1860</v>
      </c>
      <c r="B1431" s="1" t="s">
        <v>1861</v>
      </c>
      <c r="C1431" s="1" t="str">
        <f aca="false">A1431 &amp;" " &amp;"""" &amp;B1431 &amp;""""</f>
        <v>MON_one_union_government_desc:0 "Die Welt ist im Umbruch. Wer hat jetzt noch die Kraft, sich gegen Armeen von [[~ROOT.getNameDef~]] und [[~SOV.getNameDef~]] zu stellen? Gegen die Macht von [[~ROOT.getLeader~]] und [[~SOV.getLeader~]] und den Zusammenschluss der beiden Staaten zu bestehen. Gemeinsam, mein Freund [[~SOV.getLeader~]], werden wir diese Welt bis zur Revolution regieren."</v>
      </c>
      <c r="D1431" s="1" t="str">
        <f aca="false">IF(ISBLANK(A1431),"",C1431)</f>
        <v>MON_one_union_government_desc:0 "Die Welt ist im Umbruch. Wer hat jetzt noch die Kraft, sich gegen Armeen von [[~ROOT.getNameDef~]] und [[~SOV.getNameDef~]] zu stellen? Gegen die Macht von [[~ROOT.getLeader~]] und [[~SOV.getLeader~]] und den Zusammenschluss der beiden Staaten zu bestehen. Gemeinsam, mein Freund [[~SOV.getLeader~]], werden wir diese Welt bis zur Revolution regieren."</v>
      </c>
    </row>
    <row r="1432" customFormat="false" ht="15" hidden="false" customHeight="false" outlineLevel="0" collapsed="false">
      <c r="A1432" s="1" t="s">
        <v>1862</v>
      </c>
      <c r="C1432" s="1" t="str">
        <f aca="false">A1432 &amp;" " &amp;"""" &amp;B1432 &amp;""""</f>
        <v>#A proper description just to be sure ""</v>
      </c>
      <c r="D1432" s="1" t="str">
        <f aca="false">IF(ISBLANK(A1432),"",C1432)</f>
        <v>#A proper description just to be sure ""</v>
      </c>
    </row>
    <row r="1433" customFormat="false" ht="15" hidden="false" customHeight="false" outlineLevel="0" collapsed="false">
      <c r="A1433" s="1" t="s">
        <v>1863</v>
      </c>
      <c r="C1433" s="1" t="str">
        <f aca="false">A1433 &amp;" " &amp;"""" &amp;B1433 &amp;""""</f>
        <v>#We have done everything to assist them, but it is not enough: the [[~SOV.getAdjective~]] state appears to collapse sooner or later under the overwhelming weight of its invaders. The only applicable solution in these circumstances is to propose a unitary government which shall be in charge of revolutionary struggle from now on!" ""</v>
      </c>
      <c r="D1433" s="1" t="str">
        <f aca="false">IF(ISBLANK(A1433),"",C1433)</f>
        <v>#We have done everything to assist them, but it is not enough: the [[~SOV.getAdjective~]] state appears to collapse sooner or later under the overwhelming weight of its invaders. The only applicable solution in these circumstances is to propose a unitary government which shall be in charge of revolutionary struggle from now on!" ""</v>
      </c>
    </row>
    <row r="1434" customFormat="false" ht="15" hidden="false" customHeight="false" outlineLevel="0" collapsed="false">
      <c r="C1434" s="1" t="str">
        <f aca="false">A1434 &amp;" " &amp;"""" &amp;B1434 &amp;""""</f>
        <v> ""</v>
      </c>
      <c r="D1434" s="1" t="str">
        <f aca="false">IF(ISBLANK(A1434),"",C1434)</f>
        <v/>
      </c>
    </row>
    <row r="1435" customFormat="false" ht="15" hidden="false" customHeight="false" outlineLevel="0" collapsed="false">
      <c r="A1435" s="1" t="s">
        <v>1864</v>
      </c>
      <c r="B1435" s="1" t="s">
        <v>1865</v>
      </c>
      <c r="C1435" s="1" t="str">
        <f aca="false">A1435 &amp;" " &amp;"""" &amp;B1435 &amp;""""</f>
        <v>MON_struggle_for_communal_liberation:0 "Der Kampf für die kommunale Befreiung"</v>
      </c>
      <c r="D1435" s="1" t="str">
        <f aca="false">IF(ISBLANK(A1435),"",C1435)</f>
        <v>MON_struggle_for_communal_liberation:0 "Der Kampf für die kommunale Befreiung"</v>
      </c>
    </row>
    <row r="1436" customFormat="false" ht="15" hidden="false" customHeight="false" outlineLevel="0" collapsed="false">
      <c r="A1436" s="1" t="s">
        <v>1866</v>
      </c>
      <c r="B1436" s="1" t="s">
        <v>1867</v>
      </c>
      <c r="C1436" s="1" t="str">
        <f aca="false">A1436 &amp;" " &amp;"""" &amp;B1436 &amp;""""</f>
        <v>MON_struggle_for_communal_liberation_desc:0 "Im Gegensatz zu unseren sowjetischen Brüdern werden wir den Kampf aller Nationen innerhalb der neuen Union unterstützen, um die Invasoren zu bekämpfen und ihren vorrückenden Feind mit allen Mitteln zurückzuschlagen!"</v>
      </c>
      <c r="D1436" s="1" t="str">
        <f aca="false">IF(ISBLANK(A1436),"",C1436)</f>
        <v>MON_struggle_for_communal_liberation_desc:0 "Im Gegensatz zu unseren sowjetischen Brüdern werden wir den Kampf aller Nationen innerhalb der neuen Union unterstützen, um die Invasoren zu bekämpfen und ihren vorrückenden Feind mit allen Mitteln zurückzuschlagen!"</v>
      </c>
    </row>
    <row r="1437" customFormat="false" ht="15" hidden="false" customHeight="false" outlineLevel="0" collapsed="false">
      <c r="C1437" s="1" t="str">
        <f aca="false">A1437 &amp;" " &amp;"""" &amp;B1437 &amp;""""</f>
        <v> ""</v>
      </c>
      <c r="D1437" s="1" t="str">
        <f aca="false">IF(ISBLANK(A1437),"",C1437)</f>
        <v/>
      </c>
    </row>
    <row r="1438" customFormat="false" ht="15" hidden="false" customHeight="false" outlineLevel="0" collapsed="false">
      <c r="A1438" s="1" t="s">
        <v>1868</v>
      </c>
      <c r="B1438" s="1" t="s">
        <v>1869</v>
      </c>
      <c r="C1438" s="1" t="str">
        <f aca="false">A1438 &amp;" " &amp;"""" &amp;B1438 &amp;""""</f>
        <v>#MON_new_union_leadership:0 "Die neue Führung der Union"</v>
      </c>
      <c r="D1438" s="1" t="str">
        <f aca="false">IF(ISBLANK(A1438),"",C1438)</f>
        <v>#MON_new_union_leadership:0 "Die neue Führung der Union"</v>
      </c>
    </row>
    <row r="1439" customFormat="false" ht="15" hidden="false" customHeight="false" outlineLevel="0" collapsed="false">
      <c r="A1439" s="1" t="s">
        <v>1870</v>
      </c>
      <c r="B1439" s="1" t="s">
        <v>1871</v>
      </c>
      <c r="C1439" s="1" t="str">
        <f aca="false">A1439 &amp;" " &amp;"""" &amp;B1439 &amp;""""</f>
        <v>#MON_new_union_leadership_desc:0 "Wir haben die schwere Last auf uns genommen, eine riesige Nation im Kampf für die nationale Befreiung und das Wohlergehen der Völker der Union zu führen. Eine effiziente Führung würde auch die Anwendung einer Politik nach sowjetischem Vorbild erfordern, jedoch mit einem gewissen Maß an mongolischen Besonderheiten."</v>
      </c>
      <c r="D1439" s="1" t="str">
        <f aca="false">IF(ISBLANK(A1439),"",C1439)</f>
        <v>#MON_new_union_leadership_desc:0 "Wir haben die schwere Last auf uns genommen, eine riesige Nation im Kampf für die nationale Befreiung und das Wohlergehen der Völker der Union zu führen. Eine effiziente Führung würde auch die Anwendung einer Politik nach sowjetischem Vorbild erfordern, jedoch mit einem gewissen Maß an mongolischen Besonderheiten."</v>
      </c>
    </row>
    <row r="1440" customFormat="false" ht="15" hidden="false" customHeight="false" outlineLevel="0" collapsed="false">
      <c r="C1440" s="1" t="str">
        <f aca="false">A1440 &amp;" " &amp;"""" &amp;B1440 &amp;""""</f>
        <v> ""</v>
      </c>
      <c r="D1440" s="1" t="str">
        <f aca="false">IF(ISBLANK(A1440),"",C1440)</f>
        <v/>
      </c>
    </row>
    <row r="1441" customFormat="false" ht="15" hidden="false" customHeight="false" outlineLevel="0" collapsed="false">
      <c r="A1441" s="1" t="s">
        <v>1872</v>
      </c>
      <c r="C1441" s="1" t="str">
        <f aca="false">A1441 &amp;" " &amp;"""" &amp;B1441 &amp;""""</f>
        <v>#choibalsan focuses# ""</v>
      </c>
      <c r="D1441" s="1" t="str">
        <f aca="false">IF(ISBLANK(A1441),"",C1441)</f>
        <v>#choibalsan focuses# ""</v>
      </c>
    </row>
    <row r="1442" customFormat="false" ht="15" hidden="false" customHeight="false" outlineLevel="0" collapsed="false">
      <c r="A1442" s="1" t="s">
        <v>1873</v>
      </c>
      <c r="B1442" s="1" t="s">
        <v>1874</v>
      </c>
      <c r="C1442" s="1" t="str">
        <f aca="false">A1442 &amp;" " &amp;"""" &amp;B1442 &amp;""""</f>
        <v>MON_appoint_soviet_protege:0 "Ernennung von [[~SOV.getAdjective~]] Protege"</v>
      </c>
      <c r="D1442" s="1" t="str">
        <f aca="false">IF(ISBLANK(A1442),"",C1442)</f>
        <v>MON_appoint_soviet_protege:0 "Ernennung von [[~SOV.getAdjective~]] Protege"</v>
      </c>
    </row>
    <row r="1443" customFormat="false" ht="15" hidden="false" customHeight="false" outlineLevel="0" collapsed="false">
      <c r="A1443" s="1" t="s">
        <v>1875</v>
      </c>
      <c r="B1443" s="1" t="s">
        <v>1876</v>
      </c>
      <c r="C1443" s="1" t="str">
        <f aca="false">A1443 &amp;" " &amp;"""" &amp;B1443 &amp;""""</f>
        <v>MON_appoint_soviet_protege_desc:0 "Einer der ältesten und zuverlässigsten Revolutionäre, Khorloogiin Choibalsan, wird in Moskau als der derzeitige Nachfolger für die Führung in [[~MON.getNameDef~]] angesehen. Er bekleidet bereits die Posten des Innenministers, des Wirtschaftsministers und des Armeechefs. Ihm noch mehr Macht zu geben, wird in Zukunft sicher keine Schwierigkeiten bereiten."</v>
      </c>
      <c r="D1443" s="1" t="str">
        <f aca="false">IF(ISBLANK(A1443),"",C1443)</f>
        <v>MON_appoint_soviet_protege_desc:0 "Einer der ältesten und zuverlässigsten Revolutionäre, Khorloogiin Choibalsan, wird in Moskau als der derzeitige Nachfolger für die Führung in [[~MON.getNameDef~]] angesehen. Er bekleidet bereits die Posten des Innenministers, des Wirtschaftsministers und des Armeechefs. Ihm noch mehr Macht zu geben, wird in Zukunft sicher keine Schwierigkeiten bereiten."</v>
      </c>
    </row>
    <row r="1444" customFormat="false" ht="15" hidden="false" customHeight="false" outlineLevel="0" collapsed="false">
      <c r="C1444" s="1" t="str">
        <f aca="false">A1444 &amp;" " &amp;"""" &amp;B1444 &amp;""""</f>
        <v> ""</v>
      </c>
      <c r="D1444" s="1" t="str">
        <f aca="false">IF(ISBLANK(A1444),"",C1444)</f>
        <v/>
      </c>
    </row>
    <row r="1445" customFormat="false" ht="15" hidden="false" customHeight="false" outlineLevel="0" collapsed="false">
      <c r="A1445" s="1" t="s">
        <v>1877</v>
      </c>
      <c r="B1445" s="1" t="s">
        <v>1878</v>
      </c>
      <c r="C1445" s="1" t="str">
        <f aca="false">A1445 &amp;" " &amp;"""" &amp;B1445 &amp;""""</f>
        <v>MON_deal_with_religious_centre:0 "Deal mit religiösem Zentrum"</v>
      </c>
      <c r="D1445" s="1" t="str">
        <f aca="false">IF(ISBLANK(A1445),"",C1445)</f>
        <v>MON_deal_with_religious_centre:0 "Deal mit religiösem Zentrum"</v>
      </c>
    </row>
    <row r="1446" customFormat="false" ht="15" hidden="false" customHeight="false" outlineLevel="0" collapsed="false">
      <c r="A1446" s="1" t="s">
        <v>1879</v>
      </c>
      <c r="B1446" s="1" t="s">
        <v>1880</v>
      </c>
      <c r="C1446" s="1" t="str">
        <f aca="false">A1446 &amp;" " &amp;"""" &amp;B1446 &amp;""""</f>
        <v>MON_deal_with_religious_centre_desc:0 "Die Troika-Ausschüsse haben ein antirevolutionäres buddhistisches Zentrum aufgedeckt, das sich aus Lamas aus Klöstern im ganzen Land zusammensetzt. Es bleibt unklar, was ihr Plan war, aber angesichts der Tatsache, dass einige Mitglieder die [[~JAP.getAdjective~]]-Beamten um Hilfe baten, stellen sie eine Gefahr für die innere Stabilität dar und müssen entmachtet werden, falls sie welche haben."</v>
      </c>
      <c r="D1446" s="1" t="str">
        <f aca="false">IF(ISBLANK(A1446),"",C1446)</f>
        <v>MON_deal_with_religious_centre_desc:0 "Die Troika-Ausschüsse haben ein antirevolutionäres buddhistisches Zentrum aufgedeckt, das sich aus Lamas aus Klöstern im ganzen Land zusammensetzt. Es bleibt unklar, was ihr Plan war, aber angesichts der Tatsache, dass einige Mitglieder die [[~JAP.getAdjective~]]-Beamten um Hilfe baten, stellen sie eine Gefahr für die innere Stabilität dar und müssen entmachtet werden, falls sie welche haben."</v>
      </c>
    </row>
    <row r="1447" customFormat="false" ht="15" hidden="false" customHeight="false" outlineLevel="0" collapsed="false">
      <c r="C1447" s="1" t="str">
        <f aca="false">A1447 &amp;" " &amp;"""" &amp;B1447 &amp;""""</f>
        <v> ""</v>
      </c>
      <c r="D1447" s="1" t="str">
        <f aca="false">IF(ISBLANK(A1447),"",C1447)</f>
        <v/>
      </c>
    </row>
    <row r="1448" customFormat="false" ht="15" hidden="false" customHeight="false" outlineLevel="0" collapsed="false">
      <c r="A1448" s="1" t="s">
        <v>1881</v>
      </c>
      <c r="B1448" s="1" t="s">
        <v>1882</v>
      </c>
      <c r="C1448" s="1" t="str">
        <f aca="false">A1448 &amp;" " &amp;"""" &amp;B1448 &amp;""""</f>
        <v>MON_reorganize_homeland_security:0 "Innere Sicherheit reorganisieren"</v>
      </c>
      <c r="D1448" s="1" t="str">
        <f aca="false">IF(ISBLANK(A1448),"",C1448)</f>
        <v>MON_reorganize_homeland_security:0 "Innere Sicherheit reorganisieren"</v>
      </c>
    </row>
    <row r="1449" customFormat="false" ht="15" hidden="false" customHeight="false" outlineLevel="0" collapsed="false">
      <c r="A1449" s="1" t="s">
        <v>1883</v>
      </c>
      <c r="B1449" s="1" t="s">
        <v>1884</v>
      </c>
      <c r="C1449" s="1" t="str">
        <f aca="false">A1449 &amp;" " &amp;"""" &amp;B1449 &amp;""""</f>
        <v>MON_reorganize_homeland_security_desc:0 "Die Abhängigkeit von [[~SOV.getAdjective~]] bei der Spionageabwehr und Spionage bedeutet, dass wir an das Material gebunden sind, das sie uns zur Verfügung stellen. Durch die Einrichtung des Heimatschutzbüros wird sichergestellt, dass das Infiltrationsrisiko minimiert wird und unsere Agenten die aktuellsten Informationen erhalten."</v>
      </c>
      <c r="D1449" s="1" t="str">
        <f aca="false">IF(ISBLANK(A1449),"",C1449)</f>
        <v>MON_reorganize_homeland_security_desc:0 "Die Abhängigkeit von [[~SOV.getAdjective~]] bei der Spionageabwehr und Spionage bedeutet, dass wir an das Material gebunden sind, das sie uns zur Verfügung stellen. Durch die Einrichtung des Heimatschutzbüros wird sichergestellt, dass das Infiltrationsrisiko minimiert wird und unsere Agenten die aktuellsten Informationen erhalten."</v>
      </c>
    </row>
    <row r="1450" customFormat="false" ht="15" hidden="false" customHeight="false" outlineLevel="0" collapsed="false">
      <c r="C1450" s="1" t="str">
        <f aca="false">A1450 &amp;" " &amp;"""" &amp;B1450 &amp;""""</f>
        <v> ""</v>
      </c>
      <c r="D1450" s="1" t="str">
        <f aca="false">IF(ISBLANK(A1450),"",C1450)</f>
        <v/>
      </c>
    </row>
    <row r="1451" customFormat="false" ht="15" hidden="false" customHeight="false" outlineLevel="0" collapsed="false">
      <c r="A1451" s="1" t="s">
        <v>1885</v>
      </c>
      <c r="B1451" s="1" t="s">
        <v>1886</v>
      </c>
      <c r="C1451" s="1" t="str">
        <f aca="false">A1451 &amp;" " &amp;"""" &amp;B1451 &amp;""""</f>
        <v>MON_the_great_terror:0 "Der große Terror"</v>
      </c>
      <c r="D1451" s="1" t="str">
        <f aca="false">IF(ISBLANK(A1451),"",C1451)</f>
        <v>MON_the_great_terror:0 "Der große Terror"</v>
      </c>
    </row>
    <row r="1452" customFormat="false" ht="15" hidden="false" customHeight="false" outlineLevel="0" collapsed="false">
      <c r="A1452" s="1" t="s">
        <v>1887</v>
      </c>
      <c r="B1452" s="1" t="s">
        <v>1888</v>
      </c>
      <c r="C1452" s="1" t="str">
        <f aca="false">A1452 &amp;" " &amp;"""" &amp;B1452 &amp;""""</f>
        <v>MON_the_great_terror_desc:0 "Genau wie in [[~SOV.getNameDef~]] ist unsere Regierung voller korrupter Beamter unbekannter Herkunft, machthungriger destruktiver Revolutionäre und revisionistischer Rechter. Wir müssen tun, was getan werden muss, und zum Wohle der Allgemeinheit müssen diese Elemente ausgerottet werden."</v>
      </c>
      <c r="D1452" s="1" t="str">
        <f aca="false">IF(ISBLANK(A1452),"",C1452)</f>
        <v>MON_the_great_terror_desc:0 "Genau wie in [[~SOV.getNameDef~]] ist unsere Regierung voller korrupter Beamter unbekannter Herkunft, machthungriger destruktiver Revolutionäre und revisionistischer Rechter. Wir müssen tun, was getan werden muss, und zum Wohle der Allgemeinheit müssen diese Elemente ausgerottet werden."</v>
      </c>
    </row>
    <row r="1453" customFormat="false" ht="15" hidden="false" customHeight="false" outlineLevel="0" collapsed="false">
      <c r="C1453" s="1" t="str">
        <f aca="false">A1453 &amp;" " &amp;"""" &amp;B1453 &amp;""""</f>
        <v> ""</v>
      </c>
      <c r="D1453" s="1" t="str">
        <f aca="false">IF(ISBLANK(A1453),"",C1453)</f>
        <v/>
      </c>
    </row>
    <row r="1454" customFormat="false" ht="15" hidden="false" customHeight="false" outlineLevel="0" collapsed="false">
      <c r="A1454" s="1" t="s">
        <v>1889</v>
      </c>
      <c r="B1454" s="1" t="s">
        <v>1890</v>
      </c>
      <c r="C1454" s="1" t="str">
        <f aca="false">A1454 &amp;" " &amp;"""" &amp;B1454 &amp;""""</f>
        <v>MON_new_generation_of_intelligentsia:0 "Neue Generation von Intelligenzlern"</v>
      </c>
      <c r="D1454" s="1" t="str">
        <f aca="false">IF(ISBLANK(A1454),"",C1454)</f>
        <v>MON_new_generation_of_intelligentsia:0 "Neue Generation von Intelligenzlern"</v>
      </c>
    </row>
    <row r="1455" customFormat="false" ht="15" hidden="false" customHeight="false" outlineLevel="0" collapsed="false">
      <c r="A1455" s="1" t="s">
        <v>1891</v>
      </c>
      <c r="B1455" s="1" t="s">
        <v>1892</v>
      </c>
      <c r="C1455" s="1" t="str">
        <f aca="false">A1455 &amp;" " &amp;"""" &amp;B1455 &amp;""""</f>
        <v>MON_new_generation_of_intelligentsia_desc:0 "Der Wandel der Zeiten erfordert einen Wandel der Menschen, und wir haben viele junge Menschen, die zu diesem Zweck zur intellektuellen und ideologischen Kriegsführung fähig sind. Ihre Ausbildung und Loyalität wird in den besten Universitäten von [[~SOV.getNameDef~]] geschmiedet und wird von entscheidender Bedeutung sein, um die fehlende Lücke nach den jüngsten Ereignissen zu schließen."</v>
      </c>
      <c r="D1455" s="1" t="str">
        <f aca="false">IF(ISBLANK(A1455),"",C1455)</f>
        <v>MON_new_generation_of_intelligentsia_desc:0 "Der Wandel der Zeiten erfordert einen Wandel der Menschen, und wir haben viele junge Menschen, die zu diesem Zweck zur intellektuellen und ideologischen Kriegsführung fähig sind. Ihre Ausbildung und Loyalität wird in den besten Universitäten von [[~SOV.getNameDef~]] geschmiedet und wird von entscheidender Bedeutung sein, um die fehlende Lücke nach den jüngsten Ereignissen zu schließen."</v>
      </c>
    </row>
    <row r="1456" customFormat="false" ht="15" hidden="false" customHeight="false" outlineLevel="0" collapsed="false">
      <c r="C1456" s="1" t="str">
        <f aca="false">A1456 &amp;" " &amp;"""" &amp;B1456 &amp;""""</f>
        <v> ""</v>
      </c>
      <c r="D1456" s="1" t="str">
        <f aca="false">IF(ISBLANK(A1456),"",C1456)</f>
        <v/>
      </c>
    </row>
    <row r="1457" customFormat="false" ht="15" hidden="false" customHeight="false" outlineLevel="0" collapsed="false">
      <c r="A1457" s="1" t="s">
        <v>1893</v>
      </c>
      <c r="B1457" s="1" t="s">
        <v>1894</v>
      </c>
      <c r="C1457" s="1" t="str">
        <f aca="false">A1457 &amp;" " &amp;"""" &amp;B1457 &amp;""""</f>
        <v>MON_new_party_elite:0 "Neue Parteielite bilden"</v>
      </c>
      <c r="D1457" s="1" t="str">
        <f aca="false">IF(ISBLANK(A1457),"",C1457)</f>
        <v>MON_new_party_elite:0 "Neue Parteielite bilden"</v>
      </c>
    </row>
    <row r="1458" customFormat="false" ht="15" hidden="false" customHeight="false" outlineLevel="0" collapsed="false">
      <c r="A1458" s="1" t="s">
        <v>1895</v>
      </c>
      <c r="B1458" s="1" t="s">
        <v>1896</v>
      </c>
      <c r="C1458" s="1" t="str">
        <f aca="false">A1458 &amp;" " &amp;"""" &amp;B1458 &amp;""""</f>
        <v>MON_new_party_elite_desc:0 "Der Staatsapparat braucht Menschen, die bereit sind, sich für das Allgemeinwohl die Hände schmutzig zu machen. Einige lokale Befehlshaber und Bürokraten haben ihre Loyalität zu Choibalsan bewiesen und sollen in ihren Ämtern befördert werden."</v>
      </c>
      <c r="D1458" s="1" t="str">
        <f aca="false">IF(ISBLANK(A1458),"",C1458)</f>
        <v>MON_new_party_elite_desc:0 "Der Staatsapparat braucht Menschen, die bereit sind, sich für das Allgemeinwohl die Hände schmutzig zu machen. Einige lokale Befehlshaber und Bürokraten haben ihre Loyalität zu Choibalsan bewiesen und sollen in ihren Ämtern befördert werden."</v>
      </c>
    </row>
    <row r="1459" customFormat="false" ht="15" hidden="false" customHeight="false" outlineLevel="0" collapsed="false">
      <c r="C1459" s="1" t="str">
        <f aca="false">A1459 &amp;" " &amp;"""" &amp;B1459 &amp;""""</f>
        <v> ""</v>
      </c>
      <c r="D1459" s="1" t="str">
        <f aca="false">IF(ISBLANK(A1459),"",C1459)</f>
        <v/>
      </c>
    </row>
    <row r="1460" customFormat="false" ht="15" hidden="false" customHeight="false" outlineLevel="0" collapsed="false">
      <c r="A1460" s="1" t="s">
        <v>1897</v>
      </c>
      <c r="B1460" s="1" t="s">
        <v>1898</v>
      </c>
      <c r="C1460" s="1" t="str">
        <f aca="false">A1460 &amp;" " &amp;"""" &amp;B1460 &amp;""""</f>
        <v>MON_remove_nominal_leadership:0 "Beseitigung der nominellen Führung"</v>
      </c>
      <c r="D1460" s="1" t="str">
        <f aca="false">IF(ISBLANK(A1460),"",C1460)</f>
        <v>MON_remove_nominal_leadership:0 "Beseitigung der nominellen Führung"</v>
      </c>
    </row>
    <row r="1461" customFormat="false" ht="15" hidden="false" customHeight="false" outlineLevel="0" collapsed="false">
      <c r="A1461" s="1" t="s">
        <v>1899</v>
      </c>
      <c r="B1461" s="1" t="s">
        <v>1900</v>
      </c>
      <c r="C1461" s="1" t="str">
        <f aca="false">A1461 &amp;" " &amp;"""" &amp;B1461 &amp;""""</f>
        <v>MON_remove_nominal_leadership_desc:0 "So beliebt er auch beim Volk ist, Amar hat sich zu einem gefährlichen Anführer entwickelt, der in der Lage ist, alles zu zerstören, was Choibalsan aufgebaut hat und was er für den [[~MON.getAdjective~]]-Staat im Sinn hat. Im Interesse der inneren Stabilität und der Sicherheit des Staates muss man sich sofort mit ihm befassen."</v>
      </c>
      <c r="D1461" s="1" t="str">
        <f aca="false">IF(ISBLANK(A1461),"",C1461)</f>
        <v>MON_remove_nominal_leadership_desc:0 "So beliebt er auch beim Volk ist, Amar hat sich zu einem gefährlichen Anführer entwickelt, der in der Lage ist, alles zu zerstören, was Choibalsan aufgebaut hat und was er für den [[~MON.getAdjective~]]-Staat im Sinn hat. Im Interesse der inneren Stabilität und der Sicherheit des Staates muss man sich sofort mit ihm befassen."</v>
      </c>
    </row>
    <row r="1462" customFormat="false" ht="15" hidden="false" customHeight="false" outlineLevel="0" collapsed="false">
      <c r="C1462" s="1" t="str">
        <f aca="false">A1462 &amp;" " &amp;"""" &amp;B1462 &amp;""""</f>
        <v> ""</v>
      </c>
      <c r="D1462" s="1" t="str">
        <f aca="false">IF(ISBLANK(A1462),"",C1462)</f>
        <v/>
      </c>
    </row>
    <row r="1463" customFormat="false" ht="15" hidden="false" customHeight="false" outlineLevel="0" collapsed="false">
      <c r="A1463" s="1" t="s">
        <v>1901</v>
      </c>
      <c r="B1463" s="1" t="s">
        <v>1902</v>
      </c>
      <c r="C1463" s="1" t="str">
        <f aca="false">A1463 &amp;" " &amp;"""" &amp;B1463 &amp;""""</f>
        <v>MON_true_hero_for_the_people:0 "Wahrer Held für das Volk"</v>
      </c>
      <c r="D1463" s="1" t="str">
        <f aca="false">IF(ISBLANK(A1463),"",C1463)</f>
        <v>MON_true_hero_for_the_people:0 "Wahrer Held für das Volk"</v>
      </c>
    </row>
    <row r="1464" customFormat="false" ht="15" hidden="false" customHeight="false" outlineLevel="0" collapsed="false">
      <c r="A1464" s="1" t="s">
        <v>1903</v>
      </c>
      <c r="B1464" s="1" t="s">
        <v>1904</v>
      </c>
      <c r="C1464" s="1" t="str">
        <f aca="false">A1464 &amp;" " &amp;"""" &amp;B1464 &amp;""""</f>
        <v>MON_true_hero_for_the_people_desc:0 "Die alleinige Hingabe an die Prinzipien des Marxismus-Leninismus und das völlige Fehlen von Opposition gegen seine Herrschaft zeigen, wie beliebt und geliebt [[~MON.getLeader~]] geworden ist! Das wird jetzt noch deutlicher, da sich Gerüchte über sein taktisches Genie im Kampf gegen [[~JAP.getAdjective~]]-Aggressoren in der Bevölkerung verbreitet haben. Ruhm für unseren großen [[~MON.getLeader~]]!"</v>
      </c>
      <c r="D1464" s="1" t="str">
        <f aca="false">IF(ISBLANK(A1464),"",C1464)</f>
        <v>MON_true_hero_for_the_people_desc:0 "Die alleinige Hingabe an die Prinzipien des Marxismus-Leninismus und das völlige Fehlen von Opposition gegen seine Herrschaft zeigen, wie beliebt und geliebt [[~MON.getLeader~]] geworden ist! Das wird jetzt noch deutlicher, da sich Gerüchte über sein taktisches Genie im Kampf gegen [[~JAP.getAdjective~]]-Aggressoren in der Bevölkerung verbreitet haben. Ruhm für unseren großen [[~MON.getLeader~]]!"</v>
      </c>
    </row>
    <row r="1465" customFormat="false" ht="15" hidden="false" customHeight="false" outlineLevel="0" collapsed="false">
      <c r="C1465" s="1" t="str">
        <f aca="false">A1465 &amp;" " &amp;"""" &amp;B1465 &amp;""""</f>
        <v> ""</v>
      </c>
      <c r="D1465" s="1" t="str">
        <f aca="false">IF(ISBLANK(A1465),"",C1465)</f>
        <v/>
      </c>
    </row>
    <row r="1466" customFormat="false" ht="15" hidden="false" customHeight="false" outlineLevel="0" collapsed="false">
      <c r="A1466" s="1" t="s">
        <v>1905</v>
      </c>
      <c r="B1466" s="1" t="s">
        <v>1163</v>
      </c>
      <c r="C1466" s="1" t="str">
        <f aca="false">A1466 &amp;" " &amp;"""" &amp;B1466 &amp;""""</f>
        <v>MON_first_five_year_plan_focus:0 "Erster Fünfjahresplan"</v>
      </c>
      <c r="D1466" s="1" t="str">
        <f aca="false">IF(ISBLANK(A1466),"",C1466)</f>
        <v>MON_first_five_year_plan_focus:0 "Erster Fünfjahresplan"</v>
      </c>
    </row>
    <row r="1467" customFormat="false" ht="15" hidden="false" customHeight="false" outlineLevel="0" collapsed="false">
      <c r="A1467" s="1" t="s">
        <v>1906</v>
      </c>
      <c r="B1467" s="1" t="s">
        <v>1907</v>
      </c>
      <c r="C1467" s="1" t="str">
        <f aca="false">A1467 &amp;" " &amp;"""" &amp;B1467 &amp;""""</f>
        <v>MON_first_five_year_plan_focus_desc:0 "Die Politik des Neuen Kurses ist auf jeden Fall eine gefährliche, veraltete Politik, die Verwirrung in den Köpfen der Menschen stiftet. Wir werden dem Beispiel von [[~SOV.getAdjective~]] folgen und den ersten eigenen Fünfjahresplan aufstellen, um die Bedürfnisse unseres Volkes zu erfüllen."</v>
      </c>
      <c r="D1467" s="1" t="str">
        <f aca="false">IF(ISBLANK(A1467),"",C1467)</f>
        <v>MON_first_five_year_plan_focus_desc:0 "Die Politik des Neuen Kurses ist auf jeden Fall eine gefährliche, veraltete Politik, die Verwirrung in den Köpfen der Menschen stiftet. Wir werden dem Beispiel von [[~SOV.getAdjective~]] folgen und den ersten eigenen Fünfjahresplan aufstellen, um die Bedürfnisse unseres Volkes zu erfüllen."</v>
      </c>
    </row>
    <row r="1468" customFormat="false" ht="15" hidden="false" customHeight="false" outlineLevel="0" collapsed="false">
      <c r="C1468" s="1" t="str">
        <f aca="false">A1468 &amp;" " &amp;"""" &amp;B1468 &amp;""""</f>
        <v> ""</v>
      </c>
      <c r="D1468" s="1" t="str">
        <f aca="false">IF(ISBLANK(A1468),"",C1468)</f>
        <v/>
      </c>
    </row>
    <row r="1469" customFormat="false" ht="15" hidden="false" customHeight="false" outlineLevel="0" collapsed="false">
      <c r="A1469" s="1" t="s">
        <v>1908</v>
      </c>
      <c r="B1469" s="1" t="s">
        <v>1909</v>
      </c>
      <c r="C1469" s="1" t="str">
        <f aca="false">A1469 &amp;" " &amp;"""" &amp;B1469 &amp;""""</f>
        <v>MON_changing_times:0 "Die Zeiten ändern sich"</v>
      </c>
      <c r="D1469" s="1" t="str">
        <f aca="false">IF(ISBLANK(A1469),"",C1469)</f>
        <v>MON_changing_times:0 "Die Zeiten ändern sich"</v>
      </c>
    </row>
    <row r="1470" customFormat="false" ht="15" hidden="false" customHeight="false" outlineLevel="0" collapsed="false">
      <c r="A1470" s="1" t="s">
        <v>1910</v>
      </c>
      <c r="B1470" s="1" t="s">
        <v>1911</v>
      </c>
      <c r="C1470" s="1" t="str">
        <f aca="false">A1470 &amp;" " &amp;"""" &amp;B1470 &amp;""""</f>
        <v>MON_changing_times_desc:0 "Die alte Führung scheint immer noch in der Lage zu sein, das Land zu führen, aber da sich ihr körperlicher und geistiger Zustand ständig verschlechtert, könnte es für sie immer mühsamer werden, die Macht zu behalten und das Land effizient zu regieren. Vielleicht ist es an der Zeit, neue Leute innerhalb der Partei auf die höchsten Posten der Parteielite zu befördern?"</v>
      </c>
      <c r="D1470" s="1" t="str">
        <f aca="false">IF(ISBLANK(A1470),"",C1470)</f>
        <v>MON_changing_times_desc:0 "Die alte Führung scheint immer noch in der Lage zu sein, das Land zu führen, aber da sich ihr körperlicher und geistiger Zustand ständig verschlechtert, könnte es für sie immer mühsamer werden, die Macht zu behalten und das Land effizient zu regieren. Vielleicht ist es an der Zeit, neue Leute innerhalb der Partei auf die höchsten Posten der Parteielite zu befördern?"</v>
      </c>
    </row>
    <row r="1471" customFormat="false" ht="15" hidden="false" customHeight="false" outlineLevel="0" collapsed="false">
      <c r="C1471" s="1" t="str">
        <f aca="false">A1471 &amp;" " &amp;"""" &amp;B1471 &amp;""""</f>
        <v> ""</v>
      </c>
      <c r="D1471" s="1" t="str">
        <f aca="false">IF(ISBLANK(A1471),"",C1471)</f>
        <v/>
      </c>
    </row>
    <row r="1472" customFormat="false" ht="15" hidden="false" customHeight="false" outlineLevel="0" collapsed="false">
      <c r="A1472" s="1" t="s">
        <v>1912</v>
      </c>
      <c r="B1472" s="1" t="s">
        <v>1913</v>
      </c>
      <c r="C1472" s="1" t="str">
        <f aca="false">A1472 &amp;" " &amp;"""" &amp;B1472 &amp;""""</f>
        <v>MON_join_the_big_brother:0 "Schließen Sie sich dem Großen Bruder an"</v>
      </c>
      <c r="D1472" s="1" t="str">
        <f aca="false">IF(ISBLANK(A1472),"",C1472)</f>
        <v>MON_join_the_big_brother:0 "Schließen Sie sich dem Großen Bruder an"</v>
      </c>
    </row>
    <row r="1473" customFormat="false" ht="15" hidden="false" customHeight="false" outlineLevel="0" collapsed="false">
      <c r="A1473" s="1" t="s">
        <v>1914</v>
      </c>
      <c r="B1473" s="1" t="s">
        <v>1915</v>
      </c>
      <c r="C1473" s="1" t="str">
        <f aca="false">A1473 &amp;" " &amp;"""" &amp;B1473 &amp;""""</f>
        <v>MON_join_the_big_brother_desc:0 "Unser Staat könnte seinen Zweck überlebt haben, denn das Ziel des Komitees hat sich endgültig erfüllt. Die Erkenntnis dieser Tatsache durch die jüngeren Kommunisten hat dazu geführt, dass wir einen offiziellen Zusammenschluss mit unseren großen Freunden und Wohltätern, [[~SOV.getNameDef~]], fordern können."</v>
      </c>
      <c r="D1473" s="1" t="str">
        <f aca="false">IF(ISBLANK(A1473),"",C1473)</f>
        <v>MON_join_the_big_brother_desc:0 "Unser Staat könnte seinen Zweck überlebt haben, denn das Ziel des Komitees hat sich endgültig erfüllt. Die Erkenntnis dieser Tatsache durch die jüngeren Kommunisten hat dazu geführt, dass wir einen offiziellen Zusammenschluss mit unseren großen Freunden und Wohltätern, [[~SOV.getNameDef~]], fordern können."</v>
      </c>
    </row>
    <row r="1474" customFormat="false" ht="15" hidden="false" customHeight="false" outlineLevel="0" collapsed="false">
      <c r="C1474" s="1" t="str">
        <f aca="false">A1474 &amp;" " &amp;"""" &amp;B1474 &amp;""""</f>
        <v> ""</v>
      </c>
      <c r="D1474" s="1" t="str">
        <f aca="false">IF(ISBLANK(A1474),"",C1474)</f>
        <v/>
      </c>
    </row>
    <row r="1475" customFormat="false" ht="15" hidden="false" customHeight="false" outlineLevel="0" collapsed="false">
      <c r="A1475" s="1" t="s">
        <v>1916</v>
      </c>
      <c r="C1475" s="1" t="str">
        <f aca="false">A1475 &amp;" " &amp;"""" &amp;B1475 &amp;""""</f>
        <v>#assisting Soviets# ""</v>
      </c>
      <c r="D1475" s="1" t="str">
        <f aca="false">IF(ISBLANK(A1475),"",C1475)</f>
        <v>#assisting Soviets# ""</v>
      </c>
    </row>
    <row r="1476" customFormat="false" ht="15" hidden="false" customHeight="false" outlineLevel="0" collapsed="false">
      <c r="A1476" s="1" t="s">
        <v>1917</v>
      </c>
      <c r="B1476" s="1" t="s">
        <v>1918</v>
      </c>
      <c r="C1476" s="1" t="str">
        <f aca="false">A1476 &amp;" " &amp;"""" &amp;B1476 &amp;""""</f>
        <v>MON_support_the_red_army_focus:0 "Unterstützen Sie die Rote Armee"</v>
      </c>
      <c r="D1476" s="1" t="str">
        <f aca="false">IF(ISBLANK(A1476),"",C1476)</f>
        <v>MON_support_the_red_army_focus:0 "Unterstützen Sie die Rote Armee"</v>
      </c>
    </row>
    <row r="1477" customFormat="false" ht="15" hidden="false" customHeight="false" outlineLevel="0" collapsed="false">
      <c r="A1477" s="1" t="s">
        <v>1919</v>
      </c>
      <c r="B1477" s="1" t="s">
        <v>1920</v>
      </c>
      <c r="C1477" s="1" t="str">
        <f aca="false">A1477 &amp;" " &amp;"""" &amp;B1477 &amp;""""</f>
        <v>MON_support_the_red_army_focus_desc:0 "[[~SOV.getNameDef~]] und die Revolution haben viele Feinde im Ausland. Wir sollten unsere Brüder und Schwestern in diesem Kampf für den Erfolg der Revolution mit allen Mitteln unterstützen. Auch wenn wir nicht in der Lage sind, riesige Armeen wie unsere Freunde aufzustellen, können wir doch industrielle und humanitäre Hilfe leisten, indem wir unseren Verbündeten Pferde, Lebensmittel, Wolle und Fleisch zur Verfügung stellen."</v>
      </c>
      <c r="D1477" s="1" t="str">
        <f aca="false">IF(ISBLANK(A1477),"",C1477)</f>
        <v>MON_support_the_red_army_focus_desc:0 "[[~SOV.getNameDef~]] und die Revolution haben viele Feinde im Ausland. Wir sollten unsere Brüder und Schwestern in diesem Kampf für den Erfolg der Revolution mit allen Mitteln unterstützen. Auch wenn wir nicht in der Lage sind, riesige Armeen wie unsere Freunde aufzustellen, können wir doch industrielle und humanitäre Hilfe leisten, indem wir unseren Verbündeten Pferde, Lebensmittel, Wolle und Fleisch zur Verfügung stellen."</v>
      </c>
    </row>
    <row r="1478" customFormat="false" ht="15" hidden="false" customHeight="false" outlineLevel="0" collapsed="false">
      <c r="C1478" s="1" t="str">
        <f aca="false">A1478 &amp;" " &amp;"""" &amp;B1478 &amp;""""</f>
        <v> ""</v>
      </c>
      <c r="D1478" s="1" t="str">
        <f aca="false">IF(ISBLANK(A1478),"",C1478)</f>
        <v/>
      </c>
    </row>
    <row r="1479" customFormat="false" ht="15" hidden="false" customHeight="false" outlineLevel="0" collapsed="false">
      <c r="A1479" s="1" t="s">
        <v>1921</v>
      </c>
      <c r="B1479" s="1" t="s">
        <v>1922</v>
      </c>
      <c r="C1479" s="1" t="str">
        <f aca="false">A1479 &amp;" " &amp;"""" &amp;B1479 &amp;""""</f>
        <v>MON_vessels_of_the_future_war:0 "Fahrzeuge des zukünftigen Krieges"</v>
      </c>
      <c r="D1479" s="1" t="str">
        <f aca="false">IF(ISBLANK(A1479),"",C1479)</f>
        <v>MON_vessels_of_the_future_war:0 "Fahrzeuge des zukünftigen Krieges"</v>
      </c>
    </row>
    <row r="1480" customFormat="false" ht="15" hidden="false" customHeight="false" outlineLevel="0" collapsed="false">
      <c r="A1480" s="1" t="s">
        <v>1923</v>
      </c>
      <c r="B1480" s="1" t="s">
        <v>1924</v>
      </c>
      <c r="C1480" s="1" t="str">
        <f aca="false">A1480 &amp;" " &amp;"""" &amp;B1480 &amp;""""</f>
        <v>MON_vessels_of_the_future_war_desc:0 "Die Wirksamkeit gepanzerter Fahrzeuge auf dem Schlachtfeld deutet darauf hin, dass sie in Zukunft von großer Bedeutung, wenn nicht sogar die Hauptstreitkraft sein werden. Und obwohl uns die Mittel fehlen, um eigene Panzerdivisionen zu bauen, können wir Mittel für die Ausrüstung solcher Divisionen aufbringen. Ein kostspieliges, aber lohnenswertes Unterfangen."</v>
      </c>
      <c r="D1480" s="1" t="str">
        <f aca="false">IF(ISBLANK(A1480),"",C1480)</f>
        <v>MON_vessels_of_the_future_war_desc:0 "Die Wirksamkeit gepanzerter Fahrzeuge auf dem Schlachtfeld deutet darauf hin, dass sie in Zukunft von großer Bedeutung, wenn nicht sogar die Hauptstreitkraft sein werden. Und obwohl uns die Mittel fehlen, um eigene Panzerdivisionen zu bauen, können wir Mittel für die Ausrüstung solcher Divisionen aufbringen. Ein kostspieliges, aber lohnenswertes Unterfangen."</v>
      </c>
    </row>
    <row r="1481" customFormat="false" ht="15" hidden="false" customHeight="false" outlineLevel="0" collapsed="false">
      <c r="C1481" s="1" t="str">
        <f aca="false">A1481 &amp;" " &amp;"""" &amp;B1481 &amp;""""</f>
        <v> ""</v>
      </c>
      <c r="D1481" s="1" t="str">
        <f aca="false">IF(ISBLANK(A1481),"",C1481)</f>
        <v/>
      </c>
    </row>
    <row r="1482" customFormat="false" ht="15" hidden="false" customHeight="false" outlineLevel="0" collapsed="false">
      <c r="A1482" s="1" t="s">
        <v>1925</v>
      </c>
      <c r="B1482" s="1" t="s">
        <v>1926</v>
      </c>
      <c r="C1482" s="1" t="str">
        <f aca="false">A1482 &amp;" " &amp;"""" &amp;B1482 &amp;""""</f>
        <v>MON_aerial_support_initiative:0 "Initiative zur Unterstützung aus der Luft"</v>
      </c>
      <c r="D1482" s="1" t="str">
        <f aca="false">IF(ISBLANK(A1482),"",C1482)</f>
        <v>MON_aerial_support_initiative:0 "Initiative zur Unterstützung aus der Luft"</v>
      </c>
    </row>
    <row r="1483" customFormat="false" ht="15" hidden="false" customHeight="false" outlineLevel="0" collapsed="false">
      <c r="A1483" s="1" t="s">
        <v>1927</v>
      </c>
      <c r="B1483" s="1" t="s">
        <v>1928</v>
      </c>
      <c r="C1483" s="1" t="str">
        <f aca="false">A1483 &amp;" " &amp;"""" &amp;B1483 &amp;""""</f>
        <v>MON_aerial_support_initiative_desc:0 "Die vom Zentralkomitee ratifizierte Initiative schlägt vor, dass [[~MON.getAdjective~]] die Menschen Geldmittel sammeln, um die Luftstaffel, die aus den neuesten Prototypen von Kampfflugzeugen besteht, zu kaufen und auszurüsten. Eine weitere große Investition zur Erreichung des Sieges der Arbeiter."</v>
      </c>
      <c r="D1483" s="1" t="str">
        <f aca="false">IF(ISBLANK(A1483),"",C1483)</f>
        <v>MON_aerial_support_initiative_desc:0 "Die vom Zentralkomitee ratifizierte Initiative schlägt vor, dass [[~MON.getAdjective~]] die Menschen Geldmittel sammeln, um die Luftstaffel, die aus den neuesten Prototypen von Kampfflugzeugen besteht, zu kaufen und auszurüsten. Eine weitere große Investition zur Erreichung des Sieges der Arbeiter."</v>
      </c>
    </row>
    <row r="1484" customFormat="false" ht="15" hidden="false" customHeight="false" outlineLevel="0" collapsed="false">
      <c r="C1484" s="1" t="str">
        <f aca="false">A1484 &amp;" " &amp;"""" &amp;B1484 &amp;""""</f>
        <v> ""</v>
      </c>
      <c r="D1484" s="1" t="str">
        <f aca="false">IF(ISBLANK(A1484),"",C1484)</f>
        <v/>
      </c>
    </row>
    <row r="1485" customFormat="false" ht="15" hidden="false" customHeight="false" outlineLevel="0" collapsed="false">
      <c r="A1485" s="1" t="s">
        <v>1929</v>
      </c>
      <c r="B1485" s="1" t="s">
        <v>1930</v>
      </c>
      <c r="C1485" s="1" t="str">
        <f aca="false">A1485 &amp;" " &amp;"""" &amp;B1485 &amp;""""</f>
        <v>MON_improve_transportation_network:0 "Verbesserung des Eisenbahnnetzes"</v>
      </c>
      <c r="D1485" s="1" t="str">
        <f aca="false">IF(ISBLANK(A1485),"",C1485)</f>
        <v>MON_improve_transportation_network:0 "Verbesserung des Eisenbahnnetzes"</v>
      </c>
    </row>
    <row r="1486" customFormat="false" ht="15" hidden="false" customHeight="false" outlineLevel="0" collapsed="false">
      <c r="A1486" s="1" t="s">
        <v>1931</v>
      </c>
      <c r="B1486" s="1" t="s">
        <v>1932</v>
      </c>
      <c r="C1486" s="1" t="str">
        <f aca="false">A1486 &amp;" " &amp;"""" &amp;B1486 &amp;""""</f>
        <v>MON_improve_transportation_network_desc:0 "Unsere Bemühungen, [[~SOV.getNameDef~]] zu unterstützen, werden auf noch weniger Hindernisse stoßen, wenn das entsprechende Transportnetz zwischen Ulaanbaatar und der Transsibirischen Eisenbahn eingerichtet werden kann. Es wird erwartet, dass auch einige alte Züge zur Verfügung gestellt werden, um sicherzustellen, dass es auf unserer Seite der Bahn keine Maschinenknappheit gibt."</v>
      </c>
      <c r="D1486" s="1" t="str">
        <f aca="false">IF(ISBLANK(A1486),"",C1486)</f>
        <v>MON_improve_transportation_network_desc:0 "Unsere Bemühungen, [[~SOV.getNameDef~]] zu unterstützen, werden auf noch weniger Hindernisse stoßen, wenn das entsprechende Transportnetz zwischen Ulaanbaatar und der Transsibirischen Eisenbahn eingerichtet werden kann. Es wird erwartet, dass auch einige alte Züge zur Verfügung gestellt werden, um sicherzustellen, dass es auf unserer Seite der Bahn keine Maschinenknappheit gibt."</v>
      </c>
    </row>
    <row r="1487" customFormat="false" ht="15" hidden="false" customHeight="false" outlineLevel="0" collapsed="false">
      <c r="A1487" s="1" t="s">
        <v>1933</v>
      </c>
      <c r="C1487" s="1" t="str">
        <f aca="false">A1487 &amp;" " &amp;"""" &amp;B1487 &amp;""""</f>
        <v>#Amar socialist focuses# ""</v>
      </c>
      <c r="D1487" s="1" t="str">
        <f aca="false">IF(ISBLANK(A1487),"",C1487)</f>
        <v>#Amar socialist focuses# ""</v>
      </c>
    </row>
    <row r="1488" customFormat="false" ht="15" hidden="false" customHeight="false" outlineLevel="0" collapsed="false">
      <c r="C1488" s="1" t="str">
        <f aca="false">A1488 &amp;" " &amp;"""" &amp;B1488 &amp;""""</f>
        <v> ""</v>
      </c>
      <c r="D1488" s="1" t="str">
        <f aca="false">IF(ISBLANK(A1488),"",C1488)</f>
        <v/>
      </c>
    </row>
    <row r="1489" customFormat="false" ht="15" hidden="false" customHeight="false" outlineLevel="0" collapsed="false">
      <c r="A1489" s="1" t="s">
        <v>1934</v>
      </c>
      <c r="B1489" s="1" t="s">
        <v>1935</v>
      </c>
      <c r="C1489" s="1" t="str">
        <f aca="false">A1489 &amp;" " &amp;"""" &amp;B1489 &amp;""""</f>
        <v>MON_reject_choibalsan_advances:0 "Vorstöße von Choibalsan ablehnen"</v>
      </c>
      <c r="D1489" s="1" t="str">
        <f aca="false">IF(ISBLANK(A1489),"",C1489)</f>
        <v>MON_reject_choibalsan_advances:0 "Vorstöße von Choibalsan ablehnen"</v>
      </c>
    </row>
    <row r="1490" customFormat="false" ht="15" hidden="false" customHeight="false" outlineLevel="0" collapsed="false">
      <c r="A1490" s="1" t="s">
        <v>1936</v>
      </c>
      <c r="B1490" s="1" t="s">
        <v>1937</v>
      </c>
      <c r="C1490" s="1" t="str">
        <f aca="false">A1490 &amp;" " &amp;"""" &amp;B1490 &amp;""""</f>
        <v>MON_reject_choibalsan_advances_desc:0 "Choibalsan ist ein opportunistischer und machthungriger Unterdrücker, der nur darauf aus ist, die Macht zu erlangen und sie für seine persönlichen Wünsche auszunutzen. Mit Amar an der Macht kann sein Einfluss in verschiedenen Bereichen des Landes schrittweise verringert werden, bis er selbst nichts mehr von seiner jetzigen Größe hat."</v>
      </c>
      <c r="D1490" s="1" t="str">
        <f aca="false">IF(ISBLANK(A1490),"",C1490)</f>
        <v>MON_reject_choibalsan_advances_desc:0 "Choibalsan ist ein opportunistischer und machthungriger Unterdrücker, der nur darauf aus ist, die Macht zu erlangen und sie für seine persönlichen Wünsche auszunutzen. Mit Amar an der Macht kann sein Einfluss in verschiedenen Bereichen des Landes schrittweise verringert werden, bis er selbst nichts mehr von seiner jetzigen Größe hat."</v>
      </c>
    </row>
    <row r="1491" customFormat="false" ht="15" hidden="false" customHeight="false" outlineLevel="0" collapsed="false">
      <c r="C1491" s="1" t="str">
        <f aca="false">A1491 &amp;" " &amp;"""" &amp;B1491 &amp;""""</f>
        <v> ""</v>
      </c>
      <c r="D1491" s="1" t="str">
        <f aca="false">IF(ISBLANK(A1491),"",C1491)</f>
        <v/>
      </c>
    </row>
    <row r="1492" customFormat="false" ht="15" hidden="false" customHeight="false" outlineLevel="0" collapsed="false">
      <c r="A1492" s="1" t="s">
        <v>1938</v>
      </c>
      <c r="B1492" s="1" t="s">
        <v>1939</v>
      </c>
      <c r="C1492" s="1" t="str">
        <f aca="false">A1492 &amp;" " &amp;"""" &amp;B1492 &amp;""""</f>
        <v>MON_separate_army_and_politics:0 "Trennung von Armee und Politik"</v>
      </c>
      <c r="D1492" s="1" t="str">
        <f aca="false">IF(ISBLANK(A1492),"",C1492)</f>
        <v>MON_separate_army_and_politics:0 "Trennung von Armee und Politik"</v>
      </c>
    </row>
    <row r="1493" customFormat="false" ht="15" hidden="false" customHeight="false" outlineLevel="0" collapsed="false">
      <c r="A1493" s="1" t="s">
        <v>1940</v>
      </c>
      <c r="B1493" s="1" t="s">
        <v>1941</v>
      </c>
      <c r="C1493" s="1" t="str">
        <f aca="false">A1493 &amp;" " &amp;"""" &amp;B1493 &amp;""""</f>
        <v>MON_separate_army_and_politics_desc:0 "Die sozialistische Armeestruktur stützt sich stark auf die ideologische Indoktrination des Personals, was dazu führt, dass Politiker einen großen Einfluss auf das Militär haben und umgekehrt. Ein solches System behindert die Funktionsfähigkeit des Staates und seine Fähigkeit, auf Putschversuche angemessen zu reagieren."</v>
      </c>
      <c r="D1493" s="1" t="str">
        <f aca="false">IF(ISBLANK(A1493),"",C1493)</f>
        <v>MON_separate_army_and_politics_desc:0 "Die sozialistische Armeestruktur stützt sich stark auf die ideologische Indoktrination des Personals, was dazu führt, dass Politiker einen großen Einfluss auf das Militär haben und umgekehrt. Ein solches System behindert die Funktionsfähigkeit des Staates und seine Fähigkeit, auf Putschversuche angemessen zu reagieren."</v>
      </c>
    </row>
    <row r="1494" customFormat="false" ht="15" hidden="false" customHeight="false" outlineLevel="0" collapsed="false">
      <c r="C1494" s="1" t="str">
        <f aca="false">A1494 &amp;" " &amp;"""" &amp;B1494 &amp;""""</f>
        <v> ""</v>
      </c>
      <c r="D1494" s="1" t="str">
        <f aca="false">IF(ISBLANK(A1494),"",C1494)</f>
        <v/>
      </c>
    </row>
    <row r="1495" customFormat="false" ht="15" hidden="false" customHeight="false" outlineLevel="0" collapsed="false">
      <c r="A1495" s="1" t="s">
        <v>1942</v>
      </c>
      <c r="B1495" s="1" t="s">
        <v>1226</v>
      </c>
      <c r="C1495" s="1" t="str">
        <f aca="false">A1495 &amp;" " &amp;"""" &amp;B1495 &amp;""""</f>
        <v>MON_local_command_structure:0 "Lokale Kommandostruktur"</v>
      </c>
      <c r="D1495" s="1" t="str">
        <f aca="false">IF(ISBLANK(A1495),"",C1495)</f>
        <v>MON_local_command_structure:0 "Lokale Kommandostruktur"</v>
      </c>
    </row>
    <row r="1496" customFormat="false" ht="15" hidden="false" customHeight="false" outlineLevel="0" collapsed="false">
      <c r="A1496" s="1" t="s">
        <v>1943</v>
      </c>
      <c r="B1496" s="1" t="s">
        <v>1944</v>
      </c>
      <c r="C1496" s="1" t="str">
        <f aca="false">A1496 &amp;" " &amp;"""" &amp;B1496 &amp;""""</f>
        <v>MON_local_command_structure_desc:0 "Der Generalstab muss nicht direkt vor Ort anwesend sein, um sicherzustellen, dass unsere Streitkräfte ordnungsgemäß kämpfen. Lokale Kommandeure können einzelnen Divisionen oder sogar Bataillonen zugewiesen werden, was die Leistungsfähigkeit der Bodentruppen auf dem Schlachtfeld erheblich verbessert."</v>
      </c>
      <c r="D1496" s="1" t="str">
        <f aca="false">IF(ISBLANK(A1496),"",C1496)</f>
        <v>MON_local_command_structure_desc:0 "Der Generalstab muss nicht direkt vor Ort anwesend sein, um sicherzustellen, dass unsere Streitkräfte ordnungsgemäß kämpfen. Lokale Kommandeure können einzelnen Divisionen oder sogar Bataillonen zugewiesen werden, was die Leistungsfähigkeit der Bodentruppen auf dem Schlachtfeld erheblich verbessert."</v>
      </c>
    </row>
    <row r="1497" customFormat="false" ht="15" hidden="false" customHeight="false" outlineLevel="0" collapsed="false">
      <c r="C1497" s="1" t="str">
        <f aca="false">A1497 &amp;" " &amp;"""" &amp;B1497 &amp;""""</f>
        <v> ""</v>
      </c>
      <c r="D1497" s="1" t="str">
        <f aca="false">IF(ISBLANK(A1497),"",C1497)</f>
        <v/>
      </c>
    </row>
    <row r="1498" customFormat="false" ht="15" hidden="false" customHeight="false" outlineLevel="0" collapsed="false">
      <c r="A1498" s="1" t="s">
        <v>1945</v>
      </c>
      <c r="B1498" s="1" t="s">
        <v>1946</v>
      </c>
      <c r="C1498" s="1" t="str">
        <f aca="false">A1498 &amp;" " &amp;"""" &amp;B1498 &amp;""""</f>
        <v>MON_decrease_defense_budget:0 "Kürzung des Verteidigungshaushalts"</v>
      </c>
      <c r="D1498" s="1" t="str">
        <f aca="false">IF(ISBLANK(A1498),"",C1498)</f>
        <v>MON_decrease_defense_budget:0 "Kürzung des Verteidigungshaushalts"</v>
      </c>
    </row>
    <row r="1499" customFormat="false" ht="15" hidden="false" customHeight="false" outlineLevel="0" collapsed="false">
      <c r="A1499" s="1" t="s">
        <v>1947</v>
      </c>
      <c r="B1499" s="1" t="s">
        <v>1948</v>
      </c>
      <c r="C1499" s="1" t="str">
        <f aca="false">A1499 &amp;" " &amp;"""" &amp;B1499 &amp;""""</f>
        <v>MON_decrease_defense_budget_desc:0 "[[~SOV.getAdjective~]]-Beamte drängen unsere Regierung ständig dazu, die Verteidigungsausgaben zu erhöhen, obwohl unsere Bevölkerung bereits unter Mangel leidet. In den letzten Jahren erreichten sie erstaunliche 40 %, was den Wert der Tugrik lähmte und ihren Wert auf dem Markt noch weiter sinken ließ."</v>
      </c>
      <c r="D1499" s="1" t="str">
        <f aca="false">IF(ISBLANK(A1499),"",C1499)</f>
        <v>MON_decrease_defense_budget_desc:0 "[[~SOV.getAdjective~]]-Beamte drängen unsere Regierung ständig dazu, die Verteidigungsausgaben zu erhöhen, obwohl unsere Bevölkerung bereits unter Mangel leidet. In den letzten Jahren erreichten sie erstaunliche 40 %, was den Wert der Tugrik lähmte und ihren Wert auf dem Markt noch weiter sinken ließ."</v>
      </c>
    </row>
    <row r="1500" customFormat="false" ht="15" hidden="false" customHeight="false" outlineLevel="0" collapsed="false">
      <c r="C1500" s="1" t="str">
        <f aca="false">A1500 &amp;" " &amp;"""" &amp;B1500 &amp;""""</f>
        <v> ""</v>
      </c>
      <c r="D1500" s="1" t="str">
        <f aca="false">IF(ISBLANK(A1500),"",C1500)</f>
        <v/>
      </c>
    </row>
    <row r="1501" customFormat="false" ht="15" hidden="false" customHeight="false" outlineLevel="0" collapsed="false">
      <c r="A1501" s="1" t="s">
        <v>1949</v>
      </c>
      <c r="B1501" s="1" t="s">
        <v>1950</v>
      </c>
      <c r="C1501" s="1" t="str">
        <f aca="false">A1501 &amp;" " &amp;"""" &amp;B1501 &amp;""""</f>
        <v>MON_finalize_army_reform:0 "Abschluss der Armeereform"</v>
      </c>
      <c r="D1501" s="1" t="str">
        <f aca="false">IF(ISBLANK(A1501),"",C1501)</f>
        <v>MON_finalize_army_reform:0 "Abschluss der Armeereform"</v>
      </c>
    </row>
    <row r="1502" customFormat="false" ht="15" hidden="false" customHeight="false" outlineLevel="0" collapsed="false">
      <c r="A1502" s="1" t="s">
        <v>1951</v>
      </c>
      <c r="B1502" s="1" t="s">
        <v>1952</v>
      </c>
      <c r="C1502" s="1" t="str">
        <f aca="false">A1502 &amp;" " &amp;"""" &amp;B1502 &amp;""""</f>
        <v>MON_finalize_army_reform_desc:0 "Die eingeleiteten Reformen zur Verbesserung der Situation der Armee scheinen zu funktionieren. Da sich das Militärpersonal auf seine Pflicht gegenüber dem Vaterland konzentriert, hat sich die Gesamtsituation unserer Armee deutlich verbessert."</v>
      </c>
      <c r="D1502" s="1" t="str">
        <f aca="false">IF(ISBLANK(A1502),"",C1502)</f>
        <v>MON_finalize_army_reform_desc:0 "Die eingeleiteten Reformen zur Verbesserung der Situation der Armee scheinen zu funktionieren. Da sich das Militärpersonal auf seine Pflicht gegenüber dem Vaterland konzentriert, hat sich die Gesamtsituation unserer Armee deutlich verbessert."</v>
      </c>
    </row>
    <row r="1503" customFormat="false" ht="15" hidden="false" customHeight="false" outlineLevel="0" collapsed="false">
      <c r="C1503" s="1" t="str">
        <f aca="false">A1503 &amp;" " &amp;"""" &amp;B1503 &amp;""""</f>
        <v> ""</v>
      </c>
      <c r="D1503" s="1" t="str">
        <f aca="false">IF(ISBLANK(A1503),"",C1503)</f>
        <v/>
      </c>
    </row>
    <row r="1504" customFormat="false" ht="15" hidden="false" customHeight="false" outlineLevel="0" collapsed="false">
      <c r="A1504" s="1" t="s">
        <v>1953</v>
      </c>
      <c r="B1504" s="1" t="s">
        <v>1954</v>
      </c>
      <c r="C1504" s="1" t="str">
        <f aca="false">A1504 &amp;" " &amp;"""" &amp;B1504 &amp;""""</f>
        <v>MON_tolerate_religious_groups:0 "Religiöse Gruppen tolerieren"</v>
      </c>
      <c r="D1504" s="1" t="str">
        <f aca="false">IF(ISBLANK(A1504),"",C1504)</f>
        <v>MON_tolerate_religious_groups:0 "Religiöse Gruppen tolerieren"</v>
      </c>
    </row>
    <row r="1505" customFormat="false" ht="15" hidden="false" customHeight="false" outlineLevel="0" collapsed="false">
      <c r="A1505" s="1" t="s">
        <v>1955</v>
      </c>
      <c r="B1505" s="1" t="s">
        <v>1956</v>
      </c>
      <c r="C1505" s="1" t="str">
        <f aca="false">A1505 &amp;" " &amp;"""" &amp;B1505 &amp;""""</f>
        <v>MON_tolerate_religious_groups_desc:0 "Noch vor wenigen Jahren hatte die buddhistische Kirche schwer unter den Reformen der so genannten "fortschrittlichen" Linken zu leiden, die darauf abzielten, die Menschen von der Religion zu trennen und ihren Geist einer neuen politischen Agenda zu unterwerfen.  Diese Bemühungen haben das nationale Spezifikum des [[~MON.getAdjective~]]-Buddhismus zerstört, und die derzeitige Regierung ist bereit, die Fehler der Vergangenheit einzugestehen und einen religiösen Kompromiss anzubieten."</v>
      </c>
      <c r="D1505" s="1" t="str">
        <f aca="false">IF(ISBLANK(A1505),"",C1505)</f>
        <v>MON_tolerate_religious_groups_desc:0 "Noch vor wenigen Jahren hatte die buddhistische Kirche schwer unter den Reformen der so genannten "fortschrittlichen" Linken zu leiden, die darauf abzielten, die Menschen von der Religion zu trennen und ihren Geist einer neuen politischen Agenda zu unterwerfen.  Diese Bemühungen haben das nationale Spezifikum des [[~MON.getAdjective~]]-Buddhismus zerstört, und die derzeitige Regierung ist bereit, die Fehler der Vergangenheit einzugestehen und einen religiösen Kompromiss anzubieten."</v>
      </c>
    </row>
    <row r="1506" customFormat="false" ht="15" hidden="false" customHeight="false" outlineLevel="0" collapsed="false">
      <c r="C1506" s="1" t="str">
        <f aca="false">A1506 &amp;" " &amp;"""" &amp;B1506 &amp;""""</f>
        <v> ""</v>
      </c>
      <c r="D1506" s="1" t="str">
        <f aca="false">IF(ISBLANK(A1506),"",C1506)</f>
        <v/>
      </c>
    </row>
    <row r="1507" customFormat="false" ht="15" hidden="false" customHeight="false" outlineLevel="0" collapsed="false">
      <c r="A1507" s="1" t="s">
        <v>1957</v>
      </c>
      <c r="B1507" s="1" t="s">
        <v>1958</v>
      </c>
      <c r="C1507" s="1" t="str">
        <f aca="false">A1507 &amp;" " &amp;"""" &amp;B1507 &amp;""""</f>
        <v>MON_establish_socialist_society:0 "Sozialistische Gesellschaft einführen"</v>
      </c>
      <c r="D1507" s="1" t="str">
        <f aca="false">IF(ISBLANK(A1507),"",C1507)</f>
        <v>MON_establish_socialist_society:0 "Sozialistische Gesellschaft einführen"</v>
      </c>
    </row>
    <row r="1508" customFormat="false" ht="15" hidden="false" customHeight="false" outlineLevel="0" collapsed="false">
      <c r="A1508" s="1" t="s">
        <v>1959</v>
      </c>
      <c r="B1508" s="1" t="s">
        <v>1960</v>
      </c>
      <c r="C1508" s="1" t="str">
        <f aca="false">A1508 &amp;" " &amp;"""" &amp;B1508 &amp;""""</f>
        <v>MON_establish_socialist_society_desc:0 "Ein revolutionäres Regime wie das unsere ist zerbrechlich und anfällig für fremde Pläne. Dieses Argument ist zweifellos stichhaltig, wird es jedoch in einem falschen Kontext verwendet, eröffnet es Möglichkeiten für Ausbeutung und Missbrauch, so wie es einige Beamte tun. Indem man solche Leute degradiert und aktive Angriffe auf bestimmte Personengruppen unterbindet, könnte es möglich sein, eine neue Regierung zu bilden, eine sozialistische."</v>
      </c>
      <c r="D1508" s="1" t="str">
        <f aca="false">IF(ISBLANK(A1508),"",C1508)</f>
        <v>MON_establish_socialist_society_desc:0 "Ein revolutionäres Regime wie das unsere ist zerbrechlich und anfällig für fremde Pläne. Dieses Argument ist zweifellos stichhaltig, wird es jedoch in einem falschen Kontext verwendet, eröffnet es Möglichkeiten für Ausbeutung und Missbrauch, so wie es einige Beamte tun. Indem man solche Leute degradiert und aktive Angriffe auf bestimmte Personengruppen unterbindet, könnte es möglich sein, eine neue Regierung zu bilden, eine sozialistische."</v>
      </c>
    </row>
    <row r="1509" customFormat="false" ht="15" hidden="false" customHeight="false" outlineLevel="0" collapsed="false">
      <c r="C1509" s="1" t="str">
        <f aca="false">A1509 &amp;" " &amp;"""" &amp;B1509 &amp;""""</f>
        <v> ""</v>
      </c>
      <c r="D1509" s="1" t="str">
        <f aca="false">IF(ISBLANK(A1509),"",C1509)</f>
        <v/>
      </c>
    </row>
    <row r="1510" customFormat="false" ht="15" hidden="false" customHeight="false" outlineLevel="0" collapsed="false">
      <c r="A1510" s="1" t="s">
        <v>1961</v>
      </c>
      <c r="B1510" s="1" t="s">
        <v>1962</v>
      </c>
      <c r="C1510" s="1" t="str">
        <f aca="false">A1510 &amp;" " &amp;"""" &amp;B1510 &amp;""""</f>
        <v>MON_workers_focus:0 "Die Arbeiter..."</v>
      </c>
      <c r="D1510" s="1" t="str">
        <f aca="false">IF(ISBLANK(A1510),"",C1510)</f>
        <v>MON_workers_focus:0 "Die Arbeiter..."</v>
      </c>
    </row>
    <row r="1511" customFormat="false" ht="15" hidden="false" customHeight="false" outlineLevel="0" collapsed="false">
      <c r="A1511" s="1" t="s">
        <v>1963</v>
      </c>
      <c r="B1511" s="1" t="s">
        <v>1964</v>
      </c>
      <c r="C1511" s="1" t="str">
        <f aca="false">A1511 &amp;" " &amp;"""" &amp;B1511 &amp;""""</f>
        <v>MON_workers_focus_desc:0 "Die Arbeiter unserer Nation wurden von den Regierungen der Vergangenheit vernachlässigt. Die Betonung ihrer Bedeutung für uns durch die Schaffung neuer Einrichtungen wird ihren Glauben an die Legitimität unseres Regimes nur stärken."</v>
      </c>
      <c r="D1511" s="1" t="str">
        <f aca="false">IF(ISBLANK(A1511),"",C1511)</f>
        <v>MON_workers_focus_desc:0 "Die Arbeiter unserer Nation wurden von den Regierungen der Vergangenheit vernachlässigt. Die Betonung ihrer Bedeutung für uns durch die Schaffung neuer Einrichtungen wird ihren Glauben an die Legitimität unseres Regimes nur stärken."</v>
      </c>
    </row>
    <row r="1512" customFormat="false" ht="15" hidden="false" customHeight="false" outlineLevel="0" collapsed="false">
      <c r="C1512" s="1" t="str">
        <f aca="false">A1512 &amp;" " &amp;"""" &amp;B1512 &amp;""""</f>
        <v> ""</v>
      </c>
      <c r="D1512" s="1" t="str">
        <f aca="false">IF(ISBLANK(A1512),"",C1512)</f>
        <v/>
      </c>
    </row>
    <row r="1513" customFormat="false" ht="15" hidden="false" customHeight="false" outlineLevel="0" collapsed="false">
      <c r="A1513" s="1" t="s">
        <v>1965</v>
      </c>
      <c r="B1513" s="1" t="s">
        <v>1966</v>
      </c>
      <c r="C1513" s="1" t="str">
        <f aca="false">A1513 &amp;" " &amp;"""" &amp;B1513 &amp;""""</f>
        <v>MON_peasants_focus:0 "... und Bauern"</v>
      </c>
      <c r="D1513" s="1" t="str">
        <f aca="false">IF(ISBLANK(A1513),"",C1513)</f>
        <v>MON_peasants_focus:0 "... und Bauern"</v>
      </c>
    </row>
    <row r="1514" customFormat="false" ht="15" hidden="false" customHeight="false" outlineLevel="0" collapsed="false">
      <c r="A1514" s="1" t="s">
        <v>1967</v>
      </c>
      <c r="B1514" s="1" t="s">
        <v>1968</v>
      </c>
      <c r="C1514" s="1" t="str">
        <f aca="false">A1514 &amp;" " &amp;"""" &amp;B1514 &amp;""""</f>
        <v>MON_peasants_focus_desc:0 "Die Kollektivierung hat dazu geführt, dass viele Familien ihr Vieh, ihre Häuser und ihre Ersparnisse verloren haben, was von den derzeitigen Beamten als grenzwertiger Verrat angesehen wird und so schnell wie möglich behoben werden muss. Zum Wohle der Nation müssen Reformen durchgeführt werden."</v>
      </c>
      <c r="D1514" s="1" t="str">
        <f aca="false">IF(ISBLANK(A1514),"",C1514)</f>
        <v>MON_peasants_focus_desc:0 "Die Kollektivierung hat dazu geführt, dass viele Familien ihr Vieh, ihre Häuser und ihre Ersparnisse verloren haben, was von den derzeitigen Beamten als grenzwertiger Verrat angesehen wird und so schnell wie möglich behoben werden muss. Zum Wohle der Nation müssen Reformen durchgeführt werden."</v>
      </c>
    </row>
    <row r="1515" customFormat="false" ht="15" hidden="false" customHeight="false" outlineLevel="0" collapsed="false">
      <c r="C1515" s="1" t="str">
        <f aca="false">A1515 &amp;" " &amp;"""" &amp;B1515 &amp;""""</f>
        <v> ""</v>
      </c>
      <c r="D1515" s="1" t="str">
        <f aca="false">IF(ISBLANK(A1515),"",C1515)</f>
        <v/>
      </c>
    </row>
    <row r="1516" customFormat="false" ht="15" hidden="false" customHeight="false" outlineLevel="0" collapsed="false">
      <c r="A1516" s="1" t="s">
        <v>1969</v>
      </c>
      <c r="B1516" s="1" t="s">
        <v>1970</v>
      </c>
      <c r="C1516" s="1" t="str">
        <f aca="false">A1516 &amp;" " &amp;"""" &amp;B1516 &amp;""""</f>
        <v>MON_workers_and_peasants_unite_focus:0 "... Vereint euch!"</v>
      </c>
      <c r="D1516" s="1" t="str">
        <f aca="false">IF(ISBLANK(A1516),"",C1516)</f>
        <v>MON_workers_and_peasants_unite_focus:0 "... Vereint euch!"</v>
      </c>
    </row>
    <row r="1517" customFormat="false" ht="15" hidden="false" customHeight="false" outlineLevel="0" collapsed="false">
      <c r="A1517" s="1" t="s">
        <v>1971</v>
      </c>
      <c r="B1517" s="1" t="s">
        <v>1972</v>
      </c>
      <c r="C1517" s="1" t="str">
        <f aca="false">A1517 &amp;" " &amp;"""" &amp;B1517 &amp;""""</f>
        <v>MON_workers_and_peasants_unite_focus_desc:0 ""Geteilt fallen wir, vereint sind wir stark!" - denn dieses Motto soll jeder Mann und jede Frau unseres Landes kennen. Die Zusammenarbeit von Arbeitern und Bauern wird große Ergebnisse bringen, wenn sie richtig angewendet wird. Und Amar weiß wie!"</v>
      </c>
      <c r="D1517" s="1" t="str">
        <f aca="false">IF(ISBLANK(A1517),"",C1517)</f>
        <v>MON_workers_and_peasants_unite_focus_desc:0 ""Geteilt fallen wir, vereint sind wir stark!" - denn dieses Motto soll jeder Mann und jede Frau unseres Landes kennen. Die Zusammenarbeit von Arbeitern und Bauern wird große Ergebnisse bringen, wenn sie richtig angewendet wird. Und Amar weiß wie!"</v>
      </c>
    </row>
    <row r="1518" customFormat="false" ht="15" hidden="false" customHeight="false" outlineLevel="0" collapsed="false">
      <c r="C1518" s="1" t="str">
        <f aca="false">A1518 &amp;" " &amp;"""" &amp;B1518 &amp;""""</f>
        <v> ""</v>
      </c>
      <c r="D1518" s="1" t="str">
        <f aca="false">IF(ISBLANK(A1518),"",C1518)</f>
        <v/>
      </c>
    </row>
    <row r="1519" customFormat="false" ht="15" hidden="false" customHeight="false" outlineLevel="0" collapsed="false">
      <c r="A1519" s="1" t="s">
        <v>1973</v>
      </c>
      <c r="B1519" s="1" t="s">
        <v>1974</v>
      </c>
      <c r="C1519" s="1" t="str">
        <f aca="false">A1519 &amp;" " &amp;"""" &amp;B1519 &amp;""""</f>
        <v>MON_a_socialist_republic:0 "Eine moderne sozialistische Republik"</v>
      </c>
      <c r="D1519" s="1" t="str">
        <f aca="false">IF(ISBLANK(A1519),"",C1519)</f>
        <v>MON_a_socialist_republic:0 "Eine moderne sozialistische Republik"</v>
      </c>
    </row>
    <row r="1520" customFormat="false" ht="15" hidden="false" customHeight="false" outlineLevel="0" collapsed="false">
      <c r="A1520" s="1" t="s">
        <v>1975</v>
      </c>
      <c r="B1520" s="1" t="s">
        <v>1976</v>
      </c>
      <c r="C1520" s="1" t="str">
        <f aca="false">A1520 &amp;" " &amp;"""" &amp;B1520 &amp;""""</f>
        <v>MON_a_socialist_republic_desc:0 "Die in unserem Staat durchgeführten sozialistischen Reformen zeigen, wie viele Dinge sich seit der Herrschaft von Genden verbessert haben. Wenn der Sozialismus in der Mongolei gefestigt ist, kann das Land seine Türen für Ausländer öffnen und sich seinem Schicksal in einer modernen Welt stellen."</v>
      </c>
      <c r="D1520" s="1" t="str">
        <f aca="false">IF(ISBLANK(A1520),"",C1520)</f>
        <v>MON_a_socialist_republic_desc:0 "Die in unserem Staat durchgeführten sozialistischen Reformen zeigen, wie viele Dinge sich seit der Herrschaft von Genden verbessert haben. Wenn der Sozialismus in der Mongolei gefestigt ist, kann das Land seine Türen für Ausländer öffnen und sich seinem Schicksal in einer modernen Welt stellen."</v>
      </c>
    </row>
    <row r="1521" customFormat="false" ht="15" hidden="false" customHeight="false" outlineLevel="0" collapsed="false">
      <c r="C1521" s="1" t="str">
        <f aca="false">A1521 &amp;" " &amp;"""" &amp;B1521 &amp;""""</f>
        <v> ""</v>
      </c>
      <c r="D1521" s="1" t="str">
        <f aca="false">IF(ISBLANK(A1521),"",C1521)</f>
        <v/>
      </c>
    </row>
    <row r="1522" customFormat="false" ht="15" hidden="false" customHeight="false" outlineLevel="0" collapsed="false">
      <c r="A1522" s="1" t="s">
        <v>1977</v>
      </c>
      <c r="B1522" s="1" t="s">
        <v>1978</v>
      </c>
      <c r="C1522" s="1" t="str">
        <f aca="false">A1522 &amp;" " &amp;"""" &amp;B1522 &amp;""""</f>
        <v>MON_sideline_the_left:0 "Die Linke ins Abseits stellen"</v>
      </c>
      <c r="D1522" s="1" t="str">
        <f aca="false">IF(ISBLANK(A1522),"",C1522)</f>
        <v>MON_sideline_the_left:0 "Die Linke ins Abseits stellen"</v>
      </c>
    </row>
    <row r="1523" customFormat="false" ht="15" hidden="false" customHeight="false" outlineLevel="0" collapsed="false">
      <c r="A1523" s="1" t="s">
        <v>1979</v>
      </c>
      <c r="B1523" s="1" t="s">
        <v>1980</v>
      </c>
      <c r="C1523" s="1" t="str">
        <f aca="false">A1523 &amp;" " &amp;"""" &amp;B1523 &amp;""""</f>
        <v>MON_sideline_the_left_desc:0 "Die Linke und die Rechte innerhalb der Regierung sind seit dem VII. Parteitag von 1928 seit Jahren gespalten. Die derzeitigen Regierungsreformen können ohne die Beteiligung der Linken an den öffentlichen Angelegenheiten nicht sicher durchgeführt werden. Außerdem stellen sich einige ihrer Führer offen gegen unsere Gesetzgebung, so dass es notwendig ist, sie von der Macht zu verdrängen."</v>
      </c>
      <c r="D1523" s="1" t="str">
        <f aca="false">IF(ISBLANK(A1523),"",C1523)</f>
        <v>MON_sideline_the_left_desc:0 "Die Linke und die Rechte innerhalb der Regierung sind seit dem VII. Parteitag von 1928 seit Jahren gespalten. Die derzeitigen Regierungsreformen können ohne die Beteiligung der Linken an den öffentlichen Angelegenheiten nicht sicher durchgeführt werden. Außerdem stellen sich einige ihrer Führer offen gegen unsere Gesetzgebung, so dass es notwendig ist, sie von der Macht zu verdrängen."</v>
      </c>
    </row>
    <row r="1524" customFormat="false" ht="15" hidden="false" customHeight="false" outlineLevel="0" collapsed="false">
      <c r="C1524" s="1" t="str">
        <f aca="false">A1524 &amp;" " &amp;"""" &amp;B1524 &amp;""""</f>
        <v> ""</v>
      </c>
      <c r="D1524" s="1" t="str">
        <f aca="false">IF(ISBLANK(A1524),"",C1524)</f>
        <v/>
      </c>
    </row>
    <row r="1525" customFormat="false" ht="15" hidden="false" customHeight="false" outlineLevel="0" collapsed="false">
      <c r="A1525" s="1" t="s">
        <v>1981</v>
      </c>
      <c r="B1525" s="1" t="s">
        <v>1242</v>
      </c>
      <c r="C1525" s="1" t="str">
        <f aca="false">A1525 &amp;" " &amp;"""" &amp;B1525 &amp;""""</f>
        <v>MON_liberalize_trade_policies:0 "Liberalisierung der Handelspolitiken"</v>
      </c>
      <c r="D1525" s="1" t="str">
        <f aca="false">IF(ISBLANK(A1525),"",C1525)</f>
        <v>MON_liberalize_trade_policies:0 "Liberalisierung der Handelspolitiken"</v>
      </c>
    </row>
    <row r="1526" customFormat="false" ht="15" hidden="false" customHeight="false" outlineLevel="0" collapsed="false">
      <c r="A1526" s="1" t="s">
        <v>1982</v>
      </c>
      <c r="B1526" s="1" t="s">
        <v>1983</v>
      </c>
      <c r="C1526" s="1" t="str">
        <f aca="false">A1526 &amp;" " &amp;"""" &amp;B1526 &amp;""""</f>
        <v>MON_liberalize_trade_policies_desc:0 "Die "linken Abweichungen" der frühen 30er Jahre sahen die Errichtung des staatlichen Monopols auf den Außenhandel, insbesondere auf den mit den [[~CHI.getAdjective~]]. Nun, da wir unseren Staat gefestigt haben, werden wir uns der Welt zuwenden und uns ihr öffnen."</v>
      </c>
      <c r="D1526" s="1" t="str">
        <f aca="false">IF(ISBLANK(A1526),"",C1526)</f>
        <v>MON_liberalize_trade_policies_desc:0 "Die "linken Abweichungen" der frühen 30er Jahre sahen die Errichtung des staatlichen Monopols auf den Außenhandel, insbesondere auf den mit den [[~CHI.getAdjective~]]. Nun, da wir unseren Staat gefestigt haben, werden wir uns der Welt zuwenden und uns ihr öffnen."</v>
      </c>
    </row>
    <row r="1527" customFormat="false" ht="15" hidden="false" customHeight="false" outlineLevel="0" collapsed="false">
      <c r="C1527" s="1" t="str">
        <f aca="false">A1527 &amp;" " &amp;"""" &amp;B1527 &amp;""""</f>
        <v> ""</v>
      </c>
      <c r="D1527" s="1" t="str">
        <f aca="false">IF(ISBLANK(A1527),"",C1527)</f>
        <v/>
      </c>
    </row>
    <row r="1528" customFormat="false" ht="15" hidden="false" customHeight="false" outlineLevel="0" collapsed="false">
      <c r="A1528" s="1" t="s">
        <v>1984</v>
      </c>
      <c r="B1528" s="1" t="s">
        <v>1985</v>
      </c>
      <c r="C1528" s="1" t="str">
        <f aca="false">A1528 &amp;" " &amp;"""" &amp;B1528 &amp;""""</f>
        <v>MON_increase_border_patrols:0 "Grenzpatrouillen verstärken"</v>
      </c>
      <c r="D1528" s="1" t="str">
        <f aca="false">IF(ISBLANK(A1528),"",C1528)</f>
        <v>MON_increase_border_patrols:0 "Grenzpatrouillen verstärken"</v>
      </c>
    </row>
    <row r="1529" customFormat="false" ht="15" hidden="false" customHeight="false" outlineLevel="0" collapsed="false">
      <c r="A1529" s="1" t="s">
        <v>1986</v>
      </c>
      <c r="B1529" s="1" t="s">
        <v>1987</v>
      </c>
      <c r="C1529" s="1" t="str">
        <f aca="false">A1529 &amp;" " &amp;"""" &amp;B1529 &amp;""""</f>
        <v>MON_increase_border_patrols_desc:0 "Unsere weitläufigen Grenzen werden ständig von Banditen, rebellischen Milizen und feindlichen Agenten verletzt. Die Mobilisierung von Truppen an der Grenze ist für unsere eigene Sicherheit und die ordnungsgemäße Entwicklung des Staates erforderlich."</v>
      </c>
      <c r="D1529" s="1" t="str">
        <f aca="false">IF(ISBLANK(A1529),"",C1529)</f>
        <v>MON_increase_border_patrols_desc:0 "Unsere weitläufigen Grenzen werden ständig von Banditen, rebellischen Milizen und feindlichen Agenten verletzt. Die Mobilisierung von Truppen an der Grenze ist für unsere eigene Sicherheit und die ordnungsgemäße Entwicklung des Staates erforderlich."</v>
      </c>
    </row>
    <row r="1530" customFormat="false" ht="15" hidden="false" customHeight="false" outlineLevel="0" collapsed="false">
      <c r="C1530" s="1" t="str">
        <f aca="false">A1530 &amp;" " &amp;"""" &amp;B1530 &amp;""""</f>
        <v> ""</v>
      </c>
      <c r="D1530" s="1" t="str">
        <f aca="false">IF(ISBLANK(A1530),"",C1530)</f>
        <v/>
      </c>
    </row>
    <row r="1531" customFormat="false" ht="15" hidden="false" customHeight="false" outlineLevel="0" collapsed="false">
      <c r="A1531" s="1" t="s">
        <v>1988</v>
      </c>
      <c r="B1531" s="1" t="s">
        <v>1989</v>
      </c>
      <c r="C1531" s="1" t="str">
        <f aca="false">A1531 &amp;" " &amp;"""" &amp;B1531 &amp;""""</f>
        <v>MON_affirm_rearmament_program:0 "Aufrüstungsprogramm bekräftigen"</v>
      </c>
      <c r="D1531" s="1" t="str">
        <f aca="false">IF(ISBLANK(A1531),"",C1531)</f>
        <v>MON_affirm_rearmament_program:0 "Aufrüstungsprogramm bekräftigen"</v>
      </c>
    </row>
    <row r="1532" customFormat="false" ht="15" hidden="false" customHeight="false" outlineLevel="0" collapsed="false">
      <c r="A1532" s="1" t="s">
        <v>1990</v>
      </c>
      <c r="B1532" s="1" t="s">
        <v>1991</v>
      </c>
      <c r="C1532" s="1" t="str">
        <f aca="false">A1532 &amp;" " &amp;"""" &amp;B1532 &amp;""""</f>
        <v>MON_affirm_rearmament_program_desc:0 "Da die Spannungen im Osten zunehmen, sind wir weiterhin stark auf die [[~SOV.getAdjective~]]-Hilfe angewiesen. Dies wird jedoch nicht ewig so bleiben, und wir werden auf einen kommenden Sturm vorbereitet sein."</v>
      </c>
      <c r="D1532" s="1" t="str">
        <f aca="false">IF(ISBLANK(A1532),"",C1532)</f>
        <v>MON_affirm_rearmament_program_desc:0 "Da die Spannungen im Osten zunehmen, sind wir weiterhin stark auf die [[~SOV.getAdjective~]]-Hilfe angewiesen. Dies wird jedoch nicht ewig so bleiben, und wir werden auf einen kommenden Sturm vorbereitet sein."</v>
      </c>
    </row>
    <row r="1533" customFormat="false" ht="15" hidden="false" customHeight="false" outlineLevel="0" collapsed="false">
      <c r="C1533" s="1" t="str">
        <f aca="false">A1533 &amp;" " &amp;"""" &amp;B1533 &amp;""""</f>
        <v> ""</v>
      </c>
      <c r="D1533" s="1" t="str">
        <f aca="false">IF(ISBLANK(A1533),"",C1533)</f>
        <v/>
      </c>
    </row>
    <row r="1534" customFormat="false" ht="15" hidden="false" customHeight="false" outlineLevel="0" collapsed="false">
      <c r="A1534" s="1" t="s">
        <v>1992</v>
      </c>
      <c r="B1534" s="1" t="s">
        <v>1993</v>
      </c>
      <c r="C1534" s="1" t="str">
        <f aca="false">A1534 &amp;" " &amp;"""" &amp;B1534 &amp;""""</f>
        <v>MON_tackle_the_eastern_threat:0 "Bewältigung der östlichen Bedrohung"</v>
      </c>
      <c r="D1534" s="1" t="str">
        <f aca="false">IF(ISBLANK(A1534),"",C1534)</f>
        <v>MON_tackle_the_eastern_threat:0 "Bewältigung der östlichen Bedrohung"</v>
      </c>
    </row>
    <row r="1535" customFormat="false" ht="15" hidden="false" customHeight="false" outlineLevel="0" collapsed="false">
      <c r="A1535" s="1" t="s">
        <v>1994</v>
      </c>
      <c r="B1535" s="1" t="s">
        <v>1995</v>
      </c>
      <c r="C1535" s="1" t="str">
        <f aca="false">A1535 &amp;" " &amp;"""" &amp;B1535 &amp;""""</f>
        <v>MON_tackle_the_eastern_threat_desc:0 "Die Grenzverletzungen der [[~MAN.getAdjective~]]-Truppen haben ein noch nie dagewesenes Ausmaß erreicht, das man nicht ignorieren kann! Sie behaupten, die Grenze zwischen der Inneren und Äußeren Mongolei reiche tief in unser Heimatland hinein, und berufen sich dabei auf veraltete Karten, die wir nie gesehen haben. Es ist an der Zeit, ihnen eine Lektion zu erteilen, und unsere [[~SOV.getAdjective~]]-Freunde sind bereit, uns bei diesem Unterfangen zu unterstützen."</v>
      </c>
      <c r="D1535" s="1" t="str">
        <f aca="false">IF(ISBLANK(A1535),"",C1535)</f>
        <v>MON_tackle_the_eastern_threat_desc:0 "Die Grenzverletzungen der [[~MAN.getAdjective~]]-Truppen haben ein noch nie dagewesenes Ausmaß erreicht, das man nicht ignorieren kann! Sie behaupten, die Grenze zwischen der Inneren und Äußeren Mongolei reiche tief in unser Heimatland hinein, und berufen sich dabei auf veraltete Karten, die wir nie gesehen haben. Es ist an der Zeit, ihnen eine Lektion zu erteilen, und unsere [[~SOV.getAdjective~]]-Freunde sind bereit, uns bei diesem Unterfangen zu unterstützen."</v>
      </c>
    </row>
    <row r="1536" customFormat="false" ht="15" hidden="false" customHeight="false" outlineLevel="0" collapsed="false">
      <c r="C1536" s="1" t="str">
        <f aca="false">A1536 &amp;" " &amp;"""" &amp;B1536 &amp;""""</f>
        <v> ""</v>
      </c>
      <c r="D1536" s="1" t="str">
        <f aca="false">IF(ISBLANK(A1536),"",C1536)</f>
        <v/>
      </c>
    </row>
    <row r="1537" customFormat="false" ht="15" hidden="false" customHeight="false" outlineLevel="0" collapsed="false">
      <c r="A1537" s="1" t="s">
        <v>1996</v>
      </c>
      <c r="B1537" s="1" t="s">
        <v>1997</v>
      </c>
      <c r="C1537" s="1" t="str">
        <f aca="false">A1537 &amp;" " &amp;"""" &amp;B1537 &amp;""""</f>
        <v>MON_assist_the_revolutionary_struggle:0 "Unterstützen Sie den revolutionären Kampf"</v>
      </c>
      <c r="D1537" s="1" t="str">
        <f aca="false">IF(ISBLANK(A1537),"",C1537)</f>
        <v>MON_assist_the_revolutionary_struggle:0 "Unterstützen Sie den revolutionären Kampf"</v>
      </c>
    </row>
    <row r="1538" customFormat="false" ht="15" hidden="false" customHeight="false" outlineLevel="0" collapsed="false">
      <c r="A1538" s="1" t="s">
        <v>1998</v>
      </c>
      <c r="B1538" s="1" t="s">
        <v>1999</v>
      </c>
      <c r="C1538" s="1" t="str">
        <f aca="false">A1538 &amp;" " &amp;"""" &amp;B1538 &amp;""""</f>
        <v>MON_assist_the_revolutionary_struggle_desc:0 "Interne Führungskämpfe haben zum Ausbruch eines der verheerendsten Konflikte geführt, der voraussichtlich die gesamte [[~SOV.getNameDef~]] in die Flammen des Krieges stürzen wird. Als eines der stärksten und zuverlässigsten Mitglieder der Komintern haben wir die Fähigkeit, verschiedene diplomatische Ziele zu erreichen."</v>
      </c>
      <c r="D1538" s="1" t="str">
        <f aca="false">IF(ISBLANK(A1538),"",C1538)</f>
        <v>MON_assist_the_revolutionary_struggle_desc:0 "Interne Führungskämpfe haben zum Ausbruch eines der verheerendsten Konflikte geführt, der voraussichtlich die gesamte [[~SOV.getNameDef~]] in die Flammen des Krieges stürzen wird. Als eines der stärksten und zuverlässigsten Mitglieder der Komintern haben wir die Fähigkeit, verschiedene diplomatische Ziele zu erreichen."</v>
      </c>
    </row>
    <row r="1539" customFormat="false" ht="15" hidden="false" customHeight="false" outlineLevel="0" collapsed="false">
      <c r="C1539" s="1" t="str">
        <f aca="false">A1539 &amp;" " &amp;"""" &amp;B1539 &amp;""""</f>
        <v> ""</v>
      </c>
      <c r="D1539" s="1" t="str">
        <f aca="false">IF(ISBLANK(A1539),"",C1539)</f>
        <v/>
      </c>
    </row>
    <row r="1540" customFormat="false" ht="15" hidden="false" customHeight="false" outlineLevel="0" collapsed="false">
      <c r="A1540" s="1" t="s">
        <v>2000</v>
      </c>
      <c r="B1540" s="1" t="s">
        <v>2001</v>
      </c>
      <c r="C1540" s="1" t="str">
        <f aca="false">A1540 &amp;" " &amp;"""" &amp;B1540 &amp;""""</f>
        <v>MON_rebuke_1932_mediation_issue:0 "Rüge der Vermittlungsfrage von 1932"</v>
      </c>
      <c r="D1540" s="1" t="str">
        <f aca="false">IF(ISBLANK(A1540),"",C1540)</f>
        <v>MON_rebuke_1932_mediation_issue:0 "Rüge der Vermittlungsfrage von 1932"</v>
      </c>
    </row>
    <row r="1541" customFormat="false" ht="15" hidden="false" customHeight="false" outlineLevel="0" collapsed="false">
      <c r="A1541" s="1" t="s">
        <v>2002</v>
      </c>
      <c r="B1541" s="1" t="s">
        <v>2003</v>
      </c>
      <c r="C1541" s="1" t="str">
        <f aca="false">A1541 &amp;" " &amp;"""" &amp;B1541 &amp;""""</f>
        <v>MON_rebuke_1932_mediation_issue_desc:0 "In ihrem überheblichen Bestreben, mehr Ländereien zu gewinnen, hat [[~TAN.getNameDef~]] 1932 an die UdSSR appelliert und es geschafft, eine strategische Salzmine in der Dus-Dag-Region zu erhalten, die rechtmäßiges [[~MON.getAdjective~]] Land ist! Da [[~SOV.getAdjective~]] derzeit beschäftigt ist, können wir die Situation opportunistisch nutzen und die Ländereien, die uns einst gehörten, wieder vereinigen."</v>
      </c>
      <c r="D1541" s="1" t="str">
        <f aca="false">IF(ISBLANK(A1541),"",C1541)</f>
        <v>MON_rebuke_1932_mediation_issue_desc:0 "In ihrem überheblichen Bestreben, mehr Ländereien zu gewinnen, hat [[~TAN.getNameDef~]] 1932 an die UdSSR appelliert und es geschafft, eine strategische Salzmine in der Dus-Dag-Region zu erhalten, die rechtmäßiges [[~MON.getAdjective~]] Land ist! Da [[~SOV.getAdjective~]] derzeit beschäftigt ist, können wir die Situation opportunistisch nutzen und die Ländereien, die uns einst gehörten, wieder vereinigen."</v>
      </c>
    </row>
    <row r="1542" customFormat="false" ht="15" hidden="false" customHeight="false" outlineLevel="0" collapsed="false">
      <c r="C1542" s="1" t="str">
        <f aca="false">A1542 &amp;" " &amp;"""" &amp;B1542 &amp;""""</f>
        <v> ""</v>
      </c>
      <c r="D1542" s="1" t="str">
        <f aca="false">IF(ISBLANK(A1542),"",C1542)</f>
        <v/>
      </c>
    </row>
    <row r="1543" customFormat="false" ht="15" hidden="false" customHeight="false" outlineLevel="0" collapsed="false">
      <c r="A1543" s="1" t="s">
        <v>2004</v>
      </c>
      <c r="C1543" s="1" t="str">
        <f aca="false">A1543 &amp;" " &amp;"""" &amp;B1543 &amp;""""</f>
        <v>#soviet cooperation# ""</v>
      </c>
      <c r="D1543" s="1" t="str">
        <f aca="false">IF(ISBLANK(A1543),"",C1543)</f>
        <v>#soviet cooperation# ""</v>
      </c>
    </row>
    <row r="1544" customFormat="false" ht="15" hidden="false" customHeight="false" outlineLevel="0" collapsed="false">
      <c r="A1544" s="1" t="s">
        <v>2005</v>
      </c>
      <c r="B1544" s="1" t="s">
        <v>2006</v>
      </c>
      <c r="C1544" s="1" t="str">
        <f aca="false">A1544 &amp;" " &amp;"""" &amp;B1544 &amp;""""</f>
        <v>MON_ratify_mutual_assistance_treaty:0 "Vertrag über gegenseitigen Beistand ratifizieren"</v>
      </c>
      <c r="D1544" s="1" t="str">
        <f aca="false">IF(ISBLANK(A1544),"",C1544)</f>
        <v>MON_ratify_mutual_assistance_treaty:0 "Vertrag über gegenseitigen Beistand ratifizieren"</v>
      </c>
    </row>
    <row r="1545" customFormat="false" ht="15" hidden="false" customHeight="false" outlineLevel="0" collapsed="false">
      <c r="A1545" s="1" t="s">
        <v>2007</v>
      </c>
      <c r="B1545" s="1" t="s">
        <v>2008</v>
      </c>
      <c r="C1545" s="1" t="str">
        <f aca="false">A1545 &amp;" " &amp;"""" &amp;B1545 &amp;""""</f>
        <v>MON_ratify_mutual_assistance_treaty_desc:0 "Unsere klare Loyalität zu [[~SOV.getNameDef~]] erfordert nur noch ein paar Unterschriften unserer Beamten, um offiziell ratifiziert zu werden, und öffnet den Weg für eine starke und für beide Seiten vorteilhafte Zusammenarbeit. [[~CHI.getNameDefCap~]] wird darüber nicht glücklich sein, aber was kümmert uns das?"</v>
      </c>
      <c r="D1545" s="1" t="str">
        <f aca="false">IF(ISBLANK(A1545),"",C1545)</f>
        <v>MON_ratify_mutual_assistance_treaty_desc:0 "Unsere klare Loyalität zu [[~SOV.getNameDef~]] erfordert nur noch ein paar Unterschriften unserer Beamten, um offiziell ratifiziert zu werden, und öffnet den Weg für eine starke und für beide Seiten vorteilhafte Zusammenarbeit. [[~CHI.getNameDefCap~]] wird darüber nicht glücklich sein, aber was kümmert uns das?"</v>
      </c>
    </row>
    <row r="1546" customFormat="false" ht="15" hidden="false" customHeight="false" outlineLevel="0" collapsed="false">
      <c r="C1546" s="1" t="str">
        <f aca="false">A1546 &amp;" " &amp;"""" &amp;B1546 &amp;""""</f>
        <v> ""</v>
      </c>
      <c r="D1546" s="1" t="str">
        <f aca="false">IF(ISBLANK(A1546),"",C1546)</f>
        <v/>
      </c>
    </row>
    <row r="1547" customFormat="false" ht="15" hidden="false" customHeight="false" outlineLevel="0" collapsed="false">
      <c r="A1547" s="1" t="s">
        <v>2009</v>
      </c>
      <c r="B1547" s="1" t="s">
        <v>2010</v>
      </c>
      <c r="C1547" s="1" t="str">
        <f aca="false">A1547 &amp;" " &amp;"""" &amp;B1547 &amp;""""</f>
        <v>MON_invite_soviet_advisors:0 "Laden Sie [[~SOV.getAdjective~]] Berater"</v>
      </c>
      <c r="D1547" s="1" t="str">
        <f aca="false">IF(ISBLANK(A1547),"",C1547)</f>
        <v>MON_invite_soviet_advisors:0 "Laden Sie [[~SOV.getAdjective~]] Berater"</v>
      </c>
    </row>
    <row r="1548" customFormat="false" ht="15" hidden="false" customHeight="false" outlineLevel="0" collapsed="false">
      <c r="A1548" s="1" t="s">
        <v>2011</v>
      </c>
      <c r="B1548" s="1" t="s">
        <v>2012</v>
      </c>
      <c r="C1548" s="1" t="str">
        <f aca="false">A1548 &amp;" " &amp;"""" &amp;B1548 &amp;""""</f>
        <v>MON_invite_soviet_advisors_desc:0 "Als Teil des Beistandsvertrags dürfen [[~SOV.getAdjective~]] Truppen auf dem Territorium unseres Landes in strategischen Schlüsselbereichen stationiert werden. Die militärische Zusammenarbeit kann ausgeweitet werden, indem die [[~SOV.getAdjective~]]-Militärmission eingeladen wird, sich an der Entwicklung der Armee zu beteiligen und unsere Kommandeure bei Übungen und Manövern zu unterstützen."</v>
      </c>
      <c r="D1548" s="1" t="str">
        <f aca="false">IF(ISBLANK(A1548),"",C1548)</f>
        <v>MON_invite_soviet_advisors_desc:0 "Als Teil des Beistandsvertrags dürfen [[~SOV.getAdjective~]] Truppen auf dem Territorium unseres Landes in strategischen Schlüsselbereichen stationiert werden. Die militärische Zusammenarbeit kann ausgeweitet werden, indem die [[~SOV.getAdjective~]]-Militärmission eingeladen wird, sich an der Entwicklung der Armee zu beteiligen und unsere Kommandeure bei Übungen und Manövern zu unterstützen."</v>
      </c>
    </row>
    <row r="1549" customFormat="false" ht="15" hidden="false" customHeight="false" outlineLevel="0" collapsed="false">
      <c r="C1549" s="1" t="str">
        <f aca="false">A1549 &amp;" " &amp;"""" &amp;B1549 &amp;""""</f>
        <v> ""</v>
      </c>
      <c r="D1549" s="1" t="str">
        <f aca="false">IF(ISBLANK(A1549),"",C1549)</f>
        <v/>
      </c>
    </row>
    <row r="1550" customFormat="false" ht="15" hidden="false" customHeight="false" outlineLevel="0" collapsed="false">
      <c r="A1550" s="1" t="s">
        <v>2013</v>
      </c>
      <c r="B1550" s="1" t="s">
        <v>2014</v>
      </c>
      <c r="C1550" s="1" t="str">
        <f aca="false">A1550 &amp;" " &amp;"""" &amp;B1550 &amp;""""</f>
        <v>MON_approach_soviet_planners:0 "Annäherung an [[~SOV.getAdjective~]] Planer"</v>
      </c>
      <c r="D1550" s="1" t="str">
        <f aca="false">IF(ISBLANK(A1550),"",C1550)</f>
        <v>MON_approach_soviet_planners:0 "Annäherung an [[~SOV.getAdjective~]] Planer"</v>
      </c>
    </row>
    <row r="1551" customFormat="false" ht="15" hidden="false" customHeight="false" outlineLevel="0" collapsed="false">
      <c r="A1551" s="1" t="s">
        <v>2015</v>
      </c>
      <c r="B1551" s="1" t="s">
        <v>2016</v>
      </c>
      <c r="C1551" s="1" t="str">
        <f aca="false">A1551 &amp;" " &amp;"""" &amp;B1551 &amp;""""</f>
        <v>MON_approach_soviet_planners_desc:0 "Im Rahmen unserer wirtschaftlichen Zusammenarbeit wurde eine Gruppe von [[~SOV.getAdjective~]]-Planern in die Mongolei eingeladen, um die industrielle Entwicklung des Landes zu unterstützen. Angesichts des rauen Klimas und des geringen Urbanisierungsgrades verlagerte sich der Schwerpunkt der Gruppe vom Bauwesen auf die Aufgabe, [[~SOV.getAdjective~]] industrielle Innovationen mit unseren Technikern zu teilen."</v>
      </c>
      <c r="D1551" s="1" t="str">
        <f aca="false">IF(ISBLANK(A1551),"",C1551)</f>
        <v>MON_approach_soviet_planners_desc:0 "Im Rahmen unserer wirtschaftlichen Zusammenarbeit wurde eine Gruppe von [[~SOV.getAdjective~]]-Planern in die Mongolei eingeladen, um die industrielle Entwicklung des Landes zu unterstützen. Angesichts des rauen Klimas und des geringen Urbanisierungsgrades verlagerte sich der Schwerpunkt der Gruppe vom Bauwesen auf die Aufgabe, [[~SOV.getAdjective~]] industrielle Innovationen mit unseren Technikern zu teilen."</v>
      </c>
    </row>
    <row r="1552" customFormat="false" ht="15" hidden="false" customHeight="false" outlineLevel="0" collapsed="false">
      <c r="C1552" s="1" t="str">
        <f aca="false">A1552 &amp;" " &amp;"""" &amp;B1552 &amp;""""</f>
        <v> ""</v>
      </c>
      <c r="D1552" s="1" t="str">
        <f aca="false">IF(ISBLANK(A1552),"",C1552)</f>
        <v/>
      </c>
    </row>
    <row r="1553" customFormat="false" ht="15" hidden="false" customHeight="false" outlineLevel="0" collapsed="false">
      <c r="A1553" s="1" t="s">
        <v>2017</v>
      </c>
      <c r="B1553" s="1" t="s">
        <v>2018</v>
      </c>
      <c r="C1553" s="1" t="str">
        <f aca="false">A1553 &amp;" " &amp;"""" &amp;B1553 &amp;""""</f>
        <v>MON_joint_technological_development:0 "Gemeinsame technologische Entwicklung"</v>
      </c>
      <c r="D1553" s="1" t="str">
        <f aca="false">IF(ISBLANK(A1553),"",C1553)</f>
        <v>MON_joint_technological_development:0 "Gemeinsame technologische Entwicklung"</v>
      </c>
    </row>
    <row r="1554" customFormat="false" ht="15" hidden="false" customHeight="false" outlineLevel="0" collapsed="false">
      <c r="A1554" s="1" t="s">
        <v>2019</v>
      </c>
      <c r="B1554" s="1" t="s">
        <v>2020</v>
      </c>
      <c r="C1554" s="1" t="str">
        <f aca="false">A1554 &amp;" " &amp;"""" &amp;B1554 &amp;""""</f>
        <v>MON_joint_technological_development_desc:0 "Es liegt in unserem besten Interesse, unsere Zusammenarbeit mit [[~SOV.getAdjective~]] Wissenschaftlern und Technikern zu verstärken. Während wir von unserer Seite aus nur wenig materielle Unterstützung bieten können, können sie uns wertvolle Werkzeuge zur Verbesserung unserer Forschungseinrichtungen zur Verfügung stellen."</v>
      </c>
      <c r="D1554" s="1" t="str">
        <f aca="false">IF(ISBLANK(A1554),"",C1554)</f>
        <v>MON_joint_technological_development_desc:0 "Es liegt in unserem besten Interesse, unsere Zusammenarbeit mit [[~SOV.getAdjective~]] Wissenschaftlern und Technikern zu verstärken. Während wir von unserer Seite aus nur wenig materielle Unterstützung bieten können, können sie uns wertvolle Werkzeuge zur Verbesserung unserer Forschungseinrichtungen zur Verfügung stellen."</v>
      </c>
    </row>
    <row r="1555" customFormat="false" ht="15" hidden="false" customHeight="false" outlineLevel="0" collapsed="false">
      <c r="C1555" s="1" t="str">
        <f aca="false">A1555 &amp;" " &amp;"""" &amp;B1555 &amp;""""</f>
        <v> ""</v>
      </c>
      <c r="D1555" s="1" t="str">
        <f aca="false">IF(ISBLANK(A1555),"",C1555)</f>
        <v/>
      </c>
    </row>
    <row r="1556" customFormat="false" ht="15" hidden="false" customHeight="false" outlineLevel="0" collapsed="false">
      <c r="A1556" s="1" t="s">
        <v>2021</v>
      </c>
      <c r="B1556" s="1" t="s">
        <v>2022</v>
      </c>
      <c r="C1556" s="1" t="str">
        <f aca="false">A1556 &amp;" " &amp;"""" &amp;B1556 &amp;""""</f>
        <v>MON_intensify_cooperation:0 "Intensivierung der Zusammenarbeit"</v>
      </c>
      <c r="D1556" s="1" t="str">
        <f aca="false">IF(ISBLANK(A1556),"",C1556)</f>
        <v>MON_intensify_cooperation:0 "Intensivierung der Zusammenarbeit"</v>
      </c>
    </row>
    <row r="1557" customFormat="false" ht="15" hidden="false" customHeight="false" outlineLevel="0" collapsed="false">
      <c r="A1557" s="1" t="s">
        <v>2023</v>
      </c>
      <c r="B1557" s="1" t="s">
        <v>2024</v>
      </c>
      <c r="C1557" s="1" t="str">
        <f aca="false">A1557 &amp;" " &amp;"""" &amp;B1557 &amp;""""</f>
        <v>MON_intensify_cooperation_desc:0 "Ulaanbaatar ist derzeit nicht in der Lage, eine solide Grundlage für eine stabile und zuverlässige Produktion elektronischer Bauteile in der Mongolei zu schaffen. Doch mit [[~SOV.getAdjective~]]-Hilfe kann sich das Blatt wenden, können neue Techniken und Teile entwickelt werden und können Computergeräte in unserem Land erscheinen."</v>
      </c>
      <c r="D1557" s="1" t="str">
        <f aca="false">IF(ISBLANK(A1557),"",C1557)</f>
        <v>MON_intensify_cooperation_desc:0 "Ulaanbaatar ist derzeit nicht in der Lage, eine solide Grundlage für eine stabile und zuverlässige Produktion elektronischer Bauteile in der Mongolei zu schaffen. Doch mit [[~SOV.getAdjective~]]-Hilfe kann sich das Blatt wenden, können neue Techniken und Teile entwickelt werden und können Computergeräte in unserem Land erscheinen."</v>
      </c>
    </row>
    <row r="1558" customFormat="false" ht="15" hidden="false" customHeight="false" outlineLevel="0" collapsed="false">
      <c r="C1558" s="1" t="str">
        <f aca="false">A1558 &amp;" " &amp;"""" &amp;B1558 &amp;""""</f>
        <v> ""</v>
      </c>
      <c r="D1558" s="1" t="str">
        <f aca="false">IF(ISBLANK(A1558),"",C1558)</f>
        <v/>
      </c>
    </row>
    <row r="1559" customFormat="false" ht="15" hidden="false" customHeight="false" outlineLevel="0" collapsed="false">
      <c r="A1559" s="1" t="s">
        <v>2025</v>
      </c>
      <c r="B1559" s="1" t="s">
        <v>2026</v>
      </c>
      <c r="C1559" s="1" t="str">
        <f aca="false">A1559 &amp;" " &amp;"""" &amp;B1559 &amp;""""</f>
        <v>MON_student_exchange_program:0 "Studentenaustauschprogramm"</v>
      </c>
      <c r="D1559" s="1" t="str">
        <f aca="false">IF(ISBLANK(A1559),"",C1559)</f>
        <v>MON_student_exchange_program:0 "Studentenaustauschprogramm"</v>
      </c>
    </row>
    <row r="1560" customFormat="false" ht="15" hidden="false" customHeight="false" outlineLevel="0" collapsed="false">
      <c r="A1560" s="1" t="s">
        <v>2027</v>
      </c>
      <c r="B1560" s="1" t="s">
        <v>2028</v>
      </c>
      <c r="C1560" s="1" t="str">
        <f aca="false">A1560 &amp;" " &amp;"""" &amp;B1560 &amp;""""</f>
        <v>MON_student_exchange_program_desc:0 "[[~SOV.getNameDefCap~]] verfügt über ein umfangreiches institutionelles Netz, das in der Lage ist, Tausende junger Menschen aus verschiedenen Republiken der Union auszubilden. Wir können einige unserer besten Studenten in das Austauschprogramm entsenden, damit sie von unseren Wohltätern lernen."</v>
      </c>
      <c r="D1560" s="1" t="str">
        <f aca="false">IF(ISBLANK(A1560),"",C1560)</f>
        <v>MON_student_exchange_program_desc:0 "[[~SOV.getNameDefCap~]] verfügt über ein umfangreiches institutionelles Netz, das in der Lage ist, Tausende junger Menschen aus verschiedenen Republiken der Union auszubilden. Wir können einige unserer besten Studenten in das Austauschprogramm entsenden, damit sie von unseren Wohltätern lernen."</v>
      </c>
    </row>
    <row r="1561" customFormat="false" ht="15" hidden="false" customHeight="false" outlineLevel="0" collapsed="false">
      <c r="C1561" s="1" t="str">
        <f aca="false">A1561 &amp;" " &amp;"""" &amp;B1561 &amp;""""</f>
        <v> ""</v>
      </c>
      <c r="D1561" s="1" t="str">
        <f aca="false">IF(ISBLANK(A1561),"",C1561)</f>
        <v/>
      </c>
    </row>
    <row r="1562" customFormat="false" ht="15" hidden="false" customHeight="false" outlineLevel="0" collapsed="false">
      <c r="A1562" s="1" t="s">
        <v>2029</v>
      </c>
      <c r="B1562" s="1" t="s">
        <v>2030</v>
      </c>
      <c r="C1562" s="1" t="str">
        <f aca="false">A1562 &amp;" " &amp;"""" &amp;B1562 &amp;""""</f>
        <v>MON_reform_national_script:0 "Reform der Nationalschrift"</v>
      </c>
      <c r="D1562" s="1" t="str">
        <f aca="false">IF(ISBLANK(A1562),"",C1562)</f>
        <v>MON_reform_national_script:0 "Reform der Nationalschrift"</v>
      </c>
    </row>
    <row r="1563" customFormat="false" ht="15" hidden="false" customHeight="false" outlineLevel="0" collapsed="false">
      <c r="A1563" s="1" t="s">
        <v>2031</v>
      </c>
      <c r="B1563" s="1" t="s">
        <v>2032</v>
      </c>
      <c r="C1563" s="1" t="str">
        <f aca="false">A1563 &amp;" " &amp;"""" &amp;B1563 &amp;""""</f>
        <v>MON_reform_national_script_desc:0 "Die derzeitige [[~MON.getAdjective~]]-Schrift setzt sich aus einer Vielzahl von Alphabeten zusammen, von denen einige von Feinden unseres Volkes verwendet werden. Angesichts des derzeitigen Einflusses von [[~SOV.getAdjective~]] in unserem Land und der Anwesenheit ihrer Linguisten wurde die neue Version der Schrift in enger Zusammenarbeit mit unseren Spezialisten entwickelt. Sie basiert auf der kyrillischen Schrift und wird einen wichtigen Beitrag zur Bekämpfung des Analphabetismus in unserem Volk leisten."</v>
      </c>
      <c r="D1563" s="1" t="str">
        <f aca="false">IF(ISBLANK(A1563),"",C1563)</f>
        <v>MON_reform_national_script_desc:0 "Die derzeitige [[~MON.getAdjective~]]-Schrift setzt sich aus einer Vielzahl von Alphabeten zusammen, von denen einige von Feinden unseres Volkes verwendet werden. Angesichts des derzeitigen Einflusses von [[~SOV.getAdjective~]] in unserem Land und der Anwesenheit ihrer Linguisten wurde die neue Version der Schrift in enger Zusammenarbeit mit unseren Spezialisten entwickelt. Sie basiert auf der kyrillischen Schrift und wird einen wichtigen Beitrag zur Bekämpfung des Analphabetismus in unserem Volk leisten."</v>
      </c>
    </row>
    <row r="1564" customFormat="false" ht="15" hidden="false" customHeight="false" outlineLevel="0" collapsed="false">
      <c r="C1564" s="1" t="str">
        <f aca="false">A1564 &amp;" " &amp;"""" &amp;B1564 &amp;""""</f>
        <v> ""</v>
      </c>
      <c r="D1564" s="1" t="str">
        <f aca="false">IF(ISBLANK(A1564),"",C1564)</f>
        <v/>
      </c>
    </row>
    <row r="1565" customFormat="false" ht="15" hidden="false" customHeight="false" outlineLevel="0" collapsed="false">
      <c r="A1565" s="1" t="s">
        <v>2033</v>
      </c>
      <c r="B1565" s="1" t="s">
        <v>2034</v>
      </c>
      <c r="C1565" s="1" t="str">
        <f aca="false">A1565 &amp;" " &amp;"""" &amp;B1565 &amp;""""</f>
        <v>MON_solidify_language_institutes:0 "Festigung der Sprachinstitute"</v>
      </c>
      <c r="D1565" s="1" t="str">
        <f aca="false">IF(ISBLANK(A1565),"",C1565)</f>
        <v>MON_solidify_language_institutes:0 "Festigung der Sprachinstitute"</v>
      </c>
    </row>
    <row r="1566" customFormat="false" ht="15" hidden="false" customHeight="false" outlineLevel="0" collapsed="false">
      <c r="A1566" s="1" t="s">
        <v>2035</v>
      </c>
      <c r="B1566" s="1" t="s">
        <v>2036</v>
      </c>
      <c r="C1566" s="1" t="str">
        <f aca="false">A1566 &amp;" " &amp;"""" &amp;B1566 &amp;""""</f>
        <v>MON_solidify_language_institutes_desc:0 "Die Abhängigkeit von ausländischen Alphabeten und Schriften hat dazu geführt, dass unser Land im letzten Jahrhundert Gegenstand verschiedener Regime war. Mit der Proklamation der Unabhängigkeit wurden viele Anstrengungen unternommen, um die verschiedenen gesprochenen Dialekte und verwendeten Schriften zu einem kohärenten System zu vereinen, das dem Volk dienen sollte."</v>
      </c>
      <c r="D1566" s="1" t="str">
        <f aca="false">IF(ISBLANK(A1566),"",C1566)</f>
        <v>MON_solidify_language_institutes_desc:0 "Die Abhängigkeit von ausländischen Alphabeten und Schriften hat dazu geführt, dass unser Land im letzten Jahrhundert Gegenstand verschiedener Regime war. Mit der Proklamation der Unabhängigkeit wurden viele Anstrengungen unternommen, um die verschiedenen gesprochenen Dialekte und verwendeten Schriften zu einem kohärenten System zu vereinen, das dem Volk dienen sollte."</v>
      </c>
    </row>
    <row r="1567" customFormat="false" ht="15" hidden="false" customHeight="false" outlineLevel="0" collapsed="false">
      <c r="C1567" s="1" t="str">
        <f aca="false">A1567 &amp;" " &amp;"""" &amp;B1567 &amp;""""</f>
        <v> ""</v>
      </c>
      <c r="D1567" s="1" t="str">
        <f aca="false">IF(ISBLANK(A1567),"",C1567)</f>
        <v/>
      </c>
    </row>
    <row r="1568" customFormat="false" ht="15" hidden="false" customHeight="false" outlineLevel="0" collapsed="false">
      <c r="A1568" s="1" t="s">
        <v>2037</v>
      </c>
      <c r="B1568" s="1" t="s">
        <v>2038</v>
      </c>
      <c r="C1568" s="1" t="str">
        <f aca="false">A1568 &amp;" " &amp;"""" &amp;B1568 &amp;""""</f>
        <v>MON_ulaanbaatar_national_university:0 "Nationale Universität Ulaanbaatar"</v>
      </c>
      <c r="D1568" s="1" t="str">
        <f aca="false">IF(ISBLANK(A1568),"",C1568)</f>
        <v>MON_ulaanbaatar_national_university:0 "Nationale Universität Ulaanbaatar"</v>
      </c>
    </row>
    <row r="1569" customFormat="false" ht="15" hidden="false" customHeight="false" outlineLevel="0" collapsed="false">
      <c r="A1569" s="1" t="s">
        <v>2039</v>
      </c>
      <c r="B1569" s="1" t="s">
        <v>2040</v>
      </c>
      <c r="C1569" s="1" t="str">
        <f aca="false">A1569 &amp;" " &amp;"""" &amp;B1569 &amp;""""</f>
        <v>MON_ulaanbaatar_national_university_desc:0 "Vor einigen Monaten wurde ein Regierungsbeschluss gefasst, der die Gründung einer "Hochschule" vorsieht, die später als Grundlage für die Nationale Universität der Mongolei dienen kann. Mit den derzeitigen Finanzmitteln und den wissbegierigen Studenten ist ein großer Erfolg zu erwarten!"</v>
      </c>
      <c r="D1569" s="1" t="str">
        <f aca="false">IF(ISBLANK(A1569),"",C1569)</f>
        <v>MON_ulaanbaatar_national_university_desc:0 "Vor einigen Monaten wurde ein Regierungsbeschluss gefasst, der die Gründung einer "Hochschule" vorsieht, die später als Grundlage für die Nationale Universität der Mongolei dienen kann. Mit den derzeitigen Finanzmitteln und den wissbegierigen Studenten ist ein großer Erfolg zu erwarten!"</v>
      </c>
    </row>
    <row r="1570" customFormat="false" ht="15" hidden="false" customHeight="false" outlineLevel="0" collapsed="false">
      <c r="C1570" s="1" t="str">
        <f aca="false">A1570 &amp;" " &amp;"""" &amp;B1570 &amp;""""</f>
        <v> ""</v>
      </c>
      <c r="D1570" s="1" t="str">
        <f aca="false">IF(ISBLANK(A1570),"",C1570)</f>
        <v/>
      </c>
    </row>
    <row r="1571" customFormat="false" ht="15" hidden="false" customHeight="false" outlineLevel="0" collapsed="false">
      <c r="A1571" s="1" t="s">
        <v>2041</v>
      </c>
      <c r="C1571" s="1" t="str">
        <f aca="false">A1571 &amp;" " &amp;"""" &amp;B1571 &amp;""""</f>
        <v>#Greater Mongolia# ""</v>
      </c>
      <c r="D1571" s="1" t="str">
        <f aca="false">IF(ISBLANK(A1571),"",C1571)</f>
        <v>#Greater Mongolia# ""</v>
      </c>
    </row>
    <row r="1572" customFormat="false" ht="15" hidden="false" customHeight="false" outlineLevel="0" collapsed="false">
      <c r="A1572" s="1" t="s">
        <v>2042</v>
      </c>
      <c r="B1572" s="1" t="s">
        <v>2043</v>
      </c>
      <c r="C1572" s="1" t="str">
        <f aca="false">A1572 &amp;" " &amp;"""" &amp;B1572 &amp;""""</f>
        <v>MON_dream_of_greater_mongolia:0 "Der Traum von einer größeren Mongolei"</v>
      </c>
      <c r="D1572" s="1" t="str">
        <f aca="false">IF(ISBLANK(A1572),"",C1572)</f>
        <v>MON_dream_of_greater_mongolia:0 "Der Traum von einer größeren Mongolei"</v>
      </c>
    </row>
    <row r="1573" customFormat="false" ht="15" hidden="false" customHeight="false" outlineLevel="0" collapsed="false">
      <c r="A1573" s="1" t="s">
        <v>2044</v>
      </c>
      <c r="B1573" s="1" t="s">
        <v>2045</v>
      </c>
      <c r="C1573" s="1" t="str">
        <f aca="false">A1573 &amp;" " &amp;"""" &amp;B1573 &amp;""""</f>
        <v>MON_dream_of_greater_mongolia_desc:0 "Viele Jahre lang haben wir den Traum gehegt, die mongolische Bevölkerung unter der Herrschaft eines einzigen Staates zu vereinen, aber nicht als kolonialer Satellit oder als Provinz im Hinterland, sondern als Staat, der von Mongolen regiert wird! Es ist an der Zeit, diesen Traum Wirklichkeit werden zu lassen und mit der Wiedervereinigung der verlorenen Länder zu beginnen!"</v>
      </c>
      <c r="D1573" s="1" t="str">
        <f aca="false">IF(ISBLANK(A1573),"",C1573)</f>
        <v>MON_dream_of_greater_mongolia_desc:0 "Viele Jahre lang haben wir den Traum gehegt, die mongolische Bevölkerung unter der Herrschaft eines einzigen Staates zu vereinen, aber nicht als kolonialer Satellit oder als Provinz im Hinterland, sondern als Staat, der von Mongolen regiert wird! Es ist an der Zeit, diesen Traum Wirklichkeit werden zu lassen und mit der Wiedervereinigung der verlorenen Länder zu beginnen!"</v>
      </c>
    </row>
    <row r="1574" customFormat="false" ht="15" hidden="false" customHeight="false" outlineLevel="0" collapsed="false">
      <c r="C1574" s="1" t="str">
        <f aca="false">A1574 &amp;" " &amp;"""" &amp;B1574 &amp;""""</f>
        <v> ""</v>
      </c>
      <c r="D1574" s="1" t="str">
        <f aca="false">IF(ISBLANK(A1574),"",C1574)</f>
        <v/>
      </c>
    </row>
    <row r="1575" customFormat="false" ht="15" hidden="false" customHeight="false" outlineLevel="0" collapsed="false">
      <c r="A1575" s="1" t="s">
        <v>2046</v>
      </c>
      <c r="B1575" s="1" t="s">
        <v>2047</v>
      </c>
      <c r="C1575" s="1" t="str">
        <f aca="false">A1575 &amp;" " &amp;"""" &amp;B1575 &amp;""""</f>
        <v>MON_gather_ulaanbaatar_conference:0 "Versammeln Sie sich zur Ulaanbaatar-Konferenz"</v>
      </c>
      <c r="D1575" s="1" t="str">
        <f aca="false">IF(ISBLANK(A1575),"",C1575)</f>
        <v>MON_gather_ulaanbaatar_conference:0 "Versammeln Sie sich zur Ulaanbaatar-Konferenz"</v>
      </c>
    </row>
    <row r="1576" customFormat="false" ht="15" hidden="false" customHeight="false" outlineLevel="0" collapsed="false">
      <c r="A1576" s="1" t="s">
        <v>2048</v>
      </c>
      <c r="B1576" s="1" t="s">
        <v>2049</v>
      </c>
      <c r="C1576" s="1" t="str">
        <f aca="false">A1576 &amp;" " &amp;"""" &amp;B1576 &amp;""""</f>
        <v>MON_gather_ulaanbaatar_conference_desc:0 "Das Machtgleichgewicht in Zentral- und Ostasien ist eine heikle Angelegenheit, die in der Hand von drei Hauptakteuren der Region liegt, nämlich den [[~SOV.getAdjective~]]s, [[~JAP.getAdjective~]] und [[~CHI.getAdjective~]]. Indem wir sie zu einem Treffen auf "neutralem Boden" einladen, können wir das Problem der [[~MON.getAdjective~]]s ansprechen und hoffen, dass es friedlich diskutiert und gelöst werden kann."</v>
      </c>
      <c r="D1576" s="1" t="str">
        <f aca="false">IF(ISBLANK(A1576),"",C1576)</f>
        <v>MON_gather_ulaanbaatar_conference_desc:0 "Das Machtgleichgewicht in Zentral- und Ostasien ist eine heikle Angelegenheit, die in der Hand von drei Hauptakteuren der Region liegt, nämlich den [[~SOV.getAdjective~]]s, [[~JAP.getAdjective~]] und [[~CHI.getAdjective~]]. Indem wir sie zu einem Treffen auf "neutralem Boden" einladen, können wir das Problem der [[~MON.getAdjective~]]s ansprechen und hoffen, dass es friedlich diskutiert und gelöst werden kann."</v>
      </c>
    </row>
    <row r="1577" customFormat="false" ht="15" hidden="false" customHeight="false" outlineLevel="0" collapsed="false">
      <c r="C1577" s="1" t="str">
        <f aca="false">A1577 &amp;" " &amp;"""" &amp;B1577 &amp;""""</f>
        <v> ""</v>
      </c>
      <c r="D1577" s="1" t="str">
        <f aca="false">IF(ISBLANK(A1577),"",C1577)</f>
        <v/>
      </c>
    </row>
    <row r="1578" customFormat="false" ht="15" hidden="false" customHeight="false" outlineLevel="0" collapsed="false">
      <c r="A1578" s="1" t="s">
        <v>2050</v>
      </c>
      <c r="B1578" s="1" t="s">
        <v>2051</v>
      </c>
      <c r="C1578" s="1" t="str">
        <f aca="false">A1578 &amp;" " &amp;"""" &amp;B1578 &amp;""""</f>
        <v>MON_divide_spheres_of_influence:0 "Einflusssphären aufteilen"</v>
      </c>
      <c r="D1578" s="1" t="str">
        <f aca="false">IF(ISBLANK(A1578),"",C1578)</f>
        <v>MON_divide_spheres_of_influence:0 "Einflusssphären aufteilen"</v>
      </c>
    </row>
    <row r="1579" customFormat="false" ht="15" hidden="false" customHeight="false" outlineLevel="0" collapsed="false">
      <c r="A1579" s="1" t="s">
        <v>2052</v>
      </c>
      <c r="B1579" s="1" t="s">
        <v>2053</v>
      </c>
      <c r="C1579" s="1" t="str">
        <f aca="false">A1579 &amp;" " &amp;"""" &amp;B1579 &amp;""""</f>
        <v>MON_divide_spheres_of_influence_desc:0 "Die Großmächte sind wahrscheinlich schockiert über unser impulsives und unvorhergesehenes Bündnis mit der VR China, doch die Zeit des schnellen Denkens und der raschen Entscheidungsfindung ist vorbei. Vorerst werden wir unsere Zusammenarbeit mit ihnen verstärken, indem wir die echten mongolischen und chinesischen Gebiete aufteilen, die Einflusssphären voneinander trennen und so die Kontrolle über die Region und unsere gemeinsamen Interessen sichern."</v>
      </c>
      <c r="D1579" s="1" t="str">
        <f aca="false">IF(ISBLANK(A1579),"",C1579)</f>
        <v>MON_divide_spheres_of_influence_desc:0 "Die Großmächte sind wahrscheinlich schockiert über unser impulsives und unvorhergesehenes Bündnis mit der VR China, doch die Zeit des schnellen Denkens und der raschen Entscheidungsfindung ist vorbei. Vorerst werden wir unsere Zusammenarbeit mit ihnen verstärken, indem wir die echten mongolischen und chinesischen Gebiete aufteilen, die Einflusssphären voneinander trennen und so die Kontrolle über die Region und unsere gemeinsamen Interessen sichern."</v>
      </c>
    </row>
    <row r="1580" customFormat="false" ht="15" hidden="false" customHeight="false" outlineLevel="0" collapsed="false">
      <c r="C1580" s="1" t="str">
        <f aca="false">A1580 &amp;" " &amp;"""" &amp;B1580 &amp;""""</f>
        <v> ""</v>
      </c>
      <c r="D1580" s="1" t="str">
        <f aca="false">IF(ISBLANK(A1580),"",C1580)</f>
        <v/>
      </c>
    </row>
    <row r="1581" customFormat="false" ht="15" hidden="false" customHeight="false" outlineLevel="0" collapsed="false">
      <c r="A1581" s="1" t="s">
        <v>2054</v>
      </c>
      <c r="B1581" s="1" t="s">
        <v>188</v>
      </c>
      <c r="C1581" s="1" t="str">
        <f aca="false">A1581 &amp;" " &amp;"""" &amp;B1581 &amp;""""</f>
        <v>MON_secure_hexi_corridor:0 "Sicherung des Hexi-Korridors"</v>
      </c>
      <c r="D1581" s="1" t="str">
        <f aca="false">IF(ISBLANK(A1581),"",C1581)</f>
        <v>MON_secure_hexi_corridor:0 "Sicherung des Hexi-Korridors"</v>
      </c>
    </row>
    <row r="1582" customFormat="false" ht="15" hidden="false" customHeight="false" outlineLevel="0" collapsed="false">
      <c r="A1582" s="1" t="s">
        <v>2055</v>
      </c>
      <c r="B1582" s="1" t="s">
        <v>2056</v>
      </c>
      <c r="C1582" s="1" t="str">
        <f aca="false">A1582 &amp;" " &amp;"""" &amp;B1582 &amp;""""</f>
        <v>MON_secure_hexi_corridor_desc:0 "Die Kontrolle über diesen Handelsweg und die zuverlässigste strategische Passage zum Sinkiang fiel unter die Kontrolle der Ma-Clique, als lokale Milizen das Gebiet während der Nordexpedition von 1926 in Beschlag nahmen. Mit unserem neuen Verbündeten können wir den Feind von den nördlichen und östlichen Flanken her angreifen und so die feindlichen Verbände über die breite Frontlinie zerstreuen, so dass unsere Hauptstreitkräfte die umstrittenen Gebiete ohne allzu große Schwierigkeiten sichern können."</v>
      </c>
      <c r="D1582" s="1" t="str">
        <f aca="false">IF(ISBLANK(A1582),"",C1582)</f>
        <v>MON_secure_hexi_corridor_desc:0 "Die Kontrolle über diesen Handelsweg und die zuverlässigste strategische Passage zum Sinkiang fiel unter die Kontrolle der Ma-Clique, als lokale Milizen das Gebiet während der Nordexpedition von 1926 in Beschlag nahmen. Mit unserem neuen Verbündeten können wir den Feind von den nördlichen und östlichen Flanken her angreifen und so die feindlichen Verbände über die breite Frontlinie zerstreuen, so dass unsere Hauptstreitkräfte die umstrittenen Gebiete ohne allzu große Schwierigkeiten sichern können."</v>
      </c>
    </row>
    <row r="1583" customFormat="false" ht="15" hidden="false" customHeight="false" outlineLevel="0" collapsed="false">
      <c r="C1583" s="1" t="str">
        <f aca="false">A1583 &amp;" " &amp;"""" &amp;B1583 &amp;""""</f>
        <v> ""</v>
      </c>
      <c r="D1583" s="1" t="str">
        <f aca="false">IF(ISBLANK(A1583),"",C1583)</f>
        <v/>
      </c>
    </row>
    <row r="1584" customFormat="false" ht="15" hidden="false" customHeight="false" outlineLevel="0" collapsed="false">
      <c r="A1584" s="1" t="s">
        <v>2057</v>
      </c>
      <c r="B1584" s="1" t="s">
        <v>2058</v>
      </c>
      <c r="C1584" s="1" t="str">
        <f aca="false">A1584 &amp;" " &amp;"""" &amp;B1584 &amp;""""</f>
        <v>MON_joint_pilgrimage_to_mount_wutai:0 "Gemeinsame Pilgerfahrt zum Berg Wutai"</v>
      </c>
      <c r="D1584" s="1" t="str">
        <f aca="false">IF(ISBLANK(A1584),"",C1584)</f>
        <v>MON_joint_pilgrimage_to_mount_wutai:0 "Gemeinsame Pilgerfahrt zum Berg Wutai"</v>
      </c>
    </row>
    <row r="1585" customFormat="false" ht="15" hidden="false" customHeight="false" outlineLevel="0" collapsed="false">
      <c r="A1585" s="1" t="s">
        <v>2059</v>
      </c>
      <c r="B1585" s="1" t="s">
        <v>2060</v>
      </c>
      <c r="C1585" s="1" t="str">
        <f aca="false">A1585 &amp;" " &amp;"""" &amp;B1585 &amp;""""</f>
        <v>MON_joint_pilgrimage_to_mount_wutai_desc:0 "Einer der vier heiligen Berge des chinesischen Buddhismus wird derzeit von opportunistischen Kriegsherren kontrolliert, die die Pilger, die an den Orten der Macht nach Segen suchen, ständig ausnutzen. Zusammen mit unserem neuen Verbündeten können wir ein paar Eskorten schicken, um sie bei bürokratischen Problemen zu unterstützen."</v>
      </c>
      <c r="D1585" s="1" t="str">
        <f aca="false">IF(ISBLANK(A1585),"",C1585)</f>
        <v>MON_joint_pilgrimage_to_mount_wutai_desc:0 "Einer der vier heiligen Berge des chinesischen Buddhismus wird derzeit von opportunistischen Kriegsherren kontrolliert, die die Pilger, die an den Orten der Macht nach Segen suchen, ständig ausnutzen. Zusammen mit unserem neuen Verbündeten können wir ein paar Eskorten schicken, um sie bei bürokratischen Problemen zu unterstützen."</v>
      </c>
    </row>
    <row r="1586" customFormat="false" ht="15" hidden="false" customHeight="false" outlineLevel="0" collapsed="false">
      <c r="C1586" s="1" t="str">
        <f aca="false">A1586 &amp;" " &amp;"""" &amp;B1586 &amp;""""</f>
        <v> ""</v>
      </c>
      <c r="D1586" s="1" t="str">
        <f aca="false">IF(ISBLANK(A1586),"",C1586)</f>
        <v/>
      </c>
    </row>
    <row r="1587" customFormat="false" ht="15" hidden="false" customHeight="false" outlineLevel="0" collapsed="false">
      <c r="A1587" s="1" t="s">
        <v>2061</v>
      </c>
      <c r="B1587" s="1" t="s">
        <v>2062</v>
      </c>
      <c r="C1587" s="1" t="str">
        <f aca="false">A1587 &amp;" " &amp;"""" &amp;B1587 &amp;""""</f>
        <v>MON_secure_the_rear:0 "Sichern Sie das Heck"</v>
      </c>
      <c r="D1587" s="1" t="str">
        <f aca="false">IF(ISBLANK(A1587),"",C1587)</f>
        <v>MON_secure_the_rear:0 "Sichern Sie das Heck"</v>
      </c>
    </row>
    <row r="1588" customFormat="false" ht="15" hidden="false" customHeight="false" outlineLevel="0" collapsed="false">
      <c r="A1588" s="1" t="s">
        <v>2063</v>
      </c>
      <c r="B1588" s="1" t="s">
        <v>2064</v>
      </c>
      <c r="C1588" s="1" t="str">
        <f aca="false">A1588 &amp;" " &amp;"""" &amp;B1588 &amp;""""</f>
        <v>MON_secure_the_rear_desc:0 "Die Führer von Sinkiang und Ostturkestan scheinen ständig ihre Loyalität zu wechseln, von pro-chinesisch zu pro-sowjetisch oder pro-faschistisch, je nachdem wie sich die politische Situation um sie herum entwickelt. Wenn wir uns auf die Zentralebene konzentrieren und keinen weiteren Rückschlag befürchten wollen, sollten wir das Gebiet sofort sichern."</v>
      </c>
      <c r="D1588" s="1" t="str">
        <f aca="false">IF(ISBLANK(A1588),"",C1588)</f>
        <v>MON_secure_the_rear_desc:0 "Die Führer von Sinkiang und Ostturkestan scheinen ständig ihre Loyalität zu wechseln, von pro-chinesisch zu pro-sowjetisch oder pro-faschistisch, je nachdem wie sich die politische Situation um sie herum entwickelt. Wenn wir uns auf die Zentralebene konzentrieren und keinen weiteren Rückschlag befürchten wollen, sollten wir das Gebiet sofort sichern."</v>
      </c>
    </row>
    <row r="1589" customFormat="false" ht="15" hidden="false" customHeight="false" outlineLevel="0" collapsed="false">
      <c r="C1589" s="1" t="str">
        <f aca="false">A1589 &amp;" " &amp;"""" &amp;B1589 &amp;""""</f>
        <v> ""</v>
      </c>
      <c r="D1589" s="1" t="str">
        <f aca="false">IF(ISBLANK(A1589),"",C1589)</f>
        <v/>
      </c>
    </row>
    <row r="1590" customFormat="false" ht="15" hidden="false" customHeight="false" outlineLevel="0" collapsed="false">
      <c r="A1590" s="1" t="s">
        <v>2065</v>
      </c>
      <c r="B1590" s="1" t="s">
        <v>2066</v>
      </c>
      <c r="C1590" s="1" t="str">
        <f aca="false">A1590 &amp;" " &amp;"""" &amp;B1590 &amp;""""</f>
        <v>MON_reignite_the_civil_war:0 "Den Bürgerkrieg neu entfachen"</v>
      </c>
      <c r="D1590" s="1" t="str">
        <f aca="false">IF(ISBLANK(A1590),"",C1590)</f>
        <v>MON_reignite_the_civil_war:0 "Den Bürgerkrieg neu entfachen"</v>
      </c>
    </row>
    <row r="1591" customFormat="false" ht="15" hidden="false" customHeight="false" outlineLevel="0" collapsed="false">
      <c r="A1591" s="1" t="s">
        <v>2067</v>
      </c>
      <c r="B1591" s="1" t="s">
        <v>2068</v>
      </c>
      <c r="C1591" s="1" t="str">
        <f aca="false">A1591 &amp;" " &amp;"""" &amp;B1591 &amp;""""</f>
        <v>MON_reignite_the_civil_war_desc:0 "Jetzt, da die lebenswichtigen Gebiete gesichert und die Nachschubwege hergestellt sind, können wir auf etwas Größeres abzielen und direkt ins Herz der verrotteten Struktur schlagen, die die Menschen nur davon ablenkt, die wahre Revolution anzunehmen: die Kuomintang! Es ist an der Zeit, diese machtgierige Bestie zu zerschlagen!"</v>
      </c>
      <c r="D1591" s="1" t="str">
        <f aca="false">IF(ISBLANK(A1591),"",C1591)</f>
        <v>MON_reignite_the_civil_war_desc:0 "Jetzt, da die lebenswichtigen Gebiete gesichert und die Nachschubwege hergestellt sind, können wir auf etwas Größeres abzielen und direkt ins Herz der verrotteten Struktur schlagen, die die Menschen nur davon ablenkt, die wahre Revolution anzunehmen: die Kuomintang! Es ist an der Zeit, diese machtgierige Bestie zu zerschlagen!"</v>
      </c>
    </row>
    <row r="1592" customFormat="false" ht="15" hidden="false" customHeight="false" outlineLevel="0" collapsed="false">
      <c r="C1592" s="1" t="str">
        <f aca="false">A1592 &amp;" " &amp;"""" &amp;B1592 &amp;""""</f>
        <v> ""</v>
      </c>
      <c r="D1592" s="1" t="str">
        <f aca="false">IF(ISBLANK(A1592),"",C1592)</f>
        <v/>
      </c>
    </row>
    <row r="1593" customFormat="false" ht="15" hidden="false" customHeight="false" outlineLevel="0" collapsed="false">
      <c r="A1593" s="1" t="s">
        <v>2069</v>
      </c>
      <c r="B1593" s="1" t="s">
        <v>196</v>
      </c>
      <c r="C1593" s="1" t="str">
        <f aca="false">A1593 &amp;" " &amp;"""" &amp;B1593 &amp;""""</f>
        <v>MON_the_second_northern_expedition:0 "Die zweite Nordexpedition"</v>
      </c>
      <c r="D1593" s="1" t="str">
        <f aca="false">IF(ISBLANK(A1593),"",C1593)</f>
        <v>MON_the_second_northern_expedition:0 "Die zweite Nordexpedition"</v>
      </c>
    </row>
    <row r="1594" customFormat="false" ht="15" hidden="false" customHeight="false" outlineLevel="0" collapsed="false">
      <c r="A1594" s="1" t="s">
        <v>2070</v>
      </c>
      <c r="B1594" s="1" t="s">
        <v>2071</v>
      </c>
      <c r="C1594" s="1" t="str">
        <f aca="false">A1594 &amp;" " &amp;"""" &amp;B1594 &amp;""""</f>
        <v>MON_the_second_northern_expedition_desc:0 "Die Erste Nördliche Expedition zeigt den Erfolg der Zentralregierung bei der Niederschlagung verschiedener Warlord-Cliquen in der Region Fengtian. Und da die Kuomintang es nicht geschafft hat, die Reste der Banditen zu vernichten und den Norden aufgegeben hat, werden wir einmarschieren und das Gebiet zum Wohle der neuen Ulaanbaatar-Shaanxi-Achse sichern!"</v>
      </c>
      <c r="D1594" s="1" t="str">
        <f aca="false">IF(ISBLANK(A1594),"",C1594)</f>
        <v>MON_the_second_northern_expedition_desc:0 "Die Erste Nördliche Expedition zeigt den Erfolg der Zentralregierung bei der Niederschlagung verschiedener Warlord-Cliquen in der Region Fengtian. Und da die Kuomintang es nicht geschafft hat, die Reste der Banditen zu vernichten und den Norden aufgegeben hat, werden wir einmarschieren und das Gebiet zum Wohle der neuen Ulaanbaatar-Shaanxi-Achse sichern!"</v>
      </c>
    </row>
    <row r="1595" customFormat="false" ht="15" hidden="false" customHeight="false" outlineLevel="0" collapsed="false">
      <c r="C1595" s="1" t="str">
        <f aca="false">A1595 &amp;" " &amp;"""" &amp;B1595 &amp;""""</f>
        <v> ""</v>
      </c>
      <c r="D1595" s="1" t="str">
        <f aca="false">IF(ISBLANK(A1595),"",C1595)</f>
        <v/>
      </c>
    </row>
    <row r="1596" customFormat="false" ht="15" hidden="false" customHeight="false" outlineLevel="0" collapsed="false">
      <c r="A1596" s="1" t="s">
        <v>2072</v>
      </c>
      <c r="B1596" s="1" t="s">
        <v>2073</v>
      </c>
      <c r="C1596" s="1" t="str">
        <f aca="false">A1596 &amp;" " &amp;"""" &amp;B1596 &amp;""""</f>
        <v>MON_a_pragmatic_diplomacy:0 "Pragmatische Diplomatie"</v>
      </c>
      <c r="D1596" s="1" t="str">
        <f aca="false">IF(ISBLANK(A1596),"",C1596)</f>
        <v>MON_a_pragmatic_diplomacy:0 "Pragmatische Diplomatie"</v>
      </c>
    </row>
    <row r="1597" customFormat="false" ht="15" hidden="false" customHeight="false" outlineLevel="0" collapsed="false">
      <c r="A1597" s="1" t="s">
        <v>2074</v>
      </c>
      <c r="B1597" s="1" t="s">
        <v>2075</v>
      </c>
      <c r="C1597" s="1" t="str">
        <f aca="false">A1597 &amp;" " &amp;"""" &amp;B1597 &amp;""""</f>
        <v>MON_a_pragmatic_diplomacy_desc:0 "Es ist klar, dass wir bei der Rückeroberung der Kernländer auf uns allein gestellt sind, um den einheitlichen [[~MON.getAdjective~]] Staat zu erreichen. Ein Krieg kommt für das Wesen nicht in Frage, aber vielleicht lässt sich ein feinfühligerer Ansatz finden?"</v>
      </c>
      <c r="D1597" s="1" t="str">
        <f aca="false">IF(ISBLANK(A1597),"",C1597)</f>
        <v>MON_a_pragmatic_diplomacy_desc:0 "Es ist klar, dass wir bei der Rückeroberung der Kernländer auf uns allein gestellt sind, um den einheitlichen [[~MON.getAdjective~]] Staat zu erreichen. Ein Krieg kommt für das Wesen nicht in Frage, aber vielleicht lässt sich ein feinfühligerer Ansatz finden?"</v>
      </c>
    </row>
    <row r="1598" customFormat="false" ht="15" hidden="false" customHeight="false" outlineLevel="0" collapsed="false">
      <c r="C1598" s="1" t="str">
        <f aca="false">A1598 &amp;" " &amp;"""" &amp;B1598 &amp;""""</f>
        <v> ""</v>
      </c>
      <c r="D1598" s="1" t="str">
        <f aca="false">IF(ISBLANK(A1598),"",C1598)</f>
        <v/>
      </c>
    </row>
    <row r="1599" customFormat="false" ht="15" hidden="false" customHeight="false" outlineLevel="0" collapsed="false">
      <c r="A1599" s="1" t="s">
        <v>2076</v>
      </c>
      <c r="B1599" s="1" t="s">
        <v>2077</v>
      </c>
      <c r="C1599" s="1" t="str">
        <f aca="false">A1599 &amp;" " &amp;"""" &amp;B1599 &amp;""""</f>
        <v>MON_disagreements_with_sinkiang:0 "Unstimmigkeiten mit Sinkiang"</v>
      </c>
      <c r="D1599" s="1" t="str">
        <f aca="false">IF(ISBLANK(A1599),"",C1599)</f>
        <v>MON_disagreements_with_sinkiang:0 "Unstimmigkeiten mit Sinkiang"</v>
      </c>
    </row>
    <row r="1600" customFormat="false" ht="15" hidden="false" customHeight="false" outlineLevel="0" collapsed="false">
      <c r="A1600" s="1" t="s">
        <v>2078</v>
      </c>
      <c r="B1600" s="1" t="s">
        <v>2079</v>
      </c>
      <c r="C1600" s="1" t="str">
        <f aca="false">A1600 &amp;" " &amp;"""" &amp;B1600 &amp;""""</f>
        <v>MON_disagreements_with_sinkiang_desc:0 "Unsere südliche Grenze ist ständig der Bedrohung durch [[~SIK.getLeader~]] und seine Banditen ausgesetzt. Und nicht nur das: Viele ethnische Mongolen, die in Dzungaria und Dabancheng leben, sind wegen der Repressionen der örtlichen Regierung geflohen und suchen Zuflucht! Es wäre eine noble Tat, diese Gebiete zurückzuerobern und sie wieder zu integrieren."</v>
      </c>
      <c r="D1600" s="1" t="str">
        <f aca="false">IF(ISBLANK(A1600),"",C1600)</f>
        <v>MON_disagreements_with_sinkiang_desc:0 "Unsere südliche Grenze ist ständig der Bedrohung durch [[~SIK.getLeader~]] und seine Banditen ausgesetzt. Und nicht nur das: Viele ethnische Mongolen, die in Dzungaria und Dabancheng leben, sind wegen der Repressionen der örtlichen Regierung geflohen und suchen Zuflucht! Es wäre eine noble Tat, diese Gebiete zurückzuerobern und sie wieder zu integrieren."</v>
      </c>
    </row>
    <row r="1601" customFormat="false" ht="15" hidden="false" customHeight="false" outlineLevel="0" collapsed="false">
      <c r="C1601" s="1" t="str">
        <f aca="false">A1601 &amp;" " &amp;"""" &amp;B1601 &amp;""""</f>
        <v> ""</v>
      </c>
      <c r="D1601" s="1" t="str">
        <f aca="false">IF(ISBLANK(A1601),"",C1601)</f>
        <v/>
      </c>
    </row>
    <row r="1602" customFormat="false" ht="15" hidden="false" customHeight="false" outlineLevel="0" collapsed="false">
      <c r="A1602" s="1" t="s">
        <v>2080</v>
      </c>
      <c r="B1602" s="1" t="s">
        <v>2081</v>
      </c>
      <c r="C1602" s="1" t="str">
        <f aca="false">A1602 &amp;" " &amp;"""" &amp;B1602 &amp;""""</f>
        <v>MON_one_mongolia_policy:0 "Eine Mongolei-Politik"</v>
      </c>
      <c r="D1602" s="1" t="str">
        <f aca="false">IF(ISBLANK(A1602),"",C1602)</f>
        <v>MON_one_mongolia_policy:0 "Eine Mongolei-Politik"</v>
      </c>
    </row>
    <row r="1603" customFormat="false" ht="15" hidden="false" customHeight="false" outlineLevel="0" collapsed="false">
      <c r="A1603" s="1" t="s">
        <v>2082</v>
      </c>
      <c r="B1603" s="1" t="s">
        <v>2083</v>
      </c>
      <c r="C1603" s="1" t="str">
        <f aca="false">A1603 &amp;" " &amp;"""" &amp;B1603 &amp;""""</f>
        <v>MON_one_mongolia_policy_desc:0 "Die Autonome Region Innere Mongolei war in den Augen der Diplomaten immer ein seltsames Konstrukt. Ihre Autonomie unter der Herrschaft von [[~MAN.getAdjective~]] und [[~CHI.getAdjective~]], ihr Kampf um die Unabhängigkeit und ihre Loyalität zu Japan, um ihren Status zu bewahren, sind eindeutig politischer Opportunismus, da es an Selbstbestimmungstendenzen fehlt. Dieses Problem kann und sollte gelöst werden..."</v>
      </c>
      <c r="D1603" s="1" t="str">
        <f aca="false">IF(ISBLANK(A1603),"",C1603)</f>
        <v>MON_one_mongolia_policy_desc:0 "Die Autonome Region Innere Mongolei war in den Augen der Diplomaten immer ein seltsames Konstrukt. Ihre Autonomie unter der Herrschaft von [[~MAN.getAdjective~]] und [[~CHI.getAdjective~]], ihr Kampf um die Unabhängigkeit und ihre Loyalität zu Japan, um ihren Status zu bewahren, sind eindeutig politischer Opportunismus, da es an Selbstbestimmungstendenzen fehlt. Dieses Problem kann und sollte gelöst werden..."</v>
      </c>
    </row>
    <row r="1604" customFormat="false" ht="15" hidden="false" customHeight="false" outlineLevel="0" collapsed="false">
      <c r="C1604" s="1" t="str">
        <f aca="false">A1604 &amp;" " &amp;"""" &amp;B1604 &amp;""""</f>
        <v> ""</v>
      </c>
      <c r="D1604" s="1" t="str">
        <f aca="false">IF(ISBLANK(A1604),"",C1604)</f>
        <v/>
      </c>
    </row>
    <row r="1605" customFormat="false" ht="15" hidden="false" customHeight="false" outlineLevel="0" collapsed="false">
      <c r="A1605" s="1" t="s">
        <v>2084</v>
      </c>
      <c r="B1605" s="1" t="s">
        <v>2085</v>
      </c>
      <c r="C1605" s="1" t="str">
        <f aca="false">A1605 &amp;" " &amp;"""" &amp;B1605 &amp;""""</f>
        <v>MON_gobi_border_realignment:0 "Neuausrichtung der Gobi-Grenze"</v>
      </c>
      <c r="D1605" s="1" t="str">
        <f aca="false">IF(ISBLANK(A1605),"",C1605)</f>
        <v>MON_gobi_border_realignment:0 "Neuausrichtung der Gobi-Grenze"</v>
      </c>
    </row>
    <row r="1606" customFormat="false" ht="15" hidden="false" customHeight="false" outlineLevel="0" collapsed="false">
      <c r="A1606" s="1" t="s">
        <v>2086</v>
      </c>
      <c r="B1606" s="1" t="s">
        <v>2087</v>
      </c>
      <c r="C1606" s="1" t="str">
        <f aca="false">A1606 &amp;" " &amp;"""" &amp;B1606 &amp;""""</f>
        <v>MON_gobi_border_realignment_desc:0 "Viele Gebiete im Süden werden von ethnischen Mongolenstämmen bewohnt, die ihre Angliederung an die Mongolei selbst anstreben. Diese Gebiete waren lange Zeit Teil von [[~SHX.getNameDef~]] und [[~XSM.getNameDef~]], die jede Vorstellung von Selbstbestimmung der Völker untergraben haben, was eine klare Beleidigung für unser Volk ist. Es ist an der Zeit, diesen selbsternannten Führern der Zentralebene zu zeigen, wie der Sand schmeckt."</v>
      </c>
      <c r="D1606" s="1" t="str">
        <f aca="false">IF(ISBLANK(A1606),"",C1606)</f>
        <v>MON_gobi_border_realignment_desc:0 "Viele Gebiete im Süden werden von ethnischen Mongolenstämmen bewohnt, die ihre Angliederung an die Mongolei selbst anstreben. Diese Gebiete waren lange Zeit Teil von [[~SHX.getNameDef~]] und [[~XSM.getNameDef~]], die jede Vorstellung von Selbstbestimmung der Völker untergraben haben, was eine klare Beleidigung für unser Volk ist. Es ist an der Zeit, diesen selbsternannten Führern der Zentralebene zu zeigen, wie der Sand schmeckt."</v>
      </c>
    </row>
    <row r="1607" customFormat="false" ht="15" hidden="false" customHeight="false" outlineLevel="0" collapsed="false">
      <c r="C1607" s="1" t="str">
        <f aca="false">A1607 &amp;" " &amp;"""" &amp;B1607 &amp;""""</f>
        <v> ""</v>
      </c>
      <c r="D1607" s="1" t="str">
        <f aca="false">IF(ISBLANK(A1607),"",C1607)</f>
        <v/>
      </c>
    </row>
    <row r="1608" customFormat="false" ht="15" hidden="false" customHeight="false" outlineLevel="0" collapsed="false">
      <c r="A1608" s="1" t="s">
        <v>2088</v>
      </c>
      <c r="B1608" s="1" t="s">
        <v>2089</v>
      </c>
      <c r="C1608" s="1" t="str">
        <f aca="false">A1608 &amp;" " &amp;"""" &amp;B1608 &amp;""""</f>
        <v>MON_delegation_to_tuva:0 "Delegation in Tuva"</v>
      </c>
      <c r="D1608" s="1" t="str">
        <f aca="false">IF(ISBLANK(A1608),"",C1608)</f>
        <v>MON_delegation_to_tuva:0 "Delegation in Tuva"</v>
      </c>
    </row>
    <row r="1609" customFormat="false" ht="15" hidden="false" customHeight="false" outlineLevel="0" collapsed="false">
      <c r="A1609" s="1" t="s">
        <v>2090</v>
      </c>
      <c r="B1609" s="1" t="s">
        <v>2091</v>
      </c>
      <c r="C1609" s="1" t="str">
        <f aca="false">A1609 &amp;" " &amp;"""" &amp;B1609 &amp;""""</f>
        <v>MON_delegation_to_tuva_desc:0 "Seit seiner nominellen Unabhängigkeitserklärung im Jahr 1922 hatte [[~TAN.getNameDef~]] angespannte Beziehungen zu unserem Staat, nicht nur wegen der ständigen Bevölkerungswanderungen, sondern auch wegen des strategisch wichtigen Salzbergs Dus-Dag. Unser gemeinsames kulturelles und historisches Erbe kann genutzt werden, um noch engere Bande mit ihnen zu knüpfen und auf dieser Grundlage vielleicht einen Einheitsstaat zu bilden."</v>
      </c>
      <c r="D1609" s="1" t="str">
        <f aca="false">IF(ISBLANK(A1609),"",C1609)</f>
        <v>MON_delegation_to_tuva_desc:0 "Seit seiner nominellen Unabhängigkeitserklärung im Jahr 1922 hatte [[~TAN.getNameDef~]] angespannte Beziehungen zu unserem Staat, nicht nur wegen der ständigen Bevölkerungswanderungen, sondern auch wegen des strategisch wichtigen Salzbergs Dus-Dag. Unser gemeinsames kulturelles und historisches Erbe kann genutzt werden, um noch engere Bande mit ihnen zu knüpfen und auf dieser Grundlage vielleicht einen Einheitsstaat zu bilden."</v>
      </c>
    </row>
    <row r="1610" customFormat="false" ht="15" hidden="false" customHeight="false" outlineLevel="0" collapsed="false">
      <c r="C1610" s="1" t="str">
        <f aca="false">A1610 &amp;" " &amp;"""" &amp;B1610 &amp;""""</f>
        <v> ""</v>
      </c>
      <c r="D1610" s="1" t="str">
        <f aca="false">IF(ISBLANK(A1610),"",C1610)</f>
        <v/>
      </c>
    </row>
    <row r="1611" customFormat="false" ht="15" hidden="false" customHeight="false" outlineLevel="0" collapsed="false">
      <c r="A1611" s="1" t="s">
        <v>2092</v>
      </c>
      <c r="B1611" s="1" t="s">
        <v>2093</v>
      </c>
      <c r="C1611" s="1" t="str">
        <f aca="false">A1611 &amp;" " &amp;"""" &amp;B1611 &amp;""""</f>
        <v>MON_a_unity_with_buryats:0 "Eine Einheit mit Burjaten"</v>
      </c>
      <c r="D1611" s="1" t="str">
        <f aca="false">IF(ISBLANK(A1611),"",C1611)</f>
        <v>MON_a_unity_with_buryats:0 "Eine Einheit mit Burjaten"</v>
      </c>
    </row>
    <row r="1612" customFormat="false" ht="15" hidden="false" customHeight="false" outlineLevel="0" collapsed="false">
      <c r="A1612" s="1" t="s">
        <v>2094</v>
      </c>
      <c r="B1612" s="1" t="s">
        <v>2095</v>
      </c>
      <c r="C1612" s="1" t="str">
        <f aca="false">A1612 &amp;" " &amp;"""" &amp;B1612 &amp;""""</f>
        <v>MON_a_unity_with_buryats_desc:0 "Das Jahr 1934 brachte viele Veränderungen in unseren Beziehungen zu den Burjaten mit sich, denn die [[~SOV.getAdjective~]]-Beamten waren schnell dabei, "die wichtigsten ideologischen, kulturellen und historischen Gründe" für die Trennung unserer Länder zu ermitteln und unsere Politiker gegeneinander auszuspielen. Doch die Zeiten haben sich geändert, und wir können unsere eigene Burjaten-Mongolen-Union schmieden, um den Traum von der Vereinigung der mongolischen Bevölkerung unter einem Banner zu verwirklichen."</v>
      </c>
      <c r="D1612" s="1" t="str">
        <f aca="false">IF(ISBLANK(A1612),"",C1612)</f>
        <v>MON_a_unity_with_buryats_desc:0 "Das Jahr 1934 brachte viele Veränderungen in unseren Beziehungen zu den Burjaten mit sich, denn die [[~SOV.getAdjective~]]-Beamten waren schnell dabei, "die wichtigsten ideologischen, kulturellen und historischen Gründe" für die Trennung unserer Länder zu ermitteln und unsere Politiker gegeneinander auszuspielen. Doch die Zeiten haben sich geändert, und wir können unsere eigene Burjaten-Mongolen-Union schmieden, um den Traum von der Vereinigung der mongolischen Bevölkerung unter einem Banner zu verwirklichen."</v>
      </c>
    </row>
    <row r="1613" customFormat="false" ht="15" hidden="false" customHeight="false" outlineLevel="0" collapsed="false">
      <c r="C1613" s="1" t="str">
        <f aca="false">A1613 &amp;" " &amp;"""" &amp;B1613 &amp;""""</f>
        <v> ""</v>
      </c>
      <c r="D1613" s="1" t="str">
        <f aca="false">IF(ISBLANK(A1613),"",C1613)</f>
        <v/>
      </c>
    </row>
    <row r="1614" customFormat="false" ht="15" hidden="false" customHeight="false" outlineLevel="0" collapsed="false">
      <c r="A1614" s="1" t="s">
        <v>2096</v>
      </c>
      <c r="B1614" s="1" t="s">
        <v>2097</v>
      </c>
      <c r="C1614" s="1" t="str">
        <f aca="false">A1614 &amp;" " &amp;"""" &amp;B1614 &amp;""""</f>
        <v>MON_incorporate_new_lands:0 "Neue Länder einbeziehen"</v>
      </c>
      <c r="D1614" s="1" t="str">
        <f aca="false">IF(ISBLANK(A1614),"",C1614)</f>
        <v>MON_incorporate_new_lands:0 "Neue Länder einbeziehen"</v>
      </c>
    </row>
    <row r="1615" customFormat="false" ht="15" hidden="false" customHeight="false" outlineLevel="0" collapsed="false">
      <c r="A1615" s="1" t="s">
        <v>2098</v>
      </c>
      <c r="B1615" s="1" t="s">
        <v>2099</v>
      </c>
      <c r="C1615" s="1" t="str">
        <f aca="false">A1615 &amp;" " &amp;"""" &amp;B1615 &amp;""""</f>
        <v>MON_incorporate_new_lands_desc:0 "Unsere Ambitionen sind groß, doch sie sind auf dem Weg, vollständig verwirklicht zu werden! Lasst die Welt wissen, dass das [[~MON.getAdjective~]] Volk als ein starker Nationalstaat zusammenstehen wird!"</v>
      </c>
      <c r="D1615" s="1" t="str">
        <f aca="false">IF(ISBLANK(A1615),"",C1615)</f>
        <v>MON_incorporate_new_lands_desc:0 "Unsere Ambitionen sind groß, doch sie sind auf dem Weg, vollständig verwirklicht zu werden! Lasst die Welt wissen, dass das [[~MON.getAdjective~]] Volk als ein starker Nationalstaat zusammenstehen wird!"</v>
      </c>
    </row>
    <row r="1616" customFormat="false" ht="15" hidden="false" customHeight="false" outlineLevel="0" collapsed="false">
      <c r="C1616" s="1" t="str">
        <f aca="false">A1616 &amp;" " &amp;"""" &amp;B1616 &amp;""""</f>
        <v> ""</v>
      </c>
      <c r="D1616" s="1" t="str">
        <f aca="false">IF(ISBLANK(A1616),"",C1616)</f>
        <v/>
      </c>
    </row>
    <row r="1617" customFormat="false" ht="15" hidden="false" customHeight="false" outlineLevel="0" collapsed="false">
      <c r="C1617" s="1" t="str">
        <f aca="false">A1617 &amp;" " &amp;"""" &amp;B1617 &amp;""""</f>
        <v> ""</v>
      </c>
      <c r="D1617" s="1" t="str">
        <f aca="false">IF(ISBLANK(A1617),"",C1617)</f>
        <v/>
      </c>
    </row>
    <row r="1618" customFormat="false" ht="15" hidden="false" customHeight="false" outlineLevel="0" collapsed="false">
      <c r="A1618" s="1" t="s">
        <v>2100</v>
      </c>
      <c r="C1618" s="1" t="str">
        <f aca="false">A1618 &amp;" " &amp;"""" &amp;B1618 &amp;""""</f>
        <v>########## National Strength Mongolia############### ""</v>
      </c>
      <c r="D1618" s="1" t="str">
        <f aca="false">IF(ISBLANK(A1618),"",C1618)</f>
        <v>########## National Strength Mongolia############### ""</v>
      </c>
    </row>
    <row r="1619" customFormat="false" ht="15" hidden="false" customHeight="false" outlineLevel="0" collapsed="false">
      <c r="A1619" s="1" t="s">
        <v>2101</v>
      </c>
      <c r="B1619" s="1" t="s">
        <v>2102</v>
      </c>
      <c r="C1619" s="1" t="str">
        <f aca="false">A1619 &amp;" " &amp;"""" &amp;B1619 &amp;""""</f>
        <v>MON_rely_on_national_strength:0 "Vertraut auf die nationale Stärke"</v>
      </c>
      <c r="D1619" s="1" t="str">
        <f aca="false">IF(ISBLANK(A1619),"",C1619)</f>
        <v>MON_rely_on_national_strength:0 "Vertraut auf die nationale Stärke"</v>
      </c>
    </row>
    <row r="1620" customFormat="false" ht="15" hidden="false" customHeight="false" outlineLevel="0" collapsed="false">
      <c r="A1620" s="1" t="s">
        <v>2103</v>
      </c>
      <c r="B1620" s="1" t="s">
        <v>2104</v>
      </c>
      <c r="C1620" s="1" t="str">
        <f aca="false">A1620 &amp;" " &amp;"""" &amp;B1620 &amp;""""</f>
        <v>MON_rely_on_national_strength_desc:0 "Die Menschen sollen sich bewusst sein, dass wir uns nicht vollständig auf die Unterstützung von [[~SOV.getAdjective~]] verlassen können, sollte unsere Nation in einen bewaffneten Konflikt mit einem anderen Staat geraten. Ein paar Propagandakampagnen und ein wenig patriotische Ermutigung können Wunder bewirken, wenn sie in die richtigen Hände gelegt werden."</v>
      </c>
      <c r="D1620" s="1" t="str">
        <f aca="false">IF(ISBLANK(A1620),"",C1620)</f>
        <v>MON_rely_on_national_strength_desc:0 "Die Menschen sollen sich bewusst sein, dass wir uns nicht vollständig auf die Unterstützung von [[~SOV.getAdjective~]] verlassen können, sollte unsere Nation in einen bewaffneten Konflikt mit einem anderen Staat geraten. Ein paar Propagandakampagnen und ein wenig patriotische Ermutigung können Wunder bewirken, wenn sie in die richtigen Hände gelegt werden."</v>
      </c>
    </row>
    <row r="1621" customFormat="false" ht="15" hidden="false" customHeight="false" outlineLevel="0" collapsed="false">
      <c r="C1621" s="1" t="str">
        <f aca="false">A1621 &amp;" " &amp;"""" &amp;B1621 &amp;""""</f>
        <v> ""</v>
      </c>
      <c r="D1621" s="1" t="str">
        <f aca="false">IF(ISBLANK(A1621),"",C1621)</f>
        <v/>
      </c>
    </row>
    <row r="1622" customFormat="false" ht="15" hidden="false" customHeight="false" outlineLevel="0" collapsed="false">
      <c r="A1622" s="1" t="s">
        <v>2105</v>
      </c>
      <c r="B1622" s="1" t="s">
        <v>2106</v>
      </c>
      <c r="C1622" s="1" t="str">
        <f aca="false">A1622 &amp;" " &amp;"""" &amp;B1622 &amp;""""</f>
        <v>MON_limited_research_cooperation:0 "Begrenzte Forschungszusammenarbeit"</v>
      </c>
      <c r="D1622" s="1" t="str">
        <f aca="false">IF(ISBLANK(A1622),"",C1622)</f>
        <v>MON_limited_research_cooperation:0 "Begrenzte Forschungszusammenarbeit"</v>
      </c>
    </row>
    <row r="1623" customFormat="false" ht="15" hidden="false" customHeight="false" outlineLevel="0" collapsed="false">
      <c r="A1623" s="1" t="s">
        <v>2107</v>
      </c>
      <c r="B1623" s="1" t="s">
        <v>2108</v>
      </c>
      <c r="C1623" s="1" t="str">
        <f aca="false">A1623 &amp;" " &amp;"""" &amp;B1623 &amp;""""</f>
        <v>MON_limited_research_cooperation_desc:0 "Trotz unserer besten nationalistischen Bemühungen können wir nicht leugnen, dass es unserem Staat an geeigneter Ausrüstung und Personal fehlt, um in der modernen Ära richtig zu funktionieren. Es müssen einige Opfer gebracht werden, wenn wir am Ende stark sein wollen."</v>
      </c>
      <c r="D1623" s="1" t="str">
        <f aca="false">IF(ISBLANK(A1623),"",C1623)</f>
        <v>MON_limited_research_cooperation_desc:0 "Trotz unserer besten nationalistischen Bemühungen können wir nicht leugnen, dass es unserem Staat an geeigneter Ausrüstung und Personal fehlt, um in der modernen Ära richtig zu funktionieren. Es müssen einige Opfer gebracht werden, wenn wir am Ende stark sein wollen."</v>
      </c>
    </row>
    <row r="1624" customFormat="false" ht="15" hidden="false" customHeight="false" outlineLevel="0" collapsed="false">
      <c r="C1624" s="1" t="str">
        <f aca="false">A1624 &amp;" " &amp;"""" &amp;B1624 &amp;""""</f>
        <v> ""</v>
      </c>
      <c r="D1624" s="1" t="str">
        <f aca="false">IF(ISBLANK(A1624),"",C1624)</f>
        <v/>
      </c>
    </row>
    <row r="1625" customFormat="false" ht="15" hidden="false" customHeight="false" outlineLevel="0" collapsed="false">
      <c r="A1625" s="1" t="s">
        <v>2109</v>
      </c>
      <c r="B1625" s="1" t="s">
        <v>2110</v>
      </c>
      <c r="C1625" s="1" t="str">
        <f aca="false">A1625 &amp;" " &amp;"""" &amp;B1625 &amp;""""</f>
        <v>MON_strengthen_existing_industrial_contracts:0 "Bestehende Industrieverträge verstärken"</v>
      </c>
      <c r="D1625" s="1" t="str">
        <f aca="false">IF(ISBLANK(A1625),"",C1625)</f>
        <v>MON_strengthen_existing_industrial_contracts:0 "Bestehende Industrieverträge verstärken"</v>
      </c>
    </row>
    <row r="1626" customFormat="false" ht="15" hidden="false" customHeight="false" outlineLevel="0" collapsed="false">
      <c r="A1626" s="1" t="s">
        <v>2111</v>
      </c>
      <c r="B1626" s="1" t="s">
        <v>2112</v>
      </c>
      <c r="C1626" s="1" t="str">
        <f aca="false">A1626 &amp;" " &amp;"""" &amp;B1626 &amp;""""</f>
        <v>MON_strengthen_existing_industrial_contracts_desc:0 "Die Abschaffung einiger alter Verträge und ihre Erneuerung auf der Grundlage einer für beide Seiten vorteilhaften Zusammenarbeit eröffnet einen neuen Raum für Investitionsmöglichkeiten, in dem wir moderne Werkzeuge für unsere sich entwickelnde Industrie erwerben können."</v>
      </c>
      <c r="D1626" s="1" t="str">
        <f aca="false">IF(ISBLANK(A1626),"",C1626)</f>
        <v>MON_strengthen_existing_industrial_contracts_desc:0 "Die Abschaffung einiger alter Verträge und ihre Erneuerung auf der Grundlage einer für beide Seiten vorteilhaften Zusammenarbeit eröffnet einen neuen Raum für Investitionsmöglichkeiten, in dem wir moderne Werkzeuge für unsere sich entwickelnde Industrie erwerben können."</v>
      </c>
    </row>
    <row r="1627" customFormat="false" ht="15" hidden="false" customHeight="false" outlineLevel="0" collapsed="false">
      <c r="C1627" s="1" t="str">
        <f aca="false">A1627 &amp;" " &amp;"""" &amp;B1627 &amp;""""</f>
        <v> ""</v>
      </c>
      <c r="D1627" s="1" t="str">
        <f aca="false">IF(ISBLANK(A1627),"",C1627)</f>
        <v/>
      </c>
    </row>
    <row r="1628" customFormat="false" ht="15" hidden="false" customHeight="false" outlineLevel="0" collapsed="false">
      <c r="A1628" s="1" t="s">
        <v>2113</v>
      </c>
      <c r="B1628" s="1" t="s">
        <v>2114</v>
      </c>
      <c r="C1628" s="1" t="str">
        <f aca="false">A1628 &amp;" " &amp;"""" &amp;B1628 &amp;""""</f>
        <v>MON_subvert_soviet_control:0 "Untergrabung der [[~SOV.getAdjective~]] Kontrolle"</v>
      </c>
      <c r="D1628" s="1" t="str">
        <f aca="false">IF(ISBLANK(A1628),"",C1628)</f>
        <v>MON_subvert_soviet_control:0 "Untergrabung der [[~SOV.getAdjective~]] Kontrolle"</v>
      </c>
    </row>
    <row r="1629" customFormat="false" ht="15" hidden="false" customHeight="false" outlineLevel="0" collapsed="false">
      <c r="A1629" s="1" t="s">
        <v>2115</v>
      </c>
      <c r="B1629" s="1" t="s">
        <v>2116</v>
      </c>
      <c r="C1629" s="1" t="str">
        <f aca="false">A1629 &amp;" " &amp;"""" &amp;B1629 &amp;""""</f>
        <v>MON_subvert_soviet_control_desc:0 "Auch wenn wir keine völlig unabhängige Außenpolitik betreiben können, weil die Gefahr besteht, dass [[~SOV.getAdjective~]] interveniert oder ein von [[~SOV.getAdjective~]] unterstützter Staatsstreich durchgeführt wird, so scheint es doch möglich zu sein, dass ein paar richtige Männer an den richtigen Stellen den Lauf der Dinge subtil ändern und unsere Abhängigkeit vom Großen Roten Bruder stetig verringern."</v>
      </c>
      <c r="D1629" s="1" t="str">
        <f aca="false">IF(ISBLANK(A1629),"",C1629)</f>
        <v>MON_subvert_soviet_control_desc:0 "Auch wenn wir keine völlig unabhängige Außenpolitik betreiben können, weil die Gefahr besteht, dass [[~SOV.getAdjective~]] interveniert oder ein von [[~SOV.getAdjective~]] unterstützter Staatsstreich durchgeführt wird, so scheint es doch möglich zu sein, dass ein paar richtige Männer an den richtigen Stellen den Lauf der Dinge subtil ändern und unsere Abhängigkeit vom Großen Roten Bruder stetig verringern."</v>
      </c>
    </row>
    <row r="1630" customFormat="false" ht="15" hidden="false" customHeight="false" outlineLevel="0" collapsed="false">
      <c r="C1630" s="1" t="str">
        <f aca="false">A1630 &amp;" " &amp;"""" &amp;B1630 &amp;""""</f>
        <v> ""</v>
      </c>
      <c r="D1630" s="1" t="str">
        <f aca="false">IF(ISBLANK(A1630),"",C1630)</f>
        <v/>
      </c>
    </row>
    <row r="1631" customFormat="false" ht="15" hidden="false" customHeight="false" outlineLevel="0" collapsed="false">
      <c r="A1631" s="1" t="s">
        <v>2117</v>
      </c>
      <c r="B1631" s="1" t="s">
        <v>2118</v>
      </c>
      <c r="C1631" s="1" t="str">
        <f aca="false">A1631 &amp;" " &amp;"""" &amp;B1631 &amp;""""</f>
        <v>MON_expel_choibalsan:0 "Choibalsan vertreiben"</v>
      </c>
      <c r="D1631" s="1" t="str">
        <f aca="false">IF(ISBLANK(A1631),"",C1631)</f>
        <v>MON_expel_choibalsan:0 "Choibalsan vertreiben"</v>
      </c>
    </row>
    <row r="1632" customFormat="false" ht="15" hidden="false" customHeight="false" outlineLevel="0" collapsed="false">
      <c r="A1632" s="1" t="s">
        <v>2119</v>
      </c>
      <c r="B1632" s="1" t="s">
        <v>2120</v>
      </c>
      <c r="C1632" s="1" t="str">
        <f aca="false">A1632 &amp;" " &amp;"""" &amp;B1632 &amp;""""</f>
        <v>MON_expel_choibalsan_desc:0 "Stalinistische Agenten sind immer noch in verschiedenen Bereichen unserer Regierung präsent, darunter auch in der Elite des Landes in Gestalt des "Großen Revolutionärs" Choibalsan. Auch wenn seine Treue zur Mongolei unbestritten ist, steht er dem Volk bei der Wahl seines eigenen Schicksals im Weg. Die Säuberungen der Rechten von 1928 und die Lkhumbe-Angelegenheiten haben bereits die Fehlerhaftigkeit seiner Methoden gezeigt. Es ist an der Zeit, ihn loszuwerden."</v>
      </c>
      <c r="D1632" s="1" t="str">
        <f aca="false">IF(ISBLANK(A1632),"",C1632)</f>
        <v>MON_expel_choibalsan_desc:0 "Stalinistische Agenten sind immer noch in verschiedenen Bereichen unserer Regierung präsent, darunter auch in der Elite des Landes in Gestalt des "Großen Revolutionärs" Choibalsan. Auch wenn seine Treue zur Mongolei unbestritten ist, steht er dem Volk bei der Wahl seines eigenen Schicksals im Weg. Die Säuberungen der Rechten von 1928 und die Lkhumbe-Angelegenheiten haben bereits die Fehlerhaftigkeit seiner Methoden gezeigt. Es ist an der Zeit, ihn loszuwerden."</v>
      </c>
    </row>
    <row r="1633" customFormat="false" ht="15" hidden="false" customHeight="false" outlineLevel="0" collapsed="false">
      <c r="C1633" s="1" t="str">
        <f aca="false">A1633 &amp;" " &amp;"""" &amp;B1633 &amp;""""</f>
        <v> ""</v>
      </c>
      <c r="D1633" s="1" t="str">
        <f aca="false">IF(ISBLANK(A1633),"",C1633)</f>
        <v/>
      </c>
    </row>
    <row r="1634" customFormat="false" ht="15" hidden="false" customHeight="false" outlineLevel="0" collapsed="false">
      <c r="A1634" s="1" t="s">
        <v>2121</v>
      </c>
      <c r="B1634" s="1" t="s">
        <v>2122</v>
      </c>
      <c r="C1634" s="1" t="str">
        <f aca="false">A1634 &amp;" " &amp;"""" &amp;B1634 &amp;""""</f>
        <v>MON_sabotage_great_khural:0 "Sabotage am Großen Khural"</v>
      </c>
      <c r="D1634" s="1" t="str">
        <f aca="false">IF(ISBLANK(A1634),"",C1634)</f>
        <v>MON_sabotage_great_khural:0 "Sabotage am Großen Khural"</v>
      </c>
    </row>
    <row r="1635" customFormat="false" ht="15" hidden="false" customHeight="false" outlineLevel="0" collapsed="false">
      <c r="A1635" s="1" t="s">
        <v>2123</v>
      </c>
      <c r="B1635" s="1" t="s">
        <v>2124</v>
      </c>
      <c r="C1635" s="1" t="str">
        <f aca="false">A1635 &amp;" " &amp;"""" &amp;B1635 &amp;""""</f>
        <v>MON_sabotage_great_khural_desc:0 "Die Änderung der Regierungspolitik erfordert die Zustimmung des Großen Khural, dessen Sitzung demnächst ansteht. Und obwohl die Unterstützung für eine eigenständige Mongolei im Volk stetig zunimmt, könnten die Beamten ihr Veto gegen die neue Gesetzgebung einlegen und wie bisher eine pro-[[~SOV.getAdjective~]]-Haltung einnehmen. Sollte es jedoch während der Sitzungsperiode zu einem Anschlag einer linksradikalen Partei kommen,..."</v>
      </c>
      <c r="D1635" s="1" t="str">
        <f aca="false">IF(ISBLANK(A1635),"",C1635)</f>
        <v>MON_sabotage_great_khural_desc:0 "Die Änderung der Regierungspolitik erfordert die Zustimmung des Großen Khural, dessen Sitzung demnächst ansteht. Und obwohl die Unterstützung für eine eigenständige Mongolei im Volk stetig zunimmt, könnten die Beamten ihr Veto gegen die neue Gesetzgebung einlegen und wie bisher eine pro-[[~SOV.getAdjective~]]-Haltung einnehmen. Sollte es jedoch während der Sitzungsperiode zu einem Anschlag einer linksradikalen Partei kommen,..."</v>
      </c>
    </row>
    <row r="1636" customFormat="false" ht="15" hidden="false" customHeight="false" outlineLevel="0" collapsed="false">
      <c r="C1636" s="1" t="str">
        <f aca="false">A1636 &amp;" " &amp;"""" &amp;B1636 &amp;""""</f>
        <v> ""</v>
      </c>
      <c r="D1636" s="1" t="str">
        <f aca="false">IF(ISBLANK(A1636),"",C1636)</f>
        <v/>
      </c>
    </row>
    <row r="1637" customFormat="false" ht="15" hidden="false" customHeight="false" outlineLevel="0" collapsed="false">
      <c r="A1637" s="1" t="s">
        <v>2125</v>
      </c>
      <c r="B1637" s="1" t="s">
        <v>2126</v>
      </c>
      <c r="C1637" s="1" t="str">
        <f aca="false">A1637 &amp;" " &amp;"""" &amp;B1637 &amp;""""</f>
        <v>MON_faciliate_cooperation_with_china:0 "Erleichterung der Zusammenarbeit mit China"</v>
      </c>
      <c r="D1637" s="1" t="str">
        <f aca="false">IF(ISBLANK(A1637),"",C1637)</f>
        <v>MON_faciliate_cooperation_with_china:0 "Erleichterung der Zusammenarbeit mit China"</v>
      </c>
    </row>
    <row r="1638" customFormat="false" ht="15" hidden="false" customHeight="false" outlineLevel="0" collapsed="false">
      <c r="A1638" s="1" t="s">
        <v>2127</v>
      </c>
      <c r="B1638" s="1" t="s">
        <v>2128</v>
      </c>
      <c r="C1638" s="1" t="str">
        <f aca="false">A1638 &amp;" " &amp;"""" &amp;B1638 &amp;""""</f>
        <v>MON_faciliate_cooperation_with_china_desc:0 "[[~CHI.getNameDef~]] bleibt in diesen harten Zeiten einer unserer wichtigsten Handelspartner, trotz ideologischer Differenzen, die unsere Länder auseinandergerissen haben. Zweifellos haben ihre Beamten unser Land in der Vergangenheit ausgebeutet, aber vielleicht ist es an der Zeit, unseren Geist und unsere Herzen für eine für beide Seiten vorteilhafte Zusammenarbeit zu öffnen?"</v>
      </c>
      <c r="D1638" s="1" t="str">
        <f aca="false">IF(ISBLANK(A1638),"",C1638)</f>
        <v>MON_faciliate_cooperation_with_china_desc:0 "[[~CHI.getNameDef~]] bleibt in diesen harten Zeiten einer unserer wichtigsten Handelspartner, trotz ideologischer Differenzen, die unsere Länder auseinandergerissen haben. Zweifellos haben ihre Beamten unser Land in der Vergangenheit ausgebeutet, aber vielleicht ist es an der Zeit, unseren Geist und unsere Herzen für eine für beide Seiten vorteilhafte Zusammenarbeit zu öffnen?"</v>
      </c>
    </row>
    <row r="1639" customFormat="false" ht="15" hidden="false" customHeight="false" outlineLevel="0" collapsed="false">
      <c r="C1639" s="1" t="str">
        <f aca="false">A1639 &amp;" " &amp;"""" &amp;B1639 &amp;""""</f>
        <v> ""</v>
      </c>
      <c r="D1639" s="1" t="str">
        <f aca="false">IF(ISBLANK(A1639),"",C1639)</f>
        <v/>
      </c>
    </row>
    <row r="1640" customFormat="false" ht="15" hidden="false" customHeight="false" outlineLevel="0" collapsed="false">
      <c r="A1640" s="1" t="s">
        <v>2129</v>
      </c>
      <c r="B1640" s="1" t="s">
        <v>2130</v>
      </c>
      <c r="C1640" s="1" t="str">
        <f aca="false">A1640 &amp;" " &amp;"""" &amp;B1640 &amp;""""</f>
        <v>MON_expand_the_role_of_urga_national_library:0 "Ausweitung der Rolle der Urga-Nationalbibliothek"</v>
      </c>
      <c r="D1640" s="1" t="str">
        <f aca="false">IF(ISBLANK(A1640),"",C1640)</f>
        <v>MON_expand_the_role_of_urga_national_library:0 "Ausweitung der Rolle der Urga-Nationalbibliothek"</v>
      </c>
    </row>
    <row r="1641" customFormat="false" ht="15" hidden="false" customHeight="false" outlineLevel="0" collapsed="false">
      <c r="A1641" s="1" t="s">
        <v>2131</v>
      </c>
      <c r="B1641" s="1" t="s">
        <v>2132</v>
      </c>
      <c r="C1641" s="1" t="str">
        <f aca="false">A1641 &amp;" " &amp;"""" &amp;B1641 &amp;""""</f>
        <v>MON_expand_the_role_of_urga_national_library_desc:0 "Die 1921 gegründete Nationalbibliothek in unserer Hauptstadt ist nach wie vor das wichtigste Gefäß für altes und modernes Wissen, das für die breite Bevölkerung bisher kaum zugänglich war. Durch die Einrichtung zusätzlicher Lesebereiche und die Verteilung von Literatur unter der Bevölkerung soll das Bildungsniveau der Bevölkerung angehoben werden."</v>
      </c>
      <c r="D1641" s="1" t="str">
        <f aca="false">IF(ISBLANK(A1641),"",C1641)</f>
        <v>MON_expand_the_role_of_urga_national_library_desc:0 "Die 1921 gegründete Nationalbibliothek in unserer Hauptstadt ist nach wie vor das wichtigste Gefäß für altes und modernes Wissen, das für die breite Bevölkerung bisher kaum zugänglich war. Durch die Einrichtung zusätzlicher Lesebereiche und die Verteilung von Literatur unter der Bevölkerung soll das Bildungsniveau der Bevölkerung angehoben werden."</v>
      </c>
    </row>
    <row r="1642" customFormat="false" ht="15" hidden="false" customHeight="false" outlineLevel="0" collapsed="false">
      <c r="C1642" s="1" t="str">
        <f aca="false">A1642 &amp;" " &amp;"""" &amp;B1642 &amp;""""</f>
        <v> ""</v>
      </c>
      <c r="D1642" s="1" t="str">
        <f aca="false">IF(ISBLANK(A1642),"",C1642)</f>
        <v/>
      </c>
    </row>
    <row r="1643" customFormat="false" ht="15" hidden="false" customHeight="false" outlineLevel="0" collapsed="false">
      <c r="A1643" s="1" t="s">
        <v>2133</v>
      </c>
      <c r="C1643" s="1" t="str">
        <f aca="false">A1643 &amp;" " &amp;"""" &amp;B1643 &amp;""""</f>
        <v>###democratic focuses# ""</v>
      </c>
      <c r="D1643" s="1" t="str">
        <f aca="false">IF(ISBLANK(A1643),"",C1643)</f>
        <v>###democratic focuses# ""</v>
      </c>
    </row>
    <row r="1644" customFormat="false" ht="15" hidden="false" customHeight="false" outlineLevel="0" collapsed="false">
      <c r="A1644" s="1" t="s">
        <v>2134</v>
      </c>
      <c r="B1644" s="1" t="s">
        <v>2135</v>
      </c>
      <c r="C1644" s="1" t="str">
        <f aca="false">A1644 &amp;" " &amp;"""" &amp;B1644 &amp;""""</f>
        <v>MON_stabilize_the_country:0 "Stabilisierung des Landes"</v>
      </c>
      <c r="D1644" s="1" t="str">
        <f aca="false">IF(ISBLANK(A1644),"",C1644)</f>
        <v>MON_stabilize_the_country:0 "Stabilisierung des Landes"</v>
      </c>
    </row>
    <row r="1645" customFormat="false" ht="15" hidden="false" customHeight="false" outlineLevel="0" collapsed="false">
      <c r="A1645" s="1" t="s">
        <v>2136</v>
      </c>
      <c r="B1645" s="1" t="s">
        <v>2137</v>
      </c>
      <c r="C1645" s="1" t="str">
        <f aca="false">A1645 &amp;" " &amp;"""" &amp;B1645 &amp;""""</f>
        <v>MON_stabilize_the_country_desc:0 "Der verheerende Angriff auf den Großen Khural hat in unserer Gesellschaft tiefe Spuren hinterlassen. Viele Menschen stellen die Legitimität des derzeitigen Regimes in Frage und schlagen vor, sich von der UdSSR und ihrer Agenda zu distanzieren. Das mag zwar verlockend klingen, aber wir werden uns bemühen, die Reste des sozialistischen Systems, die wir bisher haben, zu stabilisieren."</v>
      </c>
      <c r="D1645" s="1" t="str">
        <f aca="false">IF(ISBLANK(A1645),"",C1645)</f>
        <v>MON_stabilize_the_country_desc:0 "Der verheerende Angriff auf den Großen Khural hat in unserer Gesellschaft tiefe Spuren hinterlassen. Viele Menschen stellen die Legitimität des derzeitigen Regimes in Frage und schlagen vor, sich von der UdSSR und ihrer Agenda zu distanzieren. Das mag zwar verlockend klingen, aber wir werden uns bemühen, die Reste des sozialistischen Systems, die wir bisher haben, zu stabilisieren."</v>
      </c>
    </row>
    <row r="1646" customFormat="false" ht="15" hidden="false" customHeight="false" outlineLevel="0" collapsed="false">
      <c r="C1646" s="1" t="str">
        <f aca="false">A1646 &amp;" " &amp;"""" &amp;B1646 &amp;""""</f>
        <v> ""</v>
      </c>
      <c r="D1646" s="1" t="str">
        <f aca="false">IF(ISBLANK(A1646),"",C1646)</f>
        <v/>
      </c>
    </row>
    <row r="1647" customFormat="false" ht="15" hidden="false" customHeight="false" outlineLevel="0" collapsed="false">
      <c r="A1647" s="1" t="s">
        <v>2138</v>
      </c>
      <c r="B1647" s="1" t="s">
        <v>2139</v>
      </c>
      <c r="C1647" s="1" t="str">
        <f aca="false">A1647 &amp;" " &amp;"""" &amp;B1647 &amp;""""</f>
        <v>MON_reach_out_to_moscow:0 "Die Hand nach Moskau ausstrecken"</v>
      </c>
      <c r="D1647" s="1" t="str">
        <f aca="false">IF(ISBLANK(A1647),"",C1647)</f>
        <v>MON_reach_out_to_moscow:0 "Die Hand nach Moskau ausstrecken"</v>
      </c>
    </row>
    <row r="1648" customFormat="false" ht="15" hidden="false" customHeight="false" outlineLevel="0" collapsed="false">
      <c r="A1648" s="1" t="s">
        <v>2140</v>
      </c>
      <c r="B1648" s="1" t="s">
        <v>2141</v>
      </c>
      <c r="C1648" s="1" t="str">
        <f aca="false">A1648 &amp;" " &amp;"""" &amp;B1648 &amp;""""</f>
        <v>MON_reach_out_to_moscow_desc:0 "Zweifellos stellen [[~SOV.getAdjective~]]-Beamte nach all den Ereignissen der letzten Tage im ganzen Land unsere Loyalität zur Sache in Frage. Wir werden einen Abgesandten nach Moskau schicken und unsere Unterstützung zusichern, indem wir ihre Diplomaten und Sicherheitsbeamten zu einem Besuch einladen, um zu zeigen, dass der Staat gesichert ist."</v>
      </c>
      <c r="D1648" s="1" t="str">
        <f aca="false">IF(ISBLANK(A1648),"",C1648)</f>
        <v>MON_reach_out_to_moscow_desc:0 "Zweifellos stellen [[~SOV.getAdjective~]]-Beamte nach all den Ereignissen der letzten Tage im ganzen Land unsere Loyalität zur Sache in Frage. Wir werden einen Abgesandten nach Moskau schicken und unsere Unterstützung zusichern, indem wir ihre Diplomaten und Sicherheitsbeamten zu einem Besuch einladen, um zu zeigen, dass der Staat gesichert ist."</v>
      </c>
    </row>
    <row r="1649" customFormat="false" ht="15" hidden="false" customHeight="false" outlineLevel="0" collapsed="false">
      <c r="C1649" s="1" t="str">
        <f aca="false">A1649 &amp;" " &amp;"""" &amp;B1649 &amp;""""</f>
        <v> ""</v>
      </c>
      <c r="D1649" s="1" t="str">
        <f aca="false">IF(ISBLANK(A1649),"",C1649)</f>
        <v/>
      </c>
    </row>
    <row r="1650" customFormat="false" ht="15" hidden="false" customHeight="false" outlineLevel="0" collapsed="false">
      <c r="A1650" s="1" t="s">
        <v>2142</v>
      </c>
      <c r="B1650" s="1" t="s">
        <v>2143</v>
      </c>
      <c r="C1650" s="1" t="str">
        <f aca="false">A1650 &amp;" " &amp;"""" &amp;B1650 &amp;""""</f>
        <v>MON_ensure_mvd_loyalty:0 "Loyalität der MVD sicherstellen"</v>
      </c>
      <c r="D1650" s="1" t="str">
        <f aca="false">IF(ISBLANK(A1650),"",C1650)</f>
        <v>MON_ensure_mvd_loyalty:0 "Loyalität der MVD sicherstellen"</v>
      </c>
    </row>
    <row r="1651" customFormat="false" ht="15" hidden="false" customHeight="false" outlineLevel="0" collapsed="false">
      <c r="A1651" s="1" t="s">
        <v>2144</v>
      </c>
      <c r="B1651" s="1" t="s">
        <v>2145</v>
      </c>
      <c r="C1651" s="1" t="str">
        <f aca="false">A1651 &amp;" " &amp;"""" &amp;B1651 &amp;""""</f>
        <v>MON_ensure_mvd_loyalty_desc:0 "Wir sind uns der [[~SOV.getAdjective~]] Agenten in unseren Reihen, insbesondere im Innenministerium, wohl bewusst, die in der Lage sind, das Leben der einfachen Leute zu stören, wenn sie einen Befehl von oben erhalten. Uns stehen Mittel zur Verfügung, mit denen wir, wenn wir sie richtig einsetzen, diese Leute dazu bringen können, uns wertvolle Informationen für unseren persönlichen Gebrauch zu liefern..."</v>
      </c>
      <c r="D1651" s="1" t="str">
        <f aca="false">IF(ISBLANK(A1651),"",C1651)</f>
        <v>MON_ensure_mvd_loyalty_desc:0 "Wir sind uns der [[~SOV.getAdjective~]] Agenten in unseren Reihen, insbesondere im Innenministerium, wohl bewusst, die in der Lage sind, das Leben der einfachen Leute zu stören, wenn sie einen Befehl von oben erhalten. Uns stehen Mittel zur Verfügung, mit denen wir, wenn wir sie richtig einsetzen, diese Leute dazu bringen können, uns wertvolle Informationen für unseren persönlichen Gebrauch zu liefern..."</v>
      </c>
    </row>
    <row r="1652" customFormat="false" ht="15" hidden="false" customHeight="false" outlineLevel="0" collapsed="false">
      <c r="C1652" s="1" t="str">
        <f aca="false">A1652 &amp;" " &amp;"""" &amp;B1652 &amp;""""</f>
        <v> ""</v>
      </c>
      <c r="D1652" s="1" t="str">
        <f aca="false">IF(ISBLANK(A1652),"",C1652)</f>
        <v/>
      </c>
    </row>
    <row r="1653" customFormat="false" ht="15" hidden="false" customHeight="false" outlineLevel="0" collapsed="false">
      <c r="A1653" s="1" t="s">
        <v>2146</v>
      </c>
      <c r="B1653" s="1" t="s">
        <v>2147</v>
      </c>
      <c r="C1653" s="1" t="str">
        <f aca="false">A1653 &amp;" " &amp;"""" &amp;B1653 &amp;""""</f>
        <v>MON_support_the_rebels:0 "Unterstützen Sie die Rebellen"</v>
      </c>
      <c r="D1653" s="1" t="str">
        <f aca="false">IF(ISBLANK(A1653),"",C1653)</f>
        <v>MON_support_the_rebels:0 "Unterstützen Sie die Rebellen"</v>
      </c>
    </row>
    <row r="1654" customFormat="false" ht="15" hidden="false" customHeight="false" outlineLevel="0" collapsed="false">
      <c r="A1654" s="1" t="s">
        <v>2148</v>
      </c>
      <c r="B1654" s="1" t="s">
        <v>2149</v>
      </c>
      <c r="C1654" s="1" t="str">
        <f aca="false">A1654 &amp;" " &amp;"""" &amp;B1654 &amp;""""</f>
        <v>MON_support_the_rebels_desc:0 "Viele der Völker haben beschlossen, sich der [[~SOV.getAdjective~]]-Herrschaft zu widersetzen und in diesen unsicheren Zeiten ihre Unabhängigkeit zu erklären! Wir werden uns ihrem Kampf gegen die Unterdrücker des Volkes anschließen, die nichts anderes als Macht über die Völker Zentralasiens und des Fernen Ostens anstreben! Zu den Waffen, Brüder und Schwestern, und lasst unseren glorreichen Marsch in den Westen niemals vergessen werden!"</v>
      </c>
      <c r="D1654" s="1" t="str">
        <f aca="false">IF(ISBLANK(A1654),"",C1654)</f>
        <v>MON_support_the_rebels_desc:0 "Viele der Völker haben beschlossen, sich der [[~SOV.getAdjective~]]-Herrschaft zu widersetzen und in diesen unsicheren Zeiten ihre Unabhängigkeit zu erklären! Wir werden uns ihrem Kampf gegen die Unterdrücker des Volkes anschließen, die nichts anderes als Macht über die Völker Zentralasiens und des Fernen Ostens anstreben! Zu den Waffen, Brüder und Schwestern, und lasst unseren glorreichen Marsch in den Westen niemals vergessen werden!"</v>
      </c>
    </row>
    <row r="1655" customFormat="false" ht="15" hidden="false" customHeight="false" outlineLevel="0" collapsed="false">
      <c r="C1655" s="1" t="str">
        <f aca="false">A1655 &amp;" " &amp;"""" &amp;B1655 &amp;""""</f>
        <v> ""</v>
      </c>
      <c r="D1655" s="1" t="str">
        <f aca="false">IF(ISBLANK(A1655),"",C1655)</f>
        <v/>
      </c>
    </row>
    <row r="1656" customFormat="false" ht="15" hidden="false" customHeight="false" outlineLevel="0" collapsed="false">
      <c r="A1656" s="1" t="s">
        <v>2150</v>
      </c>
      <c r="B1656" s="1" t="s">
        <v>2151</v>
      </c>
      <c r="C1656" s="1" t="str">
        <f aca="false">A1656 &amp;" " &amp;"""" &amp;B1656 &amp;""""</f>
        <v>MON_formalize_the_treaty:0 "Formalisieren Sie den Vertrag"</v>
      </c>
      <c r="D1656" s="1" t="str">
        <f aca="false">IF(ISBLANK(A1656),"",C1656)</f>
        <v>MON_formalize_the_treaty:0 "Formalisieren Sie den Vertrag"</v>
      </c>
    </row>
    <row r="1657" customFormat="false" ht="15" hidden="false" customHeight="false" outlineLevel="0" collapsed="false">
      <c r="A1657" s="1" t="s">
        <v>2152</v>
      </c>
      <c r="B1657" s="1" t="s">
        <v>2153</v>
      </c>
      <c r="C1657" s="1" t="str">
        <f aca="false">A1657 &amp;" " &amp;"""" &amp;B1657 &amp;""""</f>
        <v>MON_formalize_the_treaty_desc:0 "Einer nach dem anderen können wir leicht besiegt werden, aber vereint sind wir stark! Um die Sicherheit der aufstrebenden Länder zu gewährleisten, ist es am besten, den inoffiziellen Beistandsvertrag in ein offizielles Bündnis umzuwandeln!"</v>
      </c>
      <c r="D1657" s="1" t="str">
        <f aca="false">IF(ISBLANK(A1657),"",C1657)</f>
        <v>MON_formalize_the_treaty_desc:0 "Einer nach dem anderen können wir leicht besiegt werden, aber vereint sind wir stark! Um die Sicherheit der aufstrebenden Länder zu gewährleisten, ist es am besten, den inoffiziellen Beistandsvertrag in ein offizielles Bündnis umzuwandeln!"</v>
      </c>
    </row>
    <row r="1658" customFormat="false" ht="15" hidden="false" customHeight="false" outlineLevel="0" collapsed="false">
      <c r="C1658" s="1" t="str">
        <f aca="false">A1658 &amp;" " &amp;"""" &amp;B1658 &amp;""""</f>
        <v> ""</v>
      </c>
      <c r="D1658" s="1" t="str">
        <f aca="false">IF(ISBLANK(A1658),"",C1658)</f>
        <v/>
      </c>
    </row>
    <row r="1659" customFormat="false" ht="15" hidden="false" customHeight="false" outlineLevel="0" collapsed="false">
      <c r="A1659" s="1" t="s">
        <v>2154</v>
      </c>
      <c r="B1659" s="1" t="s">
        <v>2155</v>
      </c>
      <c r="C1659" s="1" t="str">
        <f aca="false">A1659 &amp;" " &amp;"""" &amp;B1659 &amp;""""</f>
        <v>MON_contest_the_insurgents:0 "Bekämpft die Aufständischen"</v>
      </c>
      <c r="D1659" s="1" t="str">
        <f aca="false">IF(ISBLANK(A1659),"",C1659)</f>
        <v>MON_contest_the_insurgents:0 "Bekämpft die Aufständischen"</v>
      </c>
    </row>
    <row r="1660" customFormat="false" ht="15" hidden="false" customHeight="false" outlineLevel="0" collapsed="false">
      <c r="A1660" s="1" t="s">
        <v>2156</v>
      </c>
      <c r="B1660" s="1" t="s">
        <v>2157</v>
      </c>
      <c r="C1660" s="1" t="str">
        <f aca="false">A1660 &amp;" " &amp;"""" &amp;B1660 &amp;""""</f>
        <v>MON_contest_the_insurgents_desc:0 "Die bürgerlichen Unruhen in der UdSSR haben zum Ausbruch eines der verheerendsten Konflikte der Neuzeit geführt! Und während der interne Machtkampf unsere Brüder lähmt, haben einige der opportunistischen Nationalisten beschlossen, die Gelegenheit zu nutzen und ihre nationalistischen, wenn nicht sogar imperialistischen Ambitionen zu verwirklichen! Da wir mit Moskau verbündet sind, können wir einige dieser Regime für sie sichern! Natürlich um den Preis, dass..."</v>
      </c>
      <c r="D1660" s="1" t="str">
        <f aca="false">IF(ISBLANK(A1660),"",C1660)</f>
        <v>MON_contest_the_insurgents_desc:0 "Die bürgerlichen Unruhen in der UdSSR haben zum Ausbruch eines der verheerendsten Konflikte der Neuzeit geführt! Und während der interne Machtkampf unsere Brüder lähmt, haben einige der opportunistischen Nationalisten beschlossen, die Gelegenheit zu nutzen und ihre nationalistischen, wenn nicht sogar imperialistischen Ambitionen zu verwirklichen! Da wir mit Moskau verbündet sind, können wir einige dieser Regime für sie sichern! Natürlich um den Preis, dass..."</v>
      </c>
    </row>
    <row r="1661" customFormat="false" ht="15" hidden="false" customHeight="false" outlineLevel="0" collapsed="false">
      <c r="C1661" s="1" t="str">
        <f aca="false">A1661 &amp;" " &amp;"""" &amp;B1661 &amp;""""</f>
        <v> ""</v>
      </c>
      <c r="D1661" s="1" t="str">
        <f aca="false">IF(ISBLANK(A1661),"",C1661)</f>
        <v/>
      </c>
    </row>
    <row r="1662" customFormat="false" ht="15" hidden="false" customHeight="false" outlineLevel="0" collapsed="false">
      <c r="A1662" s="1" t="s">
        <v>2158</v>
      </c>
      <c r="B1662" s="1" t="s">
        <v>2159</v>
      </c>
      <c r="C1662" s="1" t="str">
        <f aca="false">A1662 &amp;" " &amp;"""" &amp;B1662 &amp;""""</f>
        <v>MON_form_the_rightist_cabinet:0 "Bilden Sie das rechte Kabinett"</v>
      </c>
      <c r="D1662" s="1" t="str">
        <f aca="false">IF(ISBLANK(A1662),"",C1662)</f>
        <v>MON_form_the_rightist_cabinet:0 "Bilden Sie das rechte Kabinett"</v>
      </c>
    </row>
    <row r="1663" customFormat="false" ht="15" hidden="false" customHeight="false" outlineLevel="0" collapsed="false">
      <c r="A1663" s="1" t="s">
        <v>2160</v>
      </c>
      <c r="B1663" s="1" t="s">
        <v>2161</v>
      </c>
      <c r="C1663" s="1" t="str">
        <f aca="false">A1663 &amp;" " &amp;"""" &amp;B1663 &amp;""""</f>
        <v>MON_form_the_rightist_cabinet_desc:0 "Die Ära des so genannten "rechten Opportunismus" endete 1928 mit einer weiteren Runde von Säuberungen in der Regierung, aber ihr Erbe lebt weiter! Einigen Politikern ist es gelungen, den ständig suchenden Augen des NKWD zu entkommen, und nun können sie wieder eingeladen werden, das zweite rechte Kabinett zu bilden, was den vierten radikalen Kabinettswechsel in den letzten zehn Jahren bedeutet."</v>
      </c>
      <c r="D1663" s="1" t="str">
        <f aca="false">IF(ISBLANK(A1663),"",C1663)</f>
        <v>MON_form_the_rightist_cabinet_desc:0 "Die Ära des so genannten "rechten Opportunismus" endete 1928 mit einer weiteren Runde von Säuberungen in der Regierung, aber ihr Erbe lebt weiter! Einigen Politikern ist es gelungen, den ständig suchenden Augen des NKWD zu entkommen, und nun können sie wieder eingeladen werden, das zweite rechte Kabinett zu bilden, was den vierten radikalen Kabinettswechsel in den letzten zehn Jahren bedeutet."</v>
      </c>
    </row>
    <row r="1664" customFormat="false" ht="15" hidden="false" customHeight="false" outlineLevel="0" collapsed="false">
      <c r="C1664" s="1" t="str">
        <f aca="false">A1664 &amp;" " &amp;"""" &amp;B1664 &amp;""""</f>
        <v> ""</v>
      </c>
      <c r="D1664" s="1" t="str">
        <f aca="false">IF(ISBLANK(A1664),"",C1664)</f>
        <v/>
      </c>
    </row>
    <row r="1665" customFormat="false" ht="15" hidden="false" customHeight="false" outlineLevel="0" collapsed="false">
      <c r="A1665" s="1" t="s">
        <v>2162</v>
      </c>
      <c r="B1665" s="1" t="s">
        <v>2163</v>
      </c>
      <c r="C1665" s="1" t="str">
        <f aca="false">A1665 &amp;" " &amp;"""" &amp;B1665 &amp;""""</f>
        <v>MON_denounce_politizised_army:0 "Denunzieren Sie die politisierte Armee"</v>
      </c>
      <c r="D1665" s="1" t="str">
        <f aca="false">IF(ISBLANK(A1665),"",C1665)</f>
        <v>MON_denounce_politizised_army:0 "Denunzieren Sie die politisierte Armee"</v>
      </c>
    </row>
    <row r="1666" customFormat="false" ht="15" hidden="false" customHeight="false" outlineLevel="0" collapsed="false">
      <c r="A1666" s="1" t="s">
        <v>2164</v>
      </c>
      <c r="B1666" s="1" t="s">
        <v>2165</v>
      </c>
      <c r="C1666" s="1" t="str">
        <f aca="false">A1666 &amp;" " &amp;"""" &amp;B1666 &amp;""""</f>
        <v>MON_denounce_politizised_army_desc:0 "Kommunistische Regime versuchen in der Regel, ein System zu etablieren, in dem die Partei das Militär übergeht und die Armee direkt in die Beeinflussung der staatlichen Politik einbezogen wird, was inakzeptabel ist, wenn man bedenkt, dass beide Angelegenheiten völlig unterschiedlicher Natur sind! Indem wir ein solches Verhalten offen anprangern, können wir es dem Regierungsapparat ermöglichen, unabhängig und frei in der Wahl der staatlichen Politik zu bleiben."</v>
      </c>
      <c r="D1666" s="1" t="str">
        <f aca="false">IF(ISBLANK(A1666),"",C1666)</f>
        <v>MON_denounce_politizised_army_desc:0 "Kommunistische Regime versuchen in der Regel, ein System zu etablieren, in dem die Partei das Militär übergeht und die Armee direkt in die Beeinflussung der staatlichen Politik einbezogen wird, was inakzeptabel ist, wenn man bedenkt, dass beide Angelegenheiten völlig unterschiedlicher Natur sind! Indem wir ein solches Verhalten offen anprangern, können wir es dem Regierungsapparat ermöglichen, unabhängig und frei in der Wahl der staatlichen Politik zu bleiben."</v>
      </c>
    </row>
    <row r="1667" customFormat="false" ht="15" hidden="false" customHeight="false" outlineLevel="0" collapsed="false">
      <c r="C1667" s="1" t="str">
        <f aca="false">A1667 &amp;" " &amp;"""" &amp;B1667 &amp;""""</f>
        <v> ""</v>
      </c>
      <c r="D1667" s="1" t="str">
        <f aca="false">IF(ISBLANK(A1667),"",C1667)</f>
        <v/>
      </c>
    </row>
    <row r="1668" customFormat="false" ht="15" hidden="false" customHeight="false" outlineLevel="0" collapsed="false">
      <c r="A1668" s="1" t="s">
        <v>2166</v>
      </c>
      <c r="B1668" s="1" t="s">
        <v>2167</v>
      </c>
      <c r="C1668" s="1" t="str">
        <f aca="false">A1668 &amp;" " &amp;"""" &amp;B1668 &amp;""""</f>
        <v>MON_compromise_with_lamas:0 "Kompromiss mit Lamas"</v>
      </c>
      <c r="D1668" s="1" t="str">
        <f aca="false">IF(ISBLANK(A1668),"",C1668)</f>
        <v>MON_compromise_with_lamas:0 "Kompromiss mit Lamas"</v>
      </c>
    </row>
    <row r="1669" customFormat="false" ht="15" hidden="false" customHeight="false" outlineLevel="0" collapsed="false">
      <c r="A1669" s="1" t="s">
        <v>2168</v>
      </c>
      <c r="B1669" s="1" t="s">
        <v>2169</v>
      </c>
      <c r="C1669" s="1" t="str">
        <f aca="false">A1669 &amp;" " &amp;"""" &amp;B1669 &amp;""""</f>
        <v>MON_compromise_with_lamas_desc:0 "Der Buddhismus ist ein integraler Bestandteil der [[~ROOT.getAdjective~]]-Gesellschaft und dient als Brücke zwischen der materiellen Welt der sozialistischen Revolution und den fernen abstrakten Werten einer höheren Macht, die die Welt regiert. Wir werden ihre Entscheidungen respektieren und sicherstellen, dass unsere Agenda ihre Wege nicht kreuzt."</v>
      </c>
      <c r="D1669" s="1" t="str">
        <f aca="false">IF(ISBLANK(A1669),"",C1669)</f>
        <v>MON_compromise_with_lamas_desc:0 "Der Buddhismus ist ein integraler Bestandteil der [[~ROOT.getAdjective~]]-Gesellschaft und dient als Brücke zwischen der materiellen Welt der sozialistischen Revolution und den fernen abstrakten Werten einer höheren Macht, die die Welt regiert. Wir werden ihre Entscheidungen respektieren und sicherstellen, dass unsere Agenda ihre Wege nicht kreuzt."</v>
      </c>
    </row>
    <row r="1670" customFormat="false" ht="15" hidden="false" customHeight="false" outlineLevel="0" collapsed="false">
      <c r="C1670" s="1" t="str">
        <f aca="false">A1670 &amp;" " &amp;"""" &amp;B1670 &amp;""""</f>
        <v> ""</v>
      </c>
      <c r="D1670" s="1" t="str">
        <f aca="false">IF(ISBLANK(A1670),"",C1670)</f>
        <v/>
      </c>
    </row>
    <row r="1671" customFormat="false" ht="15" hidden="false" customHeight="false" outlineLevel="0" collapsed="false">
      <c r="A1671" s="1" t="s">
        <v>2170</v>
      </c>
      <c r="B1671" s="1" t="s">
        <v>2171</v>
      </c>
      <c r="C1671" s="1" t="str">
        <f aca="false">A1671 &amp;" " &amp;"""" &amp;B1671 &amp;""""</f>
        <v>MON_secularization_of_education:0 "Säkularisierung der Bildung"</v>
      </c>
      <c r="D1671" s="1" t="str">
        <f aca="false">IF(ISBLANK(A1671),"",C1671)</f>
        <v>MON_secularization_of_education:0 "Säkularisierung der Bildung"</v>
      </c>
    </row>
    <row r="1672" customFormat="false" ht="15" hidden="false" customHeight="false" outlineLevel="0" collapsed="false">
      <c r="A1672" s="1" t="s">
        <v>2172</v>
      </c>
      <c r="B1672" s="1" t="s">
        <v>2173</v>
      </c>
      <c r="C1672" s="1" t="str">
        <f aca="false">A1672 &amp;" " &amp;"""" &amp;B1672 &amp;""""</f>
        <v>MON_secularization_of_education_desc:0 "Man darf nicht vergessen, dass religiöse Institutionen trotz ihrer besten Absichten nicht die Bildungspolitik der Staaten bestimmen dürfen. Die Säkularisierung des Bildungswesens ist ein bemerkenswerter Versuch, eine sozialistische Politik zu verfolgen und gleichzeitig mit der Realität der modernen Mongolei in Kontakt zu bleiben."</v>
      </c>
      <c r="D1672" s="1" t="str">
        <f aca="false">IF(ISBLANK(A1672),"",C1672)</f>
        <v>MON_secularization_of_education_desc:0 "Man darf nicht vergessen, dass religiöse Institutionen trotz ihrer besten Absichten nicht die Bildungspolitik der Staaten bestimmen dürfen. Die Säkularisierung des Bildungswesens ist ein bemerkenswerter Versuch, eine sozialistische Politik zu verfolgen und gleichzeitig mit der Realität der modernen Mongolei in Kontakt zu bleiben."</v>
      </c>
    </row>
    <row r="1673" customFormat="false" ht="15" hidden="false" customHeight="false" outlineLevel="0" collapsed="false">
      <c r="C1673" s="1" t="str">
        <f aca="false">A1673 &amp;" " &amp;"""" &amp;B1673 &amp;""""</f>
        <v> ""</v>
      </c>
      <c r="D1673" s="1" t="str">
        <f aca="false">IF(ISBLANK(A1673),"",C1673)</f>
        <v/>
      </c>
    </row>
    <row r="1674" customFormat="false" ht="15" hidden="false" customHeight="false" outlineLevel="0" collapsed="false">
      <c r="A1674" s="1" t="s">
        <v>2174</v>
      </c>
      <c r="B1674" s="1" t="s">
        <v>2175</v>
      </c>
      <c r="C1674" s="1" t="str">
        <f aca="false">A1674 &amp;" " &amp;"""" &amp;B1674 &amp;""""</f>
        <v>MON_repay_old_debths:0 "Alte Schulden zurückzahlen"</v>
      </c>
      <c r="D1674" s="1" t="str">
        <f aca="false">IF(ISBLANK(A1674),"",C1674)</f>
        <v>MON_repay_old_debths:0 "Alte Schulden zurückzahlen"</v>
      </c>
    </row>
    <row r="1675" customFormat="false" ht="15" hidden="false" customHeight="false" outlineLevel="0" collapsed="false">
      <c r="A1675" s="1" t="s">
        <v>2176</v>
      </c>
      <c r="B1675" s="1" t="s">
        <v>2177</v>
      </c>
      <c r="C1675" s="1" t="str">
        <f aca="false">A1675 &amp;" " &amp;"""" &amp;B1675 &amp;""""</f>
        <v>MON_repay_old_debths_desc:0 "Viele ausländische Unternehmen haben die Mongolei nach der Revolution von 1921 verlassen, als ihr Vermögen verstaatlicht und ihre Schulden von der Volksarmee erlassen wurden, die Mittel für den Aufbau des kommunistischen Regimes in der Region und die Sicherung gegen ausländische Bedrohungen suchte. Indem wir an einige ihrer Vertreter appellieren und alte Schulden zurückzahlen, können wir ihre Unterstützung für unsere Sache gewinnen."</v>
      </c>
      <c r="D1675" s="1" t="str">
        <f aca="false">IF(ISBLANK(A1675),"",C1675)</f>
        <v>MON_repay_old_debths_desc:0 "Viele ausländische Unternehmen haben die Mongolei nach der Revolution von 1921 verlassen, als ihr Vermögen verstaatlicht und ihre Schulden von der Volksarmee erlassen wurden, die Mittel für den Aufbau des kommunistischen Regimes in der Region und die Sicherung gegen ausländische Bedrohungen suchte. Indem wir an einige ihrer Vertreter appellieren und alte Schulden zurückzahlen, können wir ihre Unterstützung für unsere Sache gewinnen."</v>
      </c>
    </row>
    <row r="1676" customFormat="false" ht="15" hidden="false" customHeight="false" outlineLevel="0" collapsed="false">
      <c r="C1676" s="1" t="str">
        <f aca="false">A1676 &amp;" " &amp;"""" &amp;B1676 &amp;""""</f>
        <v> ""</v>
      </c>
      <c r="D1676" s="1" t="str">
        <f aca="false">IF(ISBLANK(A1676),"",C1676)</f>
        <v/>
      </c>
    </row>
    <row r="1677" customFormat="false" ht="15" hidden="false" customHeight="false" outlineLevel="0" collapsed="false">
      <c r="A1677" s="1" t="s">
        <v>2178</v>
      </c>
      <c r="B1677" s="1" t="s">
        <v>2179</v>
      </c>
      <c r="C1677" s="1" t="str">
        <f aca="false">A1677 &amp;" " &amp;"""" &amp;B1677 &amp;""""</f>
        <v>MON_invite_foreign_investors:0 "Ausländische Investoren einladen"</v>
      </c>
      <c r="D1677" s="1" t="str">
        <f aca="false">IF(ISBLANK(A1677),"",C1677)</f>
        <v>MON_invite_foreign_investors:0 "Ausländische Investoren einladen"</v>
      </c>
    </row>
    <row r="1678" customFormat="false" ht="15" hidden="false" customHeight="false" outlineLevel="0" collapsed="false">
      <c r="A1678" s="1" t="s">
        <v>2180</v>
      </c>
      <c r="B1678" s="1" t="s">
        <v>2181</v>
      </c>
      <c r="C1678" s="1" t="str">
        <f aca="false">A1678 &amp;" " &amp;"""" &amp;B1678 &amp;""""</f>
        <v>MON_invite_foreign_investors_desc:0 "Nachdem wir die Fehler der Vergangenheit eingestanden haben, sehen einige Investoren die Mongolei als ein sich entwickelndes Land, das in der Lage ist, sich als sicherer Hafen in der Region zu etablieren. Wir sollten ihnen durch die Unterzeichnung von Verträgen mit einer Laufzeit von fünf oder zehn Jahren versichern, dass dies immer so sein wird."</v>
      </c>
      <c r="D1678" s="1" t="str">
        <f aca="false">IF(ISBLANK(A1678),"",C1678)</f>
        <v>MON_invite_foreign_investors_desc:0 "Nachdem wir die Fehler der Vergangenheit eingestanden haben, sehen einige Investoren die Mongolei als ein sich entwickelndes Land, das in der Lage ist, sich als sicherer Hafen in der Region zu etablieren. Wir sollten ihnen durch die Unterzeichnung von Verträgen mit einer Laufzeit von fünf oder zehn Jahren versichern, dass dies immer so sein wird."</v>
      </c>
    </row>
    <row r="1679" customFormat="false" ht="15" hidden="false" customHeight="false" outlineLevel="0" collapsed="false">
      <c r="C1679" s="1" t="str">
        <f aca="false">A1679 &amp;" " &amp;"""" &amp;B1679 &amp;""""</f>
        <v> ""</v>
      </c>
      <c r="D1679" s="1" t="str">
        <f aca="false">IF(ISBLANK(A1679),"",C1679)</f>
        <v/>
      </c>
    </row>
    <row r="1680" customFormat="false" ht="15" hidden="false" customHeight="false" outlineLevel="0" collapsed="false">
      <c r="A1680" s="1" t="s">
        <v>2182</v>
      </c>
      <c r="B1680" s="1" t="s">
        <v>2183</v>
      </c>
      <c r="C1680" s="1" t="str">
        <f aca="false">A1680 &amp;" " &amp;"""" &amp;B1680 &amp;""""</f>
        <v>MON_prepare_for_the_inevitable:0 "Sich auf das Unvermeidliche vorbereiten"</v>
      </c>
      <c r="D1680" s="1" t="str">
        <f aca="false">IF(ISBLANK(A1680),"",C1680)</f>
        <v>MON_prepare_for_the_inevitable:0 "Sich auf das Unvermeidliche vorbereiten"</v>
      </c>
    </row>
    <row r="1681" customFormat="false" ht="15" hidden="false" customHeight="false" outlineLevel="0" collapsed="false">
      <c r="A1681" s="1" t="s">
        <v>2184</v>
      </c>
      <c r="B1681" s="1" t="s">
        <v>2185</v>
      </c>
      <c r="C1681" s="1" t="str">
        <f aca="false">A1681 &amp;" " &amp;"""" &amp;B1681 &amp;""""</f>
        <v>MON_prepare_for_the_inevitable_desc:0 "Trotz unserer besten Absichten ist es klar, dass der Frieden in der Region nicht mehr lange aufrechterhalten werden kann, daher müssen wir uns auf den kommenden Sturm vorbereiten, der Zentralasien und den Fernen Osten überrollen wird."</v>
      </c>
      <c r="D1681" s="1" t="str">
        <f aca="false">IF(ISBLANK(A1681),"",C1681)</f>
        <v>MON_prepare_for_the_inevitable_desc:0 "Trotz unserer besten Absichten ist es klar, dass der Frieden in der Region nicht mehr lange aufrechterhalten werden kann, daher müssen wir uns auf den kommenden Sturm vorbereiten, der Zentralasien und den Fernen Osten überrollen wird."</v>
      </c>
    </row>
    <row r="1682" customFormat="false" ht="15" hidden="false" customHeight="false" outlineLevel="0" collapsed="false">
      <c r="C1682" s="1" t="str">
        <f aca="false">A1682 &amp;" " &amp;"""" &amp;B1682 &amp;""""</f>
        <v> ""</v>
      </c>
      <c r="D1682" s="1" t="str">
        <f aca="false">IF(ISBLANK(A1682),"",C1682)</f>
        <v/>
      </c>
    </row>
    <row r="1683" customFormat="false" ht="15" hidden="false" customHeight="false" outlineLevel="0" collapsed="false">
      <c r="A1683" s="1" t="s">
        <v>2186</v>
      </c>
      <c r="B1683" s="1" t="s">
        <v>2187</v>
      </c>
      <c r="C1683" s="1" t="str">
        <f aca="false">A1683 &amp;" " &amp;"""" &amp;B1683 &amp;""""</f>
        <v>MON_frontline_infrastructure:0 "Infrastruktur an der Frontlinie"</v>
      </c>
      <c r="D1683" s="1" t="str">
        <f aca="false">IF(ISBLANK(A1683),"",C1683)</f>
        <v>MON_frontline_infrastructure:0 "Infrastruktur an der Frontlinie"</v>
      </c>
    </row>
    <row r="1684" customFormat="false" ht="15" hidden="false" customHeight="false" outlineLevel="0" collapsed="false">
      <c r="A1684" s="1" t="s">
        <v>2188</v>
      </c>
      <c r="B1684" s="1" t="s">
        <v>2189</v>
      </c>
      <c r="C1684" s="1" t="str">
        <f aca="false">A1684 &amp;" " &amp;"""" &amp;B1684 &amp;""""</f>
        <v>MON_frontline_infrastructure_desc:0 "Wenn wir gewillt sind, mit potenziellen Feinden in Sibirien auf Augenhöhe zu kämpfen, müssen wir um unsere Grenzen herum angemessene logistische Zentren und Versorgungsstützpunkte errichten! Nur so kann sichergestellt werden, dass wir unter diesen harten Bedingungen siegreich bleiben!"</v>
      </c>
      <c r="D1684" s="1" t="str">
        <f aca="false">IF(ISBLANK(A1684),"",C1684)</f>
        <v>MON_frontline_infrastructure_desc:0 "Wenn wir gewillt sind, mit potenziellen Feinden in Sibirien auf Augenhöhe zu kämpfen, müssen wir um unsere Grenzen herum angemessene logistische Zentren und Versorgungsstützpunkte errichten! Nur so kann sichergestellt werden, dass wir unter diesen harten Bedingungen siegreich bleiben!"</v>
      </c>
    </row>
    <row r="1685" customFormat="false" ht="15" hidden="false" customHeight="false" outlineLevel="0" collapsed="false">
      <c r="C1685" s="1" t="str">
        <f aca="false">A1685 &amp;" " &amp;"""" &amp;B1685 &amp;""""</f>
        <v> ""</v>
      </c>
      <c r="D1685" s="1" t="str">
        <f aca="false">IF(ISBLANK(A1685),"",C1685)</f>
        <v/>
      </c>
    </row>
    <row r="1686" customFormat="false" ht="15" hidden="false" customHeight="false" outlineLevel="0" collapsed="false">
      <c r="A1686" s="1" t="s">
        <v>2190</v>
      </c>
      <c r="B1686" s="1" t="s">
        <v>2191</v>
      </c>
      <c r="C1686" s="1" t="str">
        <f aca="false">A1686 &amp;" " &amp;"""" &amp;B1686 &amp;""""</f>
        <v>MON_excessive_military_build_up:0 "Exzessive militärische Aufrüstung"</v>
      </c>
      <c r="D1686" s="1" t="str">
        <f aca="false">IF(ISBLANK(A1686),"",C1686)</f>
        <v>MON_excessive_military_build_up:0 "Exzessive militärische Aufrüstung"</v>
      </c>
    </row>
    <row r="1687" customFormat="false" ht="15" hidden="false" customHeight="false" outlineLevel="0" collapsed="false">
      <c r="A1687" s="1" t="s">
        <v>2192</v>
      </c>
      <c r="B1687" s="1" t="s">
        <v>2193</v>
      </c>
      <c r="C1687" s="1" t="str">
        <f aca="false">A1687 &amp;" " &amp;"""" &amp;B1687 &amp;""""</f>
        <v>MON_excessive_military_build_up_desc:0 "Ein von der Regierung finanziertes Programm zum Aufbau einer starken und modernen Streitmacht ist eine kostspielige und ressourcenaufwendige Angelegenheit, die auf lange Sicht enorme Vorteile bringt. Alles, was wir tun müssen, ist, die Anfangsphase einer Invasion zu überstehen, sollte es dazu kommen."</v>
      </c>
      <c r="D1687" s="1" t="str">
        <f aca="false">IF(ISBLANK(A1687),"",C1687)</f>
        <v>MON_excessive_military_build_up_desc:0 "Ein von der Regierung finanziertes Programm zum Aufbau einer starken und modernen Streitmacht ist eine kostspielige und ressourcenaufwendige Angelegenheit, die auf lange Sicht enorme Vorteile bringt. Alles, was wir tun müssen, ist, die Anfangsphase einer Invasion zu überstehen, sollte es dazu kommen."</v>
      </c>
    </row>
    <row r="1688" customFormat="false" ht="15" hidden="false" customHeight="false" outlineLevel="0" collapsed="false">
      <c r="C1688" s="1" t="str">
        <f aca="false">A1688 &amp;" " &amp;"""" &amp;B1688 &amp;""""</f>
        <v> ""</v>
      </c>
      <c r="D1688" s="1" t="str">
        <f aca="false">IF(ISBLANK(A1688),"",C1688)</f>
        <v/>
      </c>
    </row>
    <row r="1689" customFormat="false" ht="15" hidden="false" customHeight="false" outlineLevel="0" collapsed="false">
      <c r="A1689" s="1" t="s">
        <v>2194</v>
      </c>
      <c r="B1689" s="1" t="s">
        <v>1267</v>
      </c>
      <c r="C1689" s="1" t="str">
        <f aca="false">A1689 &amp;" " &amp;"""" &amp;B1689 &amp;""""</f>
        <v>MON_peace_and_prosperity:0 "Frieden und Wohlstand"</v>
      </c>
      <c r="D1689" s="1" t="str">
        <f aca="false">IF(ISBLANK(A1689),"",C1689)</f>
        <v>MON_peace_and_prosperity:0 "Frieden und Wohlstand"</v>
      </c>
    </row>
    <row r="1690" customFormat="false" ht="15" hidden="false" customHeight="false" outlineLevel="0" collapsed="false">
      <c r="A1690" s="1" t="s">
        <v>2195</v>
      </c>
      <c r="B1690" s="1" t="s">
        <v>2196</v>
      </c>
      <c r="C1690" s="1" t="str">
        <f aca="false">A1690 &amp;" " &amp;"""" &amp;B1690 &amp;""""</f>
        <v>MON_peace_and_prosperity_desc:0 "Es ist schwer vorstellbar, dass unser Land in naher Zukunft in irgendeinen militärischen Konflikt gerät. Konzentrieren wir uns auf den Aufbau der Industrie und die Sicherheit der Bürger an ihren Arbeitsplätzen!"</v>
      </c>
      <c r="D1690" s="1" t="str">
        <f aca="false">IF(ISBLANK(A1690),"",C1690)</f>
        <v>MON_peace_and_prosperity_desc:0 "Es ist schwer vorstellbar, dass unser Land in naher Zukunft in irgendeinen militärischen Konflikt gerät. Konzentrieren wir uns auf den Aufbau der Industrie und die Sicherheit der Bürger an ihren Arbeitsplätzen!"</v>
      </c>
    </row>
    <row r="1691" customFormat="false" ht="15" hidden="false" customHeight="false" outlineLevel="0" collapsed="false">
      <c r="C1691" s="1" t="str">
        <f aca="false">A1691 &amp;" " &amp;"""" &amp;B1691 &amp;""""</f>
        <v> ""</v>
      </c>
      <c r="D1691" s="1" t="str">
        <f aca="false">IF(ISBLANK(A1691),"",C1691)</f>
        <v/>
      </c>
    </row>
    <row r="1692" customFormat="false" ht="15" hidden="false" customHeight="false" outlineLevel="0" collapsed="false">
      <c r="A1692" s="1" t="s">
        <v>2197</v>
      </c>
      <c r="B1692" s="1" t="s">
        <v>1269</v>
      </c>
      <c r="C1692" s="1" t="str">
        <f aca="false">A1692 &amp;" " &amp;"""" &amp;B1692 &amp;""""</f>
        <v>MON_stay_on_guard:0 "Wachsam bleiben"</v>
      </c>
      <c r="D1692" s="1" t="str">
        <f aca="false">IF(ISBLANK(A1692),"",C1692)</f>
        <v>MON_stay_on_guard:0 "Wachsam bleiben"</v>
      </c>
    </row>
    <row r="1693" customFormat="false" ht="15" hidden="false" customHeight="false" outlineLevel="0" collapsed="false">
      <c r="A1693" s="1" t="s">
        <v>2198</v>
      </c>
      <c r="B1693" s="1" t="s">
        <v>2199</v>
      </c>
      <c r="C1693" s="1" t="str">
        <f aca="false">A1693 &amp;" " &amp;"""" &amp;B1693 &amp;""""</f>
        <v>MON_stay_on_guard_desc:0 "Ausländische imperiale Ambitionen und revolutionäre Kämpfe erschüttern seit langem die Länder vieler Nationen in Asien. Wir sollten wachsam bleiben und dafür sorgen, dass unsere Grenzen von allen Seiten geschützt werden und unsere Anlagen vollständig bemannt und für einen möglichen Kampf bereit sind."</v>
      </c>
      <c r="D1693" s="1" t="str">
        <f aca="false">IF(ISBLANK(A1693),"",C1693)</f>
        <v>MON_stay_on_guard_desc:0 "Ausländische imperiale Ambitionen und revolutionäre Kämpfe erschüttern seit langem die Länder vieler Nationen in Asien. Wir sollten wachsam bleiben und dafür sorgen, dass unsere Grenzen von allen Seiten geschützt werden und unsere Anlagen vollständig bemannt und für einen möglichen Kampf bereit sind."</v>
      </c>
    </row>
    <row r="1694" customFormat="false" ht="15" hidden="false" customHeight="false" outlineLevel="0" collapsed="false">
      <c r="C1694" s="1" t="str">
        <f aca="false">A1694 &amp;" " &amp;"""" &amp;B1694 &amp;""""</f>
        <v> ""</v>
      </c>
      <c r="D1694" s="1" t="str">
        <f aca="false">IF(ISBLANK(A1694),"",C1694)</f>
        <v/>
      </c>
    </row>
    <row r="1695" customFormat="false" ht="15" hidden="false" customHeight="false" outlineLevel="0" collapsed="false">
      <c r="A1695" s="1" t="s">
        <v>2200</v>
      </c>
      <c r="C1695" s="1" t="str">
        <f aca="false">A1695 &amp;" " &amp;"""" &amp;B1695 &amp;""""</f>
        <v>#democratic aggressive# ""</v>
      </c>
      <c r="D1695" s="1" t="str">
        <f aca="false">IF(ISBLANK(A1695),"",C1695)</f>
        <v>#democratic aggressive# ""</v>
      </c>
    </row>
    <row r="1696" customFormat="false" ht="15" hidden="false" customHeight="false" outlineLevel="0" collapsed="false">
      <c r="A1696" s="1" t="s">
        <v>2201</v>
      </c>
      <c r="B1696" s="1" t="s">
        <v>2202</v>
      </c>
      <c r="C1696" s="1" t="str">
        <f aca="false">A1696 &amp;" " &amp;"""" &amp;B1696 &amp;""""</f>
        <v>MON_central_asia_defensive_pact:0 "Defensivpakt Zentralasien"</v>
      </c>
      <c r="D1696" s="1" t="str">
        <f aca="false">IF(ISBLANK(A1696),"",C1696)</f>
        <v>MON_central_asia_defensive_pact:0 "Defensivpakt Zentralasien"</v>
      </c>
    </row>
    <row r="1697" customFormat="false" ht="15" hidden="false" customHeight="false" outlineLevel="0" collapsed="false">
      <c r="A1697" s="1" t="s">
        <v>2203</v>
      </c>
      <c r="B1697" s="1" t="s">
        <v>2204</v>
      </c>
      <c r="C1697" s="1" t="str">
        <f aca="false">A1697 &amp;" " &amp;"""" &amp;B1697 &amp;""""</f>
        <v>MON_central_asia_defensive_pact_desc:0 "In den letzten Jahren ist es uns gelungen, unsere Position in der Region als Regionalmacht zu festigen, deren Ziel es ist, die Bürger des Landes zu schützen. Jetzt ist es an der Zeit, unsere friedenserhaltenden Ambitionen unter Beweis zu stellen, indem wir die Werte verteidigen, die allen in Zentralasien gemeinsam sind."</v>
      </c>
      <c r="D1697" s="1" t="str">
        <f aca="false">IF(ISBLANK(A1697),"",C1697)</f>
        <v>MON_central_asia_defensive_pact_desc:0 "In den letzten Jahren ist es uns gelungen, unsere Position in der Region als Regionalmacht zu festigen, deren Ziel es ist, die Bürger des Landes zu schützen. Jetzt ist es an der Zeit, unsere friedenserhaltenden Ambitionen unter Beweis zu stellen, indem wir die Werte verteidigen, die allen in Zentralasien gemeinsam sind."</v>
      </c>
    </row>
    <row r="1698" customFormat="false" ht="15" hidden="false" customHeight="false" outlineLevel="0" collapsed="false">
      <c r="C1698" s="1" t="str">
        <f aca="false">A1698 &amp;" " &amp;"""" &amp;B1698 &amp;""""</f>
        <v> ""</v>
      </c>
      <c r="D1698" s="1" t="str">
        <f aca="false">IF(ISBLANK(A1698),"",C1698)</f>
        <v/>
      </c>
    </row>
    <row r="1699" customFormat="false" ht="15" hidden="false" customHeight="false" outlineLevel="0" collapsed="false">
      <c r="A1699" s="1" t="s">
        <v>2205</v>
      </c>
      <c r="B1699" s="1" t="s">
        <v>2206</v>
      </c>
      <c r="C1699" s="1" t="str">
        <f aca="false">A1699 &amp;" " &amp;"""" &amp;B1699 &amp;""""</f>
        <v>MON_mengjian_issue:0 "Mengjiang-Problem"</v>
      </c>
      <c r="D1699" s="1" t="str">
        <f aca="false">IF(ISBLANK(A1699),"",C1699)</f>
        <v>MON_mengjian_issue:0 "Mengjiang-Problem"</v>
      </c>
    </row>
    <row r="1700" customFormat="false" ht="15" hidden="false" customHeight="false" outlineLevel="0" collapsed="false">
      <c r="A1700" s="1" t="s">
        <v>2207</v>
      </c>
      <c r="B1700" s="1" t="s">
        <v>2208</v>
      </c>
      <c r="C1700" s="1" t="str">
        <f aca="false">A1700 &amp;" " &amp;"""" &amp;B1700 &amp;""""</f>
        <v>MON_mengjian_issue_desc:0 "Der abtrünnige Staat Mengjiang besteht weiter, obwohl er international nicht anerkannt ist! Ihre Vorstellung von Unabhängigkeit schließt auch die Äußere Mongolei als integralen Bestandteil mit ein. Nun ja, nicht offiziell, aber soll das gemeine Volk sich dieser kleinen Ungereimtheit bewusst sein?"</v>
      </c>
      <c r="D1700" s="1" t="str">
        <f aca="false">IF(ISBLANK(A1700),"",C1700)</f>
        <v>MON_mengjian_issue_desc:0 "Der abtrünnige Staat Mengjiang besteht weiter, obwohl er international nicht anerkannt ist! Ihre Vorstellung von Unabhängigkeit schließt auch die Äußere Mongolei als integralen Bestandteil mit ein. Nun ja, nicht offiziell, aber soll das gemeine Volk sich dieser kleinen Ungereimtheit bewusst sein?"</v>
      </c>
    </row>
    <row r="1701" customFormat="false" ht="15" hidden="false" customHeight="false" outlineLevel="0" collapsed="false">
      <c r="C1701" s="1" t="str">
        <f aca="false">A1701 &amp;" " &amp;"""" &amp;B1701 &amp;""""</f>
        <v> ""</v>
      </c>
      <c r="D1701" s="1" t="str">
        <f aca="false">IF(ISBLANK(A1701),"",C1701)</f>
        <v/>
      </c>
    </row>
    <row r="1702" customFormat="false" ht="15" hidden="false" customHeight="false" outlineLevel="0" collapsed="false">
      <c r="A1702" s="1" t="s">
        <v>2209</v>
      </c>
      <c r="B1702" s="1" t="s">
        <v>2210</v>
      </c>
      <c r="C1702" s="1" t="str">
        <f aca="false">A1702 &amp;" " &amp;"""" &amp;B1702 &amp;""""</f>
        <v>MON_intervene_in_sinkiang:0 "Einmischung in Sinkiang"</v>
      </c>
      <c r="D1702" s="1" t="str">
        <f aca="false">IF(ISBLANK(A1702),"",C1702)</f>
        <v>MON_intervene_in_sinkiang:0 "Einmischung in Sinkiang"</v>
      </c>
    </row>
    <row r="1703" customFormat="false" ht="15" hidden="false" customHeight="false" outlineLevel="0" collapsed="false">
      <c r="A1703" s="1" t="s">
        <v>2211</v>
      </c>
      <c r="B1703" s="1" t="s">
        <v>2212</v>
      </c>
      <c r="C1703" s="1" t="str">
        <f aca="false">A1703 &amp;" " &amp;"""" &amp;B1703 &amp;""""</f>
        <v>MON_intervene_in_sinkiang_desc:0 "Ständige Provokationen an der Grenze und feindliche Kavallerieangriffe auf die Aimags Bayan-Ölgii, Khovd und Govi-Altai zeigen, zu welcher Bedrohung Sinkiang für die Region geworden ist. Ihre Banditenbanden werden mit jedem ihrer Überfälle stärker, während unsere Bevölkerung ihr Eigentum und ihr Leben verliert. Wir sollten dieser Bedrohung ein Ende setzen."</v>
      </c>
      <c r="D1703" s="1" t="str">
        <f aca="false">IF(ISBLANK(A1703),"",C1703)</f>
        <v>MON_intervene_in_sinkiang_desc:0 "Ständige Provokationen an der Grenze und feindliche Kavallerieangriffe auf die Aimags Bayan-Ölgii, Khovd und Govi-Altai zeigen, zu welcher Bedrohung Sinkiang für die Region geworden ist. Ihre Banditenbanden werden mit jedem ihrer Überfälle stärker, während unsere Bevölkerung ihr Eigentum und ihr Leben verliert. Wir sollten dieser Bedrohung ein Ende setzen."</v>
      </c>
    </row>
    <row r="1704" customFormat="false" ht="15" hidden="false" customHeight="false" outlineLevel="0" collapsed="false">
      <c r="C1704" s="1" t="str">
        <f aca="false">A1704 &amp;" " &amp;"""" &amp;B1704 &amp;""""</f>
        <v> ""</v>
      </c>
      <c r="D1704" s="1" t="str">
        <f aca="false">IF(ISBLANK(A1704),"",C1704)</f>
        <v/>
      </c>
    </row>
    <row r="1705" customFormat="false" ht="15" hidden="false" customHeight="false" outlineLevel="0" collapsed="false">
      <c r="A1705" s="1" t="s">
        <v>2213</v>
      </c>
      <c r="B1705" s="1" t="s">
        <v>2214</v>
      </c>
      <c r="C1705" s="1" t="str">
        <f aca="false">A1705 &amp;" " &amp;"""" &amp;B1705 &amp;""""</f>
        <v>MON_expand_the_treaty:0 "Erweitern Sie den Vertrag"</v>
      </c>
      <c r="D1705" s="1" t="str">
        <f aca="false">IF(ISBLANK(A1705),"",C1705)</f>
        <v>MON_expand_the_treaty:0 "Erweitern Sie den Vertrag"</v>
      </c>
    </row>
    <row r="1706" customFormat="false" ht="15" hidden="false" customHeight="false" outlineLevel="0" collapsed="false">
      <c r="A1706" s="1" t="s">
        <v>2215</v>
      </c>
      <c r="B1706" s="1" t="s">
        <v>2216</v>
      </c>
      <c r="C1706" s="1" t="str">
        <f aca="false">A1706 &amp;" " &amp;"""" &amp;B1706 &amp;""""</f>
        <v>MON_expand_the_treaty_desc:0 "Ein Einzelkämpfer im Kampf gegen Unterdrückung zu sein, ist in den Augen der Menschen sicherlich ein würdiger Kampf, doch große Kriege können nicht ohne Unterstützung von außen gewonnen werden. Einige der Nationen in unserer Nähe teilen unsere Werte und Prinzipien, wodurch wir wichtige ideologische Verbündete gewinnen können."</v>
      </c>
      <c r="D1706" s="1" t="str">
        <f aca="false">IF(ISBLANK(A1706),"",C1706)</f>
        <v>MON_expand_the_treaty_desc:0 "Ein Einzelkämpfer im Kampf gegen Unterdrückung zu sein, ist in den Augen der Menschen sicherlich ein würdiger Kampf, doch große Kriege können nicht ohne Unterstützung von außen gewonnen werden. Einige der Nationen in unserer Nähe teilen unsere Werte und Prinzipien, wodurch wir wichtige ideologische Verbündete gewinnen können."</v>
      </c>
    </row>
    <row r="1707" customFormat="false" ht="15" hidden="false" customHeight="false" outlineLevel="0" collapsed="false">
      <c r="C1707" s="1" t="str">
        <f aca="false">A1707 &amp;" " &amp;"""" &amp;B1707 &amp;""""</f>
        <v> ""</v>
      </c>
      <c r="D1707" s="1" t="str">
        <f aca="false">IF(ISBLANK(A1707),"",C1707)</f>
        <v/>
      </c>
    </row>
    <row r="1708" customFormat="false" ht="15" hidden="false" customHeight="false" outlineLevel="0" collapsed="false">
      <c r="A1708" s="1" t="s">
        <v>2217</v>
      </c>
      <c r="B1708" s="1" t="s">
        <v>2218</v>
      </c>
      <c r="C1708" s="1" t="str">
        <f aca="false">A1708 &amp;" " &amp;"""" &amp;B1708 &amp;""""</f>
        <v>MON_oppose_soviet_colonialism:0 "Ablehnung von [[~SOV.getAdjective~]] Kolonialismus"</v>
      </c>
      <c r="D1708" s="1" t="str">
        <f aca="false">IF(ISBLANK(A1708),"",C1708)</f>
        <v>MON_oppose_soviet_colonialism:0 "Ablehnung von [[~SOV.getAdjective~]] Kolonialismus"</v>
      </c>
    </row>
    <row r="1709" customFormat="false" ht="15" hidden="false" customHeight="false" outlineLevel="0" collapsed="false">
      <c r="A1709" s="1" t="s">
        <v>2219</v>
      </c>
      <c r="B1709" s="1" t="s">
        <v>2220</v>
      </c>
      <c r="C1709" s="1" t="str">
        <f aca="false">A1709 &amp;" " &amp;"""" &amp;B1709 &amp;""""</f>
        <v>MON_oppose_soviet_colonialism_desc:0 "Sie nennen sich selbst Beschützer der Menschen, doch sie sind nichts anderes als eine ausbeuterische Kolonialmacht des vergangenen Jahrhunderts! Unsere frühere Schwäche hat uns nicht erlaubt, dies zu sagen, aber jetzt können wir die [[~SOV.getAdjective~]]-Führung und ihre imperialistischen Ambitionen in Zentralasien und im Fernen Osten offen anprangern! Lasst sie wissen, dass wir auf sie zukommen werden!"</v>
      </c>
      <c r="D1709" s="1" t="str">
        <f aca="false">IF(ISBLANK(A1709),"",C1709)</f>
        <v>MON_oppose_soviet_colonialism_desc:0 "Sie nennen sich selbst Beschützer der Menschen, doch sie sind nichts anderes als eine ausbeuterische Kolonialmacht des vergangenen Jahrhunderts! Unsere frühere Schwäche hat uns nicht erlaubt, dies zu sagen, aber jetzt können wir die [[~SOV.getAdjective~]]-Führung und ihre imperialistischen Ambitionen in Zentralasien und im Fernen Osten offen anprangern! Lasst sie wissen, dass wir auf sie zukommen werden!"</v>
      </c>
    </row>
    <row r="1710" customFormat="false" ht="15" hidden="false" customHeight="false" outlineLevel="0" collapsed="false">
      <c r="C1710" s="1" t="str">
        <f aca="false">A1710 &amp;" " &amp;"""" &amp;B1710 &amp;""""</f>
        <v> ""</v>
      </c>
      <c r="D1710" s="1" t="str">
        <f aca="false">IF(ISBLANK(A1710),"",C1710)</f>
        <v/>
      </c>
    </row>
    <row r="1711" customFormat="false" ht="15" hidden="false" customHeight="false" outlineLevel="0" collapsed="false">
      <c r="A1711" s="1" t="s">
        <v>2221</v>
      </c>
      <c r="B1711" s="1" t="s">
        <v>2222</v>
      </c>
      <c r="C1711" s="1" t="str">
        <f aca="false">A1711 &amp;" " &amp;"""" &amp;B1711 &amp;""""</f>
        <v>MON_support_east_siberian_independists:0 "Unterstützt die Unabhängigen in Ostsibirien"</v>
      </c>
      <c r="D1711" s="1" t="str">
        <f aca="false">IF(ISBLANK(A1711),"",C1711)</f>
        <v>MON_support_east_siberian_independists:0 "Unterstützt die Unabhängigen in Ostsibirien"</v>
      </c>
    </row>
    <row r="1712" customFormat="false" ht="15" hidden="false" customHeight="false" outlineLevel="0" collapsed="false">
      <c r="A1712" s="1" t="s">
        <v>2223</v>
      </c>
      <c r="B1712" s="1" t="s">
        <v>2224</v>
      </c>
      <c r="C1712" s="1" t="str">
        <f aca="false">A1712 &amp;" " &amp;"""" &amp;B1712 &amp;""""</f>
        <v>MON_support_east_siberian_independists_desc:0 "Im Russischen Bürgerkrieg haben sich viele Gebiete des Fernen Ostens, darunter die Grüne Ukraine und die Fernöstliche Republik, im Kampf gegen die rote Flut, die das ehemalige Russische Reich überschwemmt, auf die Seite der Entente geschlagen. Es gibt immer noch viele Unterstützer unserer Sache, die nur etwas Unterstützung brauchen, um einen Aufstand zu starten."</v>
      </c>
      <c r="D1712" s="1" t="str">
        <f aca="false">IF(ISBLANK(A1712),"",C1712)</f>
        <v>MON_support_east_siberian_independists_desc:0 "Im Russischen Bürgerkrieg haben sich viele Gebiete des Fernen Ostens, darunter die Grüne Ukraine und die Fernöstliche Republik, im Kampf gegen die rote Flut, die das ehemalige Russische Reich überschwemmt, auf die Seite der Entente geschlagen. Es gibt immer noch viele Unterstützer unserer Sache, die nur etwas Unterstützung brauchen, um einen Aufstand zu starten."</v>
      </c>
    </row>
    <row r="1713" customFormat="false" ht="15" hidden="false" customHeight="false" outlineLevel="0" collapsed="false">
      <c r="C1713" s="1" t="str">
        <f aca="false">A1713 &amp;" " &amp;"""" &amp;B1713 &amp;""""</f>
        <v> ""</v>
      </c>
      <c r="D1713" s="1" t="str">
        <f aca="false">IF(ISBLANK(A1713),"",C1713)</f>
        <v/>
      </c>
    </row>
    <row r="1714" customFormat="false" ht="15" hidden="false" customHeight="false" outlineLevel="0" collapsed="false">
      <c r="A1714" s="1" t="s">
        <v>2225</v>
      </c>
      <c r="B1714" s="1" t="s">
        <v>2226</v>
      </c>
      <c r="C1714" s="1" t="str">
        <f aca="false">A1714 &amp;" " &amp;"""" &amp;B1714 &amp;""""</f>
        <v>MON_plea_to_the_russian_far_east:0 "Appell an den russischen Fernen Osten"</v>
      </c>
      <c r="D1714" s="1" t="str">
        <f aca="false">IF(ISBLANK(A1714),"",C1714)</f>
        <v>MON_plea_to_the_russian_far_east:0 "Appell an den russischen Fernen Osten"</v>
      </c>
    </row>
    <row r="1715" customFormat="false" ht="15" hidden="false" customHeight="false" outlineLevel="0" collapsed="false">
      <c r="A1715" s="1" t="s">
        <v>2227</v>
      </c>
      <c r="B1715" s="1" t="s">
        <v>2228</v>
      </c>
      <c r="C1715" s="1" t="str">
        <f aca="false">A1715 &amp;" " &amp;"""" &amp;B1715 &amp;""""</f>
        <v>MON_plea_to_the_russian_far_east_desc:0 "Der Ferne Osten ist bekanntlich eine der jüngsten Erweiterungen des Russischen Reiches, was bedeutet, dass die Unterstützung für die russische Sache dort am geringsten ist, was uns sehr gelegen kommt."</v>
      </c>
      <c r="D1715" s="1" t="str">
        <f aca="false">IF(ISBLANK(A1715),"",C1715)</f>
        <v>MON_plea_to_the_russian_far_east_desc:0 "Der Ferne Osten ist bekanntlich eine der jüngsten Erweiterungen des Russischen Reiches, was bedeutet, dass die Unterstützung für die russische Sache dort am geringsten ist, was uns sehr gelegen kommt."</v>
      </c>
    </row>
    <row r="1716" customFormat="false" ht="15" hidden="false" customHeight="false" outlineLevel="0" collapsed="false">
      <c r="C1716" s="1" t="str">
        <f aca="false">A1716 &amp;" " &amp;"""" &amp;B1716 &amp;""""</f>
        <v> ""</v>
      </c>
      <c r="D1716" s="1" t="str">
        <f aca="false">IF(ISBLANK(A1716),"",C1716)</f>
        <v/>
      </c>
    </row>
    <row r="1717" customFormat="false" ht="15" hidden="false" customHeight="false" outlineLevel="0" collapsed="false">
      <c r="A1717" s="1" t="s">
        <v>2229</v>
      </c>
      <c r="B1717" s="1" t="s">
        <v>2230</v>
      </c>
      <c r="C1717" s="1" t="str">
        <f aca="false">A1717 &amp;" " &amp;"""" &amp;B1717 &amp;""""</f>
        <v>MON_weaken_soviet_control_over_northwestern_siberia:0 "Schwächung der [[~SOV.getAdjective~]]-Kontrolle über Sibirien"</v>
      </c>
      <c r="D1717" s="1" t="str">
        <f aca="false">IF(ISBLANK(A1717),"",C1717)</f>
        <v>MON_weaken_soviet_control_over_northwestern_siberia:0 "Schwächung der [[~SOV.getAdjective~]]-Kontrolle über Sibirien"</v>
      </c>
    </row>
    <row r="1718" customFormat="false" ht="15" hidden="false" customHeight="false" outlineLevel="0" collapsed="false">
      <c r="A1718" s="1" t="s">
        <v>2231</v>
      </c>
      <c r="B1718" s="1" t="s">
        <v>2232</v>
      </c>
      <c r="C1718" s="1" t="str">
        <f aca="false">A1718 &amp;" " &amp;"""" &amp;B1718 &amp;""""</f>
        <v>MON_weaken_soviet_control_over_northwestern_siberia_desc:0 "Weite Gebiete Sibiriens wurden noch nie von russischen Stiefeln betreten, was ein perfektes Terrain für unsere Infiltrationstrupps darstellt. Wir brauchen nur Zeit und einige Ressourcen, um unsere Unterstützung in diesem Gebiet zu festigen."</v>
      </c>
      <c r="D1718" s="1" t="str">
        <f aca="false">IF(ISBLANK(A1718),"",C1718)</f>
        <v>MON_weaken_soviet_control_over_northwestern_siberia_desc:0 "Weite Gebiete Sibiriens wurden noch nie von russischen Stiefeln betreten, was ein perfektes Terrain für unsere Infiltrationstrupps darstellt. Wir brauchen nur Zeit und einige Ressourcen, um unsere Unterstützung in diesem Gebiet zu festigen."</v>
      </c>
    </row>
    <row r="1719" customFormat="false" ht="15" hidden="false" customHeight="false" outlineLevel="0" collapsed="false">
      <c r="C1719" s="1" t="str">
        <f aca="false">A1719 &amp;" " &amp;"""" &amp;B1719 &amp;""""</f>
        <v> ""</v>
      </c>
      <c r="D1719" s="1" t="str">
        <f aca="false">IF(ISBLANK(A1719),"",C1719)</f>
        <v/>
      </c>
    </row>
    <row r="1720" customFormat="false" ht="15" hidden="false" customHeight="false" outlineLevel="0" collapsed="false">
      <c r="A1720" s="1" t="s">
        <v>2233</v>
      </c>
      <c r="B1720" s="1" t="s">
        <v>2234</v>
      </c>
      <c r="C1720" s="1" t="str">
        <f aca="false">A1720 &amp;" " &amp;"""" &amp;B1720 &amp;""""</f>
        <v>MON_infiltrate_transural_region:0 "Infiltration der Transuralregion"</v>
      </c>
      <c r="D1720" s="1" t="str">
        <f aca="false">IF(ISBLANK(A1720),"",C1720)</f>
        <v>MON_infiltrate_transural_region:0 "Infiltration der Transuralregion"</v>
      </c>
    </row>
    <row r="1721" customFormat="false" ht="15" hidden="false" customHeight="false" outlineLevel="0" collapsed="false">
      <c r="A1721" s="1" t="s">
        <v>2235</v>
      </c>
      <c r="B1721" s="1" t="s">
        <v>2236</v>
      </c>
      <c r="C1721" s="1" t="str">
        <f aca="false">A1721 &amp;" " &amp;"""" &amp;B1721 &amp;""""</f>
        <v>MON_infiltrate_transural_region_desc:0 "Die asiatischen Teile der Uralregion mit ihren ausgedehnten Gebieten und Moorlandschaften haben nie die Aufmerksamkeit der Russen auf sich gezogen, was für uns und unsere Infiltratoren, die bereit sind, dort provisorische Stützpunkte zu errichten, nur von Vorteil ist."</v>
      </c>
      <c r="D1721" s="1" t="str">
        <f aca="false">IF(ISBLANK(A1721),"",C1721)</f>
        <v>MON_infiltrate_transural_region_desc:0 "Die asiatischen Teile der Uralregion mit ihren ausgedehnten Gebieten und Moorlandschaften haben nie die Aufmerksamkeit der Russen auf sich gezogen, was für uns und unsere Infiltratoren, die bereit sind, dort provisorische Stützpunkte zu errichten, nur von Vorteil ist."</v>
      </c>
    </row>
    <row r="1722" customFormat="false" ht="15" hidden="false" customHeight="false" outlineLevel="0" collapsed="false">
      <c r="C1722" s="1" t="str">
        <f aca="false">A1722 &amp;" " &amp;"""" &amp;B1722 &amp;""""</f>
        <v> ""</v>
      </c>
      <c r="D1722" s="1" t="str">
        <f aca="false">IF(ISBLANK(A1722),"",C1722)</f>
        <v/>
      </c>
    </row>
    <row r="1723" customFormat="false" ht="15" hidden="false" customHeight="false" outlineLevel="0" collapsed="false">
      <c r="A1723" s="1" t="s">
        <v>2237</v>
      </c>
      <c r="B1723" s="1" t="s">
        <v>2238</v>
      </c>
      <c r="C1723" s="1" t="str">
        <f aca="false">A1723 &amp;" " &amp;"""" &amp;B1723 &amp;""""</f>
        <v>MON_expand_influence_into_greater_steppe:0 "Ausdehnung des Einflusses auf die Große Steppe"</v>
      </c>
      <c r="D1723" s="1" t="str">
        <f aca="false">IF(ISBLANK(A1723),"",C1723)</f>
        <v>MON_expand_influence_into_greater_steppe:0 "Ausdehnung des Einflusses auf die Große Steppe"</v>
      </c>
    </row>
    <row r="1724" customFormat="false" ht="15" hidden="false" customHeight="false" outlineLevel="0" collapsed="false">
      <c r="A1724" s="1" t="s">
        <v>2239</v>
      </c>
      <c r="B1724" s="1" t="s">
        <v>2240</v>
      </c>
      <c r="C1724" s="1" t="str">
        <f aca="false">A1724 &amp;" " &amp;"""" &amp;B1724 &amp;""""</f>
        <v>MON_expand_influence_into_greater_steppe_desc:0 "Den Menschewiki ist es während des Bürgerkriegs nicht gelungen, die Unterstützung der lokalen Bevölkerung in Zentralasien zu gewinnen. Durch unser gemeinsames Erbe und unsere geografische Lage ist es möglich, engere Bande zu den Menschen in der Region zu knüpfen, so dass wir auch in den entferntesten der ehemaligen asiatischen SSR Anhänger gewinnen können."</v>
      </c>
      <c r="D1724" s="1" t="str">
        <f aca="false">IF(ISBLANK(A1724),"",C1724)</f>
        <v>MON_expand_influence_into_greater_steppe_desc:0 "Den Menschewiki ist es während des Bürgerkriegs nicht gelungen, die Unterstützung der lokalen Bevölkerung in Zentralasien zu gewinnen. Durch unser gemeinsames Erbe und unsere geografische Lage ist es möglich, engere Bande zu den Menschen in der Region zu knüpfen, so dass wir auch in den entferntesten der ehemaligen asiatischen SSR Anhänger gewinnen können."</v>
      </c>
    </row>
    <row r="1725" customFormat="false" ht="15" hidden="false" customHeight="false" outlineLevel="0" collapsed="false">
      <c r="C1725" s="1" t="str">
        <f aca="false">A1725 &amp;" " &amp;"""" &amp;B1725 &amp;""""</f>
        <v> ""</v>
      </c>
      <c r="D1725" s="1" t="str">
        <f aca="false">IF(ISBLANK(A1725),"",C1725)</f>
        <v/>
      </c>
    </row>
    <row r="1726" customFormat="false" ht="15" hidden="false" customHeight="false" outlineLevel="0" collapsed="false">
      <c r="A1726" s="1" t="s">
        <v>2241</v>
      </c>
      <c r="B1726" s="1" t="s">
        <v>2242</v>
      </c>
      <c r="C1726" s="1" t="str">
        <f aca="false">A1726 &amp;" " &amp;"""" &amp;B1726 &amp;""""</f>
        <v>MON_increase_presence_in_caucasus:0 "Verstärkung unserer Präsenz im Kaukasus"</v>
      </c>
      <c r="D1726" s="1" t="str">
        <f aca="false">IF(ISBLANK(A1726),"",C1726)</f>
        <v>MON_increase_presence_in_caucasus:0 "Verstärkung unserer Präsenz im Kaukasus"</v>
      </c>
    </row>
    <row r="1727" customFormat="false" ht="15" hidden="false" customHeight="false" outlineLevel="0" collapsed="false">
      <c r="A1727" s="1" t="s">
        <v>2243</v>
      </c>
      <c r="B1727" s="1" t="s">
        <v>2244</v>
      </c>
      <c r="C1727" s="1" t="str">
        <f aca="false">A1727 &amp;" " &amp;"""" &amp;B1727 &amp;""""</f>
        <v>MON_increase_presence_in_caucasus_desc:0 "Tapfere Helden aus Transkaukasien haben in den letzten Jahrhunderten gegen die russischen und osmanischen Horden gekämpft. Wir können in diesen Gebieten sicherlich einige Unterstützung für unsere Sache gewinnen!"</v>
      </c>
      <c r="D1727" s="1" t="str">
        <f aca="false">IF(ISBLANK(A1727),"",C1727)</f>
        <v>MON_increase_presence_in_caucasus_desc:0 "Tapfere Helden aus Transkaukasien haben in den letzten Jahrhunderten gegen die russischen und osmanischen Horden gekämpft. Wir können in diesen Gebieten sicherlich einige Unterstützung für unsere Sache gewinnen!"</v>
      </c>
    </row>
    <row r="1728" customFormat="false" ht="15" hidden="false" customHeight="false" outlineLevel="0" collapsed="false">
      <c r="C1728" s="1" t="str">
        <f aca="false">A1728 &amp;" " &amp;"""" &amp;B1728 &amp;""""</f>
        <v> ""</v>
      </c>
      <c r="D1728" s="1" t="str">
        <f aca="false">IF(ISBLANK(A1728),"",C1728)</f>
        <v/>
      </c>
    </row>
    <row r="1729" customFormat="false" ht="15" hidden="false" customHeight="false" outlineLevel="0" collapsed="false">
      <c r="A1729" s="1" t="s">
        <v>2245</v>
      </c>
      <c r="B1729" s="1" t="s">
        <v>2246</v>
      </c>
      <c r="C1729" s="1" t="str">
        <f aca="false">A1729 &amp;" " &amp;"""" &amp;B1729 &amp;""""</f>
        <v>MON_launch_peoples_uprising:0 "Starten Sie den Volksaufstand"</v>
      </c>
      <c r="D1729" s="1" t="str">
        <f aca="false">IF(ISBLANK(A1729),"",C1729)</f>
        <v>MON_launch_peoples_uprising:0 "Starten Sie den Volksaufstand"</v>
      </c>
    </row>
    <row r="1730" customFormat="false" ht="15" hidden="false" customHeight="false" outlineLevel="0" collapsed="false">
      <c r="A1730" s="1" t="s">
        <v>2247</v>
      </c>
      <c r="B1730" s="1" t="s">
        <v>2248</v>
      </c>
      <c r="C1730" s="1" t="str">
        <f aca="false">A1730 &amp;" " &amp;"""" &amp;B1730 &amp;""""</f>
        <v>MON_launch_peoples_uprising_desc:0 "Jetzt, da unsere Saboteure ihre Stellungen eingenommen, Munitionslager sabotiert und Unterstützer mit den nötigen Waffen ausgerüstet haben, werden wir in den Dörfern und Städten Zentralasiens und des Fernen Ostens die wahren Banner hissen und damit das Ende der unterdrückerischen russischen Herrschaft über diese Regionen besiegeln!"</v>
      </c>
      <c r="D1730" s="1" t="str">
        <f aca="false">IF(ISBLANK(A1730),"",C1730)</f>
        <v>MON_launch_peoples_uprising_desc:0 "Jetzt, da unsere Saboteure ihre Stellungen eingenommen, Munitionslager sabotiert und Unterstützer mit den nötigen Waffen ausgerüstet haben, werden wir in den Dörfern und Städten Zentralasiens und des Fernen Ostens die wahren Banner hissen und damit das Ende der unterdrückerischen russischen Herrschaft über diese Regionen besiegeln!"</v>
      </c>
    </row>
    <row r="1731" customFormat="false" ht="15" hidden="false" customHeight="false" outlineLevel="0" collapsed="false">
      <c r="C1731" s="1" t="str">
        <f aca="false">A1731 &amp;" " &amp;"""" &amp;B1731 &amp;""""</f>
        <v> ""</v>
      </c>
      <c r="D1731" s="1" t="str">
        <f aca="false">IF(ISBLANK(A1731),"",C1731)</f>
        <v/>
      </c>
    </row>
    <row r="1732" customFormat="false" ht="15" hidden="false" customHeight="false" outlineLevel="0" collapsed="false">
      <c r="A1732" s="1" t="s">
        <v>2249</v>
      </c>
      <c r="C1732" s="1" t="str">
        <f aca="false">A1732 &amp;" " &amp;"""" &amp;B1732 &amp;""""</f>
        <v>#democratic rather peaceful# ""</v>
      </c>
      <c r="D1732" s="1" t="str">
        <f aca="false">IF(ISBLANK(A1732),"",C1732)</f>
        <v>#democratic rather peaceful# ""</v>
      </c>
    </row>
    <row r="1733" customFormat="false" ht="15" hidden="false" customHeight="false" outlineLevel="0" collapsed="false">
      <c r="A1733" s="1" t="s">
        <v>2250</v>
      </c>
      <c r="B1733" s="1" t="s">
        <v>2251</v>
      </c>
      <c r="C1733" s="1" t="str">
        <f aca="false">A1733 &amp;" " &amp;"""" &amp;B1733 &amp;""""</f>
        <v>MON_declare_official_neutrality:0 "Erklären Sie offizielle Neutralität"</v>
      </c>
      <c r="D1733" s="1" t="str">
        <f aca="false">IF(ISBLANK(A1733),"",C1733)</f>
        <v>MON_declare_official_neutrality:0 "Erklären Sie offizielle Neutralität"</v>
      </c>
    </row>
    <row r="1734" customFormat="false" ht="15" hidden="false" customHeight="false" outlineLevel="0" collapsed="false">
      <c r="A1734" s="1" t="s">
        <v>2252</v>
      </c>
      <c r="B1734" s="1" t="s">
        <v>2253</v>
      </c>
      <c r="C1734" s="1" t="str">
        <f aca="false">A1734 &amp;" " &amp;"""" &amp;B1734 &amp;""""</f>
        <v>MON_declare_official_neutrality_desc:0 "Jegliche Art von militärischem Konflikt auf [[~ROOT.getAdjective~]]em Boden würde verheerende Folgen für alle Bereiche unserer Gesellschaft haben. Wir sollten öffentlich erklären, dass das Land eine Insel in diesen unruhigen Gewässern ist."</v>
      </c>
      <c r="D1734" s="1" t="str">
        <f aca="false">IF(ISBLANK(A1734),"",C1734)</f>
        <v>MON_declare_official_neutrality_desc:0 "Jegliche Art von militärischem Konflikt auf [[~ROOT.getAdjective~]]em Boden würde verheerende Folgen für alle Bereiche unserer Gesellschaft haben. Wir sollten öffentlich erklären, dass das Land eine Insel in diesen unruhigen Gewässern ist."</v>
      </c>
    </row>
    <row r="1735" customFormat="false" ht="15" hidden="false" customHeight="false" outlineLevel="0" collapsed="false">
      <c r="C1735" s="1" t="str">
        <f aca="false">A1735 &amp;" " &amp;"""" &amp;B1735 &amp;""""</f>
        <v> ""</v>
      </c>
      <c r="D1735" s="1" t="str">
        <f aca="false">IF(ISBLANK(A1735),"",C1735)</f>
        <v/>
      </c>
    </row>
    <row r="1736" customFormat="false" ht="15" hidden="false" customHeight="false" outlineLevel="0" collapsed="false">
      <c r="A1736" s="1" t="s">
        <v>2254</v>
      </c>
      <c r="B1736" s="1" t="s">
        <v>2255</v>
      </c>
      <c r="C1736" s="1" t="str">
        <f aca="false">A1736 &amp;" " &amp;"""" &amp;B1736 &amp;""""</f>
        <v>MON_open_up_the_country:0 "Das Land öffnen"</v>
      </c>
      <c r="D1736" s="1" t="str">
        <f aca="false">IF(ISBLANK(A1736),"",C1736)</f>
        <v>MON_open_up_the_country:0 "Das Land öffnen"</v>
      </c>
    </row>
    <row r="1737" customFormat="false" ht="15" hidden="false" customHeight="false" outlineLevel="0" collapsed="false">
      <c r="A1737" s="1" t="s">
        <v>2256</v>
      </c>
      <c r="B1737" s="1" t="s">
        <v>2257</v>
      </c>
      <c r="C1737" s="1" t="str">
        <f aca="false">A1737 &amp;" " &amp;"""" &amp;B1737 &amp;""""</f>
        <v>MON_open_up_the_country_desc:0 "Unser Bekenntnis zu den Grundsätzen des demokratischen Sozialismus ermöglicht es uns, engere Beziehungen zu vielen demokratischen Institutionen in der ganzen Welt zu knüpfen, um das demokratische Fundament zu stärken und sicherzustellen, dass die Freiheiten der Menschen gewahrt bleiben."</v>
      </c>
      <c r="D1737" s="1" t="str">
        <f aca="false">IF(ISBLANK(A1737),"",C1737)</f>
        <v>MON_open_up_the_country_desc:0 "Unser Bekenntnis zu den Grundsätzen des demokratischen Sozialismus ermöglicht es uns, engere Beziehungen zu vielen demokratischen Institutionen in der ganzen Welt zu knüpfen, um das demokratische Fundament zu stärken und sicherzustellen, dass die Freiheiten der Menschen gewahrt bleiben."</v>
      </c>
    </row>
    <row r="1738" customFormat="false" ht="15" hidden="false" customHeight="false" outlineLevel="0" collapsed="false">
      <c r="C1738" s="1" t="str">
        <f aca="false">A1738 &amp;" " &amp;"""" &amp;B1738 &amp;""""</f>
        <v> ""</v>
      </c>
      <c r="D1738" s="1" t="str">
        <f aca="false">IF(ISBLANK(A1738),"",C1738)</f>
        <v/>
      </c>
    </row>
    <row r="1739" customFormat="false" ht="15" hidden="false" customHeight="false" outlineLevel="0" collapsed="false">
      <c r="A1739" s="1" t="s">
        <v>2258</v>
      </c>
      <c r="B1739" s="1" t="s">
        <v>1287</v>
      </c>
      <c r="C1739" s="1" t="str">
        <f aca="false">A1739 &amp;" " &amp;"""" &amp;B1739 &amp;""""</f>
        <v>MON_riders_of_the_storm:0 "Reiter des Sturms"</v>
      </c>
      <c r="D1739" s="1" t="str">
        <f aca="false">IF(ISBLANK(A1739),"",C1739)</f>
        <v>MON_riders_of_the_storm:0 "Reiter des Sturms"</v>
      </c>
    </row>
    <row r="1740" customFormat="false" ht="15" hidden="false" customHeight="false" outlineLevel="0" collapsed="false">
      <c r="A1740" s="1" t="s">
        <v>2259</v>
      </c>
      <c r="B1740" s="1" t="s">
        <v>2260</v>
      </c>
      <c r="C1740" s="1" t="str">
        <f aca="false">A1740 &amp;" " &amp;"""" &amp;B1740 &amp;""""</f>
        <v>MON_riders_of_the_storm_desc:0 "Wir werden die Bildung und Entsendung strategischer Spezialkräfte ermöglichen, die in der Lage sind, den Schutz der demokratischen Institutionen in verschiedenen Teilen der Welt zu gewährleisten. Diese Kampftruppe soll im Schatten bleiben und einen unprätentiösen Namen tragen."</v>
      </c>
      <c r="D1740" s="1" t="str">
        <f aca="false">IF(ISBLANK(A1740),"",C1740)</f>
        <v>MON_riders_of_the_storm_desc:0 "Wir werden die Bildung und Entsendung strategischer Spezialkräfte ermöglichen, die in der Lage sind, den Schutz der demokratischen Institutionen in verschiedenen Teilen der Welt zu gewährleisten. Diese Kampftruppe soll im Schatten bleiben und einen unprätentiösen Namen tragen."</v>
      </c>
    </row>
    <row r="1741" customFormat="false" ht="15" hidden="false" customHeight="false" outlineLevel="0" collapsed="false">
      <c r="C1741" s="1" t="str">
        <f aca="false">A1741 &amp;" " &amp;"""" &amp;B1741 &amp;""""</f>
        <v> ""</v>
      </c>
      <c r="D1741" s="1" t="str">
        <f aca="false">IF(ISBLANK(A1741),"",C1741)</f>
        <v/>
      </c>
    </row>
    <row r="1742" customFormat="false" ht="15" hidden="false" customHeight="false" outlineLevel="0" collapsed="false">
      <c r="A1742" s="1" t="s">
        <v>2261</v>
      </c>
      <c r="B1742" s="1" t="s">
        <v>2262</v>
      </c>
      <c r="C1742" s="1" t="str">
        <f aca="false">A1742 &amp;" " &amp;"""" &amp;B1742 &amp;""""</f>
        <v>MON_appeal_to_european_democracies:0 "Appell an die europäischen Demokratien"</v>
      </c>
      <c r="D1742" s="1" t="str">
        <f aca="false">IF(ISBLANK(A1742),"",C1742)</f>
        <v>MON_appeal_to_european_democracies:0 "Appell an die europäischen Demokratien"</v>
      </c>
    </row>
    <row r="1743" customFormat="false" ht="15" hidden="false" customHeight="false" outlineLevel="0" collapsed="false">
      <c r="A1743" s="1" t="s">
        <v>2263</v>
      </c>
      <c r="B1743" s="1" t="s">
        <v>2264</v>
      </c>
      <c r="C1743" s="1" t="str">
        <f aca="false">A1743 &amp;" " &amp;"""" &amp;B1743 &amp;""""</f>
        <v>MON_appeal_to_european_democracies_desc:0 "Während die Welt um uns herum im Chaos versinkt, könnten einige opportunistische Nachbarn Ansprüche auf unser Land erheben und es als "integralen Bestandteil ihrer Einflusssphäre" betrachten. Mit einigen starken europäischen Demokratien, die unsere Sache unterstützen, können wir unsere diplomatische Position sicherer halten."</v>
      </c>
      <c r="D1743" s="1" t="str">
        <f aca="false">IF(ISBLANK(A1743),"",C1743)</f>
        <v>MON_appeal_to_european_democracies_desc:0 "Während die Welt um uns herum im Chaos versinkt, könnten einige opportunistische Nachbarn Ansprüche auf unser Land erheben und es als "integralen Bestandteil ihrer Einflusssphäre" betrachten. Mit einigen starken europäischen Demokratien, die unsere Sache unterstützen, können wir unsere diplomatische Position sicherer halten."</v>
      </c>
    </row>
    <row r="1744" customFormat="false" ht="15" hidden="false" customHeight="false" outlineLevel="0" collapsed="false">
      <c r="C1744" s="1" t="str">
        <f aca="false">A1744 &amp;" " &amp;"""" &amp;B1744 &amp;""""</f>
        <v> ""</v>
      </c>
      <c r="D1744" s="1" t="str">
        <f aca="false">IF(ISBLANK(A1744),"",C1744)</f>
        <v/>
      </c>
    </row>
    <row r="1745" customFormat="false" ht="15" hidden="false" customHeight="false" outlineLevel="0" collapsed="false">
      <c r="A1745" s="1" t="s">
        <v>2265</v>
      </c>
      <c r="B1745" s="1" t="s">
        <v>2266</v>
      </c>
      <c r="C1745" s="1" t="str">
        <f aca="false">A1745 &amp;" " &amp;"""" &amp;B1745 &amp;""""</f>
        <v>MON_appeal_for_overseas_protection:0 "Appell zum Schutz in Übersee"</v>
      </c>
      <c r="D1745" s="1" t="str">
        <f aca="false">IF(ISBLANK(A1745),"",C1745)</f>
        <v>MON_appeal_for_overseas_protection:0 "Appell zum Schutz in Übersee"</v>
      </c>
    </row>
    <row r="1746" customFormat="false" ht="15" hidden="false" customHeight="false" outlineLevel="0" collapsed="false">
      <c r="A1746" s="1" t="s">
        <v>2267</v>
      </c>
      <c r="B1746" s="1" t="s">
        <v>2268</v>
      </c>
      <c r="C1746" s="1" t="str">
        <f aca="false">A1746 &amp;" " &amp;"""" &amp;B1746 &amp;""""</f>
        <v>MON_appeal_for_overseas_protection_desc:0 "Wir werden unsere Zusammenarbeit mit anderen demokratischen Mächten in der Welt verstärken. Die Europäer haben sich in Fragen des Kolonialismus und des Auslandsschutzes als zu unzuverlässig erwiesen. Es könnte klug sein, über den Ozean zu gehen und auch die Unterstützung anderer Mächte zu suchen."</v>
      </c>
      <c r="D1746" s="1" t="str">
        <f aca="false">IF(ISBLANK(A1746),"",C1746)</f>
        <v>MON_appeal_for_overseas_protection_desc:0 "Wir werden unsere Zusammenarbeit mit anderen demokratischen Mächten in der Welt verstärken. Die Europäer haben sich in Fragen des Kolonialismus und des Auslandsschutzes als zu unzuverlässig erwiesen. Es könnte klug sein, über den Ozean zu gehen und auch die Unterstützung anderer Mächte zu suchen."</v>
      </c>
    </row>
    <row r="1747" customFormat="false" ht="15" hidden="false" customHeight="false" outlineLevel="0" collapsed="false">
      <c r="C1747" s="1" t="str">
        <f aca="false">A1747 &amp;" " &amp;"""" &amp;B1747 &amp;""""</f>
        <v> ""</v>
      </c>
      <c r="D1747" s="1" t="str">
        <f aca="false">IF(ISBLANK(A1747),"",C1747)</f>
        <v/>
      </c>
    </row>
    <row r="1748" customFormat="false" ht="15" hidden="false" customHeight="false" outlineLevel="0" collapsed="false">
      <c r="A1748" s="1" t="s">
        <v>2269</v>
      </c>
      <c r="B1748" s="1" t="s">
        <v>2270</v>
      </c>
      <c r="C1748" s="1" t="str">
        <f aca="false">A1748 &amp;" " &amp;"""" &amp;B1748 &amp;""""</f>
        <v>MON_seek_democratic_alliances:0 "Demokratische Allianzen anstreben"</v>
      </c>
      <c r="D1748" s="1" t="str">
        <f aca="false">IF(ISBLANK(A1748),"",C1748)</f>
        <v>MON_seek_democratic_alliances:0 "Demokratische Allianzen anstreben"</v>
      </c>
    </row>
    <row r="1749" customFormat="false" ht="15" hidden="false" customHeight="false" outlineLevel="0" collapsed="false">
      <c r="A1749" s="1" t="s">
        <v>2271</v>
      </c>
      <c r="B1749" s="1" t="s">
        <v>2272</v>
      </c>
      <c r="C1749" s="1" t="str">
        <f aca="false">A1749 &amp;" " &amp;"""" &amp;B1749 &amp;""""</f>
        <v>MON_seek_democratic_alliances_desc:0 "Die demokratischen Institutionen der Mongolei bedürfen nicht nur diplomatischer Zusagen, sondern auch eines gewissen wirtschaftlichen und militärischen Schutzes. Die Lage um uns herum destabilisiert sich von Tag zu Tag, und wir brauchen ausländische Hilfe, wenn sie verfügbar wird."</v>
      </c>
      <c r="D1749" s="1" t="str">
        <f aca="false">IF(ISBLANK(A1749),"",C1749)</f>
        <v>MON_seek_democratic_alliances_desc:0 "Die demokratischen Institutionen der Mongolei bedürfen nicht nur diplomatischer Zusagen, sondern auch eines gewissen wirtschaftlichen und militärischen Schutzes. Die Lage um uns herum destabilisiert sich von Tag zu Tag, und wir brauchen ausländische Hilfe, wenn sie verfügbar wird."</v>
      </c>
    </row>
    <row r="1750" customFormat="false" ht="15" hidden="false" customHeight="false" outlineLevel="0" collapsed="false">
      <c r="C1750" s="1" t="str">
        <f aca="false">A1750 &amp;" " &amp;"""" &amp;B1750 &amp;""""</f>
        <v> ""</v>
      </c>
      <c r="D1750" s="1" t="str">
        <f aca="false">IF(ISBLANK(A1750),"",C1750)</f>
        <v/>
      </c>
    </row>
    <row r="1751" customFormat="false" ht="15" hidden="false" customHeight="false" outlineLevel="0" collapsed="false">
      <c r="A1751" s="1" t="s">
        <v>2273</v>
      </c>
      <c r="B1751" s="1" t="s">
        <v>2274</v>
      </c>
      <c r="C1751" s="1" t="str">
        <f aca="false">A1751 &amp;" " &amp;"""" &amp;B1751 &amp;""""</f>
        <v>MON_democratic_foundation_of_mongolia:0 "Demokratische Grundlage der Mongolei"</v>
      </c>
      <c r="D1751" s="1" t="str">
        <f aca="false">IF(ISBLANK(A1751),"",C1751)</f>
        <v>MON_democratic_foundation_of_mongolia:0 "Demokratische Grundlage der Mongolei"</v>
      </c>
    </row>
    <row r="1752" customFormat="false" ht="15" hidden="false" customHeight="false" outlineLevel="0" collapsed="false">
      <c r="A1752" s="1" t="s">
        <v>2275</v>
      </c>
      <c r="B1752" s="1" t="s">
        <v>2276</v>
      </c>
      <c r="C1752" s="1" t="str">
        <f aca="false">A1752 &amp;" " &amp;"""" &amp;B1752 &amp;""""</f>
        <v>MON_democratic_foundation_of_mongolia_desc:0 "Es ist schwer, sich auf ausländische Mächte zu verlassen, die so weit von uns entfernt sind! Wir werden unsere eigene Art und Weise, demokratische Werte zu verfolgen, stärken und sie um uns herum verbreiten!"</v>
      </c>
      <c r="D1752" s="1" t="str">
        <f aca="false">IF(ISBLANK(A1752),"",C1752)</f>
        <v>MON_democratic_foundation_of_mongolia_desc:0 "Es ist schwer, sich auf ausländische Mächte zu verlassen, die so weit von uns entfernt sind! Wir werden unsere eigene Art und Weise, demokratische Werte zu verfolgen, stärken und sie um uns herum verbreiten!"</v>
      </c>
    </row>
    <row r="1753" customFormat="false" ht="15" hidden="false" customHeight="false" outlineLevel="0" collapsed="false">
      <c r="C1753" s="1" t="str">
        <f aca="false">A1753 &amp;" " &amp;"""" &amp;B1753 &amp;""""</f>
        <v> ""</v>
      </c>
      <c r="D1753" s="1" t="str">
        <f aca="false">IF(ISBLANK(A1753),"",C1753)</f>
        <v/>
      </c>
    </row>
    <row r="1754" customFormat="false" ht="15" hidden="false" customHeight="false" outlineLevel="0" collapsed="false">
      <c r="A1754" s="1" t="s">
        <v>2277</v>
      </c>
      <c r="B1754" s="1" t="s">
        <v>2278</v>
      </c>
      <c r="C1754" s="1" t="str">
        <f aca="false">A1754 &amp;" " &amp;"""" &amp;B1754 &amp;""""</f>
        <v>MON_provide_shelter_for_refugees:0 "Unterkünfte für Flüchtlinge bereitstellen"</v>
      </c>
      <c r="D1754" s="1" t="str">
        <f aca="false">IF(ISBLANK(A1754),"",C1754)</f>
        <v>MON_provide_shelter_for_refugees:0 "Unterkünfte für Flüchtlinge bereitstellen"</v>
      </c>
    </row>
    <row r="1755" customFormat="false" ht="15" hidden="false" customHeight="false" outlineLevel="0" collapsed="false">
      <c r="A1755" s="1" t="s">
        <v>2279</v>
      </c>
      <c r="B1755" s="1" t="s">
        <v>2280</v>
      </c>
      <c r="C1755" s="1" t="str">
        <f aca="false">A1755 &amp;" " &amp;"""" &amp;B1755 &amp;""""</f>
        <v>MON_provide_shelter_for_refugees_desc:0 "Während um uns herum der Krieg tobt, bleiben wir ein sicheres Paradies für alle, die Schutz brauchen. Es ist an der Zeit, die Grenzen für alle Hilfesuchenden zu öffnen und vielen, die ein sicheres Leben in Frieden führen möchten, eine Unterkunft zu bieten."</v>
      </c>
      <c r="D1755" s="1" t="str">
        <f aca="false">IF(ISBLANK(A1755),"",C1755)</f>
        <v>MON_provide_shelter_for_refugees_desc:0 "Während um uns herum der Krieg tobt, bleiben wir ein sicheres Paradies für alle, die Schutz brauchen. Es ist an der Zeit, die Grenzen für alle Hilfesuchenden zu öffnen und vielen, die ein sicheres Leben in Frieden führen möchten, eine Unterkunft zu bieten."</v>
      </c>
    </row>
    <row r="1756" customFormat="false" ht="15" hidden="false" customHeight="false" outlineLevel="0" collapsed="false">
      <c r="C1756" s="1" t="str">
        <f aca="false">A1756 &amp;" " &amp;"""" &amp;B1756 &amp;""""</f>
        <v> ""</v>
      </c>
      <c r="D1756" s="1" t="str">
        <f aca="false">IF(ISBLANK(A1756),"",C1756)</f>
        <v/>
      </c>
    </row>
    <row r="1757" customFormat="false" ht="15" hidden="false" customHeight="false" outlineLevel="0" collapsed="false">
      <c r="A1757" s="1" t="s">
        <v>2281</v>
      </c>
      <c r="B1757" s="1" t="s">
        <v>2282</v>
      </c>
      <c r="C1757" s="1" t="str">
        <f aca="false">A1757 &amp;" " &amp;"""" &amp;B1757 &amp;""""</f>
        <v>MON_offer_facilities_for_exiled_scientists:0 "Einrichtungen für Wissenschaftler im Exil anbieten"</v>
      </c>
      <c r="D1757" s="1" t="str">
        <f aca="false">IF(ISBLANK(A1757),"",C1757)</f>
        <v>MON_offer_facilities_for_exiled_scientists:0 "Einrichtungen für Wissenschaftler im Exil anbieten"</v>
      </c>
    </row>
    <row r="1758" customFormat="false" ht="15" hidden="false" customHeight="false" outlineLevel="0" collapsed="false">
      <c r="A1758" s="1" t="s">
        <v>2283</v>
      </c>
      <c r="B1758" s="1" t="s">
        <v>2284</v>
      </c>
      <c r="C1758" s="1" t="str">
        <f aca="false">A1758 &amp;" " &amp;"""" &amp;B1758 &amp;""""</f>
        <v>MON_offer_facilities_for_exiled_scientists_desc:0 "Wir könnten verschiedene wissenschaftliche Einrichtungen mit zusätzlichen Mitteln, Arbeitsräumen und Forschungseinrichtungen ausstatten. Auch unsere technologische Entwicklung wird von dieser für beide Seiten vorteilhaften Zusammenarbeit profitieren."</v>
      </c>
      <c r="D1758" s="1" t="str">
        <f aca="false">IF(ISBLANK(A1758),"",C1758)</f>
        <v>MON_offer_facilities_for_exiled_scientists_desc:0 "Wir könnten verschiedene wissenschaftliche Einrichtungen mit zusätzlichen Mitteln, Arbeitsräumen und Forschungseinrichtungen ausstatten. Auch unsere technologische Entwicklung wird von dieser für beide Seiten vorteilhaften Zusammenarbeit profitieren."</v>
      </c>
    </row>
    <row r="1759" customFormat="false" ht="15" hidden="false" customHeight="false" outlineLevel="0" collapsed="false">
      <c r="C1759" s="1" t="str">
        <f aca="false">A1759 &amp;" " &amp;"""" &amp;B1759 &amp;""""</f>
        <v> ""</v>
      </c>
      <c r="D1759" s="1" t="str">
        <f aca="false">IF(ISBLANK(A1759),"",C1759)</f>
        <v/>
      </c>
    </row>
    <row r="1760" customFormat="false" ht="15" hidden="false" customHeight="false" outlineLevel="0" collapsed="false">
      <c r="A1760" s="1" t="s">
        <v>2285</v>
      </c>
      <c r="B1760" s="1" t="s">
        <v>2286</v>
      </c>
      <c r="C1760" s="1" t="str">
        <f aca="false">A1760 &amp;" " &amp;"""" &amp;B1760 &amp;""""</f>
        <v>MON_forge_asian_self_determination:0 "Asiatische Selbstbestimmung forcieren"</v>
      </c>
      <c r="D1760" s="1" t="str">
        <f aca="false">IF(ISBLANK(A1760),"",C1760)</f>
        <v>MON_forge_asian_self_determination:0 "Asiatische Selbstbestimmung forcieren"</v>
      </c>
    </row>
    <row r="1761" customFormat="false" ht="15" hidden="false" customHeight="false" outlineLevel="0" collapsed="false">
      <c r="A1761" s="1" t="s">
        <v>2287</v>
      </c>
      <c r="B1761" s="1" t="s">
        <v>2288</v>
      </c>
      <c r="C1761" s="1" t="str">
        <f aca="false">A1761 &amp;" " &amp;"""" &amp;B1761 &amp;""""</f>
        <v>MON_forge_asian_self_determination_desc:0 "Wir werden nie vergessen, wie verschiedene ausländische Mächte versucht haben, demokratische Ideen in Zentralasien zu unterdrücken und zu untergraben. Nun, da einige Gebiete unter unsere Kontrolle geraten sind, werden wir uns um die Wiederherstellung demokratischer Institutionen in der Region bemühen!"</v>
      </c>
      <c r="D1761" s="1" t="str">
        <f aca="false">IF(ISBLANK(A1761),"",C1761)</f>
        <v>MON_forge_asian_self_determination_desc:0 "Wir werden nie vergessen, wie verschiedene ausländische Mächte versucht haben, demokratische Ideen in Zentralasien zu unterdrücken und zu untergraben. Nun, da einige Gebiete unter unsere Kontrolle geraten sind, werden wir uns um die Wiederherstellung demokratischer Institutionen in der Region bemühen!"</v>
      </c>
    </row>
    <row r="1762" customFormat="false" ht="15" hidden="false" customHeight="false" outlineLevel="0" collapsed="false">
      <c r="C1762" s="1" t="str">
        <f aca="false">A1762 &amp;" " &amp;"""" &amp;B1762 &amp;""""</f>
        <v> ""</v>
      </c>
      <c r="D1762" s="1" t="str">
        <f aca="false">IF(ISBLANK(A1762),"",C1762)</f>
        <v/>
      </c>
    </row>
    <row r="1763" customFormat="false" ht="15" hidden="false" customHeight="false" outlineLevel="0" collapsed="false">
      <c r="A1763" s="1" t="s">
        <v>2289</v>
      </c>
      <c r="B1763" s="1" t="s">
        <v>2290</v>
      </c>
      <c r="C1763" s="1" t="str">
        <f aca="false">A1763 &amp;" " &amp;"""" &amp;B1763 &amp;""""</f>
        <v>MON_bulwark_against_fascist_threat:0 "Bollwerk gegen die faschistische Bedrohung"</v>
      </c>
      <c r="D1763" s="1" t="str">
        <f aca="false">IF(ISBLANK(A1763),"",C1763)</f>
        <v>MON_bulwark_against_fascist_threat:0 "Bollwerk gegen die faschistische Bedrohung"</v>
      </c>
    </row>
    <row r="1764" customFormat="false" ht="15" hidden="false" customHeight="false" outlineLevel="0" collapsed="false">
      <c r="A1764" s="1" t="s">
        <v>2291</v>
      </c>
      <c r="B1764" s="1" t="s">
        <v>2292</v>
      </c>
      <c r="C1764" s="1" t="str">
        <f aca="false">A1764 &amp;" " &amp;"""" &amp;B1764 &amp;""""</f>
        <v>MON_bulwark_against_fascist_threat_desc:0 "Viele Länder Asiens sind bereits der braunen Bedrohung zum Opfer gefallen, die mit allen Mitteln versucht, ihr giftiges Gedankengut zu verbreiten, indem sie sich als "Lösung von der Roten Bedrohung" aufspielt. Dabei geht es ihnen nur um Macht, Einfluss und Ressourcen, nicht um den Schutz der Menschen! Wir werden ein Bollwerk sein, das ihren subtilen Bemühungen widerstehen kann!"</v>
      </c>
      <c r="D1764" s="1" t="str">
        <f aca="false">IF(ISBLANK(A1764),"",C1764)</f>
        <v>MON_bulwark_against_fascist_threat_desc:0 "Viele Länder Asiens sind bereits der braunen Bedrohung zum Opfer gefallen, die mit allen Mitteln versucht, ihr giftiges Gedankengut zu verbreiten, indem sie sich als "Lösung von der Roten Bedrohung" aufspielt. Dabei geht es ihnen nur um Macht, Einfluss und Ressourcen, nicht um den Schutz der Menschen! Wir werden ein Bollwerk sein, das ihren subtilen Bemühungen widerstehen kann!"</v>
      </c>
    </row>
    <row r="1765" customFormat="false" ht="15" hidden="false" customHeight="false" outlineLevel="0" collapsed="false">
      <c r="C1765" s="1" t="str">
        <f aca="false">A1765 &amp;" " &amp;"""" &amp;B1765 &amp;""""</f>
        <v> ""</v>
      </c>
      <c r="D1765" s="1" t="str">
        <f aca="false">IF(ISBLANK(A1765),"",C1765)</f>
        <v/>
      </c>
    </row>
    <row r="1766" customFormat="false" ht="15" hidden="false" customHeight="false" outlineLevel="0" collapsed="false">
      <c r="A1766" s="1" t="s">
        <v>2293</v>
      </c>
      <c r="B1766" s="1" t="s">
        <v>2294</v>
      </c>
      <c r="C1766" s="1" t="str">
        <f aca="false">A1766 &amp;" " &amp;"""" &amp;B1766 &amp;""""</f>
        <v>MON_strike_against_communist_menace:0 "Streik gegen die kommunistische Bedrohung"</v>
      </c>
      <c r="D1766" s="1" t="str">
        <f aca="false">IF(ISBLANK(A1766),"",C1766)</f>
        <v>MON_strike_against_communist_menace:0 "Streik gegen die kommunistische Bedrohung"</v>
      </c>
    </row>
    <row r="1767" customFormat="false" ht="15" hidden="false" customHeight="false" outlineLevel="0" collapsed="false">
      <c r="A1767" s="1" t="s">
        <v>2295</v>
      </c>
      <c r="B1767" s="1" t="s">
        <v>2296</v>
      </c>
      <c r="C1767" s="1" t="str">
        <f aca="false">A1767 &amp;" " &amp;"""" &amp;B1767 &amp;""""</f>
        <v>MON_strike_against_communist_menace_desc:0 "Vor Jahren fühlten sich viele Regionen Asiens unter dem Einfluss der Komintern und sozialistischer Werte, doch sie irren sich zutiefst in ihrer Interpretation der Volksrevolution, denn sie bringt nur Chaos und Verwüstung in die Wirtschaft und das Leben der Menschen. Wir werden jede Vorstellung von demokratischen Werten in den Ländern unterstützen, die unter kommunistischer Unterdrückung leiden!"</v>
      </c>
      <c r="D1767" s="1" t="str">
        <f aca="false">IF(ISBLANK(A1767),"",C1767)</f>
        <v>MON_strike_against_communist_menace_desc:0 "Vor Jahren fühlten sich viele Regionen Asiens unter dem Einfluss der Komintern und sozialistischer Werte, doch sie irren sich zutiefst in ihrer Interpretation der Volksrevolution, denn sie bringt nur Chaos und Verwüstung in die Wirtschaft und das Leben der Menschen. Wir werden jede Vorstellung von demokratischen Werten in den Ländern unterstützen, die unter kommunistischer Unterdrückung leiden!"</v>
      </c>
    </row>
    <row r="1768" customFormat="false" ht="15" hidden="false" customHeight="false" outlineLevel="0" collapsed="false">
      <c r="C1768" s="1" t="str">
        <f aca="false">A1768 &amp;" " &amp;"""" &amp;B1768 &amp;""""</f>
        <v> ""</v>
      </c>
      <c r="D1768" s="1" t="str">
        <f aca="false">IF(ISBLANK(A1768),"",C1768)</f>
        <v/>
      </c>
    </row>
    <row r="1769" customFormat="false" ht="15" hidden="false" customHeight="false" outlineLevel="0" collapsed="false">
      <c r="A1769" s="1" t="s">
        <v>2297</v>
      </c>
      <c r="C1769" s="1" t="str">
        <f aca="false">A1769 &amp;" " &amp;"""" &amp;B1769 &amp;""""</f>
        <v>#pro-Chinese/democratic alternative path ""</v>
      </c>
      <c r="D1769" s="1" t="str">
        <f aca="false">IF(ISBLANK(A1769),"",C1769)</f>
        <v>#pro-Chinese/democratic alternative path ""</v>
      </c>
    </row>
    <row r="1770" customFormat="false" ht="15" hidden="false" customHeight="false" outlineLevel="0" collapsed="false">
      <c r="A1770" s="1" t="s">
        <v>2298</v>
      </c>
      <c r="B1770" s="1" t="s">
        <v>2299</v>
      </c>
      <c r="C1770" s="1" t="str">
        <f aca="false">A1770 &amp;" " &amp;"""" &amp;B1770 &amp;""""</f>
        <v>MON_adopt_sun_yat_sen_principles:0 "Übernehmen Sie die Prinzipien von Sun Yat-Sen"</v>
      </c>
      <c r="D1770" s="1" t="str">
        <f aca="false">IF(ISBLANK(A1770),"",C1770)</f>
        <v>MON_adopt_sun_yat_sen_principles:0 "Übernehmen Sie die Prinzipien von Sun Yat-Sen"</v>
      </c>
    </row>
    <row r="1771" customFormat="false" ht="15" hidden="false" customHeight="false" outlineLevel="0" collapsed="false">
      <c r="A1771" s="1" t="s">
        <v>2300</v>
      </c>
      <c r="B1771" s="1" t="s">
        <v>2301</v>
      </c>
      <c r="C1771" s="1" t="str">
        <f aca="false">A1771 &amp;" " &amp;"""" &amp;B1771 &amp;""""</f>
        <v>MON_adopt_sun_yat_sen_principles_desc:0 "Der Begründer der [[~CHI.getAdjective~]]-Demokratie hat ein philosophisches Konzept formuliert, das auf drei Grundsätzen beruht, die das Leben der einfachen Menschen in der Zentralebene verbessern sollen. Wenn wir eine verantwortungsvolle Regierung sein wollen, ist es eine gute Tat, die "Regierung des Volkes, durch das Volk, für das Volk" mit nationalen Merkmalen anzuwenden."</v>
      </c>
      <c r="D1771" s="1" t="str">
        <f aca="false">IF(ISBLANK(A1771),"",C1771)</f>
        <v>MON_adopt_sun_yat_sen_principles_desc:0 "Der Begründer der [[~CHI.getAdjective~]]-Demokratie hat ein philosophisches Konzept formuliert, das auf drei Grundsätzen beruht, die das Leben der einfachen Menschen in der Zentralebene verbessern sollen. Wenn wir eine verantwortungsvolle Regierung sein wollen, ist es eine gute Tat, die "Regierung des Volkes, durch das Volk, für das Volk" mit nationalen Merkmalen anzuwenden."</v>
      </c>
    </row>
    <row r="1772" customFormat="false" ht="15" hidden="false" customHeight="false" outlineLevel="0" collapsed="false">
      <c r="C1772" s="1" t="str">
        <f aca="false">A1772 &amp;" " &amp;"""" &amp;B1772 &amp;""""</f>
        <v> ""</v>
      </c>
      <c r="D1772" s="1" t="str">
        <f aca="false">IF(ISBLANK(A1772),"",C1772)</f>
        <v/>
      </c>
    </row>
    <row r="1773" customFormat="false" ht="15" hidden="false" customHeight="false" outlineLevel="0" collapsed="false">
      <c r="A1773" s="1" t="s">
        <v>2302</v>
      </c>
      <c r="B1773" s="1" t="s">
        <v>2303</v>
      </c>
      <c r="C1773" s="1" t="str">
        <f aca="false">A1773 &amp;" " &amp;"""" &amp;B1773 &amp;""""</f>
        <v>MON_welfare_focus:0 "Wohlfahrt"</v>
      </c>
      <c r="D1773" s="1" t="str">
        <f aca="false">IF(ISBLANK(A1773),"",C1773)</f>
        <v>MON_welfare_focus:0 "Wohlfahrt"</v>
      </c>
    </row>
    <row r="1774" customFormat="false" ht="15" hidden="false" customHeight="false" outlineLevel="0" collapsed="false">
      <c r="A1774" s="1" t="s">
        <v>2304</v>
      </c>
      <c r="B1774" s="1" t="s">
        <v>2305</v>
      </c>
      <c r="C1774" s="1" t="str">
        <f aca="false">A1774 &amp;" " &amp;"""" &amp;B1774 &amp;""""</f>
        <v>MON_welfare_focus_desc:0 "Eines der drei Grundprinzipien ist die Versorgung des Volkes mit Gütern, was als antikapitalistische Wirtschaftsentwicklung und diplomatische antiimperialistische Haltung angesehen werden kann. Der erste Schritt ist die wirtschaftliche Entwicklung unserer Nation."</v>
      </c>
      <c r="D1774" s="1" t="str">
        <f aca="false">IF(ISBLANK(A1774),"",C1774)</f>
        <v>MON_welfare_focus_desc:0 "Eines der drei Grundprinzipien ist die Versorgung des Volkes mit Gütern, was als antikapitalistische Wirtschaftsentwicklung und diplomatische antiimperialistische Haltung angesehen werden kann. Der erste Schritt ist die wirtschaftliche Entwicklung unserer Nation."</v>
      </c>
    </row>
    <row r="1775" customFormat="false" ht="15" hidden="false" customHeight="false" outlineLevel="0" collapsed="false">
      <c r="C1775" s="1" t="str">
        <f aca="false">A1775 &amp;" " &amp;"""" &amp;B1775 &amp;""""</f>
        <v> ""</v>
      </c>
      <c r="D1775" s="1" t="str">
        <f aca="false">IF(ISBLANK(A1775),"",C1775)</f>
        <v/>
      </c>
    </row>
    <row r="1776" customFormat="false" ht="15" hidden="false" customHeight="false" outlineLevel="0" collapsed="false">
      <c r="A1776" s="1" t="s">
        <v>2306</v>
      </c>
      <c r="B1776" s="1" t="s">
        <v>2307</v>
      </c>
      <c r="C1776" s="1" t="str">
        <f aca="false">A1776 &amp;" " &amp;"""" &amp;B1776 &amp;""""</f>
        <v>MON_codify_democratic_principles:0 "Demokratische Prinzipien kodifizieren"</v>
      </c>
      <c r="D1776" s="1" t="str">
        <f aca="false">IF(ISBLANK(A1776),"",C1776)</f>
        <v>MON_codify_democratic_principles:0 "Demokratische Prinzipien kodifizieren"</v>
      </c>
    </row>
    <row r="1777" customFormat="false" ht="15" hidden="false" customHeight="false" outlineLevel="0" collapsed="false">
      <c r="A1777" s="1" t="s">
        <v>2308</v>
      </c>
      <c r="B1777" s="1" t="s">
        <v>2309</v>
      </c>
      <c r="C1777" s="1" t="str">
        <f aca="false">A1777 &amp;" " &amp;"""" &amp;B1777 &amp;""""</f>
        <v>MON_codify_democratic_principles_desc:0 "Die demokratische Grundlage hat weitaus mehr Kraft, wenn sie in der aktuellen Gesetzgebung kodifiziert ist und das entsprechende System auf allen Ebenen der Macht unterstützt. Wir werden vielleicht eine Zeit lang politische Instabilität erleben, aber diese Veränderungen sind es wert."</v>
      </c>
      <c r="D1777" s="1" t="str">
        <f aca="false">IF(ISBLANK(A1777),"",C1777)</f>
        <v>MON_codify_democratic_principles_desc:0 "Die demokratische Grundlage hat weitaus mehr Kraft, wenn sie in der aktuellen Gesetzgebung kodifiziert ist und das entsprechende System auf allen Ebenen der Macht unterstützt. Wir werden vielleicht eine Zeit lang politische Instabilität erleben, aber diese Veränderungen sind es wert."</v>
      </c>
    </row>
    <row r="1778" customFormat="false" ht="15" hidden="false" customHeight="false" outlineLevel="0" collapsed="false">
      <c r="C1778" s="1" t="str">
        <f aca="false">A1778 &amp;" " &amp;"""" &amp;B1778 &amp;""""</f>
        <v> ""</v>
      </c>
      <c r="D1778" s="1" t="str">
        <f aca="false">IF(ISBLANK(A1778),"",C1778)</f>
        <v/>
      </c>
    </row>
    <row r="1779" customFormat="false" ht="15" hidden="false" customHeight="false" outlineLevel="0" collapsed="false">
      <c r="A1779" s="1" t="s">
        <v>2310</v>
      </c>
      <c r="B1779" s="1" t="s">
        <v>2311</v>
      </c>
      <c r="C1779" s="1" t="str">
        <f aca="false">A1779 &amp;" " &amp;"""" &amp;B1779 &amp;""""</f>
        <v>MON_five_races_under_one_union:0 "Fünf Ethnien unter einer Union"</v>
      </c>
      <c r="D1779" s="1" t="str">
        <f aca="false">IF(ISBLANK(A1779),"",C1779)</f>
        <v>MON_five_races_under_one_union:0 "Fünf Ethnien unter einer Union"</v>
      </c>
    </row>
    <row r="1780" customFormat="false" ht="15" hidden="false" customHeight="false" outlineLevel="0" collapsed="false">
      <c r="A1780" s="1" t="s">
        <v>2312</v>
      </c>
      <c r="B1780" s="1" t="s">
        <v>2313</v>
      </c>
      <c r="C1780" s="1" t="str">
        <f aca="false">A1780 &amp;" " &amp;"""" &amp;B1780 &amp;""""</f>
        <v>MON_five_races_under_one_union_desc:0 "Der Widerhall der neuen philosophischen Theorie breitet sich im ganzen Land aus, denn das edle Erbe der Xinhai-Revolution verankert sich in den Köpfen und Herzen unseres Volkes! Die Überarbeitung der alten Konzepte soll unsere Beziehungen zu den Hans, Mandschus, Hui und Tibetern stärken!"</v>
      </c>
      <c r="D1780" s="1" t="str">
        <f aca="false">IF(ISBLANK(A1780),"",C1780)</f>
        <v>MON_five_races_under_one_union_desc:0 "Der Widerhall der neuen philosophischen Theorie breitet sich im ganzen Land aus, denn das edle Erbe der Xinhai-Revolution verankert sich in den Köpfen und Herzen unseres Volkes! Die Überarbeitung der alten Konzepte soll unsere Beziehungen zu den Hans, Mandschus, Hui und Tibetern stärken!"</v>
      </c>
    </row>
    <row r="1781" customFormat="false" ht="15" hidden="false" customHeight="false" outlineLevel="0" collapsed="false">
      <c r="C1781" s="1" t="str">
        <f aca="false">A1781 &amp;" " &amp;"""" &amp;B1781 &amp;""""</f>
        <v> ""</v>
      </c>
      <c r="D1781" s="1" t="str">
        <f aca="false">IF(ISBLANK(A1781),"",C1781)</f>
        <v/>
      </c>
    </row>
    <row r="1782" customFormat="false" ht="15" hidden="false" customHeight="false" outlineLevel="0" collapsed="false">
      <c r="A1782" s="1" t="s">
        <v>2314</v>
      </c>
      <c r="B1782" s="1" t="s">
        <v>2315</v>
      </c>
      <c r="C1782" s="1" t="str">
        <f aca="false">A1782 &amp;" " &amp;"""" &amp;B1782 &amp;""""</f>
        <v>MON_cooperation_with_kuomintang:0 "Zusammenarbeit mit der Kuomintang"</v>
      </c>
      <c r="D1782" s="1" t="str">
        <f aca="false">IF(ISBLANK(A1782),"",C1782)</f>
        <v>MON_cooperation_with_kuomintang:0 "Zusammenarbeit mit der Kuomintang"</v>
      </c>
    </row>
    <row r="1783" customFormat="false" ht="15" hidden="false" customHeight="false" outlineLevel="0" collapsed="false">
      <c r="A1783" s="1" t="s">
        <v>2316</v>
      </c>
      <c r="B1783" s="1" t="s">
        <v>2317</v>
      </c>
      <c r="C1783" s="1" t="str">
        <f aca="false">A1783 &amp;" " &amp;"""" &amp;B1783 &amp;""""</f>
        <v>MON_cooperation_with_kuomintang_desc:0 "Die demokratische Ausrichtung der gegenwärtigen [[~CHI.getAdjective~]]-Regierung zeigt deutlich, dass sie derzeit die Fehler der Vergangenheit neu bewertet und vielleicht bereit ist, mit ehemaligen Untertanen, autonomen Regionen und tributpflichtigen Staaten zusammenzuarbeiten und sie nicht zu unterjochen? Wir werden uns um Versöhnung bemühen, zumindest auf diplomatischer Ebene."</v>
      </c>
      <c r="D1783" s="1" t="str">
        <f aca="false">IF(ISBLANK(A1783),"",C1783)</f>
        <v>MON_cooperation_with_kuomintang_desc:0 "Die demokratische Ausrichtung der gegenwärtigen [[~CHI.getAdjective~]]-Regierung zeigt deutlich, dass sie derzeit die Fehler der Vergangenheit neu bewertet und vielleicht bereit ist, mit ehemaligen Untertanen, autonomen Regionen und tributpflichtigen Staaten zusammenzuarbeiten und sie nicht zu unterjochen? Wir werden uns um Versöhnung bemühen, zumindest auf diplomatischer Ebene."</v>
      </c>
    </row>
    <row r="1784" customFormat="false" ht="15" hidden="false" customHeight="false" outlineLevel="0" collapsed="false">
      <c r="C1784" s="1" t="str">
        <f aca="false">A1784 &amp;" " &amp;"""" &amp;B1784 &amp;""""</f>
        <v> ""</v>
      </c>
      <c r="D1784" s="1" t="str">
        <f aca="false">IF(ISBLANK(A1784),"",C1784)</f>
        <v/>
      </c>
    </row>
    <row r="1785" customFormat="false" ht="15" hidden="false" customHeight="false" outlineLevel="0" collapsed="false">
      <c r="A1785" s="1" t="s">
        <v>2318</v>
      </c>
      <c r="B1785" s="1" t="s">
        <v>2319</v>
      </c>
      <c r="C1785" s="1" t="str">
        <f aca="false">A1785 &amp;" " &amp;"""" &amp;B1785 &amp;""""</f>
        <v>MON_nationalism:0 "Nationalismus"</v>
      </c>
      <c r="D1785" s="1" t="str">
        <f aca="false">IF(ISBLANK(A1785),"",C1785)</f>
        <v>MON_nationalism:0 "Nationalismus"</v>
      </c>
    </row>
    <row r="1786" customFormat="false" ht="15" hidden="false" customHeight="false" outlineLevel="0" collapsed="false">
      <c r="A1786" s="1" t="s">
        <v>2320</v>
      </c>
      <c r="B1786" s="1" t="s">
        <v>2321</v>
      </c>
      <c r="C1786" s="1" t="str">
        <f aca="false">A1786 &amp;" " &amp;"""" &amp;B1786 &amp;""""</f>
        <v>MON_nationalism_desc:0 "In den Fußstapfen der Kuomintang werden wir das zweite Schlüsselelement der Drei-Völker-Prinzipien übernehmen und uns zu unserer nationalen Identität bekennen, denn wir sind keine Chinesen, Russen oder Mandschus, sondern Chalkha-Mongolen und andere Nationen werden unser Recht auf Selbstbestimmung respektieren!"</v>
      </c>
      <c r="D1786" s="1" t="str">
        <f aca="false">IF(ISBLANK(A1786),"",C1786)</f>
        <v>MON_nationalism_desc:0 "In den Fußstapfen der Kuomintang werden wir das zweite Schlüsselelement der Drei-Völker-Prinzipien übernehmen und uns zu unserer nationalen Identität bekennen, denn wir sind keine Chinesen, Russen oder Mandschus, sondern Chalkha-Mongolen und andere Nationen werden unser Recht auf Selbstbestimmung respektieren!"</v>
      </c>
    </row>
    <row r="1787" customFormat="false" ht="15" hidden="false" customHeight="false" outlineLevel="0" collapsed="false">
      <c r="C1787" s="1" t="str">
        <f aca="false">A1787 &amp;" " &amp;"""" &amp;B1787 &amp;""""</f>
        <v> ""</v>
      </c>
      <c r="D1787" s="1" t="str">
        <f aca="false">IF(ISBLANK(A1787),"",C1787)</f>
        <v/>
      </c>
    </row>
    <row r="1788" customFormat="false" ht="15" hidden="false" customHeight="false" outlineLevel="0" collapsed="false">
      <c r="A1788" s="1" t="s">
        <v>2322</v>
      </c>
      <c r="B1788" s="1" t="s">
        <v>2323</v>
      </c>
      <c r="C1788" s="1" t="str">
        <f aca="false">A1788 &amp;" " &amp;"""" &amp;B1788 &amp;""""</f>
        <v>MON_put_an_end_to_the_arat_system:0 "Schluss mit dem Arat-System"</v>
      </c>
      <c r="D1788" s="1" t="str">
        <f aca="false">IF(ISBLANK(A1788),"",C1788)</f>
        <v>MON_put_an_end_to_the_arat_system:0 "Schluss mit dem Arat-System"</v>
      </c>
    </row>
    <row r="1789" customFormat="false" ht="15" hidden="false" customHeight="false" outlineLevel="0" collapsed="false">
      <c r="A1789" s="1" t="s">
        <v>2324</v>
      </c>
      <c r="B1789" s="1" t="s">
        <v>2325</v>
      </c>
      <c r="C1789" s="1" t="str">
        <f aca="false">A1789 &amp;" " &amp;"""" &amp;B1789 &amp;""""</f>
        <v>MON_put_an_end_to_the_arat_system_desc:0 "Das Aratsystem hat uns in der Anfangsphase der sozialistischen Revolution gute Dienste geleistet, aber angesichts der aktuellen Regierungspolitik ist es offensichtlich, dass es grundlegend reformiert werden muss. In Zusammenarbeit mit unseren chinesischen Freunden können wir das Bannersystem der Inneren Mongolei für uns nutzen und so die administrative Herrschaft über die Region erheblich verbessern! "</v>
      </c>
      <c r="D1789" s="1" t="str">
        <f aca="false">IF(ISBLANK(A1789),"",C1789)</f>
        <v>MON_put_an_end_to_the_arat_system_desc:0 "Das Aratsystem hat uns in der Anfangsphase der sozialistischen Revolution gute Dienste geleistet, aber angesichts der aktuellen Regierungspolitik ist es offensichtlich, dass es grundlegend reformiert werden muss. In Zusammenarbeit mit unseren chinesischen Freunden können wir das Bannersystem der Inneren Mongolei für uns nutzen und so die administrative Herrschaft über die Region erheblich verbessern! "</v>
      </c>
    </row>
    <row r="1790" customFormat="false" ht="15" hidden="false" customHeight="false" outlineLevel="0" collapsed="false">
      <c r="C1790" s="1" t="str">
        <f aca="false">A1790 &amp;" " &amp;"""" &amp;B1790 &amp;""""</f>
        <v> ""</v>
      </c>
      <c r="D1790" s="1" t="str">
        <f aca="false">IF(ISBLANK(A1790),"",C1790)</f>
        <v/>
      </c>
    </row>
    <row r="1791" customFormat="false" ht="15" hidden="false" customHeight="false" outlineLevel="0" collapsed="false">
      <c r="A1791" s="1" t="s">
        <v>2326</v>
      </c>
      <c r="B1791" s="1" t="s">
        <v>2327</v>
      </c>
      <c r="C1791" s="1" t="str">
        <f aca="false">A1791 &amp;" " &amp;"""" &amp;B1791 &amp;""""</f>
        <v>MON_revoke_the_kyakhta_treaty:0 "Aufhebung des Kyakhta-Vertrags"</v>
      </c>
      <c r="D1791" s="1" t="str">
        <f aca="false">IF(ISBLANK(A1791),"",C1791)</f>
        <v>MON_revoke_the_kyakhta_treaty:0 "Aufhebung des Kyakhta-Vertrags"</v>
      </c>
    </row>
    <row r="1792" customFormat="false" ht="15" hidden="false" customHeight="false" outlineLevel="0" collapsed="false">
      <c r="A1792" s="1" t="s">
        <v>2328</v>
      </c>
      <c r="B1792" s="1" t="s">
        <v>2329</v>
      </c>
      <c r="C1792" s="1" t="str">
        <f aca="false">A1792 &amp;" " &amp;"""" &amp;B1792 &amp;""""</f>
        <v>MON_revoke_the_kyakhta_treaty_desc:0 "Kompromisse und Zugeständnisse kennen keine Grenzen, und wir sind bereit, unser Schicksal unter dem Schutz der Republik wieder anzunehmen. Nachdem wir unsere Selbstbestimmung wiedererlangt haben, werden wir uns eng mit den mächtigsten Mächten der Zentralebene verbünden."</v>
      </c>
      <c r="D1792" s="1" t="str">
        <f aca="false">IF(ISBLANK(A1792),"",C1792)</f>
        <v>MON_revoke_the_kyakhta_treaty_desc:0 "Kompromisse und Zugeständnisse kennen keine Grenzen, und wir sind bereit, unser Schicksal unter dem Schutz der Republik wieder anzunehmen. Nachdem wir unsere Selbstbestimmung wiedererlangt haben, werden wir uns eng mit den mächtigsten Mächten der Zentralebene verbünden."</v>
      </c>
    </row>
    <row r="1793" customFormat="false" ht="15" hidden="false" customHeight="false" outlineLevel="0" collapsed="false">
      <c r="C1793" s="1" t="str">
        <f aca="false">A1793 &amp;" " &amp;"""" &amp;B1793 &amp;""""</f>
        <v> ""</v>
      </c>
      <c r="D1793" s="1" t="str">
        <f aca="false">IF(ISBLANK(A1793),"",C1793)</f>
        <v/>
      </c>
    </row>
    <row r="1794" customFormat="false" ht="15" hidden="false" customHeight="false" outlineLevel="0" collapsed="false">
      <c r="A1794" s="1" t="s">
        <v>2330</v>
      </c>
      <c r="B1794" s="1" t="s">
        <v>2331</v>
      </c>
      <c r="C1794" s="1" t="str">
        <f aca="false">A1794 &amp;" " &amp;"""" &amp;B1794 &amp;""""</f>
        <v>MON_confrontations_with_warlords:0 "Konfrontationen mit Kriegsherren"</v>
      </c>
      <c r="D1794" s="1" t="str">
        <f aca="false">IF(ISBLANK(A1794),"",C1794)</f>
        <v>MON_confrontations_with_warlords:0 "Konfrontationen mit Kriegsherren"</v>
      </c>
    </row>
    <row r="1795" customFormat="false" ht="15" hidden="false" customHeight="false" outlineLevel="0" collapsed="false">
      <c r="A1795" s="1" t="s">
        <v>2332</v>
      </c>
      <c r="B1795" s="1" t="s">
        <v>2333</v>
      </c>
      <c r="C1795" s="1" t="str">
        <f aca="false">A1795 &amp;" " &amp;"""" &amp;B1795 &amp;""""</f>
        <v>MON_confrontations_with_warlords_desc:0 "Die Zentralebene, die unter den kriegerischen und machthungrigen Cliquen aufgeteilt ist, bleibt ein äußerst gefährlicher und instabiler Ort, an dem fremde Mächte ihren Einfluss geltend machen könnten. Da uns nur begrenzte Ressourcen zur Verfügung stehen, können wir uns mit einigen der regionalen Mächte zusammentun, um unseren Einflussbereich zu vergrößern."</v>
      </c>
      <c r="D1795" s="1" t="str">
        <f aca="false">IF(ISBLANK(A1795),"",C1795)</f>
        <v>MON_confrontations_with_warlords_desc:0 "Die Zentralebene, die unter den kriegerischen und machthungrigen Cliquen aufgeteilt ist, bleibt ein äußerst gefährlicher und instabiler Ort, an dem fremde Mächte ihren Einfluss geltend machen könnten. Da uns nur begrenzte Ressourcen zur Verfügung stehen, können wir uns mit einigen der regionalen Mächte zusammentun, um unseren Einflussbereich zu vergrößern."</v>
      </c>
    </row>
    <row r="1796" customFormat="false" ht="15" hidden="false" customHeight="false" outlineLevel="0" collapsed="false">
      <c r="C1796" s="1" t="str">
        <f aca="false">A1796 &amp;" " &amp;"""" &amp;B1796 &amp;""""</f>
        <v> ""</v>
      </c>
      <c r="D1796" s="1" t="str">
        <f aca="false">IF(ISBLANK(A1796),"",C1796)</f>
        <v/>
      </c>
    </row>
    <row r="1797" customFormat="false" ht="15" hidden="false" customHeight="false" outlineLevel="0" collapsed="false">
      <c r="A1797" s="1" t="s">
        <v>2334</v>
      </c>
      <c r="B1797" s="1" t="s">
        <v>2335</v>
      </c>
      <c r="C1797" s="1" t="str">
        <f aca="false">A1797 &amp;" " &amp;"""" &amp;B1797 &amp;""""</f>
        <v>MON_the_battle_for_tuva_uriankai:0 "Der Kampf um Tuva Uriankai"</v>
      </c>
      <c r="D1797" s="1" t="str">
        <f aca="false">IF(ISBLANK(A1797),"",C1797)</f>
        <v>MON_the_battle_for_tuva_uriankai:0 "Der Kampf um Tuva Uriankai"</v>
      </c>
    </row>
    <row r="1798" customFormat="false" ht="15" hidden="false" customHeight="false" outlineLevel="0" collapsed="false">
      <c r="A1798" s="1" t="s">
        <v>2336</v>
      </c>
      <c r="B1798" s="1" t="s">
        <v>2337</v>
      </c>
      <c r="C1798" s="1" t="str">
        <f aca="false">A1798 &amp;" " &amp;"""" &amp;B1798 &amp;""""</f>
        <v>MON_the_battle_for_tuva_uriankai_desc:0 "Wir teilen ein gemeinsames Erbe mit dem Volk von Tuva Urianka, nur die russische Revolution und der chinesische Imperialismus haben künstliche Grenzen zwischen den Völkern geschaffen, die uns in diese beiden Staaten getrennt haben. Wir können eine Agenda verfolgen, die darauf abzielt, den Staat wieder in unsere Domäne einzugliedern, aber es ist sehr unwahrscheinlich, dass [[~SOV.getAdjective~]] das Thema auf die leichte Schulter nimmt."</v>
      </c>
      <c r="D1798" s="1" t="str">
        <f aca="false">IF(ISBLANK(A1798),"",C1798)</f>
        <v>MON_the_battle_for_tuva_uriankai_desc:0 "Wir teilen ein gemeinsames Erbe mit dem Volk von Tuva Urianka, nur die russische Revolution und der chinesische Imperialismus haben künstliche Grenzen zwischen den Völkern geschaffen, die uns in diese beiden Staaten getrennt haben. Wir können eine Agenda verfolgen, die darauf abzielt, den Staat wieder in unsere Domäne einzugliedern, aber es ist sehr unwahrscheinlich, dass [[~SOV.getAdjective~]] das Thema auf die leichte Schulter nimmt."</v>
      </c>
    </row>
    <row r="1799" customFormat="false" ht="15" hidden="false" customHeight="false" outlineLevel="0" collapsed="false">
      <c r="C1799" s="1" t="str">
        <f aca="false">A1799 &amp;" " &amp;"""" &amp;B1799 &amp;""""</f>
        <v> ""</v>
      </c>
      <c r="D1799" s="1" t="str">
        <f aca="false">IF(ISBLANK(A1799),"",C1799)</f>
        <v/>
      </c>
    </row>
    <row r="1800" customFormat="false" ht="15" hidden="false" customHeight="false" outlineLevel="0" collapsed="false">
      <c r="A1800" s="1" t="s">
        <v>1295</v>
      </c>
      <c r="C1800" s="1" t="str">
        <f aca="false">A1800 &amp;" " &amp;"""" &amp;B1800 &amp;""""</f>
        <v>#Genden path ""</v>
      </c>
      <c r="D1800" s="1" t="str">
        <f aca="false">IF(ISBLANK(A1800),"",C1800)</f>
        <v>#Genden path ""</v>
      </c>
    </row>
    <row r="1801" customFormat="false" ht="15" hidden="false" customHeight="false" outlineLevel="0" collapsed="false">
      <c r="A1801" s="1" t="s">
        <v>2338</v>
      </c>
      <c r="B1801" s="1" t="s">
        <v>2339</v>
      </c>
      <c r="C1801" s="1" t="str">
        <f aca="false">A1801 &amp;" " &amp;"""" &amp;B1801 &amp;""""</f>
        <v>MON_strong_leader_genden:0 "Starker Führer Genden"</v>
      </c>
      <c r="D1801" s="1" t="str">
        <f aca="false">IF(ISBLANK(A1801),"",C1801)</f>
        <v>MON_strong_leader_genden:0 "Starker Führer Genden"</v>
      </c>
    </row>
    <row r="1802" customFormat="false" ht="15" hidden="false" customHeight="false" outlineLevel="0" collapsed="false">
      <c r="A1802" s="1" t="s">
        <v>2340</v>
      </c>
      <c r="B1802" s="1" t="s">
        <v>2341</v>
      </c>
      <c r="C1802" s="1" t="str">
        <f aca="false">A1802 &amp;" " &amp;"""" &amp;B1802 &amp;""""</f>
        <v>MON_strong_leader_genden_desc:0 "Jetzt, da unser geliebter Führer das Land wieder regiert, ist es nur notwendig, dass ein solch genialer Mann die gesamte Macht in der Regierung für sich allein hat. Mit seiner Herrschaft soll eine neue Ära, ein neues Zeitalter für die Mongolei beginnen!"</v>
      </c>
      <c r="D1802" s="1" t="str">
        <f aca="false">IF(ISBLANK(A1802),"",C1802)</f>
        <v>MON_strong_leader_genden_desc:0 "Jetzt, da unser geliebter Führer das Land wieder regiert, ist es nur notwendig, dass ein solch genialer Mann die gesamte Macht in der Regierung für sich allein hat. Mit seiner Herrschaft soll eine neue Ära, ein neues Zeitalter für die Mongolei beginnen!"</v>
      </c>
    </row>
    <row r="1803" customFormat="false" ht="15" hidden="false" customHeight="false" outlineLevel="0" collapsed="false">
      <c r="C1803" s="1" t="str">
        <f aca="false">A1803 &amp;" " &amp;"""" &amp;B1803 &amp;""""</f>
        <v> ""</v>
      </c>
      <c r="D1803" s="1" t="str">
        <f aca="false">IF(ISBLANK(A1803),"",C1803)</f>
        <v/>
      </c>
    </row>
    <row r="1804" customFormat="false" ht="15" hidden="false" customHeight="false" outlineLevel="0" collapsed="false">
      <c r="A1804" s="1" t="s">
        <v>2342</v>
      </c>
      <c r="B1804" s="1" t="s">
        <v>2343</v>
      </c>
      <c r="C1804" s="1" t="str">
        <f aca="false">A1804 &amp;" " &amp;"""" &amp;B1804 &amp;""""</f>
        <v>MON_independent_army_structure:0 "Unabhängige Armeestruktur"</v>
      </c>
      <c r="D1804" s="1" t="str">
        <f aca="false">IF(ISBLANK(A1804),"",C1804)</f>
        <v>MON_independent_army_structure:0 "Unabhängige Armeestruktur"</v>
      </c>
    </row>
    <row r="1805" customFormat="false" ht="15" hidden="false" customHeight="false" outlineLevel="0" collapsed="false">
      <c r="A1805" s="1" t="s">
        <v>2344</v>
      </c>
      <c r="B1805" s="1" t="s">
        <v>2345</v>
      </c>
      <c r="C1805" s="1" t="str">
        <f aca="false">A1805 &amp;" " &amp;"""" &amp;B1805 &amp;""""</f>
        <v>MON_independent_army_structure_desc:0 "Einige Armeeoffiziere versuchen immer noch, den Gedanken zu verfolgen, dass die Führung von Genden nichts weiter als eine Farce ist, wenn man sie aus der Perspektive der Interpretation der Revolution betrachtet. Da die politischen Kommissare immer noch ihren Einfluss in den Streitkräften behalten, ist es schwierig, ohne ihre Einmischung irgendeine Art von ideologischer Agenda zu verfolgen, und daher stellen sie eine große Gefahr für unser Regime dar."</v>
      </c>
      <c r="D1805" s="1" t="str">
        <f aca="false">IF(ISBLANK(A1805),"",C1805)</f>
        <v>MON_independent_army_structure_desc:0 "Einige Armeeoffiziere versuchen immer noch, den Gedanken zu verfolgen, dass die Führung von Genden nichts weiter als eine Farce ist, wenn man sie aus der Perspektive der Interpretation der Revolution betrachtet. Da die politischen Kommissare immer noch ihren Einfluss in den Streitkräften behalten, ist es schwierig, ohne ihre Einmischung irgendeine Art von ideologischer Agenda zu verfolgen, und daher stellen sie eine große Gefahr für unser Regime dar."</v>
      </c>
    </row>
    <row r="1806" customFormat="false" ht="15" hidden="false" customHeight="false" outlineLevel="0" collapsed="false">
      <c r="C1806" s="1" t="str">
        <f aca="false">A1806 &amp;" " &amp;"""" &amp;B1806 &amp;""""</f>
        <v> ""</v>
      </c>
      <c r="D1806" s="1" t="str">
        <f aca="false">IF(ISBLANK(A1806),"",C1806)</f>
        <v/>
      </c>
    </row>
    <row r="1807" customFormat="false" ht="15" hidden="false" customHeight="false" outlineLevel="0" collapsed="false">
      <c r="A1807" s="1" t="s">
        <v>2346</v>
      </c>
      <c r="B1807" s="1" t="s">
        <v>2347</v>
      </c>
      <c r="C1807" s="1" t="str">
        <f aca="false">A1807 &amp;" " &amp;"""" &amp;B1807 &amp;""""</f>
        <v>MON_ensure_soldier_loyalty:0 "Sicherstellung der Loyalität der Soldaten"</v>
      </c>
      <c r="D1807" s="1" t="str">
        <f aca="false">IF(ISBLANK(A1807),"",C1807)</f>
        <v>MON_ensure_soldier_loyalty:0 "Sicherstellung der Loyalität der Soldaten"</v>
      </c>
    </row>
    <row r="1808" customFormat="false" ht="15" hidden="false" customHeight="false" outlineLevel="0" collapsed="false">
      <c r="A1808" s="1" t="s">
        <v>2348</v>
      </c>
      <c r="B1808" s="1" t="s">
        <v>2349</v>
      </c>
      <c r="C1808" s="1" t="str">
        <f aca="false">A1808 &amp;" " &amp;"""" &amp;B1808 &amp;""""</f>
        <v>MON_ensure_soldier_loyalty_desc:0 "Wir werden das System der politischen Indoktrination so reformieren, dass es besser zu den Mitteln der derzeitigen Regierung und nicht zur allgemeinen Ideologie der Massen passt. Die Soldaten sollen wissen, wofür und für wen sie kämpfen."</v>
      </c>
      <c r="D1808" s="1" t="str">
        <f aca="false">IF(ISBLANK(A1808),"",C1808)</f>
        <v>MON_ensure_soldier_loyalty_desc:0 "Wir werden das System der politischen Indoktrination so reformieren, dass es besser zu den Mitteln der derzeitigen Regierung und nicht zur allgemeinen Ideologie der Massen passt. Die Soldaten sollen wissen, wofür und für wen sie kämpfen."</v>
      </c>
    </row>
    <row r="1809" customFormat="false" ht="15" hidden="false" customHeight="false" outlineLevel="0" collapsed="false">
      <c r="C1809" s="1" t="str">
        <f aca="false">A1809 &amp;" " &amp;"""" &amp;B1809 &amp;""""</f>
        <v> ""</v>
      </c>
      <c r="D1809" s="1" t="str">
        <f aca="false">IF(ISBLANK(A1809),"",C1809)</f>
        <v/>
      </c>
    </row>
    <row r="1810" customFormat="false" ht="15" hidden="false" customHeight="false" outlineLevel="0" collapsed="false">
      <c r="A1810" s="1" t="s">
        <v>2350</v>
      </c>
      <c r="B1810" s="1" t="s">
        <v>2351</v>
      </c>
      <c r="C1810" s="1" t="str">
        <f aca="false">A1810 &amp;" " &amp;"""" &amp;B1810 &amp;""""</f>
        <v>MON_reform_the_high_command:0 "Reform des Oberkommandos"</v>
      </c>
      <c r="D1810" s="1" t="str">
        <f aca="false">IF(ISBLANK(A1810),"",C1810)</f>
        <v>MON_reform_the_high_command:0 "Reform des Oberkommandos"</v>
      </c>
    </row>
    <row r="1811" customFormat="false" ht="15" hidden="false" customHeight="false" outlineLevel="0" collapsed="false">
      <c r="A1811" s="1" t="s">
        <v>2352</v>
      </c>
      <c r="B1811" s="1" t="s">
        <v>2353</v>
      </c>
      <c r="C1811" s="1" t="str">
        <f aca="false">A1811 &amp;" " &amp;"""" &amp;B1811 &amp;""""</f>
        <v>MON_reform_the_high_command_desc:0 "Hochrangige Offiziere dürfen bei diesen fortschrittlichen Reformen nicht außen vor gelassen werden, vor allem wenn man bedenkt, dass ihre Loyalität ständig zwischen verschiedenen politischen Kräften und Regimen hin und her schwankt."</v>
      </c>
      <c r="D1811" s="1" t="str">
        <f aca="false">IF(ISBLANK(A1811),"",C1811)</f>
        <v>MON_reform_the_high_command_desc:0 "Hochrangige Offiziere dürfen bei diesen fortschrittlichen Reformen nicht außen vor gelassen werden, vor allem wenn man bedenkt, dass ihre Loyalität ständig zwischen verschiedenen politischen Kräften und Regimen hin und her schwankt."</v>
      </c>
    </row>
    <row r="1812" customFormat="false" ht="15" hidden="false" customHeight="false" outlineLevel="0" collapsed="false">
      <c r="C1812" s="1" t="str">
        <f aca="false">A1812 &amp;" " &amp;"""" &amp;B1812 &amp;""""</f>
        <v> ""</v>
      </c>
      <c r="D1812" s="1" t="str">
        <f aca="false">IF(ISBLANK(A1812),"",C1812)</f>
        <v/>
      </c>
    </row>
    <row r="1813" customFormat="false" ht="15" hidden="false" customHeight="false" outlineLevel="0" collapsed="false">
      <c r="A1813" s="1" t="s">
        <v>2354</v>
      </c>
      <c r="B1813" s="1" t="s">
        <v>2355</v>
      </c>
      <c r="C1813" s="1" t="str">
        <f aca="false">A1813 &amp;" " &amp;"""" &amp;B1813 &amp;""""</f>
        <v>MON_mongolian_peoples_army:0 "[[~ROOT.getAdjective~]] Volksarmee"</v>
      </c>
      <c r="D1813" s="1" t="str">
        <f aca="false">IF(ISBLANK(A1813),"",C1813)</f>
        <v>MON_mongolian_peoples_army:0 "[[~ROOT.getAdjective~]] Volksarmee"</v>
      </c>
    </row>
    <row r="1814" customFormat="false" ht="15" hidden="false" customHeight="false" outlineLevel="0" collapsed="false">
      <c r="A1814" s="1" t="s">
        <v>2356</v>
      </c>
      <c r="B1814" s="1" t="s">
        <v>2357</v>
      </c>
      <c r="C1814" s="1" t="str">
        <f aca="false">A1814 &amp;" " &amp;"""" &amp;B1814 &amp;""""</f>
        <v>MON_mongolian_peoples_army_desc:0 "Die neue Armeestruktur umfasst die Perfektion in ihrem Kern: loyale Soldaten, die den Befehlen hochrangiger, der Sache ergebener Beamter folgen - eine perfekte Mischung für das wahre mongolische Volk."</v>
      </c>
      <c r="D1814" s="1" t="str">
        <f aca="false">IF(ISBLANK(A1814),"",C1814)</f>
        <v>MON_mongolian_peoples_army_desc:0 "Die neue Armeestruktur umfasst die Perfektion in ihrem Kern: loyale Soldaten, die den Befehlen hochrangiger, der Sache ergebener Beamter folgen - eine perfekte Mischung für das wahre mongolische Volk."</v>
      </c>
    </row>
    <row r="1815" customFormat="false" ht="15" hidden="false" customHeight="false" outlineLevel="0" collapsed="false">
      <c r="C1815" s="1" t="str">
        <f aca="false">A1815 &amp;" " &amp;"""" &amp;B1815 &amp;""""</f>
        <v> ""</v>
      </c>
      <c r="D1815" s="1" t="str">
        <f aca="false">IF(ISBLANK(A1815),"",C1815)</f>
        <v/>
      </c>
    </row>
    <row r="1816" customFormat="false" ht="15" hidden="false" customHeight="false" outlineLevel="0" collapsed="false">
      <c r="A1816" s="1" t="s">
        <v>2358</v>
      </c>
      <c r="B1816" s="1" t="s">
        <v>2359</v>
      </c>
      <c r="C1816" s="1" t="str">
        <f aca="false">A1816 &amp;" " &amp;"""" &amp;B1816 &amp;""""</f>
        <v>MON_incorporate_buddhism:0 "Den Buddhismus einbeziehen"</v>
      </c>
      <c r="D1816" s="1" t="str">
        <f aca="false">IF(ISBLANK(A1816),"",C1816)</f>
        <v>MON_incorporate_buddhism:0 "Den Buddhismus einbeziehen"</v>
      </c>
    </row>
    <row r="1817" customFormat="false" ht="15" hidden="false" customHeight="false" outlineLevel="0" collapsed="false">
      <c r="A1817" s="1" t="s">
        <v>2360</v>
      </c>
      <c r="B1817" s="1" t="s">
        <v>2361</v>
      </c>
      <c r="C1817" s="1" t="str">
        <f aca="false">A1817 &amp;" " &amp;"""" &amp;B1817 &amp;""""</f>
        <v>MON_incorporate_buddhism_desc:0 "In einem seiner frühen Werke sagte Genden, er habe zwei Vorbilder, denen er immer folgen würde: Wladimir Illich Lenin und Buddha. Viele mögen sich fragen, wie ein solches Konglomerat von Ideologien miteinander verschmolzen werden kann. Der Schlüssel dazu ist die Einbeziehung der buddhistischen Religion in die Staatsagenda, was die Unterstützung des Volkes für den derzeitigen Herrscher erheblich vergrößern wird."</v>
      </c>
      <c r="D1817" s="1" t="str">
        <f aca="false">IF(ISBLANK(A1817),"",C1817)</f>
        <v>MON_incorporate_buddhism_desc:0 "In einem seiner frühen Werke sagte Genden, er habe zwei Vorbilder, denen er immer folgen würde: Wladimir Illich Lenin und Buddha. Viele mögen sich fragen, wie ein solches Konglomerat von Ideologien miteinander verschmolzen werden kann. Der Schlüssel dazu ist die Einbeziehung der buddhistischen Religion in die Staatsagenda, was die Unterstützung des Volkes für den derzeitigen Herrscher erheblich vergrößern wird."</v>
      </c>
    </row>
    <row r="1818" customFormat="false" ht="15" hidden="false" customHeight="false" outlineLevel="0" collapsed="false">
      <c r="C1818" s="1" t="str">
        <f aca="false">A1818 &amp;" " &amp;"""" &amp;B1818 &amp;""""</f>
        <v> ""</v>
      </c>
      <c r="D1818" s="1" t="str">
        <f aca="false">IF(ISBLANK(A1818),"",C1818)</f>
        <v/>
      </c>
    </row>
    <row r="1819" customFormat="false" ht="15" hidden="false" customHeight="false" outlineLevel="0" collapsed="false">
      <c r="A1819" s="1" t="s">
        <v>2362</v>
      </c>
      <c r="B1819" s="1" t="s">
        <v>2363</v>
      </c>
      <c r="C1819" s="1" t="str">
        <f aca="false">A1819 &amp;" " &amp;"""" &amp;B1819 &amp;""""</f>
        <v>MON_dealing_with_soviet_sympathisers:0 "Der Umgang mit [[~SOV.getAdjective~]] Sympathisanten"</v>
      </c>
      <c r="D1819" s="1" t="str">
        <f aca="false">IF(ISBLANK(A1819),"",C1819)</f>
        <v>MON_dealing_with_soviet_sympathisers:0 "Der Umgang mit [[~SOV.getAdjective~]] Sympathisanten"</v>
      </c>
    </row>
    <row r="1820" customFormat="false" ht="15" hidden="false" customHeight="false" outlineLevel="0" collapsed="false">
      <c r="A1820" s="1" t="s">
        <v>2364</v>
      </c>
      <c r="B1820" s="1" t="s">
        <v>2365</v>
      </c>
      <c r="C1820" s="1" t="str">
        <f aca="false">A1820 &amp;" " &amp;"""" &amp;B1820 &amp;""""</f>
        <v>MON_dealing_with_soviet_sympathisers_desc:0 "Die innere Stabilität und Sicherheit unserer Regierung ist einer ständigen Bedrohung durch revisionistische pro-[[~SOV.getAdjective~]]-Elemente ausgesetzt, die unsere Versammlungen, Treffen, Konferenzen und Kongresse unterwandern. Wenn wir die neuen Werte in der Partei verankern wollen, müssen einige dieser Verräter für die Fehler der Vergangenheit büßen."</v>
      </c>
      <c r="D1820" s="1" t="str">
        <f aca="false">IF(ISBLANK(A1820),"",C1820)</f>
        <v>MON_dealing_with_soviet_sympathisers_desc:0 "Die innere Stabilität und Sicherheit unserer Regierung ist einer ständigen Bedrohung durch revisionistische pro-[[~SOV.getAdjective~]]-Elemente ausgesetzt, die unsere Versammlungen, Treffen, Konferenzen und Kongresse unterwandern. Wenn wir die neuen Werte in der Partei verankern wollen, müssen einige dieser Verräter für die Fehler der Vergangenheit büßen."</v>
      </c>
    </row>
    <row r="1821" customFormat="false" ht="15" hidden="false" customHeight="false" outlineLevel="0" collapsed="false">
      <c r="C1821" s="1" t="str">
        <f aca="false">A1821 &amp;" " &amp;"""" &amp;B1821 &amp;""""</f>
        <v> ""</v>
      </c>
      <c r="D1821" s="1" t="str">
        <f aca="false">IF(ISBLANK(A1821),"",C1821)</f>
        <v/>
      </c>
    </row>
    <row r="1822" customFormat="false" ht="15" hidden="false" customHeight="false" outlineLevel="0" collapsed="false">
      <c r="A1822" s="1" t="s">
        <v>2366</v>
      </c>
      <c r="B1822" s="1" t="s">
        <v>2367</v>
      </c>
      <c r="C1822" s="1" t="str">
        <f aca="false">A1822 &amp;" " &amp;"""" &amp;B1822 &amp;""""</f>
        <v>MON_continue_new_course_policy:0 "Die Politik des Neuen Kurses fortsetzen"</v>
      </c>
      <c r="D1822" s="1" t="str">
        <f aca="false">IF(ISBLANK(A1822),"",C1822)</f>
        <v>MON_continue_new_course_policy:0 "Die Politik des Neuen Kurses fortsetzen"</v>
      </c>
    </row>
    <row r="1823" customFormat="false" ht="15" hidden="false" customHeight="false" outlineLevel="0" collapsed="false">
      <c r="A1823" s="1" t="s">
        <v>2368</v>
      </c>
      <c r="B1823" s="1" t="s">
        <v>2369</v>
      </c>
      <c r="C1823" s="1" t="str">
        <f aca="false">A1823 &amp;" " &amp;"""" &amp;B1823 &amp;""""</f>
        <v>MON_continue_new_course_policy_desc:0 "Die Politik des Neuen Kurses ist eine Interpretation von Lenins "Neuer Wirtschaftspolitik" aus den frühen 20er Jahren mit mongolischen Besonderheiten. Einige ihrer Elemente können weiter verstärkt werden, um der Wirtschaft des Landes besser zu dienen."</v>
      </c>
      <c r="D1823" s="1" t="str">
        <f aca="false">IF(ISBLANK(A1823),"",C1823)</f>
        <v>MON_continue_new_course_policy_desc:0 "Die Politik des Neuen Kurses ist eine Interpretation von Lenins "Neuer Wirtschaftspolitik" aus den frühen 20er Jahren mit mongolischen Besonderheiten. Einige ihrer Elemente können weiter verstärkt werden, um der Wirtschaft des Landes besser zu dienen."</v>
      </c>
    </row>
    <row r="1824" customFormat="false" ht="15" hidden="false" customHeight="false" outlineLevel="0" collapsed="false">
      <c r="C1824" s="1" t="str">
        <f aca="false">A1824 &amp;" " &amp;"""" &amp;B1824 &amp;""""</f>
        <v> ""</v>
      </c>
      <c r="D1824" s="1" t="str">
        <f aca="false">IF(ISBLANK(A1824),"",C1824)</f>
        <v/>
      </c>
    </row>
    <row r="1825" customFormat="false" ht="15" hidden="false" customHeight="false" outlineLevel="0" collapsed="false">
      <c r="A1825" s="1" t="s">
        <v>2370</v>
      </c>
      <c r="B1825" s="1" t="s">
        <v>2371</v>
      </c>
      <c r="C1825" s="1" t="str">
        <f aca="false">A1825 &amp;" " &amp;"""" &amp;B1825 &amp;""""</f>
        <v>MON_get_rich:0 "Werdet reich!"</v>
      </c>
      <c r="D1825" s="1" t="str">
        <f aca="false">IF(ISBLANK(A1825),"",C1825)</f>
        <v>MON_get_rich:0 "Werdet reich!"</v>
      </c>
    </row>
    <row r="1826" customFormat="false" ht="15" hidden="false" customHeight="false" outlineLevel="0" collapsed="false">
      <c r="A1826" s="1" t="s">
        <v>2372</v>
      </c>
      <c r="B1826" s="1" t="s">
        <v>2373</v>
      </c>
      <c r="C1826" s="1" t="str">
        <f aca="false">A1826 &amp;" " &amp;"""" &amp;B1826 &amp;""""</f>
        <v>MON_get_rich_desc:0 "Die seit langem erwartete und versprochene kooperative Politik von Peljidiin Genden, "Werde reich!", zielt darauf ab, es den einfachen Männern und Frauen zu ermöglichen, unabhängig von staatlicher Kontrolle und Überwachung Reichtum anzuhäufen, was [[~ROOT.getNameDef~]] erlaubt, die besten Teile der kapitalistischen Elemente für die Entwicklung des Sozialismus zu nutzen!"</v>
      </c>
      <c r="D1826" s="1" t="str">
        <f aca="false">IF(ISBLANK(A1826),"",C1826)</f>
        <v>MON_get_rich_desc:0 "Die seit langem erwartete und versprochene kooperative Politik von Peljidiin Genden, "Werde reich!", zielt darauf ab, es den einfachen Männern und Frauen zu ermöglichen, unabhängig von staatlicher Kontrolle und Überwachung Reichtum anzuhäufen, was [[~ROOT.getNameDef~]] erlaubt, die besten Teile der kapitalistischen Elemente für die Entwicklung des Sozialismus zu nutzen!"</v>
      </c>
    </row>
    <row r="1827" customFormat="false" ht="15" hidden="false" customHeight="false" outlineLevel="0" collapsed="false">
      <c r="C1827" s="1" t="str">
        <f aca="false">A1827 &amp;" " &amp;"""" &amp;B1827 &amp;""""</f>
        <v> ""</v>
      </c>
      <c r="D1827" s="1" t="str">
        <f aca="false">IF(ISBLANK(A1827),"",C1827)</f>
        <v/>
      </c>
    </row>
    <row r="1828" customFormat="false" ht="15" hidden="false" customHeight="false" outlineLevel="0" collapsed="false">
      <c r="A1828" s="1" t="s">
        <v>2374</v>
      </c>
      <c r="B1828" s="1" t="s">
        <v>2375</v>
      </c>
      <c r="C1828" s="1" t="str">
        <f aca="false">A1828 &amp;" " &amp;"""" &amp;B1828 &amp;""""</f>
        <v>MON_empower_hudonets:0 "Ermächtigung der Hudonets"</v>
      </c>
      <c r="D1828" s="1" t="str">
        <f aca="false">IF(ISBLANK(A1828),"",C1828)</f>
        <v>MON_empower_hudonets:0 "Ermächtigung der Hudonets"</v>
      </c>
    </row>
    <row r="1829" customFormat="false" ht="15" hidden="false" customHeight="false" outlineLevel="0" collapsed="false">
      <c r="A1829" s="1" t="s">
        <v>2376</v>
      </c>
      <c r="B1829" s="1" t="s">
        <v>2377</v>
      </c>
      <c r="C1829" s="1" t="str">
        <f aca="false">A1829 &amp;" " &amp;"""" &amp;B1829 &amp;""""</f>
        <v>MON_empower_hudonets_desc:0 "Die Menschen aus den armen Teilen der verschiedenen Aimags, die Hudons, werden auch als Hudonets bezeichnet, und viele von ihnen sind in der Regierung als Teil des Parteiflügels vertreten, der von dem größten Hudonets von allen, Genden, regiert wird. Wenn wir einigen von ihnen mehr Macht einräumen, werden wir in den armen Gebieten ein starkes Wirtschaftswachstum erreichen."</v>
      </c>
      <c r="D1829" s="1" t="str">
        <f aca="false">IF(ISBLANK(A1829),"",C1829)</f>
        <v>MON_empower_hudonets_desc:0 "Die Menschen aus den armen Teilen der verschiedenen Aimags, die Hudons, werden auch als Hudonets bezeichnet, und viele von ihnen sind in der Regierung als Teil des Parteiflügels vertreten, der von dem größten Hudonets von allen, Genden, regiert wird. Wenn wir einigen von ihnen mehr Macht einräumen, werden wir in den armen Gebieten ein starkes Wirtschaftswachstum erreichen."</v>
      </c>
    </row>
    <row r="1830" customFormat="false" ht="15" hidden="false" customHeight="false" outlineLevel="0" collapsed="false">
      <c r="C1830" s="1" t="str">
        <f aca="false">A1830 &amp;" " &amp;"""" &amp;B1830 &amp;""""</f>
        <v> ""</v>
      </c>
      <c r="D1830" s="1" t="str">
        <f aca="false">IF(ISBLANK(A1830),"",C1830)</f>
        <v/>
      </c>
    </row>
    <row r="1831" customFormat="false" ht="15" hidden="false" customHeight="false" outlineLevel="0" collapsed="false">
      <c r="A1831" s="1" t="s">
        <v>2378</v>
      </c>
      <c r="B1831" s="1" t="s">
        <v>2379</v>
      </c>
      <c r="C1831" s="1" t="str">
        <f aca="false">A1831 &amp;" " &amp;"""" &amp;B1831 &amp;""""</f>
        <v>MON_provide_for_the_people:0 "Für das Volk vorsorgen"</v>
      </c>
      <c r="D1831" s="1" t="str">
        <f aca="false">IF(ISBLANK(A1831),"",C1831)</f>
        <v>MON_provide_for_the_people:0 "Für das Volk vorsorgen"</v>
      </c>
    </row>
    <row r="1832" customFormat="false" ht="15" hidden="false" customHeight="false" outlineLevel="0" collapsed="false">
      <c r="A1832" s="1" t="s">
        <v>2380</v>
      </c>
      <c r="B1832" s="1" t="s">
        <v>2381</v>
      </c>
      <c r="C1832" s="1" t="str">
        <f aca="false">A1832 &amp;" " &amp;"""" &amp;B1832 &amp;""""</f>
        <v>MON_provide_for_the_people_desc:0 "Von reich zu arm, von arm zu reich, das Karussell der Mittel endet immer noch in den Fäusten der Regierungen. Wir werden für alle Menschen, unabhängig von ihrem Reichtum oder ihrem sozialen Status, angemessene Mittel bereitstellen."</v>
      </c>
      <c r="D1832" s="1" t="str">
        <f aca="false">IF(ISBLANK(A1832),"",C1832)</f>
        <v>MON_provide_for_the_people_desc:0 "Von reich zu arm, von arm zu reich, das Karussell der Mittel endet immer noch in den Fäusten der Regierungen. Wir werden für alle Menschen, unabhängig von ihrem Reichtum oder ihrem sozialen Status, angemessene Mittel bereitstellen."</v>
      </c>
    </row>
    <row r="1833" customFormat="false" ht="15" hidden="false" customHeight="false" outlineLevel="0" collapsed="false">
      <c r="C1833" s="1" t="str">
        <f aca="false">A1833 &amp;" " &amp;"""" &amp;B1833 &amp;""""</f>
        <v> ""</v>
      </c>
      <c r="D1833" s="1" t="str">
        <f aca="false">IF(ISBLANK(A1833),"",C1833)</f>
        <v/>
      </c>
    </row>
    <row r="1834" customFormat="false" ht="15" hidden="false" customHeight="false" outlineLevel="0" collapsed="false">
      <c r="A1834" s="1" t="s">
        <v>2382</v>
      </c>
      <c r="B1834" s="1" t="s">
        <v>2383</v>
      </c>
      <c r="C1834" s="1" t="str">
        <f aca="false">A1834 &amp;" " &amp;"""" &amp;B1834 &amp;""""</f>
        <v>MON_abolish_the_secretary_system:0 "Abschaffung des Sekretärsystems"</v>
      </c>
      <c r="D1834" s="1" t="str">
        <f aca="false">IF(ISBLANK(A1834),"",C1834)</f>
        <v>MON_abolish_the_secretary_system:0 "Abschaffung des Sekretärsystems"</v>
      </c>
    </row>
    <row r="1835" customFormat="false" ht="15" hidden="false" customHeight="false" outlineLevel="0" collapsed="false">
      <c r="A1835" s="1" t="s">
        <v>2384</v>
      </c>
      <c r="B1835" s="1" t="s">
        <v>2385</v>
      </c>
      <c r="C1835" s="1" t="str">
        <f aca="false">A1835 &amp;" " &amp;"""" &amp;B1835 &amp;""""</f>
        <v>MON_abolish_the_secretary_system_desc:0 "Das 1928 eingeführte System der gleichberechtigten Herrschaft von drei Parteisekretären hat seinen Zweck überlebt. Die Machtteilung hat dieses Land in die tiefen politischen und wirtschaftlichen Krisen der letzten Jahre geführt, und um eine weitere Machtübernahme nicht zu verhindern, muss es ein für alle Mal abgeschafft werden."</v>
      </c>
      <c r="D1835" s="1" t="str">
        <f aca="false">IF(ISBLANK(A1835),"",C1835)</f>
        <v>MON_abolish_the_secretary_system_desc:0 "Das 1928 eingeführte System der gleichberechtigten Herrschaft von drei Parteisekretären hat seinen Zweck überlebt. Die Machtteilung hat dieses Land in die tiefen politischen und wirtschaftlichen Krisen der letzten Jahre geführt, und um eine weitere Machtübernahme nicht zu verhindern, muss es ein für alle Mal abgeschafft werden."</v>
      </c>
    </row>
    <row r="1836" customFormat="false" ht="15" hidden="false" customHeight="false" outlineLevel="0" collapsed="false">
      <c r="C1836" s="1" t="str">
        <f aca="false">A1836 &amp;" " &amp;"""" &amp;B1836 &amp;""""</f>
        <v> ""</v>
      </c>
      <c r="D1836" s="1" t="str">
        <f aca="false">IF(ISBLANK(A1836),"",C1836)</f>
        <v/>
      </c>
    </row>
    <row r="1837" customFormat="false" ht="15" hidden="false" customHeight="false" outlineLevel="0" collapsed="false">
      <c r="A1837" s="1" t="s">
        <v>2386</v>
      </c>
      <c r="B1837" s="1" t="s">
        <v>2387</v>
      </c>
      <c r="C1837" s="1" t="str">
        <f aca="false">A1837 &amp;" " &amp;"""" &amp;B1837 &amp;""""</f>
        <v>MON_subsidise_the_military:0 "Subventionierung des Militärs"</v>
      </c>
      <c r="D1837" s="1" t="str">
        <f aca="false">IF(ISBLANK(A1837),"",C1837)</f>
        <v>MON_subsidise_the_military:0 "Subventionierung des Militärs"</v>
      </c>
    </row>
    <row r="1838" customFormat="false" ht="15" hidden="false" customHeight="false" outlineLevel="0" collapsed="false">
      <c r="A1838" s="1" t="s">
        <v>2388</v>
      </c>
      <c r="B1838" s="1" t="s">
        <v>2389</v>
      </c>
      <c r="C1838" s="1" t="str">
        <f aca="false">A1838 &amp;" " &amp;"""" &amp;B1838 &amp;""""</f>
        <v>MON_subsidise_the_military_desc:0 "Die Rüstungsindustrie hat in den letzten Jahren eine starke Rezession erlebt, aber mit ein paar staatlich finanzierten Subventionen kann sie modernisiert und ausgebaut werden, so dass wir unsere militärischen Fähigkeiten stärken und die unterausgerüsteten Armeen verstärken können."</v>
      </c>
      <c r="D1838" s="1" t="str">
        <f aca="false">IF(ISBLANK(A1838),"",C1838)</f>
        <v>MON_subsidise_the_military_desc:0 "Die Rüstungsindustrie hat in den letzten Jahren eine starke Rezession erlebt, aber mit ein paar staatlich finanzierten Subventionen kann sie modernisiert und ausgebaut werden, so dass wir unsere militärischen Fähigkeiten stärken und die unterausgerüsteten Armeen verstärken können."</v>
      </c>
    </row>
    <row r="1839" customFormat="false" ht="15" hidden="false" customHeight="false" outlineLevel="0" collapsed="false">
      <c r="C1839" s="1" t="str">
        <f aca="false">A1839 &amp;" " &amp;"""" &amp;B1839 &amp;""""</f>
        <v> ""</v>
      </c>
      <c r="D1839" s="1" t="str">
        <f aca="false">IF(ISBLANK(A1839),"",C1839)</f>
        <v/>
      </c>
    </row>
    <row r="1840" customFormat="false" ht="15" hidden="false" customHeight="false" outlineLevel="0" collapsed="false">
      <c r="A1840" s="1" t="s">
        <v>2390</v>
      </c>
      <c r="B1840" s="1" t="s">
        <v>2391</v>
      </c>
      <c r="C1840" s="1" t="str">
        <f aca="false">A1840 &amp;" " &amp;"""" &amp;B1840 &amp;""""</f>
        <v>MON_leader_of_the_equal:0 "Der Anführer der Ebenbürtigen"</v>
      </c>
      <c r="D1840" s="1" t="str">
        <f aca="false">IF(ISBLANK(A1840),"",C1840)</f>
        <v>MON_leader_of_the_equal:0 "Der Anführer der Ebenbürtigen"</v>
      </c>
    </row>
    <row r="1841" customFormat="false" ht="15" hidden="false" customHeight="false" outlineLevel="0" collapsed="false">
      <c r="A1841" s="1" t="s">
        <v>2392</v>
      </c>
      <c r="B1841" s="1" t="s">
        <v>2393</v>
      </c>
      <c r="C1841" s="1" t="str">
        <f aca="false">A1841 &amp;" " &amp;"""" &amp;B1841 &amp;""""</f>
        <v>MON_leader_of_the_equal_desc:0 "Genden hat dem Volk bewiesen, dass er in der Lage ist, das Land in diesen harten Zeiten zu regieren. Unter seiner Führung wird [[~ROOT.getNameDef~]] den Weg des religiösen Sozialismus beschreiten und die Vereinigung ähnlicher Völker unter einem Staat anstreben."</v>
      </c>
      <c r="D1841" s="1" t="str">
        <f aca="false">IF(ISBLANK(A1841),"",C1841)</f>
        <v>MON_leader_of_the_equal_desc:0 "Genden hat dem Volk bewiesen, dass er in der Lage ist, das Land in diesen harten Zeiten zu regieren. Unter seiner Führung wird [[~ROOT.getNameDef~]] den Weg des religiösen Sozialismus beschreiten und die Vereinigung ähnlicher Völker unter einem Staat anstreben."</v>
      </c>
    </row>
    <row r="1842" customFormat="false" ht="15" hidden="false" customHeight="false" outlineLevel="0" collapsed="false">
      <c r="C1842" s="1" t="str">
        <f aca="false">A1842 &amp;" " &amp;"""" &amp;B1842 &amp;""""</f>
        <v> ""</v>
      </c>
      <c r="D1842" s="1" t="str">
        <f aca="false">IF(ISBLANK(A1842),"",C1842)</f>
        <v/>
      </c>
    </row>
    <row r="1843" customFormat="false" ht="15" hidden="false" customHeight="false" outlineLevel="0" collapsed="false">
      <c r="A1843" s="1" t="s">
        <v>2394</v>
      </c>
      <c r="B1843" s="1" t="s">
        <v>2395</v>
      </c>
      <c r="C1843" s="1" t="str">
        <f aca="false">A1843 &amp;" " &amp;"""" &amp;B1843 &amp;""""</f>
        <v>MON_promote_religious_socialism:0 "Religiösen Sozialismus fördern"</v>
      </c>
      <c r="D1843" s="1" t="str">
        <f aca="false">IF(ISBLANK(A1843),"",C1843)</f>
        <v>MON_promote_religious_socialism:0 "Religiösen Sozialismus fördern"</v>
      </c>
    </row>
    <row r="1844" customFormat="false" ht="15" hidden="false" customHeight="false" outlineLevel="0" collapsed="false">
      <c r="A1844" s="1" t="s">
        <v>2396</v>
      </c>
      <c r="B1844" s="1" t="s">
        <v>2397</v>
      </c>
      <c r="C1844" s="1" t="str">
        <f aca="false">A1844 &amp;" " &amp;"""" &amp;B1844 &amp;""""</f>
        <v>MON_religious_socialism_desc:0 "Wir sind aus den vergangenen Kämpfen siegreich hervorgegangen, was uns erlaubt, uns darauf zu konzentrieren, unsere Werte in den Herzen der Menschen zu stärken und zu fördern, wobei eine neue Einheit auf dem politischen Spektrum entsteht, die Einheit des religiösen Sozialismus, die zu unserem wohlhabenden Land passt."</v>
      </c>
      <c r="D1844" s="1" t="str">
        <f aca="false">IF(ISBLANK(A1844),"",C1844)</f>
        <v>MON_religious_socialism_desc:0 "Wir sind aus den vergangenen Kämpfen siegreich hervorgegangen, was uns erlaubt, uns darauf zu konzentrieren, unsere Werte in den Herzen der Menschen zu stärken und zu fördern, wobei eine neue Einheit auf dem politischen Spektrum entsteht, die Einheit des religiösen Sozialismus, die zu unserem wohlhabenden Land passt."</v>
      </c>
    </row>
    <row r="1845" customFormat="false" ht="15" hidden="false" customHeight="false" outlineLevel="0" collapsed="false">
      <c r="C1845" s="1" t="str">
        <f aca="false">A1845 &amp;" " &amp;"""" &amp;B1845 &amp;""""</f>
        <v> ""</v>
      </c>
      <c r="D1845" s="1" t="str">
        <f aca="false">IF(ISBLANK(A1845),"",C1845)</f>
        <v/>
      </c>
    </row>
    <row r="1846" customFormat="false" ht="15" hidden="false" customHeight="false" outlineLevel="0" collapsed="false">
      <c r="A1846" s="1" t="s">
        <v>2398</v>
      </c>
      <c r="B1846" s="1" t="s">
        <v>2399</v>
      </c>
      <c r="C1846" s="1" t="str">
        <f aca="false">A1846 &amp;" " &amp;"""" &amp;B1846 &amp;""""</f>
        <v>MON_support_buddhist_monasteries:0 "Buddhistische Klöster unterstützen"</v>
      </c>
      <c r="D1846" s="1" t="str">
        <f aca="false">IF(ISBLANK(A1846),"",C1846)</f>
        <v>MON_support_buddhist_monasteries:0 "Buddhistische Klöster unterstützen"</v>
      </c>
    </row>
    <row r="1847" customFormat="false" ht="15" hidden="false" customHeight="false" outlineLevel="0" collapsed="false">
      <c r="A1847" s="1" t="s">
        <v>2400</v>
      </c>
      <c r="B1847" s="1" t="s">
        <v>2401</v>
      </c>
      <c r="C1847" s="1" t="str">
        <f aca="false">A1847 &amp;" " &amp;"""" &amp;B1847 &amp;""""</f>
        <v>MON_support_buddhist_monasteries_desc:0 "Da unsere Sache edel und nicht repressiv ist, können wir die Zusammenarbeit mit vielen religiösen Institutionen unseres Landes suchen, die unser Regime unterstützen und sicherstellen können, dass das neu errichtete System fest an seinen Werten festhält."</v>
      </c>
      <c r="D1847" s="1" t="str">
        <f aca="false">IF(ISBLANK(A1847),"",C1847)</f>
        <v>MON_support_buddhist_monasteries_desc:0 "Da unsere Sache edel und nicht repressiv ist, können wir die Zusammenarbeit mit vielen religiösen Institutionen unseres Landes suchen, die unser Regime unterstützen und sicherstellen können, dass das neu errichtete System fest an seinen Werten festhält."</v>
      </c>
    </row>
    <row r="1848" customFormat="false" ht="15" hidden="false" customHeight="false" outlineLevel="0" collapsed="false">
      <c r="C1848" s="1" t="str">
        <f aca="false">A1848 &amp;" " &amp;"""" &amp;B1848 &amp;""""</f>
        <v> ""</v>
      </c>
      <c r="D1848" s="1" t="str">
        <f aca="false">IF(ISBLANK(A1848),"",C1848)</f>
        <v/>
      </c>
    </row>
    <row r="1849" customFormat="false" ht="15" hidden="false" customHeight="false" outlineLevel="0" collapsed="false">
      <c r="A1849" s="1" t="s">
        <v>1322</v>
      </c>
      <c r="C1849" s="1" t="str">
        <f aca="false">A1849 &amp;" " &amp;"""" &amp;B1849 &amp;""""</f>
        <v>#ANCOM ""</v>
      </c>
      <c r="D1849" s="1" t="str">
        <f aca="false">IF(ISBLANK(A1849),"",C1849)</f>
        <v>#ANCOM ""</v>
      </c>
    </row>
    <row r="1850" customFormat="false" ht="15" hidden="false" customHeight="false" outlineLevel="0" collapsed="false">
      <c r="A1850" s="1" t="s">
        <v>2402</v>
      </c>
      <c r="B1850" s="1" t="s">
        <v>2403</v>
      </c>
      <c r="C1850" s="1" t="str">
        <f aca="false">A1850 &amp;" " &amp;"""" &amp;B1850 &amp;""""</f>
        <v>MON_oust_genden:0 "Genden stürzen"</v>
      </c>
      <c r="D1850" s="1" t="str">
        <f aca="false">IF(ISBLANK(A1850),"",C1850)</f>
        <v>MON_oust_genden:0 "Genden stürzen"</v>
      </c>
    </row>
    <row r="1851" customFormat="false" ht="15" hidden="false" customHeight="false" outlineLevel="0" collapsed="false">
      <c r="A1851" s="1" t="s">
        <v>2404</v>
      </c>
      <c r="B1851" s="1" t="s">
        <v>2405</v>
      </c>
      <c r="C1851" s="1" t="str">
        <f aca="false">A1851 &amp;" " &amp;"""" &amp;B1851 &amp;""""</f>
        <v>MON_oust_genden_desc:0 "Gendens Herrschaft hat der Wirtschaft, der Industrie und den sozialen Einrichtungen nichts als schiere Zerstörung gebracht. Die Menschen haben genug von unterdrückerischen Diktatoren und ständigen Regimewechseln. Es ist wahrscheinlich besser, überhaupt keine Regierung zu haben."</v>
      </c>
      <c r="D1851" s="1" t="str">
        <f aca="false">IF(ISBLANK(A1851),"",C1851)</f>
        <v>MON_oust_genden_desc:0 "Gendens Herrschaft hat der Wirtschaft, der Industrie und den sozialen Einrichtungen nichts als schiere Zerstörung gebracht. Die Menschen haben genug von unterdrückerischen Diktatoren und ständigen Regimewechseln. Es ist wahrscheinlich besser, überhaupt keine Regierung zu haben."</v>
      </c>
    </row>
    <row r="1852" customFormat="false" ht="15" hidden="false" customHeight="false" outlineLevel="0" collapsed="false">
      <c r="C1852" s="1" t="str">
        <f aca="false">A1852 &amp;" " &amp;"""" &amp;B1852 &amp;""""</f>
        <v> ""</v>
      </c>
      <c r="D1852" s="1" t="str">
        <f aca="false">IF(ISBLANK(A1852),"",C1852)</f>
        <v/>
      </c>
    </row>
    <row r="1853" customFormat="false" ht="15" hidden="false" customHeight="false" outlineLevel="0" collapsed="false">
      <c r="A1853" s="1" t="s">
        <v>2406</v>
      </c>
      <c r="B1853" s="1" t="s">
        <v>2407</v>
      </c>
      <c r="C1853" s="1" t="str">
        <f aca="false">A1853 &amp;" " &amp;"""" &amp;B1853 &amp;""""</f>
        <v>MON_changes_within:0 "Innere Veränderungen"</v>
      </c>
      <c r="D1853" s="1" t="str">
        <f aca="false">IF(ISBLANK(A1853),"",C1853)</f>
        <v>MON_changes_within:0 "Innere Veränderungen"</v>
      </c>
    </row>
    <row r="1854" customFormat="false" ht="15" hidden="false" customHeight="false" outlineLevel="0" collapsed="false">
      <c r="A1854" s="1" t="s">
        <v>2408</v>
      </c>
      <c r="B1854" s="1" t="s">
        <v>2409</v>
      </c>
      <c r="C1854" s="1" t="str">
        <f aca="false">A1854 &amp;" " &amp;"""" &amp;B1854 &amp;""""</f>
        <v>MON_changes_within_desc:0 "Der erste Schritt auf dem Weg zu einer anarchistischen Geisteshaltung liegt in Veränderungen innerhalb der Wirtschaftsstruktur, die der Staat als Institution zuvor angenommen hat. Wir werden die Ideen des Gemeineigentums, des freien Zivildienstes und begrenzte Handelsabkommen mit unseren direkten Nachbarn fördern."</v>
      </c>
      <c r="D1854" s="1" t="str">
        <f aca="false">IF(ISBLANK(A1854),"",C1854)</f>
        <v>MON_changes_within_desc:0 "Der erste Schritt auf dem Weg zu einer anarchistischen Geisteshaltung liegt in Veränderungen innerhalb der Wirtschaftsstruktur, die der Staat als Institution zuvor angenommen hat. Wir werden die Ideen des Gemeineigentums, des freien Zivildienstes und begrenzte Handelsabkommen mit unseren direkten Nachbarn fördern."</v>
      </c>
    </row>
    <row r="1855" customFormat="false" ht="15" hidden="false" customHeight="false" outlineLevel="0" collapsed="false">
      <c r="C1855" s="1" t="str">
        <f aca="false">A1855 &amp;" " &amp;"""" &amp;B1855 &amp;""""</f>
        <v> ""</v>
      </c>
      <c r="D1855" s="1" t="str">
        <f aca="false">IF(ISBLANK(A1855),"",C1855)</f>
        <v/>
      </c>
    </row>
    <row r="1856" customFormat="false" ht="15" hidden="false" customHeight="false" outlineLevel="0" collapsed="false">
      <c r="A1856" s="1" t="s">
        <v>2410</v>
      </c>
      <c r="B1856" s="1" t="s">
        <v>2411</v>
      </c>
      <c r="C1856" s="1" t="str">
        <f aca="false">A1856 &amp;" " &amp;"""" &amp;B1856 &amp;""""</f>
        <v>MON_spread_of_anarcho_communism:0 "ANCOM-Ideen im Ausland verbreiten"</v>
      </c>
      <c r="D1856" s="1" t="str">
        <f aca="false">IF(ISBLANK(A1856),"",C1856)</f>
        <v>MON_spread_of_anarcho_communism:0 "ANCOM-Ideen im Ausland verbreiten"</v>
      </c>
    </row>
    <row r="1857" customFormat="false" ht="15" hidden="false" customHeight="false" outlineLevel="0" collapsed="false">
      <c r="A1857" s="1" t="s">
        <v>2412</v>
      </c>
      <c r="B1857" s="1" t="s">
        <v>2413</v>
      </c>
      <c r="C1857" s="1" t="str">
        <f aca="false">A1857 &amp;" " &amp;"""" &amp;B1857 &amp;""""</f>
        <v>MON_spread_of_anarcho_communism_desc:0 "Die Ideen der sich abzeichnenden anarchistischen Revolution können nicht durch die von einigen Politikern in der Vergangenheit gezogenen Linien auf der Landkarte begrenzt werden. Verbreiten Sie die Nachricht, dass die Revolution des Geistes zu ihnen kommt!"</v>
      </c>
      <c r="D1857" s="1" t="str">
        <f aca="false">IF(ISBLANK(A1857),"",C1857)</f>
        <v>MON_spread_of_anarcho_communism_desc:0 "Die Ideen der sich abzeichnenden anarchistischen Revolution können nicht durch die von einigen Politikern in der Vergangenheit gezogenen Linien auf der Landkarte begrenzt werden. Verbreiten Sie die Nachricht, dass die Revolution des Geistes zu ihnen kommt!"</v>
      </c>
    </row>
    <row r="1858" customFormat="false" ht="15" hidden="false" customHeight="false" outlineLevel="0" collapsed="false">
      <c r="C1858" s="1" t="str">
        <f aca="false">A1858 &amp;" " &amp;"""" &amp;B1858 &amp;""""</f>
        <v> ""</v>
      </c>
      <c r="D1858" s="1" t="str">
        <f aca="false">IF(ISBLANK(A1858),"",C1858)</f>
        <v/>
      </c>
    </row>
    <row r="1859" customFormat="false" ht="15" hidden="false" customHeight="false" outlineLevel="0" collapsed="false">
      <c r="A1859" s="1" t="s">
        <v>2414</v>
      </c>
      <c r="B1859" s="1" t="s">
        <v>2415</v>
      </c>
      <c r="C1859" s="1" t="str">
        <f aca="false">A1859 &amp;" " &amp;"""" &amp;B1859 &amp;""""</f>
        <v>MON_full_social_equality:0 "Volle soziale Gleichheit"</v>
      </c>
      <c r="D1859" s="1" t="str">
        <f aca="false">IF(ISBLANK(A1859),"",C1859)</f>
        <v>MON_full_social_equality:0 "Volle soziale Gleichheit"</v>
      </c>
    </row>
    <row r="1860" customFormat="false" ht="15" hidden="false" customHeight="false" outlineLevel="0" collapsed="false">
      <c r="A1860" s="1" t="s">
        <v>2416</v>
      </c>
      <c r="B1860" s="1" t="s">
        <v>2417</v>
      </c>
      <c r="C1860" s="1" t="str">
        <f aca="false">A1860 &amp;" " &amp;"""" &amp;B1860 &amp;""""</f>
        <v>MON_full_social_equality_desc:0 "Die bisherigen Regierungsstrukturen legen großen Wert auf die ungleiche Verteilung von Reichtum, Eigentum und strukturellen Rollen innerhalb der Gesellschaft, solch ein Unsinn ist nichts für die Volkskommunen der Mongolei!"</v>
      </c>
      <c r="D1860" s="1" t="str">
        <f aca="false">IF(ISBLANK(A1860),"",C1860)</f>
        <v>MON_full_social_equality_desc:0 "Die bisherigen Regierungsstrukturen legen großen Wert auf die ungleiche Verteilung von Reichtum, Eigentum und strukturellen Rollen innerhalb der Gesellschaft, solch ein Unsinn ist nichts für die Volkskommunen der Mongolei!"</v>
      </c>
    </row>
    <row r="1861" customFormat="false" ht="15" hidden="false" customHeight="false" outlineLevel="0" collapsed="false">
      <c r="C1861" s="1" t="str">
        <f aca="false">A1861 &amp;" " &amp;"""" &amp;B1861 &amp;""""</f>
        <v> ""</v>
      </c>
      <c r="D1861" s="1" t="str">
        <f aca="false">IF(ISBLANK(A1861),"",C1861)</f>
        <v/>
      </c>
    </row>
    <row r="1862" customFormat="false" ht="15" hidden="false" customHeight="false" outlineLevel="0" collapsed="false">
      <c r="A1862" s="1" t="s">
        <v>2418</v>
      </c>
      <c r="B1862" s="1" t="s">
        <v>2419</v>
      </c>
      <c r="C1862" s="1" t="str">
        <f aca="false">A1862 &amp;" " &amp;"""" &amp;B1862 &amp;""""</f>
        <v>MON_abolish_the_currency:0 "Abschaffung der Währung"</v>
      </c>
      <c r="D1862" s="1" t="str">
        <f aca="false">IF(ISBLANK(A1862),"",C1862)</f>
        <v>MON_abolish_the_currency:0 "Abschaffung der Währung"</v>
      </c>
    </row>
    <row r="1863" customFormat="false" ht="15" hidden="false" customHeight="false" outlineLevel="0" collapsed="false">
      <c r="A1863" s="1" t="s">
        <v>2420</v>
      </c>
      <c r="B1863" s="1" t="s">
        <v>2421</v>
      </c>
      <c r="C1863" s="1" t="str">
        <f aca="false">A1863 &amp;" " &amp;"""" &amp;B1863 &amp;""""</f>
        <v>MON_abolish_the_currency_desc:0 "Der ganze Zweck der Währung kann als obsolet angesehen werden, wenn der Handel auf lokaler Ebene stattfindet und lokal reguliert wird. Ja, sie mag manchmal ineffektiv sein, aber macht es wirklich etwas aus, wenn sie für den Moment funktioniert?"</v>
      </c>
      <c r="D1863" s="1" t="str">
        <f aca="false">IF(ISBLANK(A1863),"",C1863)</f>
        <v>MON_abolish_the_currency_desc:0 "Der ganze Zweck der Währung kann als obsolet angesehen werden, wenn der Handel auf lokaler Ebene stattfindet und lokal reguliert wird. Ja, sie mag manchmal ineffektiv sein, aber macht es wirklich etwas aus, wenn sie für den Moment funktioniert?"</v>
      </c>
    </row>
    <row r="1864" customFormat="false" ht="15" hidden="false" customHeight="false" outlineLevel="0" collapsed="false">
      <c r="C1864" s="1" t="str">
        <f aca="false">A1864 &amp;" " &amp;"""" &amp;B1864 &amp;""""</f>
        <v> ""</v>
      </c>
      <c r="D1864" s="1" t="str">
        <f aca="false">IF(ISBLANK(A1864),"",C1864)</f>
        <v/>
      </c>
    </row>
    <row r="1865" customFormat="false" ht="15" hidden="false" customHeight="false" outlineLevel="0" collapsed="false">
      <c r="A1865" s="1" t="s">
        <v>2422</v>
      </c>
      <c r="B1865" s="1" t="s">
        <v>2423</v>
      </c>
      <c r="C1865" s="1" t="str">
        <f aca="false">A1865 &amp;" " &amp;"""" &amp;B1865 &amp;""""</f>
        <v>MON_workers_control_and_discipline:0 "Kontrolle und Disziplinierung der Arbeiter"</v>
      </c>
      <c r="D1865" s="1" t="str">
        <f aca="false">IF(ISBLANK(A1865),"",C1865)</f>
        <v>MON_workers_control_and_discipline:0 "Kontrolle und Disziplinierung der Arbeiter"</v>
      </c>
    </row>
    <row r="1866" customFormat="false" ht="15" hidden="false" customHeight="false" outlineLevel="0" collapsed="false">
      <c r="A1866" s="1" t="s">
        <v>2424</v>
      </c>
      <c r="B1866" s="1" t="s">
        <v>2425</v>
      </c>
      <c r="C1866" s="1" t="str">
        <f aca="false">A1866 &amp;" " &amp;"""" &amp;B1866 &amp;""""</f>
        <v>MON_workers_control_and_discipline_desc:0 "Ohne eine übergeordnete Regulierungsinstitution scheinen einige Arbeiter das Ziel der anarcho-kommunistischen Revolution vergessen zu haben, wonach sie diejenigen sind, die für ihr eigenes Wohl und das der Kommune arbeiten. Die Stärkung solcher Ideen in Form von jährlichen Gemeinschaftsversammlungen ist eine lohnenswerte Anstrengung."</v>
      </c>
      <c r="D1866" s="1" t="str">
        <f aca="false">IF(ISBLANK(A1866),"",C1866)</f>
        <v>MON_workers_control_and_discipline_desc:0 "Ohne eine übergeordnete Regulierungsinstitution scheinen einige Arbeiter das Ziel der anarcho-kommunistischen Revolution vergessen zu haben, wonach sie diejenigen sind, die für ihr eigenes Wohl und das der Kommune arbeiten. Die Stärkung solcher Ideen in Form von jährlichen Gemeinschaftsversammlungen ist eine lohnenswerte Anstrengung."</v>
      </c>
    </row>
    <row r="1867" customFormat="false" ht="15" hidden="false" customHeight="false" outlineLevel="0" collapsed="false">
      <c r="C1867" s="1" t="str">
        <f aca="false">A1867 &amp;" " &amp;"""" &amp;B1867 &amp;""""</f>
        <v> ""</v>
      </c>
      <c r="D1867" s="1" t="str">
        <f aca="false">IF(ISBLANK(A1867),"",C1867)</f>
        <v/>
      </c>
    </row>
    <row r="1868" customFormat="false" ht="15" hidden="false" customHeight="false" outlineLevel="0" collapsed="false">
      <c r="A1868" s="1" t="s">
        <v>2426</v>
      </c>
      <c r="B1868" s="1" t="s">
        <v>2427</v>
      </c>
      <c r="C1868" s="1" t="str">
        <f aca="false">A1868 &amp;" " &amp;"""" &amp;B1868 &amp;""""</f>
        <v>MON_eradicate_private_property:0 "Abschaffung des Privateigentums"</v>
      </c>
      <c r="D1868" s="1" t="str">
        <f aca="false">IF(ISBLANK(A1868),"",C1868)</f>
        <v>MON_eradicate_private_property:0 "Abschaffung des Privateigentums"</v>
      </c>
    </row>
    <row r="1869" customFormat="false" ht="15" hidden="false" customHeight="false" outlineLevel="0" collapsed="false">
      <c r="A1869" s="1" t="s">
        <v>2428</v>
      </c>
      <c r="B1869" s="1" t="s">
        <v>2429</v>
      </c>
      <c r="C1869" s="1" t="str">
        <f aca="false">A1869 &amp;" " &amp;"""" &amp;B1869 &amp;""""</f>
        <v>MON_eradicate_private_property_desc:0 "Das Privateigentum stellt den ganzen Zweck des Kapitalismus dar, der darauf abzielt, das Eigentum an den Produktions- und Verteilungsmitteln zu verändern, was nur als eine feindliche Abweichung von den natürlichen Prozessen innerhalb der Gesellschaft angesehen werden kann. Die Bürger sollen sich jedoch nicht fürchten, denn das Privateigentum soll in den Händen der rechtmäßigen Eigentümer bleiben."</v>
      </c>
      <c r="D1869" s="1" t="str">
        <f aca="false">IF(ISBLANK(A1869),"",C1869)</f>
        <v>MON_eradicate_private_property_desc:0 "Das Privateigentum stellt den ganzen Zweck des Kapitalismus dar, der darauf abzielt, das Eigentum an den Produktions- und Verteilungsmitteln zu verändern, was nur als eine feindliche Abweichung von den natürlichen Prozessen innerhalb der Gesellschaft angesehen werden kann. Die Bürger sollen sich jedoch nicht fürchten, denn das Privateigentum soll in den Händen der rechtmäßigen Eigentümer bleiben."</v>
      </c>
    </row>
    <row r="1870" customFormat="false" ht="15" hidden="false" customHeight="false" outlineLevel="0" collapsed="false">
      <c r="C1870" s="1" t="str">
        <f aca="false">A1870 &amp;" " &amp;"""" &amp;B1870 &amp;""""</f>
        <v> ""</v>
      </c>
      <c r="D1870" s="1" t="str">
        <f aca="false">IF(ISBLANK(A1870),"",C1870)</f>
        <v/>
      </c>
    </row>
    <row r="1871" customFormat="false" ht="15" hidden="false" customHeight="false" outlineLevel="0" collapsed="false">
      <c r="A1871" s="1" t="s">
        <v>2430</v>
      </c>
      <c r="B1871" s="1" t="s">
        <v>2431</v>
      </c>
      <c r="C1871" s="1" t="str">
        <f aca="false">A1871 &amp;" " &amp;"""" &amp;B1871 &amp;""""</f>
        <v>MON_remove_hierarchical_structures:0 "Hierarchische Strukturen abschaffen"</v>
      </c>
      <c r="D1871" s="1" t="str">
        <f aca="false">IF(ISBLANK(A1871),"",C1871)</f>
        <v>MON_remove_hierarchical_structures:0 "Hierarchische Strukturen abschaffen"</v>
      </c>
    </row>
    <row r="1872" customFormat="false" ht="15" hidden="false" customHeight="false" outlineLevel="0" collapsed="false">
      <c r="A1872" s="1" t="s">
        <v>2432</v>
      </c>
      <c r="B1872" s="1" t="s">
        <v>2433</v>
      </c>
      <c r="C1872" s="1" t="str">
        <f aca="false">A1872 &amp;" " &amp;"""" &amp;B1872 &amp;""""</f>
        <v>MON_remove_hierarchical_structures_desc:0 "Kein freier Mann oder keine freie Frau darf gefangen genommen, eingekerkert, entlassen, geächtet, verbannt oder in irgendeiner Weise vernichtet werden, noch werden wir gegen ihn vorgehen oder ihn strafrechtlich verfolgen, es sei denn durch ein rechtmäßiges Urteil von seinesgleichen, wobei die höchste Autorität bei der Volksgemeinschaft liegt."</v>
      </c>
      <c r="D1872" s="1" t="str">
        <f aca="false">IF(ISBLANK(A1872),"",C1872)</f>
        <v>MON_remove_hierarchical_structures_desc:0 "Kein freier Mann oder keine freie Frau darf gefangen genommen, eingekerkert, entlassen, geächtet, verbannt oder in irgendeiner Weise vernichtet werden, noch werden wir gegen ihn vorgehen oder ihn strafrechtlich verfolgen, es sei denn durch ein rechtmäßiges Urteil von seinesgleichen, wobei die höchste Autorität bei der Volksgemeinschaft liegt."</v>
      </c>
    </row>
    <row r="1873" customFormat="false" ht="15" hidden="false" customHeight="false" outlineLevel="0" collapsed="false">
      <c r="C1873" s="1" t="str">
        <f aca="false">A1873 &amp;" " &amp;"""" &amp;B1873 &amp;""""</f>
        <v> ""</v>
      </c>
      <c r="D1873" s="1" t="str">
        <f aca="false">IF(ISBLANK(A1873),"",C1873)</f>
        <v/>
      </c>
    </row>
    <row r="1874" customFormat="false" ht="15" hidden="false" customHeight="false" outlineLevel="0" collapsed="false">
      <c r="A1874" s="1" t="s">
        <v>2434</v>
      </c>
      <c r="B1874" s="1" t="s">
        <v>2435</v>
      </c>
      <c r="C1874" s="1" t="str">
        <f aca="false">A1874 &amp;" " &amp;"""" &amp;B1874 &amp;""""</f>
        <v>MON_finalize_state_reforms:0 "Staatsreformen abschließen"</v>
      </c>
      <c r="D1874" s="1" t="str">
        <f aca="false">IF(ISBLANK(A1874),"",C1874)</f>
        <v>MON_finalize_state_reforms:0 "Staatsreformen abschließen"</v>
      </c>
    </row>
    <row r="1875" customFormat="false" ht="15" hidden="false" customHeight="false" outlineLevel="0" collapsed="false">
      <c r="A1875" s="1" t="s">
        <v>2436</v>
      </c>
      <c r="B1875" s="1" t="s">
        <v>2437</v>
      </c>
      <c r="C1875" s="1" t="str">
        <f aca="false">A1875 &amp;" " &amp;"""" &amp;B1875 &amp;""""</f>
        <v>MON_finalize_state_reforms_desc:0 "Viele Menschen sehen unsere kleine Revolution als den ersten Schritt eines größeren Vorhabens, das darauf abzielt, unsere Werte über die Grenzen hinweg zu verbreiten und zu etablieren und die entferntesten Gebiete der Welt zu erreichen, um sicherzustellen, dass die kommunale Revolution auch dort eines Tages entstehen wird."</v>
      </c>
      <c r="D1875" s="1" t="str">
        <f aca="false">IF(ISBLANK(A1875),"",C1875)</f>
        <v>MON_finalize_state_reforms_desc:0 "Viele Menschen sehen unsere kleine Revolution als den ersten Schritt eines größeren Vorhabens, das darauf abzielt, unsere Werte über die Grenzen hinweg zu verbreiten und zu etablieren und die entferntesten Gebiete der Welt zu erreichen, um sicherzustellen, dass die kommunale Revolution auch dort eines Tages entstehen wird."</v>
      </c>
    </row>
    <row r="1876" customFormat="false" ht="15" hidden="false" customHeight="false" outlineLevel="0" collapsed="false">
      <c r="C1876" s="1" t="str">
        <f aca="false">A1876 &amp;" " &amp;"""" &amp;B1876 &amp;""""</f>
        <v> ""</v>
      </c>
      <c r="D1876" s="1" t="str">
        <f aca="false">IF(ISBLANK(A1876),"",C1876)</f>
        <v/>
      </c>
    </row>
    <row r="1877" customFormat="false" ht="15" hidden="false" customHeight="false" outlineLevel="0" collapsed="false">
      <c r="A1877" s="1" t="s">
        <v>2438</v>
      </c>
      <c r="C1877" s="1" t="str">
        <f aca="false">A1877 &amp;" " &amp;"""" &amp;B1877 &amp;""""</f>
        <v>#Anti-Soviet focuses ""</v>
      </c>
      <c r="D1877" s="1" t="str">
        <f aca="false">IF(ISBLANK(A1877),"",C1877)</f>
        <v>#Anti-Soviet focuses ""</v>
      </c>
    </row>
    <row r="1878" customFormat="false" ht="15" hidden="false" customHeight="false" outlineLevel="0" collapsed="false">
      <c r="A1878" s="1" t="s">
        <v>2439</v>
      </c>
      <c r="B1878" s="1" t="s">
        <v>2440</v>
      </c>
      <c r="C1878" s="1" t="str">
        <f aca="false">A1878 &amp;" " &amp;"""" &amp;B1878 &amp;""""</f>
        <v>MON_form_the_provisional_government:0 "Die provisorische Regierung bilden"</v>
      </c>
      <c r="D1878" s="1" t="str">
        <f aca="false">IF(ISBLANK(A1878),"",C1878)</f>
        <v>MON_form_the_provisional_government:0 "Die provisorische Regierung bilden"</v>
      </c>
    </row>
    <row r="1879" customFormat="false" ht="15" hidden="false" customHeight="false" outlineLevel="0" collapsed="false">
      <c r="A1879" s="1" t="s">
        <v>2441</v>
      </c>
      <c r="B1879" s="1" t="s">
        <v>2442</v>
      </c>
      <c r="C1879" s="1" t="str">
        <f aca="false">A1879 &amp;" " &amp;"""" &amp;B1879 &amp;""""</f>
        <v>MON_form_the_provisional_government_desc:0 "Unsere Regierung ist in Gefahr: die Delegation der höchsten Regierungsbeamten wurde in Moskau festgehalten und ihr Schicksal ist unbekannt. Wir werden eine provisorische Regierung bilden, deren Ziel es ist, die Stabilität des Staates vorläufig zu sichern."</v>
      </c>
      <c r="D1879" s="1" t="str">
        <f aca="false">IF(ISBLANK(A1879),"",C1879)</f>
        <v>MON_form_the_provisional_government_desc:0 "Unsere Regierung ist in Gefahr: die Delegation der höchsten Regierungsbeamten wurde in Moskau festgehalten und ihr Schicksal ist unbekannt. Wir werden eine provisorische Regierung bilden, deren Ziel es ist, die Stabilität des Staates vorläufig zu sichern."</v>
      </c>
    </row>
    <row r="1880" customFormat="false" ht="15" hidden="false" customHeight="false" outlineLevel="0" collapsed="false">
      <c r="C1880" s="1" t="str">
        <f aca="false">A1880 &amp;" " &amp;"""" &amp;B1880 &amp;""""</f>
        <v> ""</v>
      </c>
      <c r="D1880" s="1" t="str">
        <f aca="false">IF(ISBLANK(A1880),"",C1880)</f>
        <v/>
      </c>
    </row>
    <row r="1881" customFormat="false" ht="15" hidden="false" customHeight="false" outlineLevel="0" collapsed="false">
      <c r="A1881" s="1" t="s">
        <v>2443</v>
      </c>
      <c r="B1881" s="1" t="s">
        <v>2444</v>
      </c>
      <c r="C1881" s="1" t="str">
        <f aca="false">A1881 &amp;" " &amp;"""" &amp;B1881 &amp;""""</f>
        <v>MON_assists_deviants_struggle:0 "Unterstützung des abweichenden Kampfes"</v>
      </c>
      <c r="D1881" s="1" t="str">
        <f aca="false">IF(ISBLANK(A1881),"",C1881)</f>
        <v>MON_assists_deviants_struggle:0 "Unterstützung des abweichenden Kampfes"</v>
      </c>
    </row>
    <row r="1882" customFormat="false" ht="15" hidden="false" customHeight="false" outlineLevel="0" collapsed="false">
      <c r="A1882" s="1" t="s">
        <v>2445</v>
      </c>
      <c r="B1882" s="1" t="s">
        <v>2446</v>
      </c>
      <c r="C1882" s="1" t="str">
        <f aca="false">A1882 &amp;" " &amp;"""" &amp;B1882 &amp;""""</f>
        <v>MON_assists_deviants_struggle_desc:0 "Die Nachricht von Gendens Inhaftierung hat Ulaanbaatar vor einigen Tagen erreicht, und ein solcher Geistesriese kann nicht in einer Ein-Personen-Kammer in Ljubjanka verrotten. Wir werden dem tapferen Helden oder der Mongolei auf jede erdenkliche Weise beistehen."</v>
      </c>
      <c r="D1882" s="1" t="str">
        <f aca="false">IF(ISBLANK(A1882),"",C1882)</f>
        <v>MON_assists_deviants_struggle_desc:0 "Die Nachricht von Gendens Inhaftierung hat Ulaanbaatar vor einigen Tagen erreicht, und ein solcher Geistesriese kann nicht in einer Ein-Personen-Kammer in Ljubjanka verrotten. Wir werden dem tapferen Helden oder der Mongolei auf jede erdenkliche Weise beistehen."</v>
      </c>
    </row>
    <row r="1883" customFormat="false" ht="15" hidden="false" customHeight="false" outlineLevel="0" collapsed="false">
      <c r="C1883" s="1" t="str">
        <f aca="false">A1883 &amp;" " &amp;"""" &amp;B1883 &amp;""""</f>
        <v> ""</v>
      </c>
      <c r="D1883" s="1" t="str">
        <f aca="false">IF(ISBLANK(A1883),"",C1883)</f>
        <v/>
      </c>
    </row>
    <row r="1884" customFormat="false" ht="15" hidden="false" customHeight="false" outlineLevel="0" collapsed="false">
      <c r="A1884" s="1" t="s">
        <v>2447</v>
      </c>
      <c r="B1884" s="1" t="s">
        <v>2448</v>
      </c>
      <c r="C1884" s="1" t="str">
        <f aca="false">A1884 &amp;" " &amp;"""" &amp;B1884 &amp;""""</f>
        <v>MON_infiltrate_the_railway_system:0 "Infiltrieren Sie das Eisenbahnsystem"</v>
      </c>
      <c r="D1884" s="1" t="str">
        <f aca="false">IF(ISBLANK(A1884),"",C1884)</f>
        <v>MON_infiltrate_the_railway_system:0 "Infiltrieren Sie das Eisenbahnsystem"</v>
      </c>
    </row>
    <row r="1885" customFormat="false" ht="15" hidden="false" customHeight="false" outlineLevel="0" collapsed="false">
      <c r="A1885" s="1" t="s">
        <v>2449</v>
      </c>
      <c r="B1885" s="1" t="s">
        <v>2450</v>
      </c>
      <c r="C1885" s="1" t="str">
        <f aca="false">A1885 &amp;" " &amp;"""" &amp;B1885 &amp;""""</f>
        <v>MON_infiltrate_the_railway_system_desc:0 "Sein Aufenthaltsort ist bekannt, doch stellt sich die Frage, auf welchem Weg er per Zug in den Süden geschickt werden soll. Es ist am besten, einige alte Verbindungen im Volkskommissariat für Verkehrswege der Sowjetunion zu knüpfen, um wichtige Informationen über die geplante Route in den "Ruhestand" zu erhalten."</v>
      </c>
      <c r="D1885" s="1" t="str">
        <f aca="false">IF(ISBLANK(A1885),"",C1885)</f>
        <v>MON_infiltrate_the_railway_system_desc:0 "Sein Aufenthaltsort ist bekannt, doch stellt sich die Frage, auf welchem Weg er per Zug in den Süden geschickt werden soll. Es ist am besten, einige alte Verbindungen im Volkskommissariat für Verkehrswege der Sowjetunion zu knüpfen, um wichtige Informationen über die geplante Route in den "Ruhestand" zu erhalten."</v>
      </c>
    </row>
    <row r="1886" customFormat="false" ht="15" hidden="false" customHeight="false" outlineLevel="0" collapsed="false">
      <c r="C1886" s="1" t="str">
        <f aca="false">A1886 &amp;" " &amp;"""" &amp;B1886 &amp;""""</f>
        <v> ""</v>
      </c>
      <c r="D1886" s="1" t="str">
        <f aca="false">IF(ISBLANK(A1886),"",C1886)</f>
        <v/>
      </c>
    </row>
    <row r="1887" customFormat="false" ht="15" hidden="false" customHeight="false" outlineLevel="0" collapsed="false">
      <c r="A1887" s="1" t="s">
        <v>2451</v>
      </c>
      <c r="B1887" s="1" t="s">
        <v>2452</v>
      </c>
      <c r="C1887" s="1" t="str">
        <f aca="false">A1887 &amp;" " &amp;"""" &amp;B1887 &amp;""""</f>
        <v>MON_return_of_prodigal_son:0 "Die Rückkehr des verlorenen Sohnes"</v>
      </c>
      <c r="D1887" s="1" t="str">
        <f aca="false">IF(ISBLANK(A1887),"",C1887)</f>
        <v>MON_return_of_prodigal_son:0 "Die Rückkehr des verlorenen Sohnes"</v>
      </c>
    </row>
    <row r="1888" customFormat="false" ht="15" hidden="false" customHeight="false" outlineLevel="0" collapsed="false">
      <c r="A1888" s="1" t="s">
        <v>2453</v>
      </c>
      <c r="B1888" s="1" t="s">
        <v>2454</v>
      </c>
      <c r="C1888" s="1" t="str">
        <f aca="false">A1888 &amp;" " &amp;"""" &amp;B1888 &amp;""""</f>
        <v>MON_return_of_prodigal_son_desc:0 "Es ist uns gelungen, Pläne einer möglichen Route von Gendens zu seinem neuen "Rehabilitationsort" auf der Halbinsel Krim zu erhalten. Es ist an der Zeit, alle uns zur Verfügung stehenden Mittel einzusetzen, um seine sichere Rückkehr ins Mutterland zu gewährleisten."</v>
      </c>
      <c r="D1888" s="1" t="str">
        <f aca="false">IF(ISBLANK(A1888),"",C1888)</f>
        <v>MON_return_of_prodigal_son_desc:0 "Es ist uns gelungen, Pläne einer möglichen Route von Gendens zu seinem neuen "Rehabilitationsort" auf der Halbinsel Krim zu erhalten. Es ist an der Zeit, alle uns zur Verfügung stehenden Mittel einzusetzen, um seine sichere Rückkehr ins Mutterland zu gewährleisten."</v>
      </c>
    </row>
    <row r="1889" customFormat="false" ht="15" hidden="false" customHeight="false" outlineLevel="0" collapsed="false">
      <c r="C1889" s="1" t="str">
        <f aca="false">A1889 &amp;" " &amp;"""" &amp;B1889 &amp;""""</f>
        <v> ""</v>
      </c>
      <c r="D1889" s="1" t="str">
        <f aca="false">IF(ISBLANK(A1889),"",C1889)</f>
        <v/>
      </c>
    </row>
    <row r="1890" customFormat="false" ht="15" hidden="false" customHeight="false" outlineLevel="0" collapsed="false">
      <c r="A1890" s="1" t="s">
        <v>2455</v>
      </c>
      <c r="B1890" s="1" t="s">
        <v>2456</v>
      </c>
      <c r="C1890" s="1" t="str">
        <f aca="false">A1890 &amp;" " &amp;"""" &amp;B1890 &amp;""""</f>
        <v>MON_appeal_to_china:0 "Appell an China"</v>
      </c>
      <c r="D1890" s="1" t="str">
        <f aca="false">IF(ISBLANK(A1890),"",C1890)</f>
        <v>MON_appeal_to_china:0 "Appell an China"</v>
      </c>
    </row>
    <row r="1891" customFormat="false" ht="15" hidden="false" customHeight="false" outlineLevel="0" collapsed="false">
      <c r="A1891" s="1" t="s">
        <v>2457</v>
      </c>
      <c r="B1891" s="1" t="s">
        <v>2458</v>
      </c>
      <c r="C1891" s="1" t="str">
        <f aca="false">A1891 &amp;" " &amp;"""" &amp;B1891 &amp;""""</f>
        <v>MON_appeal_to_china_desc:0 "Da die [[~SOV.getAdjective~]]s unseren Führer im Stich gelassen haben und [[~JAP.getAdjective~]] ihr eigenes Schicksal sucht, haben wir keine andere Wahl, als an diejenigen zu appellieren, die uns zuvor regiert haben, und eine für beide Seiten vorteilhafte Zusammenarbeit mit ihnen zu suchen."</v>
      </c>
      <c r="D1891" s="1" t="str">
        <f aca="false">IF(ISBLANK(A1891),"",C1891)</f>
        <v>MON_appeal_to_china_desc:0 "Da die [[~SOV.getAdjective~]]s unseren Führer im Stich gelassen haben und [[~JAP.getAdjective~]] ihr eigenes Schicksal sucht, haben wir keine andere Wahl, als an diejenigen zu appellieren, die uns zuvor regiert haben, und eine für beide Seiten vorteilhafte Zusammenarbeit mit ihnen zu suchen."</v>
      </c>
    </row>
    <row r="1892" customFormat="false" ht="15" hidden="false" customHeight="false" outlineLevel="0" collapsed="false">
      <c r="C1892" s="1" t="str">
        <f aca="false">A1892 &amp;" " &amp;"""" &amp;B1892 &amp;""""</f>
        <v> ""</v>
      </c>
      <c r="D1892" s="1" t="str">
        <f aca="false">IF(ISBLANK(A1892),"",C1892)</f>
        <v/>
      </c>
    </row>
    <row r="1893" customFormat="false" ht="15" hidden="false" customHeight="false" outlineLevel="0" collapsed="false">
      <c r="A1893" s="1" t="s">
        <v>2459</v>
      </c>
      <c r="B1893" s="1" t="s">
        <v>2460</v>
      </c>
      <c r="C1893" s="1" t="str">
        <f aca="false">A1893 &amp;" " &amp;"""" &amp;B1893 &amp;""""</f>
        <v>MON_matters_of_internal_affairs:0 "Angelegenheiten der inneren Angelegenheiten"</v>
      </c>
      <c r="D1893" s="1" t="str">
        <f aca="false">IF(ISBLANK(A1893),"",C1893)</f>
        <v>MON_matters_of_internal_affairs:0 "Angelegenheiten der inneren Angelegenheiten"</v>
      </c>
    </row>
    <row r="1894" customFormat="false" ht="15" hidden="false" customHeight="false" outlineLevel="0" collapsed="false">
      <c r="A1894" s="1" t="s">
        <v>2461</v>
      </c>
      <c r="B1894" s="1" t="s">
        <v>2462</v>
      </c>
      <c r="C1894" s="1" t="str">
        <f aca="false">A1894 &amp;" " &amp;"""" &amp;B1894 &amp;""""</f>
        <v>MON_matters_of_internal_affairs_desc:0 "Da die Unterstützung der Bevölkerung für die stalinistische Herrschaft im ganzen Land abnimmt, wäre es nur klug, nach anderen Wegen zu suchen, um die innere Stabilität unserer bedrohten Nation zu verbessern."</v>
      </c>
      <c r="D1894" s="1" t="str">
        <f aca="false">IF(ISBLANK(A1894),"",C1894)</f>
        <v>MON_matters_of_internal_affairs_desc:0 "Da die Unterstützung der Bevölkerung für die stalinistische Herrschaft im ganzen Land abnimmt, wäre es nur klug, nach anderen Wegen zu suchen, um die innere Stabilität unserer bedrohten Nation zu verbessern."</v>
      </c>
    </row>
    <row r="1895" customFormat="false" ht="15" hidden="false" customHeight="false" outlineLevel="0" collapsed="false">
      <c r="C1895" s="1" t="str">
        <f aca="false">A1895 &amp;" " &amp;"""" &amp;B1895 &amp;""""</f>
        <v> ""</v>
      </c>
      <c r="D1895" s="1" t="str">
        <f aca="false">IF(ISBLANK(A1895),"",C1895)</f>
        <v/>
      </c>
    </row>
    <row r="1896" customFormat="false" ht="15" hidden="false" customHeight="false" outlineLevel="0" collapsed="false">
      <c r="A1896" s="1" t="s">
        <v>2463</v>
      </c>
      <c r="B1896" s="1" t="s">
        <v>2464</v>
      </c>
      <c r="C1896" s="1" t="str">
        <f aca="false">A1896 &amp;" " &amp;"""" &amp;B1896 &amp;""""</f>
        <v>MON_strengthen_buddhist_community:0 "Stärkung der buddhistischen Gemeinschaft"</v>
      </c>
      <c r="D1896" s="1" t="str">
        <f aca="false">IF(ISBLANK(A1896),"",C1896)</f>
        <v>MON_strengthen_buddhist_community:0 "Stärkung der buddhistischen Gemeinschaft"</v>
      </c>
    </row>
    <row r="1897" customFormat="false" ht="15" hidden="false" customHeight="false" outlineLevel="0" collapsed="false">
      <c r="A1897" s="1" t="s">
        <v>2465</v>
      </c>
      <c r="B1897" s="1" t="s">
        <v>2466</v>
      </c>
      <c r="C1897" s="1" t="str">
        <f aca="false">A1897 &amp;" " &amp;"""" &amp;B1897 &amp;""""</f>
        <v>MON_strengthen_buddhist_community_desc:0 "Das Konzept des [[~ROOT.getAdjective~]]-Buddhismus kann nur als pazifistisch und antirevolutionär bezeichnet werden. Viele Lamas haben ihre Unterstützung für die Einrichtung einer konservativeren und schützenden Regierung bekundet, die nicht versucht, die größte und stärkste Religionsgemeinschaft des Landes zu unterdrücken."</v>
      </c>
      <c r="D1897" s="1" t="str">
        <f aca="false">IF(ISBLANK(A1897),"",C1897)</f>
        <v>MON_strengthen_buddhist_community_desc:0 "Das Konzept des [[~ROOT.getAdjective~]]-Buddhismus kann nur als pazifistisch und antirevolutionär bezeichnet werden. Viele Lamas haben ihre Unterstützung für die Einrichtung einer konservativeren und schützenden Regierung bekundet, die nicht versucht, die größte und stärkste Religionsgemeinschaft des Landes zu unterdrücken."</v>
      </c>
    </row>
    <row r="1898" customFormat="false" ht="15" hidden="false" customHeight="false" outlineLevel="0" collapsed="false">
      <c r="C1898" s="1" t="str">
        <f aca="false">A1898 &amp;" " &amp;"""" &amp;B1898 &amp;""""</f>
        <v> ""</v>
      </c>
      <c r="D1898" s="1" t="str">
        <f aca="false">IF(ISBLANK(A1898),"",C1898)</f>
        <v/>
      </c>
    </row>
    <row r="1899" customFormat="false" ht="15" hidden="false" customHeight="false" outlineLevel="0" collapsed="false">
      <c r="A1899" s="1" t="s">
        <v>2467</v>
      </c>
      <c r="B1899" s="1" t="s">
        <v>2468</v>
      </c>
      <c r="C1899" s="1" t="str">
        <f aca="false">A1899 &amp;" " &amp;"""" &amp;B1899 &amp;""""</f>
        <v>MON_search_new_bogd_khan:0 "Suche nach New Bogd Khan"</v>
      </c>
      <c r="D1899" s="1" t="str">
        <f aca="false">IF(ISBLANK(A1899),"",C1899)</f>
        <v>MON_search_new_bogd_khan:0 "Suche nach New Bogd Khan"</v>
      </c>
    </row>
    <row r="1900" customFormat="false" ht="15" hidden="false" customHeight="false" outlineLevel="0" collapsed="false">
      <c r="A1900" s="1" t="s">
        <v>2469</v>
      </c>
      <c r="B1900" s="1" t="s">
        <v>2470</v>
      </c>
      <c r="C1900" s="1" t="str">
        <f aca="false">A1900 &amp;" " &amp;"""" &amp;B1900 &amp;""""</f>
        <v>MON_search_new_bogd_khan_desc:0 "Verboten von [[~SOV.getAdjective~]] und dann von [[~ROOT.getAdjective~]] kommunistischen Behörden, kann die Suche nach der 9. Reinkarnation des Jebtsundamba Khutughtu im Geheimen durchgeführt werden, wenn wir die zeremonielle konstitutionelle Monarchie in naher Zukunft wieder einführen wollen."</v>
      </c>
      <c r="D1900" s="1" t="str">
        <f aca="false">IF(ISBLANK(A1900),"",C1900)</f>
        <v>MON_search_new_bogd_khan_desc:0 "Verboten von [[~SOV.getAdjective~]] und dann von [[~ROOT.getAdjective~]] kommunistischen Behörden, kann die Suche nach der 9. Reinkarnation des Jebtsundamba Khutughtu im Geheimen durchgeführt werden, wenn wir die zeremonielle konstitutionelle Monarchie in naher Zukunft wieder einführen wollen."</v>
      </c>
    </row>
    <row r="1901" customFormat="false" ht="15" hidden="false" customHeight="false" outlineLevel="0" collapsed="false">
      <c r="C1901" s="1" t="str">
        <f aca="false">A1901 &amp;" " &amp;"""" &amp;B1901 &amp;""""</f>
        <v> ""</v>
      </c>
      <c r="D1901" s="1" t="str">
        <f aca="false">IF(ISBLANK(A1901),"",C1901)</f>
        <v/>
      </c>
    </row>
    <row r="1902" customFormat="false" ht="15" hidden="false" customHeight="false" outlineLevel="0" collapsed="false">
      <c r="A1902" s="1" t="s">
        <v>2471</v>
      </c>
      <c r="B1902" s="1" t="s">
        <v>2472</v>
      </c>
      <c r="C1902" s="1" t="str">
        <f aca="false">A1902 &amp;" " &amp;"""" &amp;B1902 &amp;""""</f>
        <v>MON_proclaim_the_second_bogd_khanate:0 "Ausrufung des zweiten Bogd-Khanats"</v>
      </c>
      <c r="D1902" s="1" t="str">
        <f aca="false">IF(ISBLANK(A1902),"",C1902)</f>
        <v>MON_proclaim_the_second_bogd_khanate:0 "Ausrufung des zweiten Bogd-Khanats"</v>
      </c>
    </row>
    <row r="1903" customFormat="false" ht="15" hidden="false" customHeight="false" outlineLevel="0" collapsed="false">
      <c r="A1903" s="1" t="s">
        <v>2473</v>
      </c>
      <c r="C1903" s="1" t="str">
        <f aca="false">A1903 &amp;" " &amp;"""" &amp;B1903 &amp;""""</f>
        <v>MON_proclaim_the_second_bogd_khanate_desc:0 ""</v>
      </c>
      <c r="D1903" s="1" t="str">
        <f aca="false">IF(ISBLANK(A1903),"",C1903)</f>
        <v>MON_proclaim_the_second_bogd_khanate_desc:0 ""</v>
      </c>
    </row>
    <row r="1904" customFormat="false" ht="15" hidden="false" customHeight="false" outlineLevel="0" collapsed="false">
      <c r="C1904" s="1" t="str">
        <f aca="false">A1904 &amp;" " &amp;"""" &amp;B1904 &amp;""""</f>
        <v> ""</v>
      </c>
      <c r="D1904" s="1" t="str">
        <f aca="false">IF(ISBLANK(A1904),"",C1904)</f>
        <v/>
      </c>
    </row>
    <row r="1905" customFormat="false" ht="15" hidden="false" customHeight="false" outlineLevel="0" collapsed="false">
      <c r="A1905" s="1" t="s">
        <v>2474</v>
      </c>
      <c r="B1905" s="1" t="s">
        <v>2475</v>
      </c>
      <c r="C1905" s="1" t="str">
        <f aca="false">A1905 &amp;" " &amp;"""" &amp;B1905 &amp;""""</f>
        <v>MON_guard_southern_border:0 "Bewachung der Südgrenze"</v>
      </c>
      <c r="D1905" s="1" t="str">
        <f aca="false">IF(ISBLANK(A1905),"",C1905)</f>
        <v>MON_guard_southern_border:0 "Bewachung der Südgrenze"</v>
      </c>
    </row>
    <row r="1906" customFormat="false" ht="15" hidden="false" customHeight="false" outlineLevel="0" collapsed="false">
      <c r="A1906" s="1" t="s">
        <v>2476</v>
      </c>
      <c r="B1906" s="1" t="s">
        <v>2477</v>
      </c>
      <c r="C1906" s="1" t="str">
        <f aca="false">A1906 &amp;" " &amp;"""" &amp;B1906 &amp;""""</f>
        <v>MON_guard_southern_border_desc:0 "Berichte aus den Aimags Govi-Altai, Ömnögovi und Dornogovi zeigen, wie verräterisch lokale Gruppen sind, die die schwache Kontrolle der Regierung über die erweiterte Südgrenze missbrauchen, um sich durch ständige Überfälle und Plünderungen unschuldiger Dörfer zu bereichern. Wir werden einige der neu gebildeten Schwadronen entsenden, um diese Bedrohung zu bekämpfen."</v>
      </c>
      <c r="D1906" s="1" t="str">
        <f aca="false">IF(ISBLANK(A1906),"",C1906)</f>
        <v>MON_guard_southern_border_desc:0 "Berichte aus den Aimags Govi-Altai, Ömnögovi und Dornogovi zeigen, wie verräterisch lokale Gruppen sind, die die schwache Kontrolle der Regierung über die erweiterte Südgrenze missbrauchen, um sich durch ständige Überfälle und Plünderungen unschuldiger Dörfer zu bereichern. Wir werden einige der neu gebildeten Schwadronen entsenden, um diese Bedrohung zu bekämpfen."</v>
      </c>
    </row>
    <row r="1907" customFormat="false" ht="15" hidden="false" customHeight="false" outlineLevel="0" collapsed="false">
      <c r="C1907" s="1" t="str">
        <f aca="false">A1907 &amp;" " &amp;"""" &amp;B1907 &amp;""""</f>
        <v> ""</v>
      </c>
      <c r="D1907" s="1" t="str">
        <f aca="false">IF(ISBLANK(A1907),"",C1907)</f>
        <v/>
      </c>
    </row>
    <row r="1908" customFormat="false" ht="15" hidden="false" customHeight="false" outlineLevel="0" collapsed="false">
      <c r="A1908" s="1" t="s">
        <v>2478</v>
      </c>
      <c r="B1908" s="1" t="s">
        <v>2479</v>
      </c>
      <c r="C1908" s="1" t="str">
        <f aca="false">A1908 &amp;" " &amp;"""" &amp;B1908 &amp;""""</f>
        <v>MON_ensure_rural_support:0 "Unterstützung des ländlichen Raums sicherstellen"</v>
      </c>
      <c r="D1908" s="1" t="str">
        <f aca="false">IF(ISBLANK(A1908),"",C1908)</f>
        <v>MON_ensure_rural_support:0 "Unterstützung des ländlichen Raums sicherstellen"</v>
      </c>
    </row>
    <row r="1909" customFormat="false" ht="15" hidden="false" customHeight="false" outlineLevel="0" collapsed="false">
      <c r="A1909" s="1" t="s">
        <v>2480</v>
      </c>
      <c r="B1909" s="1" t="s">
        <v>2481</v>
      </c>
      <c r="C1909" s="1" t="str">
        <f aca="false">A1909 &amp;" " &amp;"""" &amp;B1909 &amp;""""</f>
        <v>MON_ensure_rural_support_desc:0 "Die Menschen auf dem Lande wissen kaum, was in der hohen Verwaltung geschieht, und einige fühlen sich durch die Veränderungen, die derzeit im Lande stattfinden, verunsichert. Wir werden versuchen, uns mit vielen der älteren Menschen vor Ort zu versöhnen, indem wir in ihre Entwicklung investieren. Ein kostspieliges, aber lohnenswertes Unterfangen."</v>
      </c>
      <c r="D1909" s="1" t="str">
        <f aca="false">IF(ISBLANK(A1909),"",C1909)</f>
        <v>MON_ensure_rural_support_desc:0 "Die Menschen auf dem Lande wissen kaum, was in der hohen Verwaltung geschieht, und einige fühlen sich durch die Veränderungen, die derzeit im Lande stattfinden, verunsichert. Wir werden versuchen, uns mit vielen der älteren Menschen vor Ort zu versöhnen, indem wir in ihre Entwicklung investieren. Ein kostspieliges, aber lohnenswertes Unterfangen."</v>
      </c>
    </row>
    <row r="1910" customFormat="false" ht="15" hidden="false" customHeight="false" outlineLevel="0" collapsed="false">
      <c r="C1910" s="1" t="str">
        <f aca="false">A1910 &amp;" " &amp;"""" &amp;B1910 &amp;""""</f>
        <v> ""</v>
      </c>
      <c r="D1910" s="1" t="str">
        <f aca="false">IF(ISBLANK(A1910),"",C1910)</f>
        <v/>
      </c>
    </row>
    <row r="1911" customFormat="false" ht="15" hidden="false" customHeight="false" outlineLevel="0" collapsed="false">
      <c r="A1911" s="1" t="s">
        <v>2482</v>
      </c>
      <c r="B1911" s="1" t="s">
        <v>2483</v>
      </c>
      <c r="C1911" s="1" t="str">
        <f aca="false">A1911 &amp;" " &amp;"""" &amp;B1911 &amp;""""</f>
        <v>MON_shelter_the_banished:0 "Zuflucht für die Verbannten"</v>
      </c>
      <c r="D1911" s="1" t="str">
        <f aca="false">IF(ISBLANK(A1911),"",C1911)</f>
        <v>MON_shelter_the_banished:0 "Zuflucht für die Verbannten"</v>
      </c>
    </row>
    <row r="1912" customFormat="false" ht="15" hidden="false" customHeight="false" outlineLevel="0" collapsed="false">
      <c r="A1912" s="1" t="s">
        <v>2484</v>
      </c>
      <c r="B1912" s="1" t="s">
        <v>2485</v>
      </c>
      <c r="C1912" s="1" t="str">
        <f aca="false">A1912 &amp;" " &amp;"""" &amp;B1912 &amp;""""</f>
        <v>MON_shelter_the_banished_desc:0 "Unsere in die südlichen Aimags entsandten Truppen berichten von einer erhöhten Anzahl politischer Flüchtlinge aus den nahegelegenen Staaten, darunter einige Mitglieder der Linken und ehemalige hohe Parteifunktionäre von [[~PRC.getNameDef~]], was auf drastische Regierungsveränderungen dort hindeutet. Anstatt sie einfach zu ignorieren, können wir ihre Hilfe für den Aufbau einer neuen Art von kommunistischem Staat nutzen."</v>
      </c>
      <c r="D1912" s="1" t="str">
        <f aca="false">IF(ISBLANK(A1912),"",C1912)</f>
        <v>MON_shelter_the_banished_desc:0 "Unsere in die südlichen Aimags entsandten Truppen berichten von einer erhöhten Anzahl politischer Flüchtlinge aus den nahegelegenen Staaten, darunter einige Mitglieder der Linken und ehemalige hohe Parteifunktionäre von [[~PRC.getNameDef~]], was auf drastische Regierungsveränderungen dort hindeutet. Anstatt sie einfach zu ignorieren, können wir ihre Hilfe für den Aufbau einer neuen Art von kommunistischem Staat nutzen."</v>
      </c>
    </row>
    <row r="1913" customFormat="false" ht="15" hidden="false" customHeight="false" outlineLevel="0" collapsed="false">
      <c r="C1913" s="1" t="str">
        <f aca="false">A1913 &amp;" " &amp;"""" &amp;B1913 &amp;""""</f>
        <v> ""</v>
      </c>
      <c r="D1913" s="1" t="str">
        <f aca="false">IF(ISBLANK(A1913),"",C1913)</f>
        <v/>
      </c>
    </row>
    <row r="1914" customFormat="false" ht="15" hidden="false" customHeight="false" outlineLevel="0" collapsed="false">
      <c r="A1914" s="1" t="s">
        <v>2486</v>
      </c>
      <c r="B1914" s="1" t="s">
        <v>2487</v>
      </c>
      <c r="C1914" s="1" t="str">
        <f aca="false">A1914 &amp;" " &amp;"""" &amp;B1914 &amp;""""</f>
        <v>MON_the_new_chairman:0 "Der neue Vorsitzende"</v>
      </c>
      <c r="D1914" s="1" t="str">
        <f aca="false">IF(ISBLANK(A1914),"",C1914)</f>
        <v>MON_the_new_chairman:0 "Der neue Vorsitzende"</v>
      </c>
    </row>
    <row r="1915" customFormat="false" ht="15" hidden="false" customHeight="false" outlineLevel="0" collapsed="false">
      <c r="A1915" s="1" t="s">
        <v>2488</v>
      </c>
      <c r="C1915" s="1" t="str">
        <f aca="false">A1915 &amp;" " &amp;"""" &amp;B1915 &amp;""""</f>
        <v>MON_the_new_chairman_desc:0 ""</v>
      </c>
      <c r="D1915" s="1" t="str">
        <f aca="false">IF(ISBLANK(A1915),"",C1915)</f>
        <v>MON_the_new_chairman_desc:0 ""</v>
      </c>
    </row>
    <row r="1916" customFormat="false" ht="15" hidden="false" customHeight="false" outlineLevel="0" collapsed="false">
      <c r="C1916" s="1" t="str">
        <f aca="false">A1916 &amp;" " &amp;"""" &amp;B1916 &amp;""""</f>
        <v> ""</v>
      </c>
      <c r="D1916" s="1" t="str">
        <f aca="false">IF(ISBLANK(A1916),"",C1916)</f>
        <v/>
      </c>
    </row>
    <row r="1917" customFormat="false" ht="15" hidden="false" customHeight="false" outlineLevel="0" collapsed="false">
      <c r="A1917" s="1" t="s">
        <v>2489</v>
      </c>
      <c r="B1917" s="1" t="s">
        <v>2490</v>
      </c>
      <c r="C1917" s="1" t="str">
        <f aca="false">A1917 &amp;" " &amp;"""" &amp;B1917 &amp;""""</f>
        <v>MON_rally_the_radicals:0 "Versammeln Sie die Radikalen"</v>
      </c>
      <c r="D1917" s="1" t="str">
        <f aca="false">IF(ISBLANK(A1917),"",C1917)</f>
        <v>MON_rally_the_radicals:0 "Versammeln Sie die Radikalen"</v>
      </c>
    </row>
    <row r="1918" customFormat="false" ht="15" hidden="false" customHeight="false" outlineLevel="0" collapsed="false">
      <c r="A1918" s="1" t="s">
        <v>2491</v>
      </c>
      <c r="B1918" s="1" t="s">
        <v>2492</v>
      </c>
      <c r="C1918" s="1" t="str">
        <f aca="false">A1918 &amp;" " &amp;"""" &amp;B1918 &amp;""""</f>
        <v>MON_rally_the_radicals_desc:0 "Die pan-mongolische Bewegung ist in allen Ecken unseres großen Landes präsent, doch vielen dieser Radikalen mangelt es an einer angemessenen Organisation und Unterstützung durch die Opposition, die in der weiten politischen Landschaft immer noch stark in der Unterzahl ist. Indem wir die notwendigen Mittel einsetzen, können wir indirekt dafür sorgen, dass diese Stimmen von Tag zu Tag lauter werden."</v>
      </c>
      <c r="D1918" s="1" t="str">
        <f aca="false">IF(ISBLANK(A1918),"",C1918)</f>
        <v>MON_rally_the_radicals_desc:0 "Die pan-mongolische Bewegung ist in allen Ecken unseres großen Landes präsent, doch vielen dieser Radikalen mangelt es an einer angemessenen Organisation und Unterstützung durch die Opposition, die in der weiten politischen Landschaft immer noch stark in der Unterzahl ist. Indem wir die notwendigen Mittel einsetzen, können wir indirekt dafür sorgen, dass diese Stimmen von Tag zu Tag lauter werden."</v>
      </c>
    </row>
    <row r="1919" customFormat="false" ht="15" hidden="false" customHeight="false" outlineLevel="0" collapsed="false">
      <c r="C1919" s="1" t="str">
        <f aca="false">A1919 &amp;" " &amp;"""" &amp;B1919 &amp;""""</f>
        <v> ""</v>
      </c>
      <c r="D1919" s="1" t="str">
        <f aca="false">IF(ISBLANK(A1919),"",C1919)</f>
        <v/>
      </c>
    </row>
    <row r="1920" customFormat="false" ht="15" hidden="false" customHeight="false" outlineLevel="0" collapsed="false">
      <c r="A1920" s="1" t="s">
        <v>2493</v>
      </c>
      <c r="B1920" s="1" t="s">
        <v>2494</v>
      </c>
      <c r="C1920" s="1" t="str">
        <f aca="false">A1920 &amp;" " &amp;"""" &amp;B1920 &amp;""""</f>
        <v>MON_host_emergency_great_khural_assembly:0 "Einberufung einer Notversammlung des Großen Khural"</v>
      </c>
      <c r="D1920" s="1" t="str">
        <f aca="false">IF(ISBLANK(A1920),"",C1920)</f>
        <v>MON_host_emergency_great_khural_assembly:0 "Einberufung einer Notversammlung des Großen Khural"</v>
      </c>
    </row>
    <row r="1921" customFormat="false" ht="15" hidden="false" customHeight="false" outlineLevel="0" collapsed="false">
      <c r="A1921" s="1" t="s">
        <v>2495</v>
      </c>
      <c r="B1921" s="1" t="s">
        <v>2496</v>
      </c>
      <c r="C1921" s="1" t="str">
        <f aca="false">A1921 &amp;" " &amp;"""" &amp;B1921 &amp;""""</f>
        <v>MON_host_emergency_great_khural_assembly_desc:0 "Wir haben viel befürchtet, aber es lässt sich nicht leugnen: [[~SOV.getNameDef~]] und seine Beamten haben offiziell erklärt, dass sie nicht mehr daran interessiert sind, die Verteidigung unseres Staates gegen ausländische Bedrohungen zu unterstützen. Das Große Khural muss unverzüglich eine Konferenz abhalten, um die staatliche Politik und die diplomatische Ausrichtung des derzeitigen Regimes zu erörtern."</v>
      </c>
      <c r="D1921" s="1" t="str">
        <f aca="false">IF(ISBLANK(A1921),"",C1921)</f>
        <v>MON_host_emergency_great_khural_assembly_desc:0 "Wir haben viel befürchtet, aber es lässt sich nicht leugnen: [[~SOV.getNameDef~]] und seine Beamten haben offiziell erklärt, dass sie nicht mehr daran interessiert sind, die Verteidigung unseres Staates gegen ausländische Bedrohungen zu unterstützen. Das Große Khural muss unverzüglich eine Konferenz abhalten, um die staatliche Politik und die diplomatische Ausrichtung des derzeitigen Regimes zu erörtern."</v>
      </c>
    </row>
    <row r="1922" customFormat="false" ht="15" hidden="false" customHeight="false" outlineLevel="0" collapsed="false">
      <c r="C1922" s="1" t="str">
        <f aca="false">A1922 &amp;" " &amp;"""" &amp;B1922 &amp;""""</f>
        <v> ""</v>
      </c>
      <c r="D1922" s="1" t="str">
        <f aca="false">IF(ISBLANK(A1922),"",C1922)</f>
        <v/>
      </c>
    </row>
    <row r="1923" customFormat="false" ht="15" hidden="false" customHeight="false" outlineLevel="0" collapsed="false">
      <c r="A1923" s="1" t="s">
        <v>2497</v>
      </c>
      <c r="B1923" s="1" t="s">
        <v>2498</v>
      </c>
      <c r="C1923" s="1" t="str">
        <f aca="false">A1923 &amp;" " &amp;"""" &amp;B1923 &amp;""""</f>
        <v>MON_approach_japan:0 "Annäherung an Japan"</v>
      </c>
      <c r="D1923" s="1" t="str">
        <f aca="false">IF(ISBLANK(A1923),"",C1923)</f>
        <v>MON_approach_japan:0 "Annäherung an Japan"</v>
      </c>
    </row>
    <row r="1924" customFormat="false" ht="15" hidden="false" customHeight="false" outlineLevel="0" collapsed="false">
      <c r="A1924" s="1" t="s">
        <v>2499</v>
      </c>
      <c r="B1924" s="1" t="s">
        <v>2500</v>
      </c>
      <c r="C1924" s="1" t="str">
        <f aca="false">A1924 &amp;" " &amp;"""" &amp;B1924 &amp;""""</f>
        <v>MON_approach_japan_desc:0 "Gerüchte verbreiten sich schnell, und deshalb sind wir offen für jede Art von politischer und militärischer Einmischung seitens unserer direkten und indirekten Nachbarn. Die Angst vor einer erneuten [[~CHI.getAdjective~]]-Besetzung unserer Ländereien ist groß, daher sollten wir uns an die Feinde unserer Feinde wenden: [[~JAP.getNameDef~]] und ihre Unterstützung im entstehenden Regierungskampf suchen."</v>
      </c>
      <c r="D1924" s="1" t="str">
        <f aca="false">IF(ISBLANK(A1924),"",C1924)</f>
        <v>MON_approach_japan_desc:0 "Gerüchte verbreiten sich schnell, und deshalb sind wir offen für jede Art von politischer und militärischer Einmischung seitens unserer direkten und indirekten Nachbarn. Die Angst vor einer erneuten [[~CHI.getAdjective~]]-Besetzung unserer Ländereien ist groß, daher sollten wir uns an die Feinde unserer Feinde wenden: [[~JAP.getNameDef~]] und ihre Unterstützung im entstehenden Regierungskampf suchen."</v>
      </c>
    </row>
    <row r="1925" customFormat="false" ht="15" hidden="false" customHeight="false" outlineLevel="0" collapsed="false">
      <c r="C1925" s="1" t="str">
        <f aca="false">A1925 &amp;" " &amp;"""" &amp;B1925 &amp;""""</f>
        <v> ""</v>
      </c>
      <c r="D1925" s="1" t="str">
        <f aca="false">IF(ISBLANK(A1925),"",C1925)</f>
        <v/>
      </c>
    </row>
    <row r="1926" customFormat="false" ht="15" hidden="false" customHeight="false" outlineLevel="0" collapsed="false">
      <c r="A1926" s="1" t="s">
        <v>2501</v>
      </c>
      <c r="B1926" s="1" t="s">
        <v>2502</v>
      </c>
      <c r="C1926" s="1" t="str">
        <f aca="false">A1926 &amp;" " &amp;"""" &amp;B1926 &amp;""""</f>
        <v>MON_invite_pince_su:0 "Pince Su einladen"</v>
      </c>
      <c r="D1926" s="1" t="str">
        <f aca="false">IF(ISBLANK(A1926),"",C1926)</f>
        <v>MON_invite_pince_su:0 "Pince Su einladen"</v>
      </c>
    </row>
    <row r="1927" customFormat="false" ht="15" hidden="false" customHeight="false" outlineLevel="0" collapsed="false">
      <c r="A1927" s="1" t="s">
        <v>2503</v>
      </c>
      <c r="B1927" s="1" t="s">
        <v>2504</v>
      </c>
      <c r="C1927" s="1" t="str">
        <f aca="false">A1927 &amp;" " &amp;"""" &amp;B1927 &amp;""""</f>
        <v>MON_invite_pince_su_desc:0 "Wir sind uns ziemlich sicher, dass das Interesse von [[~JAP.getAdjective~]] an unseren Ländern nicht nur expansionistischer, sondern auch partnerschaftlicher Natur ist. Einige ihrer Agenten haben sich in der jüngsten Vergangenheit bereits an verschiedene Regierungsbeamte gewandt und eine gute Gewinnbeteiligung angeboten, wenn [[~JAP.getAdjective~]]-Investoren unserem Staat wirtschaftlich helfen und ihre Berater die Entwicklung unseres Militärs unterstützen. "</v>
      </c>
      <c r="D1927" s="1" t="str">
        <f aca="false">IF(ISBLANK(A1927),"",C1927)</f>
        <v>MON_invite_pince_su_desc:0 "Wir sind uns ziemlich sicher, dass das Interesse von [[~JAP.getAdjective~]] an unseren Ländern nicht nur expansionistischer, sondern auch partnerschaftlicher Natur ist. Einige ihrer Agenten haben sich in der jüngsten Vergangenheit bereits an verschiedene Regierungsbeamte gewandt und eine gute Gewinnbeteiligung angeboten, wenn [[~JAP.getAdjective~]]-Investoren unserem Staat wirtschaftlich helfen und ihre Berater die Entwicklung unseres Militärs unterstützen. "</v>
      </c>
    </row>
    <row r="1928" customFormat="false" ht="15" hidden="false" customHeight="false" outlineLevel="0" collapsed="false">
      <c r="C1928" s="1" t="str">
        <f aca="false">A1928 &amp;" " &amp;"""" &amp;B1928 &amp;""""</f>
        <v> ""</v>
      </c>
      <c r="D1928" s="1" t="str">
        <f aca="false">IF(ISBLANK(A1928),"",C1928)</f>
        <v/>
      </c>
    </row>
    <row r="1929" customFormat="false" ht="15" hidden="false" customHeight="false" outlineLevel="0" collapsed="false">
      <c r="A1929" s="1" t="s">
        <v>2505</v>
      </c>
      <c r="B1929" s="1" t="s">
        <v>2506</v>
      </c>
      <c r="C1929" s="1" t="str">
        <f aca="false">A1929 &amp;" " &amp;"""" &amp;B1929 &amp;""""</f>
        <v>MON_launch_a_coup:0 "Einen Coup starten"</v>
      </c>
      <c r="D1929" s="1" t="str">
        <f aca="false">IF(ISBLANK(A1929),"",C1929)</f>
        <v>MON_launch_a_coup:0 "Einen Coup starten"</v>
      </c>
    </row>
    <row r="1930" customFormat="false" ht="15" hidden="false" customHeight="false" outlineLevel="0" collapsed="false">
      <c r="A1930" s="1" t="s">
        <v>2507</v>
      </c>
      <c r="C1930" s="1" t="str">
        <f aca="false">A1930 &amp;" " &amp;"""" &amp;B1930 &amp;""""</f>
        <v>MON_launch_a_coup_desc:0 ""</v>
      </c>
      <c r="D1930" s="1" t="str">
        <f aca="false">IF(ISBLANK(A1930),"",C1930)</f>
        <v>MON_launch_a_coup_desc:0 ""</v>
      </c>
    </row>
    <row r="1931" customFormat="false" ht="15" hidden="false" customHeight="false" outlineLevel="0" collapsed="false">
      <c r="C1931" s="1" t="str">
        <f aca="false">A1931 &amp;" " &amp;"""" &amp;B1931 &amp;""""</f>
        <v> ""</v>
      </c>
      <c r="D1931" s="1" t="str">
        <f aca="false">IF(ISBLANK(A1931),"",C1931)</f>
        <v/>
      </c>
    </row>
    <row r="1932" customFormat="false" ht="15" hidden="false" customHeight="false" outlineLevel="0" collapsed="false">
      <c r="A1932" s="1" t="s">
        <v>2508</v>
      </c>
      <c r="C1932" s="1" t="str">
        <f aca="false">A1932 &amp;" " &amp;"""" &amp;B1932 &amp;""""</f>
        <v>#events# ""</v>
      </c>
      <c r="D1932" s="1" t="str">
        <f aca="false">IF(ISBLANK(A1932),"",C1932)</f>
        <v>#events# ""</v>
      </c>
    </row>
    <row r="1933" customFormat="false" ht="15" hidden="false" customHeight="false" outlineLevel="0" collapsed="false">
      <c r="A1933" s="1" t="s">
        <v>2509</v>
      </c>
      <c r="B1933" s="1" t="s">
        <v>2510</v>
      </c>
      <c r="C1933" s="1" t="str">
        <f aca="false">A1933 &amp;" " &amp;"""" &amp;B1933 &amp;""""</f>
        <v>mongol.2.t:0 "Mongolei schlägt Vertrag über gegenseitigen Beistand vor"</v>
      </c>
      <c r="D1933" s="1" t="str">
        <f aca="false">IF(ISBLANK(A1933),"",C1933)</f>
        <v>mongol.2.t:0 "Mongolei schlägt Vertrag über gegenseitigen Beistand vor"</v>
      </c>
    </row>
    <row r="1934" customFormat="false" ht="15" hidden="false" customHeight="false" outlineLevel="0" collapsed="false">
      <c r="A1934" s="1" t="s">
        <v>2511</v>
      </c>
      <c r="B1934" s="1" t="s">
        <v>2512</v>
      </c>
      <c r="C1934" s="1" t="str">
        <f aca="false">A1934 &amp;" " &amp;"""" &amp;B1934 &amp;""""</f>
        <v>mongol.2.d:0 "Das für den heutigen Abend geplante Treffen sollte hitzig werden, aber niemand hatte erwartet, dass es sich so entwickeln würde. Nach dem üblichen Toast von [[~SOV.getLeader~]] auf "die Arbeiter und Bauern sowohl von [[~MON.getNameDef~]] als auch von [[~SOV.getNameDef~]]", begann die Diskussion über die Entwicklung einer gemeinsamen Zukunft für die UdSSR und die Mongolei. getAdjective~]] angesichts der ständig zunehmenden [[~SOV.getAdjective~]]-Präsenz und des Einflusses im Lande die Unabhängigkeit befürwortet, hat sich der Chef des Generalstabs Gelegdorjiin Demid an Vozhd gewandt und vorgeschlagen, die Zusammenarbeit zwischen den Nationen zu verstärken. [Das schockierte Gesicht von [[~MON.getLeader~]] und die erfreute Reaktion von [[~SOV.getLeader~]] haben viele Fragen darüber aufkommen lassen, welches Schicksal die Beziehung der beiden Führer letztendlich haben könnte. Während seiner Erklärung wies Demid darauf hin, dass das "Gentleman Agreement" von 1934 angesichts der alarmierend hohen Präsenz von [[~JAP.getAdjective~]] in [[~MEN.getNameDef~]] und der starken Spannungen mit Ersterem nach der Schlacht um den Tempel von Chalkhyn im vergangenen Jahr dringend überarbeitet werden muss. Das Abkommen soll eine für beide Seiten vorteilhafte industrielle und militärische Zusammenarbeit beinhalten, einschließlich gegenseitiger Garantien für die Unabhängigkeit im Falle eines militärischen Konflikts mit einer anderen Nation. [Wie soll die Entscheidung von Gensek ausfallen?"</v>
      </c>
      <c r="D1934" s="1" t="str">
        <f aca="false">IF(ISBLANK(A1934),"",C1934)</f>
        <v>mongol.2.d:0 "Das für den heutigen Abend geplante Treffen sollte hitzig werden, aber niemand hatte erwartet, dass es sich so entwickeln würde. Nach dem üblichen Toast von [[~SOV.getLeader~]] auf "die Arbeiter und Bauern sowohl von [[~MON.getNameDef~]] als auch von [[~SOV.getNameDef~]]", begann die Diskussion über die Entwicklung einer gemeinsamen Zukunft für die UdSSR und die Mongolei. getAdjective~]] angesichts der ständig zunehmenden [[~SOV.getAdjective~]]-Präsenz und des Einflusses im Lande die Unabhängigkeit befürwortet, hat sich der Chef des Generalstabs Gelegdorjiin Demid an Vozhd gewandt und vorgeschlagen, die Zusammenarbeit zwischen den Nationen zu verstärken. [Das schockierte Gesicht von [[~MON.getLeader~]] und die erfreute Reaktion von [[~SOV.getLeader~]] haben viele Fragen darüber aufkommen lassen, welches Schicksal die Beziehung der beiden Führer letztendlich haben könnte. Während seiner Erklärung wies Demid darauf hin, dass das "Gentleman Agreement" von 1934 angesichts der alarmierend hohen Präsenz von [[~JAP.getAdjective~]] in [[~MEN.getNameDef~]] und der starken Spannungen mit Ersterem nach der Schlacht um den Tempel von Chalkhyn im vergangenen Jahr dringend überarbeitet werden muss. Das Abkommen soll eine für beide Seiten vorteilhafte industrielle und militärische Zusammenarbeit beinhalten, einschließlich gegenseitiger Garantien für die Unabhängigkeit im Falle eines militärischen Konflikts mit einer anderen Nation. [Wie soll die Entscheidung von Gensek ausfallen?"</v>
      </c>
    </row>
    <row r="1935" customFormat="false" ht="15" hidden="false" customHeight="false" outlineLevel="0" collapsed="false">
      <c r="A1935" s="1" t="s">
        <v>2513</v>
      </c>
      <c r="B1935" s="1" t="s">
        <v>2514</v>
      </c>
      <c r="C1935" s="1" t="str">
        <f aca="false">A1935 &amp;" " &amp;"""" &amp;B1935 &amp;""""</f>
        <v>mongol.2.a:0 "Unterstützung zusagen"</v>
      </c>
      <c r="D1935" s="1" t="str">
        <f aca="false">IF(ISBLANK(A1935),"",C1935)</f>
        <v>mongol.2.a:0 "Unterstützung zusagen"</v>
      </c>
    </row>
    <row r="1936" customFormat="false" ht="15" hidden="false" customHeight="false" outlineLevel="0" collapsed="false">
      <c r="A1936" s="1" t="s">
        <v>2515</v>
      </c>
      <c r="B1936" s="1" t="s">
        <v>2516</v>
      </c>
      <c r="C1936" s="1" t="str">
        <f aca="false">A1936 &amp;" " &amp;"""" &amp;B1936 &amp;""""</f>
        <v>mongol.2.b:0 "Die Mongolei aufgeben"</v>
      </c>
      <c r="D1936" s="1" t="str">
        <f aca="false">IF(ISBLANK(A1936),"",C1936)</f>
        <v>mongol.2.b:0 "Die Mongolei aufgeben"</v>
      </c>
    </row>
    <row r="1937" customFormat="false" ht="15" hidden="false" customHeight="false" outlineLevel="0" collapsed="false">
      <c r="C1937" s="1" t="str">
        <f aca="false">A1937 &amp;" " &amp;"""" &amp;B1937 &amp;""""</f>
        <v> ""</v>
      </c>
      <c r="D1937" s="1" t="str">
        <f aca="false">IF(ISBLANK(A1937),"",C1937)</f>
        <v/>
      </c>
    </row>
    <row r="1938" customFormat="false" ht="15" hidden="false" customHeight="false" outlineLevel="0" collapsed="false">
      <c r="A1938" s="1" t="s">
        <v>2517</v>
      </c>
      <c r="B1938" s="1" t="s">
        <v>2518</v>
      </c>
      <c r="C1938" s="1" t="str">
        <f aca="false">A1938 &amp;" " &amp;"""" &amp;B1938 &amp;""""</f>
        <v>mongol.3.t:0 "UdSSR stimmt dem Vertrag zu"</v>
      </c>
      <c r="D1938" s="1" t="str">
        <f aca="false">IF(ISBLANK(A1938),"",C1938)</f>
        <v>mongol.3.t:0 "UdSSR stimmt dem Vertrag zu"</v>
      </c>
    </row>
    <row r="1939" customFormat="false" ht="15" hidden="false" customHeight="false" outlineLevel="0" collapsed="false">
      <c r="A1939" s="1" t="s">
        <v>2519</v>
      </c>
      <c r="B1939" s="1" t="s">
        <v>2520</v>
      </c>
      <c r="C1939" s="1" t="str">
        <f aca="false">A1939 &amp;" " &amp;"""" &amp;B1939 &amp;""""</f>
        <v>mongol.3.d:0 "Demids Vorschlag stieß bei [[~SOV.getAdjective~]] auf große Begeisterung. [[~SOV.getLeader~]] klopfte dem lächelnden jungen General unterstützend auf die Schulter und besprach dann mit ihm einige besondere Details des Vertrages, wie wirtschaftliche Investitionen, den Transfer von Waffen und Ausrüstung, Unterkünfte für [[~SOV.getAdjective~]] Soldaten, militärische Ausbildungseinrichtungen, mögliche Verteidigungslinien, die Überwachung der Grenze und vieles mehr. [Der NKVD-Chef Yagoda, der daraufhin einige Bemerkungen in sein Notizbuch schrieb, wurde beiseite gelassen, um den von einem der [[~SOV.getAdjective~]]-Generäle mitgebrachten Cognac zu trinken. Ein paar Minuten später wurde die Diskussion über andere revolutionäre Themen in einem großen Kreis fortgesetzt."</v>
      </c>
      <c r="D1939" s="1" t="str">
        <f aca="false">IF(ISBLANK(A1939),"",C1939)</f>
        <v>mongol.3.d:0 "Demids Vorschlag stieß bei [[~SOV.getAdjective~]] auf große Begeisterung. [[~SOV.getLeader~]] klopfte dem lächelnden jungen General unterstützend auf die Schulter und besprach dann mit ihm einige besondere Details des Vertrages, wie wirtschaftliche Investitionen, den Transfer von Waffen und Ausrüstung, Unterkünfte für [[~SOV.getAdjective~]] Soldaten, militärische Ausbildungseinrichtungen, mögliche Verteidigungslinien, die Überwachung der Grenze und vieles mehr. [Der NKVD-Chef Yagoda, der daraufhin einige Bemerkungen in sein Notizbuch schrieb, wurde beiseite gelassen, um den von einem der [[~SOV.getAdjective~]]-Generäle mitgebrachten Cognac zu trinken. Ein paar Minuten später wurde die Diskussion über andere revolutionäre Themen in einem großen Kreis fortgesetzt."</v>
      </c>
    </row>
    <row r="1940" customFormat="false" ht="15" hidden="false" customHeight="false" outlineLevel="0" collapsed="false">
      <c r="A1940" s="1" t="s">
        <v>2521</v>
      </c>
      <c r="B1940" s="1" t="s">
        <v>2522</v>
      </c>
      <c r="C1940" s="1" t="str">
        <f aca="false">A1940 &amp;" " &amp;"""" &amp;B1940 &amp;""""</f>
        <v>mongol.3.a:0 "Wir sind froh, dass sie sich einig sind."</v>
      </c>
      <c r="D1940" s="1" t="str">
        <f aca="false">IF(ISBLANK(A1940),"",C1940)</f>
        <v>mongol.3.a:0 "Wir sind froh, dass sie sich einig sind."</v>
      </c>
    </row>
    <row r="1941" customFormat="false" ht="15" hidden="false" customHeight="false" outlineLevel="0" collapsed="false">
      <c r="C1941" s="1" t="str">
        <f aca="false">A1941 &amp;" " &amp;"""" &amp;B1941 &amp;""""</f>
        <v> ""</v>
      </c>
      <c r="D1941" s="1" t="str">
        <f aca="false">IF(ISBLANK(A1941),"",C1941)</f>
        <v/>
      </c>
    </row>
    <row r="1942" customFormat="false" ht="15" hidden="false" customHeight="false" outlineLevel="0" collapsed="false">
      <c r="A1942" s="1" t="s">
        <v>2523</v>
      </c>
      <c r="B1942" s="1" t="s">
        <v>2524</v>
      </c>
      <c r="C1942" s="1" t="str">
        <f aca="false">A1942 &amp;" " &amp;"""" &amp;B1942 &amp;""""</f>
        <v>mongol.4.t:0 "Die UdSSR lässt uns im Stich!"</v>
      </c>
      <c r="D1942" s="1" t="str">
        <f aca="false">IF(ISBLANK(A1942),"",C1942)</f>
        <v>mongol.4.t:0 "Die UdSSR lässt uns im Stich!"</v>
      </c>
    </row>
    <row r="1943" customFormat="false" ht="15" hidden="false" customHeight="false" outlineLevel="0" collapsed="false">
      <c r="A1943" s="1" t="s">
        <v>2525</v>
      </c>
      <c r="B1943" s="1" t="s">
        <v>2526</v>
      </c>
      <c r="C1943" s="1" t="str">
        <f aca="false">A1943 &amp;" " &amp;"""" &amp;B1943 &amp;""""</f>
        <v>mongol.4.d:0 "Mit der Begründung, dass "[[~SOV.getNameDef~]] viele dringende Angelegenheiten seiner inneren Stabilität zusammen mit einigen akuten Spannungen im Westen hat und sich daher derzeit nicht auf die Entwicklung des Fernen Ostens konzentrieren kann", hat der [[~SOV.getLeader~]] den Vorschlag abgelehnt, den "Vertrag über Freundschaft und Zusammenarbeit" unter den gegenwärtigen Umständen zu unterzeichnen. [Der enttäuschte Demid wurde später gesehen, wie er in aller Ruhe mit dem aufgeregten [[~MON.getLeader~]] darüber diskutierte, auf welche Themen sich die Mongolei in der nächsten Gesprächsrunde konzentrieren sollte. "</v>
      </c>
      <c r="D1943" s="1" t="str">
        <f aca="false">IF(ISBLANK(A1943),"",C1943)</f>
        <v>mongol.4.d:0 "Mit der Begründung, dass "[[~SOV.getNameDef~]] viele dringende Angelegenheiten seiner inneren Stabilität zusammen mit einigen akuten Spannungen im Westen hat und sich daher derzeit nicht auf die Entwicklung des Fernen Ostens konzentrieren kann", hat der [[~SOV.getLeader~]] den Vorschlag abgelehnt, den "Vertrag über Freundschaft und Zusammenarbeit" unter den gegenwärtigen Umständen zu unterzeichnen. [Der enttäuschte Demid wurde später gesehen, wie er in aller Ruhe mit dem aufgeregten [[~MON.getLeader~]] darüber diskutierte, auf welche Themen sich die Mongolei in der nächsten Gesprächsrunde konzentrieren sollte. "</v>
      </c>
    </row>
    <row r="1944" customFormat="false" ht="15" hidden="false" customHeight="false" outlineLevel="0" collapsed="false">
      <c r="A1944" s="1" t="s">
        <v>2527</v>
      </c>
      <c r="B1944" s="1" t="s">
        <v>2528</v>
      </c>
      <c r="C1944" s="1" t="str">
        <f aca="false">A1944 &amp;" " &amp;"""" &amp;B1944 &amp;""""</f>
        <v>mongol.4.a:0 "Gut, wenn sie das wünschen"</v>
      </c>
      <c r="D1944" s="1" t="str">
        <f aca="false">IF(ISBLANK(A1944),"",C1944)</f>
        <v>mongol.4.a:0 "Gut, wenn sie das wünschen"</v>
      </c>
    </row>
    <row r="1945" customFormat="false" ht="15" hidden="false" customHeight="false" outlineLevel="0" collapsed="false">
      <c r="C1945" s="1" t="str">
        <f aca="false">A1945 &amp;" " &amp;"""" &amp;B1945 &amp;""""</f>
        <v> ""</v>
      </c>
      <c r="D1945" s="1" t="str">
        <f aca="false">IF(ISBLANK(A1945),"",C1945)</f>
        <v/>
      </c>
    </row>
    <row r="1946" customFormat="false" ht="15" hidden="false" customHeight="false" outlineLevel="0" collapsed="false">
      <c r="A1946" s="1" t="s">
        <v>2529</v>
      </c>
      <c r="B1946" s="1" t="s">
        <v>2530</v>
      </c>
      <c r="C1946" s="1" t="str">
        <f aca="false">A1946 &amp;" " &amp;"""" &amp;B1946 &amp;""""</f>
        <v>mongol.5.t:0 "Die Mongolei schlägt vor, sich auf ihre Eigenständigkeit zu konzentrieren"</v>
      </c>
      <c r="D1946" s="1" t="str">
        <f aca="false">IF(ISBLANK(A1946),"",C1946)</f>
        <v>mongol.5.t:0 "Die Mongolei schlägt vor, sich auf ihre Eigenständigkeit zu konzentrieren"</v>
      </c>
    </row>
    <row r="1947" customFormat="false" ht="15" hidden="false" customHeight="false" outlineLevel="0" collapsed="false">
      <c r="A1947" s="1" t="s">
        <v>2531</v>
      </c>
      <c r="B1947" s="1" t="s">
        <v>2532</v>
      </c>
      <c r="C1947" s="1" t="str">
        <f aca="false">A1947 &amp;" " &amp;"""" &amp;B1947 &amp;""""</f>
        <v>mongol.5.d:0 "Die [[~MON.getAdjective~]]-Delegation unter der Leitung von [[~MON.getLeader~]] drängt seit langem auf die Eigenständigkeit der [[~MON.getAdjective~]]-Delegation in Bezug auf die Verteidigungsausgaben und ihre internationalen Beziehungen in der Region des Fernen Ostens. Obwohl sie de-jure ein unabhängiger Staat sind, bleiben sie in hohem Maße von unserer wirtschaftlichen, industriellen und militärischen Führung abhängig, da sie de facto ein gelenkter oder, pragmatischer ausgedrückt, ein Marionettenstaat von uns sind. In Anbetracht der zunehmenden [[~JAP.getAdjective~]]-Präsenz in der Mandschurei mit ihren hungrigen Blicken auf unsere ressourcenreichen transbaikalischen Gebiete, könnten wir bereit sein, unsere Präsenz zu verstärken und Truppen auf [[~MON.getAdjective~]]-Boden zu stationieren. Andererseits könnte ein solches Vorgehen die bereits beunruhigend hohen Spannungen zwischen ihnen und [[~JAP.getNameDef~]] noch verstärken. [Nach Abwägung aller Vor- und Nachteile entschied [[~SOV.getLeader~]], dass..."</v>
      </c>
      <c r="D1947" s="1" t="str">
        <f aca="false">IF(ISBLANK(A1947),"",C1947)</f>
        <v>mongol.5.d:0 "Die [[~MON.getAdjective~]]-Delegation unter der Leitung von [[~MON.getLeader~]] drängt seit langem auf die Eigenständigkeit der [[~MON.getAdjective~]]-Delegation in Bezug auf die Verteidigungsausgaben und ihre internationalen Beziehungen in der Region des Fernen Ostens. Obwohl sie de-jure ein unabhängiger Staat sind, bleiben sie in hohem Maße von unserer wirtschaftlichen, industriellen und militärischen Führung abhängig, da sie de facto ein gelenkter oder, pragmatischer ausgedrückt, ein Marionettenstaat von uns sind. In Anbetracht der zunehmenden [[~JAP.getAdjective~]]-Präsenz in der Mandschurei mit ihren hungrigen Blicken auf unsere ressourcenreichen transbaikalischen Gebiete, könnten wir bereit sein, unsere Präsenz zu verstärken und Truppen auf [[~MON.getAdjective~]]-Boden zu stationieren. Andererseits könnte ein solches Vorgehen die bereits beunruhigend hohen Spannungen zwischen ihnen und [[~JAP.getNameDef~]] noch verstärken. [Nach Abwägung aller Vor- und Nachteile entschied [[~SOV.getLeader~]], dass..."</v>
      </c>
    </row>
    <row r="1948" customFormat="false" ht="15" hidden="false" customHeight="false" outlineLevel="0" collapsed="false">
      <c r="A1948" s="1" t="s">
        <v>2533</v>
      </c>
      <c r="B1948" s="1" t="s">
        <v>2534</v>
      </c>
      <c r="C1948" s="1" t="str">
        <f aca="false">A1948 &amp;" " &amp;"""" &amp;B1948 &amp;""""</f>
        <v>mongol.5.a:0 "...diese Bedingungen akzeptabel sind."</v>
      </c>
      <c r="D1948" s="1" t="str">
        <f aca="false">IF(ISBLANK(A1948),"",C1948)</f>
        <v>mongol.5.a:0 "...diese Bedingungen akzeptabel sind."</v>
      </c>
    </row>
    <row r="1949" customFormat="false" ht="15" hidden="false" customHeight="false" outlineLevel="0" collapsed="false">
      <c r="A1949" s="1" t="s">
        <v>2535</v>
      </c>
      <c r="B1949" s="1" t="s">
        <v>2536</v>
      </c>
      <c r="C1949" s="1" t="str">
        <f aca="false">A1949 &amp;" " &amp;"""" &amp;B1949 &amp;""""</f>
        <v>mongol.5.b:0 "...wir unsere "Brüder" besser unterstützen."</v>
      </c>
      <c r="D1949" s="1" t="str">
        <f aca="false">IF(ISBLANK(A1949),"",C1949)</f>
        <v>mongol.5.b:0 "...wir unsere "Brüder" besser unterstützen."</v>
      </c>
    </row>
    <row r="1950" customFormat="false" ht="15" hidden="false" customHeight="false" outlineLevel="0" collapsed="false">
      <c r="C1950" s="1" t="str">
        <f aca="false">A1950 &amp;" " &amp;"""" &amp;B1950 &amp;""""</f>
        <v> ""</v>
      </c>
      <c r="D1950" s="1" t="str">
        <f aca="false">IF(ISBLANK(A1950),"",C1950)</f>
        <v/>
      </c>
    </row>
    <row r="1951" customFormat="false" ht="15" hidden="false" customHeight="false" outlineLevel="0" collapsed="false">
      <c r="A1951" s="1" t="s">
        <v>2537</v>
      </c>
      <c r="B1951" s="1" t="s">
        <v>2538</v>
      </c>
      <c r="C1951" s="1" t="str">
        <f aca="false">A1951 &amp;" " &amp;"""" &amp;B1951 &amp;""""</f>
        <v>mongol.6.t:0 "[[~SOV.GetAdjective~]]s billigen Antrag"</v>
      </c>
      <c r="D1951" s="1" t="str">
        <f aca="false">IF(ISBLANK(A1951),"",C1951)</f>
        <v>mongol.6.t:0 "[[~SOV.GetAdjective~]]s billigen Antrag"</v>
      </c>
    </row>
    <row r="1952" customFormat="false" ht="15" hidden="false" customHeight="false" outlineLevel="0" collapsed="false">
      <c r="A1952" s="1" t="s">
        <v>2539</v>
      </c>
      <c r="B1952" s="1" t="s">
        <v>2540</v>
      </c>
      <c r="C1952" s="1" t="str">
        <f aca="false">A1952 &amp;" " &amp;"""" &amp;B1952 &amp;""""</f>
        <v>mongol.6.d:0 "Nach einigen Überlegungen hat [[~SOV.getLeader~]] überzeugend dargelegt, dass die Angelegenheit der [[~MON.getAdjective~]]-Innenpolitik und der Regierungsausgaben "von [[~MON.getAdjective~]] stammt und nur von ihnen geleitet werden sollte", weshalb unser Antrag auf Autonomie in diesen Bereichen genehmigt wurde. Ein Teil des [[~SOV.getAdjective~]]-Militärkontingents wird noch einige Monate lang in wichtigen Gebieten bleiben, um die Sicherheit der gefährdeten Grenzregionen zu gewährleisten. [Mit dem Erfolg dieses Vorhabens können wir uns endlich darauf konzentrieren, [[~MON.getAdjective~]] in die gewünschte politische Richtung voranzubringen, ohne das Risiko einer Einmischung von [[~SOV.getAdjective~]], vorerst."</v>
      </c>
      <c r="D1952" s="1" t="str">
        <f aca="false">IF(ISBLANK(A1952),"",C1952)</f>
        <v>mongol.6.d:0 "Nach einigen Überlegungen hat [[~SOV.getLeader~]] überzeugend dargelegt, dass die Angelegenheit der [[~MON.getAdjective~]]-Innenpolitik und der Regierungsausgaben "von [[~MON.getAdjective~]] stammt und nur von ihnen geleitet werden sollte", weshalb unser Antrag auf Autonomie in diesen Bereichen genehmigt wurde. Ein Teil des [[~SOV.getAdjective~]]-Militärkontingents wird noch einige Monate lang in wichtigen Gebieten bleiben, um die Sicherheit der gefährdeten Grenzregionen zu gewährleisten. [Mit dem Erfolg dieses Vorhabens können wir uns endlich darauf konzentrieren, [[~MON.getAdjective~]] in die gewünschte politische Richtung voranzubringen, ohne das Risiko einer Einmischung von [[~SOV.getAdjective~]], vorerst."</v>
      </c>
    </row>
    <row r="1953" customFormat="false" ht="15" hidden="false" customHeight="false" outlineLevel="0" collapsed="false">
      <c r="A1953" s="1" t="s">
        <v>2541</v>
      </c>
      <c r="B1953" s="1" t="s">
        <v>2542</v>
      </c>
      <c r="C1953" s="1" t="str">
        <f aca="false">A1953 &amp;" " &amp;"""" &amp;B1953 &amp;""""</f>
        <v>mongol.6.a:0 "Ausgezeichnet!"</v>
      </c>
      <c r="D1953" s="1" t="str">
        <f aca="false">IF(ISBLANK(A1953),"",C1953)</f>
        <v>mongol.6.a:0 "Ausgezeichnet!"</v>
      </c>
    </row>
    <row r="1954" customFormat="false" ht="15" hidden="false" customHeight="false" outlineLevel="0" collapsed="false">
      <c r="C1954" s="1" t="str">
        <f aca="false">A1954 &amp;" " &amp;"""" &amp;B1954 &amp;""""</f>
        <v> ""</v>
      </c>
      <c r="D1954" s="1" t="str">
        <f aca="false">IF(ISBLANK(A1954),"",C1954)</f>
        <v/>
      </c>
    </row>
    <row r="1955" customFormat="false" ht="15" hidden="false" customHeight="false" outlineLevel="0" collapsed="false">
      <c r="A1955" s="1" t="s">
        <v>2543</v>
      </c>
      <c r="B1955" s="1" t="s">
        <v>2544</v>
      </c>
      <c r="C1955" s="1" t="str">
        <f aca="false">A1955 &amp;" " &amp;"""" &amp;B1955 &amp;""""</f>
        <v>mongol.7.t:0 "UdSSR erwägt immer noch, Unterstützung zu schicken"</v>
      </c>
      <c r="D1955" s="1" t="str">
        <f aca="false">IF(ISBLANK(A1955),"",C1955)</f>
        <v>mongol.7.t:0 "UdSSR erwägt immer noch, Unterstützung zu schicken"</v>
      </c>
    </row>
    <row r="1956" customFormat="false" ht="15" hidden="false" customHeight="false" outlineLevel="0" collapsed="false">
      <c r="A1956" s="1" t="s">
        <v>2545</v>
      </c>
      <c r="B1956" s="1" t="s">
        <v>2546</v>
      </c>
      <c r="C1956" s="1" t="str">
        <f aca="false">A1956 &amp;" " &amp;"""" &amp;B1956 &amp;""""</f>
        <v>mongol.7.d:0 ""Keine Angelegenheit ist dringender als die Verteidigung der Volksrevolution und die Sicherheit der kommunistischen Regime in unseren Bruderstaaten" - die Erklärung von [[~SOV.getLeader~]] zeigte deutlich, dass sie keinen Grund sehen, uns auch nur eine begrenzte Autonomie in diesen Fragen zuzugestehen. [Der enttäuschte [[~MON.getLeader~]] wurde gesehen, wie er beunruhigt nach Unterstützung bei den anderen Mitgliedern der [[~MON.getAdjective~]]-Delegation suchte, von denen die meisten sichtlich verärgert waren, mit Ausnahme des Oberbefehlshabers Demid, der sich für eine intensivere militärische Zusammenarbeit zwischen [[~SOV.getAdjective~]] und [[~MON.getAdjective~]] aussprach."</v>
      </c>
      <c r="D1956" s="1" t="str">
        <f aca="false">IF(ISBLANK(A1956),"",C1956)</f>
        <v>mongol.7.d:0 ""Keine Angelegenheit ist dringender als die Verteidigung der Volksrevolution und die Sicherheit der kommunistischen Regime in unseren Bruderstaaten" - die Erklärung von [[~SOV.getLeader~]] zeigte deutlich, dass sie keinen Grund sehen, uns auch nur eine begrenzte Autonomie in diesen Fragen zuzugestehen. [Der enttäuschte [[~MON.getLeader~]] wurde gesehen, wie er beunruhigt nach Unterstützung bei den anderen Mitgliedern der [[~MON.getAdjective~]]-Delegation suchte, von denen die meisten sichtlich verärgert waren, mit Ausnahme des Oberbefehlshabers Demid, der sich für eine intensivere militärische Zusammenarbeit zwischen [[~SOV.getAdjective~]] und [[~MON.getAdjective~]] aussprach."</v>
      </c>
    </row>
    <row r="1957" customFormat="false" ht="15" hidden="false" customHeight="false" outlineLevel="0" collapsed="false">
      <c r="A1957" s="1" t="s">
        <v>2547</v>
      </c>
      <c r="B1957" s="1" t="s">
        <v>2548</v>
      </c>
      <c r="C1957" s="1" t="str">
        <f aca="false">A1957 &amp;" " &amp;"""" &amp;B1957 &amp;""""</f>
        <v>mongol.7.a:0 "Also gut"</v>
      </c>
      <c r="D1957" s="1" t="str">
        <f aca="false">IF(ISBLANK(A1957),"",C1957)</f>
        <v>mongol.7.a:0 "Also gut"</v>
      </c>
    </row>
    <row r="1958" customFormat="false" ht="15" hidden="false" customHeight="false" outlineLevel="0" collapsed="false">
      <c r="C1958" s="1" t="str">
        <f aca="false">A1958 &amp;" " &amp;"""" &amp;B1958 &amp;""""</f>
        <v> ""</v>
      </c>
      <c r="D1958" s="1" t="str">
        <f aca="false">IF(ISBLANK(A1958),"",C1958)</f>
        <v/>
      </c>
    </row>
    <row r="1959" customFormat="false" ht="15" hidden="false" customHeight="false" outlineLevel="0" collapsed="false">
      <c r="A1959" s="1" t="s">
        <v>2549</v>
      </c>
      <c r="B1959" s="1" t="s">
        <v>2550</v>
      </c>
      <c r="C1959" s="1" t="str">
        <f aca="false">A1959 &amp;" " &amp;"""" &amp;B1959 &amp;""""</f>
        <v>mongol.8.t:0 "Drohte [[~SOV.getLeader~]] mit Japan?"</v>
      </c>
      <c r="D1959" s="1" t="str">
        <f aca="false">IF(ISBLANK(A1959),"",C1959)</f>
        <v>mongol.8.t:0 "Drohte [[~SOV.getLeader~]] mit Japan?"</v>
      </c>
    </row>
    <row r="1960" customFormat="false" ht="15" hidden="false" customHeight="false" outlineLevel="0" collapsed="false">
      <c r="A1960" s="1" t="s">
        <v>2551</v>
      </c>
      <c r="B1960" s="1" t="s">
        <v>2552</v>
      </c>
      <c r="C1960" s="1" t="str">
        <f aca="false">A1960 &amp;" " &amp;"""" &amp;B1960 &amp;""""</f>
        <v>mongol.8.d:0 "Die [[~SOV.getAdjective~]]s mögen sich immer noch Illusionen über die Bedrohung machen, die [[~JAP.getNameDef~]] in den letzten Jahren geworden ist. Es ist nur klug, sie daran zu erinnern, wer der wahre Feind der Revolution und der Hauptimperialist Ostasiens ist.[~[~\n~][~\n~]~]Auf der anderen Seite jedoch, wenn man bedenkt, dass der impulsive und frei denkende [[~MON. getLeader~]] unsere Delegation anführt und die Ankündigung sozusagen auf ungewöhnliche und provokative Weise machen wird, wäre es vielleicht am besten, das Thema nicht anzusprechen, denn [[~SOV.getLeader~]] ist vielleicht nicht in der Stimmung, solche Aussagen zu hören. "</v>
      </c>
      <c r="D1960" s="1" t="str">
        <f aca="false">IF(ISBLANK(A1960),"",C1960)</f>
        <v>mongol.8.d:0 "Die [[~SOV.getAdjective~]]s mögen sich immer noch Illusionen über die Bedrohung machen, die [[~JAP.getNameDef~]] in den letzten Jahren geworden ist. Es ist nur klug, sie daran zu erinnern, wer der wahre Feind der Revolution und der Hauptimperialist Ostasiens ist.[~[~\n~][~\n~]~]Auf der anderen Seite jedoch, wenn man bedenkt, dass der impulsive und frei denkende [[~MON. getLeader~]] unsere Delegation anführt und die Ankündigung sozusagen auf ungewöhnliche und provokative Weise machen wird, wäre es vielleicht am besten, das Thema nicht anzusprechen, denn [[~SOV.getLeader~]] ist vielleicht nicht in der Stimmung, solche Aussagen zu hören. "</v>
      </c>
    </row>
    <row r="1961" customFormat="false" ht="15" hidden="false" customHeight="false" outlineLevel="0" collapsed="false">
      <c r="A1961" s="1" t="s">
        <v>2553</v>
      </c>
      <c r="B1961" s="1" t="s">
        <v>2554</v>
      </c>
      <c r="C1961" s="1" t="str">
        <f aca="false">A1961 &amp;" " &amp;"""" &amp;B1961 &amp;""""</f>
        <v>mongol.8.a:0 "Tun Sie es!"</v>
      </c>
      <c r="D1961" s="1" t="str">
        <f aca="false">IF(ISBLANK(A1961),"",C1961)</f>
        <v>mongol.8.a:0 "Tun Sie es!"</v>
      </c>
    </row>
    <row r="1962" customFormat="false" ht="15" hidden="false" customHeight="false" outlineLevel="0" collapsed="false">
      <c r="A1962" s="1" t="s">
        <v>2555</v>
      </c>
      <c r="B1962" s="1" t="s">
        <v>2556</v>
      </c>
      <c r="C1962" s="1" t="str">
        <f aca="false">A1962 &amp;" " &amp;"""" &amp;B1962 &amp;""""</f>
        <v>mongol.8.b:0 "Lasst uns das nochmal überdenken"</v>
      </c>
      <c r="D1962" s="1" t="str">
        <f aca="false">IF(ISBLANK(A1962),"",C1962)</f>
        <v>mongol.8.b:0 "Lasst uns das nochmal überdenken"</v>
      </c>
    </row>
    <row r="1963" customFormat="false" ht="15" hidden="false" customHeight="false" outlineLevel="0" collapsed="false">
      <c r="C1963" s="1" t="str">
        <f aca="false">A1963 &amp;" " &amp;"""" &amp;B1963 &amp;""""</f>
        <v> ""</v>
      </c>
      <c r="D1963" s="1" t="str">
        <f aca="false">IF(ISBLANK(A1963),"",C1963)</f>
        <v/>
      </c>
    </row>
    <row r="1964" customFormat="false" ht="15" hidden="false" customHeight="false" outlineLevel="0" collapsed="false">
      <c r="A1964" s="1" t="s">
        <v>2557</v>
      </c>
      <c r="B1964" s="1" t="s">
        <v>2558</v>
      </c>
      <c r="C1964" s="1" t="str">
        <f aca="false">A1964 &amp;" " &amp;"""" &amp;B1964 &amp;""""</f>
        <v>mongol.9.t:0 "[[~MON.getLeader~]] Bedroht uns mit Japan"</v>
      </c>
      <c r="D1964" s="1" t="str">
        <f aca="false">IF(ISBLANK(A1964),"",C1964)</f>
        <v>mongol.9.t:0 "[[~MON.getLeader~]] Bedroht uns mit Japan"</v>
      </c>
    </row>
    <row r="1965" customFormat="false" ht="15" hidden="false" customHeight="false" outlineLevel="0" collapsed="false">
      <c r="A1965" s="1" t="s">
        <v>2559</v>
      </c>
      <c r="B1965" s="1" t="s">
        <v>2560</v>
      </c>
      <c r="C1965" s="1" t="str">
        <f aca="false">A1965 &amp;" " &amp;"""" &amp;B1965 &amp;""""</f>
        <v>mongol.9.d:0 "Das langsame und ruhige Gespräch über die revolutionären Mittel in unseren beiden Staaten, gefolgt von [[~SOV.getLeader~]]s Geschichte über seine proletarischen Aktivitäten wurde plötzlich von dem stark betrunkenen [[~MON. getLeader~]], der sich von seinem Stuhl erhob und dem Vozhd ins Gesicht schrie: "Du verdammter Georgier, du bist ein virtueller russischer Zar geworden", dann zum Gensek vordrang, ihn ohrfeigte und rief: "Sogar [[~JAP.getAdjective~]] sind bessere Verbündete als du", woraufhin Totenstille über dem Konferenzraum herrschte. [Niemand zuvor hat Gensek so etwas angetan, was die Frage aufwirft, wie [[~SOV.getLeader~]] darauf reagieren wird?"</v>
      </c>
      <c r="D1965" s="1" t="str">
        <f aca="false">IF(ISBLANK(A1965),"",C1965)</f>
        <v>mongol.9.d:0 "Das langsame und ruhige Gespräch über die revolutionären Mittel in unseren beiden Staaten, gefolgt von [[~SOV.getLeader~]]s Geschichte über seine proletarischen Aktivitäten wurde plötzlich von dem stark betrunkenen [[~MON. getLeader~]], der sich von seinem Stuhl erhob und dem Vozhd ins Gesicht schrie: "Du verdammter Georgier, du bist ein virtueller russischer Zar geworden", dann zum Gensek vordrang, ihn ohrfeigte und rief: "Sogar [[~JAP.getAdjective~]] sind bessere Verbündete als du", woraufhin Totenstille über dem Konferenzraum herrschte. [Niemand zuvor hat Gensek so etwas angetan, was die Frage aufwirft, wie [[~SOV.getLeader~]] darauf reagieren wird?"</v>
      </c>
    </row>
    <row r="1966" customFormat="false" ht="15" hidden="false" customHeight="false" outlineLevel="0" collapsed="false">
      <c r="A1966" s="1" t="s">
        <v>2561</v>
      </c>
      <c r="B1966" s="1" t="s">
        <v>2562</v>
      </c>
      <c r="C1966" s="1" t="str">
        <f aca="false">A1966 &amp;" " &amp;"""" &amp;B1966 &amp;""""</f>
        <v>mongol.9.a:0 "Erkennen, dass die Bedrohung real ist"</v>
      </c>
      <c r="D1966" s="1" t="str">
        <f aca="false">IF(ISBLANK(A1966),"",C1966)</f>
        <v>mongol.9.a:0 "Erkennen, dass die Bedrohung real ist"</v>
      </c>
    </row>
    <row r="1967" customFormat="false" ht="15" hidden="false" customHeight="false" outlineLevel="0" collapsed="false">
      <c r="A1967" s="1" t="s">
        <v>2563</v>
      </c>
      <c r="B1967" s="1" t="s">
        <v>2564</v>
      </c>
      <c r="C1967" s="1" t="str">
        <f aca="false">A1967 &amp;" " &amp;"""" &amp;B1967 &amp;""""</f>
        <v>mongol.9.b:0 "Die Argumentation ignorieren"</v>
      </c>
      <c r="D1967" s="1" t="str">
        <f aca="false">IF(ISBLANK(A1967),"",C1967)</f>
        <v>mongol.9.b:0 "Die Argumentation ignorieren"</v>
      </c>
    </row>
    <row r="1968" customFormat="false" ht="15" hidden="false" customHeight="false" outlineLevel="0" collapsed="false">
      <c r="A1968" s="1" t="s">
        <v>2565</v>
      </c>
      <c r="B1968" s="1" t="s">
        <v>2566</v>
      </c>
      <c r="C1968" s="1" t="str">
        <f aca="false">A1968 &amp;" " &amp;"""" &amp;B1968 &amp;""""</f>
        <v>mongol.9.c:0 "Ist Genden ein pro-japanischer Agent?"</v>
      </c>
      <c r="D1968" s="1" t="str">
        <f aca="false">IF(ISBLANK(A1968),"",C1968)</f>
        <v>mongol.9.c:0 "Ist Genden ein pro-japanischer Agent?"</v>
      </c>
    </row>
    <row r="1969" customFormat="false" ht="15" hidden="false" customHeight="false" outlineLevel="0" collapsed="false">
      <c r="C1969" s="1" t="str">
        <f aca="false">A1969 &amp;" " &amp;"""" &amp;B1969 &amp;""""</f>
        <v> ""</v>
      </c>
      <c r="D1969" s="1" t="str">
        <f aca="false">IF(ISBLANK(A1969),"",C1969)</f>
        <v/>
      </c>
    </row>
    <row r="1970" customFormat="false" ht="15" hidden="false" customHeight="false" outlineLevel="0" collapsed="false">
      <c r="A1970" s="1" t="s">
        <v>2567</v>
      </c>
      <c r="B1970" s="1" t="s">
        <v>2568</v>
      </c>
      <c r="C1970" s="1" t="str">
        <f aca="false">A1970 &amp;" " &amp;"""" &amp;B1970 &amp;""""</f>
        <v>mongol.10.t:0 "[[~SOV.GetAdjective~]]s Hilfe senden"</v>
      </c>
      <c r="D1970" s="1" t="str">
        <f aca="false">IF(ISBLANK(A1970),"",C1970)</f>
        <v>mongol.10.t:0 "[[~SOV.GetAdjective~]]s Hilfe senden"</v>
      </c>
    </row>
    <row r="1971" customFormat="false" ht="15" hidden="false" customHeight="false" outlineLevel="0" collapsed="false">
      <c r="A1971" s="1" t="s">
        <v>2569</v>
      </c>
      <c r="B1971" s="1" t="s">
        <v>2570</v>
      </c>
      <c r="C1971" s="1" t="str">
        <f aca="false">A1971 &amp;" " &amp;"""" &amp;B1971 &amp;""""</f>
        <v>mongol.10.d:0 "Die eindrucksvolle Rede von [[~MON.getLeader~]] über den modernen [[~SOV.getAdjective~]] Zar, der sich hauptsächlich um sein eigenes Wohl kümmert, hat dazu geführt, dass viele der ausländischen Delegation erkannt haben, dass etwas in ihrer Sichtweise der Situation im Fernen Osten definitiv falsch ist, und nach einigen Gesprächen wurde die erleichterte [[~MON.getAdjective~]]-Delegation eingeladen, das Abkommen zur Stärkung der Zusammenarbeit zwischen unseren beiden Nationen zu singen! [Der [[~MON.getLeader~]] war definitiv der Held des Abends, trotz des sichtlich genervten [[~SOV.getLeader~]], der die meiste Zeit des Abends still in seinem Sessel in der dunklen Ecke des Raumes saß und mit Genrikh Yagoda über "irrelevante interne Umgangsformen" sprach."</v>
      </c>
      <c r="D1971" s="1" t="str">
        <f aca="false">IF(ISBLANK(A1971),"",C1971)</f>
        <v>mongol.10.d:0 "Die eindrucksvolle Rede von [[~MON.getLeader~]] über den modernen [[~SOV.getAdjective~]] Zar, der sich hauptsächlich um sein eigenes Wohl kümmert, hat dazu geführt, dass viele der ausländischen Delegation erkannt haben, dass etwas in ihrer Sichtweise der Situation im Fernen Osten definitiv falsch ist, und nach einigen Gesprächen wurde die erleichterte [[~MON.getAdjective~]]-Delegation eingeladen, das Abkommen zur Stärkung der Zusammenarbeit zwischen unseren beiden Nationen zu singen! [Der [[~MON.getLeader~]] war definitiv der Held des Abends, trotz des sichtlich genervten [[~SOV.getLeader~]], der die meiste Zeit des Abends still in seinem Sessel in der dunklen Ecke des Raumes saß und mit Genrikh Yagoda über "irrelevante interne Umgangsformen" sprach."</v>
      </c>
    </row>
    <row r="1972" customFormat="false" ht="15" hidden="false" customHeight="false" outlineLevel="0" collapsed="false">
      <c r="A1972" s="1" t="s">
        <v>2571</v>
      </c>
      <c r="B1972" s="1" t="s">
        <v>2572</v>
      </c>
      <c r="C1972" s="1" t="str">
        <f aca="false">A1972 &amp;" " &amp;"""" &amp;B1972 &amp;""""</f>
        <v>mongol.10.a:0 "Das hat funktioniert? Hurra!"</v>
      </c>
      <c r="D1972" s="1" t="str">
        <f aca="false">IF(ISBLANK(A1972),"",C1972)</f>
        <v>mongol.10.a:0 "Das hat funktioniert? Hurra!"</v>
      </c>
    </row>
    <row r="1973" customFormat="false" ht="15" hidden="false" customHeight="false" outlineLevel="0" collapsed="false">
      <c r="C1973" s="1" t="str">
        <f aca="false">A1973 &amp;" " &amp;"""" &amp;B1973 &amp;""""</f>
        <v> ""</v>
      </c>
      <c r="D1973" s="1" t="str">
        <f aca="false">IF(ISBLANK(A1973),"",C1973)</f>
        <v/>
      </c>
    </row>
    <row r="1974" customFormat="false" ht="15" hidden="false" customHeight="false" outlineLevel="0" collapsed="false">
      <c r="A1974" s="1" t="s">
        <v>2573</v>
      </c>
      <c r="B1974" s="1" t="s">
        <v>2574</v>
      </c>
      <c r="C1974" s="1" t="str">
        <f aca="false">A1974 &amp;" " &amp;"""" &amp;B1974 &amp;""""</f>
        <v>mongol.11.t:0 "UdSSR-Führung ignoriert die Bedrohung"</v>
      </c>
      <c r="D1974" s="1" t="str">
        <f aca="false">IF(ISBLANK(A1974),"",C1974)</f>
        <v>mongol.11.t:0 "UdSSR-Führung ignoriert die Bedrohung"</v>
      </c>
    </row>
    <row r="1975" customFormat="false" ht="15" hidden="false" customHeight="false" outlineLevel="0" collapsed="false">
      <c r="A1975" s="1" t="s">
        <v>2575</v>
      </c>
      <c r="B1975" s="1" t="s">
        <v>2576</v>
      </c>
      <c r="C1975" s="1" t="str">
        <f aca="false">A1975 &amp;" " &amp;"""" &amp;B1975 &amp;""""</f>
        <v>mongol.11.d:0 "Langsam eine neue Pfeife mit Tabak stopfend, deutete [[~SOV.getLeader~]] auf den [[~MON.getLeader~]] und drückte seine tiefste Besorgnis über den mentalen Zustand des derzeitigen Vertreters von [[~MON.getNameDef~]] aus, indem er andeutete, dass übermäßiger Alkoholkonsum und Faustkämpfe in der Diskussion keinen Diplomaten auf die Seite des Gegners bringen werden. Außerdem wird es sich als unnötige Methode für die kleinen Störenfriede im Osten erweisen. [Ein paar Minuten später gab [[~SOV.getLeader~]] eine Direktive heraus, die dem Oberkommando der Union mitgeteilt werden sollte, dass die östliche Bedrohung von geringster Wichtigkeit sei und [[~SOV.getAdjective~]]-Beamte "wichtigere Angelegenheiten zu erledigen" hätten, was deutlich zeigt, dass ein erbitterter Feind wie [[~JAP.getNameDef~]] nicht beachtet wird."</v>
      </c>
      <c r="D1975" s="1" t="str">
        <f aca="false">IF(ISBLANK(A1975),"",C1975)</f>
        <v>mongol.11.d:0 "Langsam eine neue Pfeife mit Tabak stopfend, deutete [[~SOV.getLeader~]] auf den [[~MON.getLeader~]] und drückte seine tiefste Besorgnis über den mentalen Zustand des derzeitigen Vertreters von [[~MON.getNameDef~]] aus, indem er andeutete, dass übermäßiger Alkoholkonsum und Faustkämpfe in der Diskussion keinen Diplomaten auf die Seite des Gegners bringen werden. Außerdem wird es sich als unnötige Methode für die kleinen Störenfriede im Osten erweisen. [Ein paar Minuten später gab [[~SOV.getLeader~]] eine Direktive heraus, die dem Oberkommando der Union mitgeteilt werden sollte, dass die östliche Bedrohung von geringster Wichtigkeit sei und [[~SOV.getAdjective~]]-Beamte "wichtigere Angelegenheiten zu erledigen" hätten, was deutlich zeigt, dass ein erbitterter Feind wie [[~JAP.getNameDef~]] nicht beachtet wird."</v>
      </c>
    </row>
    <row r="1976" customFormat="false" ht="15" hidden="false" customHeight="false" outlineLevel="0" collapsed="false">
      <c r="A1976" s="1" t="s">
        <v>2577</v>
      </c>
      <c r="B1976" s="1" t="s">
        <v>2578</v>
      </c>
      <c r="C1976" s="1" t="str">
        <f aca="false">A1976 &amp;" " &amp;"""" &amp;B1976 &amp;""""</f>
        <v>mongol.11.a:0 "Sieht aus, als wären wir auf uns allein gestellt"</v>
      </c>
      <c r="D1976" s="1" t="str">
        <f aca="false">IF(ISBLANK(A1976),"",C1976)</f>
        <v>mongol.11.a:0 "Sieht aus, als wären wir auf uns allein gestellt"</v>
      </c>
    </row>
    <row r="1977" customFormat="false" ht="15" hidden="false" customHeight="false" outlineLevel="0" collapsed="false">
      <c r="C1977" s="1" t="str">
        <f aca="false">A1977 &amp;" " &amp;"""" &amp;B1977 &amp;""""</f>
        <v> ""</v>
      </c>
      <c r="D1977" s="1" t="str">
        <f aca="false">IF(ISBLANK(A1977),"",C1977)</f>
        <v/>
      </c>
    </row>
    <row r="1978" customFormat="false" ht="15" hidden="false" customHeight="false" outlineLevel="0" collapsed="false">
      <c r="A1978" s="1" t="s">
        <v>2579</v>
      </c>
      <c r="B1978" s="1" t="s">
        <v>2580</v>
      </c>
      <c r="C1978" s="1" t="str">
        <f aca="false">A1978 &amp;" " &amp;"""" &amp;B1978 &amp;""""</f>
        <v>mongol.12.t:0 "[[~SOV.GetAdjective~]]s Imprison Genden?!"</v>
      </c>
      <c r="D1978" s="1" t="str">
        <f aca="false">IF(ISBLANK(A1978),"",C1978)</f>
        <v>mongol.12.t:0 "[[~SOV.GetAdjective~]]s Imprison Genden?!"</v>
      </c>
    </row>
    <row r="1979" customFormat="false" ht="15" hidden="false" customHeight="false" outlineLevel="0" collapsed="false">
      <c r="A1979" s="1" t="s">
        <v>2581</v>
      </c>
      <c r="B1979" s="1" t="s">
        <v>2582</v>
      </c>
      <c r="C1979" s="1" t="str">
        <f aca="false">A1979 &amp;" " &amp;"""" &amp;B1979 &amp;""""</f>
        <v>mongol.12.d:0 "Gensek antwortete in einem langsamen und ruhigen Tempo, als ob die herrschende Stille ihm Kraft zum Sprechen gäbe. [Erstens wies er auf die Nutzlosigkeit solcher Argumente hin, vor allem in Anbetracht der Tatsache, dass das NKVD schon viel länger an dem Fall arbeitete als [[~MON.getLeader~]] seine Führungsposition innehatte. [Zweitens stellte [[~SOV.getLeader~]] die "merkwürdige" Phrase von der "Freundschaft mit Japan" in Frage, denn ob [[~MON.getAdjective~]]s wirklich daran denken, zum Schutz derjenigen aufzurufen, die die Arbeiterklasse unterdrücken. Und drittens und letztens wies er auf [[~MON.getLeader~]] und beobachtete dessen erschrockenes Gesicht und fragte nach seiner Hingabe an die Revolution und den Vater der Nationen, Wladimir Illich Lenin. [Einige Minuten später betraten einige NKVD-Beamte unter der Leitung von Genrikh Yagoda den Raum und baten den betrunkenen [[~MON.getLeader~]], ihnen zu folgen, um ein persönliches Gespräch über ein solch hitziges Thema zu führen. Es wird erwartet, dass die restliche Delegation Moskau in naher Zukunft verlässt, um die Nachricht nach Ulaanbaatar zu überbringen."</v>
      </c>
      <c r="D1979" s="1" t="str">
        <f aca="false">IF(ISBLANK(A1979),"",C1979)</f>
        <v>mongol.12.d:0 "Gensek antwortete in einem langsamen und ruhigen Tempo, als ob die herrschende Stille ihm Kraft zum Sprechen gäbe. [Erstens wies er auf die Nutzlosigkeit solcher Argumente hin, vor allem in Anbetracht der Tatsache, dass das NKVD schon viel länger an dem Fall arbeitete als [[~MON.getLeader~]] seine Führungsposition innehatte. [Zweitens stellte [[~SOV.getLeader~]] die "merkwürdige" Phrase von der "Freundschaft mit Japan" in Frage, denn ob [[~MON.getAdjective~]]s wirklich daran denken, zum Schutz derjenigen aufzurufen, die die Arbeiterklasse unterdrücken. Und drittens und letztens wies er auf [[~MON.getLeader~]] und beobachtete dessen erschrockenes Gesicht und fragte nach seiner Hingabe an die Revolution und den Vater der Nationen, Wladimir Illich Lenin. [Einige Minuten später betraten einige NKVD-Beamte unter der Leitung von Genrikh Yagoda den Raum und baten den betrunkenen [[~MON.getLeader~]], ihnen zu folgen, um ein persönliches Gespräch über ein solch hitziges Thema zu führen. Es wird erwartet, dass die restliche Delegation Moskau in naher Zukunft verlässt, um die Nachricht nach Ulaanbaatar zu überbringen."</v>
      </c>
    </row>
    <row r="1980" customFormat="false" ht="15" hidden="false" customHeight="false" outlineLevel="0" collapsed="false">
      <c r="A1980" s="1" t="s">
        <v>2583</v>
      </c>
      <c r="B1980" s="1" t="s">
        <v>2584</v>
      </c>
      <c r="C1980" s="1" t="str">
        <f aca="false">A1980 &amp;" " &amp;"""" &amp;B1980 &amp;""""</f>
        <v>mongol.12.a:0 "Was können wir jetzt tun?"</v>
      </c>
      <c r="D1980" s="1" t="str">
        <f aca="false">IF(ISBLANK(A1980),"",C1980)</f>
        <v>mongol.12.a:0 "Was können wir jetzt tun?"</v>
      </c>
    </row>
    <row r="1981" customFormat="false" ht="15" hidden="false" customHeight="false" outlineLevel="0" collapsed="false">
      <c r="C1981" s="1" t="str">
        <f aca="false">A1981 &amp;" " &amp;"""" &amp;B1981 &amp;""""</f>
        <v> ""</v>
      </c>
      <c r="D1981" s="1" t="str">
        <f aca="false">IF(ISBLANK(A1981),"",C1981)</f>
        <v/>
      </c>
    </row>
    <row r="1982" customFormat="false" ht="15" hidden="false" customHeight="false" outlineLevel="0" collapsed="false">
      <c r="A1982" s="1" t="s">
        <v>2585</v>
      </c>
      <c r="B1982" s="1" t="s">
        <v>2586</v>
      </c>
      <c r="C1982" s="1" t="str">
        <f aca="false">A1982 &amp;" " &amp;"""" &amp;B1982 &amp;""""</f>
        <v>mongol.13.t:0 "[[~MON.GetAdjective~]] Delegation kehrt nach Ulaanbaatar zurück"</v>
      </c>
      <c r="D1982" s="1" t="str">
        <f aca="false">IF(ISBLANK(A1982),"",C1982)</f>
        <v>mongol.13.t:0 "[[~MON.GetAdjective~]] Delegation kehrt nach Ulaanbaatar zurück"</v>
      </c>
    </row>
    <row r="1983" customFormat="false" ht="15" hidden="false" customHeight="false" outlineLevel="0" collapsed="false">
      <c r="A1983" s="1" t="s">
        <v>2587</v>
      </c>
      <c r="B1983" s="1" t="s">
        <v>2588</v>
      </c>
      <c r="C1983" s="1" t="str">
        <f aca="false">A1983 &amp;" " &amp;"""" &amp;B1983 &amp;""""</f>
        <v>mongol.13.d:0 "Die Delegation, bestehend aus [[~MON.getLeader~]], Gelegdorjiin Demid und einigen anderen Parteifunktionären, ist nach etwa einem Monat Abwesenheit in den Regierungsstrukturen endlich aus Moskau zurückgekehrt. Sie reisten zunächst mit dem Zug nach Irkutsk, wo der Gruppe einige der [[~SOV.getAdjective~]] Autos und Lastwagen zur Verfügung gestellt wurden, um ihre sichere Rückkehr in die [[~MON.getAdjective~]]-Hauptstadt zu gewährleisten. [Nach all den Verhandlungen, diplomatischen Manövern, Angeboten und Gegenangeboten sind sie nun endlich in ihre Büros zurückgekehrt und berufen in wenigen Tagen die Siebte Große Khuralversammlung ein, um die Ergebnisse der Konferenz zu erörtern und den Kurs der neuen Länder für die kommenden Jahre festzulegen."</v>
      </c>
      <c r="D1983" s="1" t="str">
        <f aca="false">IF(ISBLANK(A1983),"",C1983)</f>
        <v>mongol.13.d:0 "Die Delegation, bestehend aus [[~MON.getLeader~]], Gelegdorjiin Demid und einigen anderen Parteifunktionären, ist nach etwa einem Monat Abwesenheit in den Regierungsstrukturen endlich aus Moskau zurückgekehrt. Sie reisten zunächst mit dem Zug nach Irkutsk, wo der Gruppe einige der [[~SOV.getAdjective~]] Autos und Lastwagen zur Verfügung gestellt wurden, um ihre sichere Rückkehr in die [[~MON.getAdjective~]]-Hauptstadt zu gewährleisten. [Nach all den Verhandlungen, diplomatischen Manövern, Angeboten und Gegenangeboten sind sie nun endlich in ihre Büros zurückgekehrt und berufen in wenigen Tagen die Siebte Große Khuralversammlung ein, um die Ergebnisse der Konferenz zu erörtern und den Kurs der neuen Länder für die kommenden Jahre festzulegen."</v>
      </c>
    </row>
    <row r="1984" customFormat="false" ht="15" hidden="false" customHeight="false" outlineLevel="0" collapsed="false">
      <c r="A1984" s="1" t="s">
        <v>2589</v>
      </c>
      <c r="B1984" s="1" t="s">
        <v>2590</v>
      </c>
      <c r="C1984" s="1" t="str">
        <f aca="false">A1984 &amp;" " &amp;"""" &amp;B1984 &amp;""""</f>
        <v>mongol.13.a:0 "Welche Neuigkeiten sollen demnächst präsentiert werden?"</v>
      </c>
      <c r="D1984" s="1" t="str">
        <f aca="false">IF(ISBLANK(A1984),"",C1984)</f>
        <v>mongol.13.a:0 "Welche Neuigkeiten sollen demnächst präsentiert werden?"</v>
      </c>
    </row>
    <row r="1985" customFormat="false" ht="15" hidden="false" customHeight="false" outlineLevel="0" collapsed="false">
      <c r="C1985" s="1" t="str">
        <f aca="false">A1985 &amp;" " &amp;"""" &amp;B1985 &amp;""""</f>
        <v> ""</v>
      </c>
      <c r="D1985" s="1" t="str">
        <f aca="false">IF(ISBLANK(A1985),"",C1985)</f>
        <v/>
      </c>
    </row>
    <row r="1986" customFormat="false" ht="15" hidden="false" customHeight="false" outlineLevel="0" collapsed="false">
      <c r="A1986" s="1" t="s">
        <v>2591</v>
      </c>
      <c r="B1986" s="1" t="s">
        <v>2592</v>
      </c>
      <c r="C1986" s="1" t="str">
        <f aca="false">A1986 &amp;" " &amp;"""" &amp;B1986 &amp;""""</f>
        <v>mongol.14.t:0 "[[~MON.GetAdjective~]] Zug kehrt leer zurück"</v>
      </c>
      <c r="D1986" s="1" t="str">
        <f aca="false">IF(ISBLANK(A1986),"",C1986)</f>
        <v>mongol.14.t:0 "[[~MON.GetAdjective~]] Zug kehrt leer zurück"</v>
      </c>
    </row>
    <row r="1987" customFormat="false" ht="15" hidden="false" customHeight="false" outlineLevel="0" collapsed="false">
      <c r="A1987" s="1" t="s">
        <v>2593</v>
      </c>
      <c r="B1987" s="1" t="s">
        <v>2594</v>
      </c>
      <c r="C1987" s="1" t="str">
        <f aca="false">A1987 &amp;" " &amp;"""" &amp;B1987 &amp;""""</f>
        <v>mongol.14.d:0 "Die Delegationseskorte, bestehend aus zwölf Leibwächtern und einigen weiteren Helfern, wartet bereits seit einigen Tagen auf dem Irkutsker Hauptbahnhof, doch der Zug mit der Delegation kam erst jetzt an, wobei einige der zurückgekehrten Mitglieder behaupteten, dass Genden in Moskau abgereist sei, um in einem örtlichen Hotel in Lubjanka einige "dringende und sehr notwendige Angelegenheiten" zu besprechen, wie einige der [[~SOV.getAdjective~]] ihnen mitteilten. [Einer von Gendens Leibwächtern, der sich an seine früheren Erfahrungen während seines Studiums in Moskau erinnerte, teilte sofort seine Besorgnis über das Gebäude des NKWD-Hauptquartiers mit demselben Namen mit und deutete damit an, dass unser tapferer Führer dort inhaftiert war..."</v>
      </c>
      <c r="D1987" s="1" t="str">
        <f aca="false">IF(ISBLANK(A1987),"",C1987)</f>
        <v>mongol.14.d:0 "Die Delegationseskorte, bestehend aus zwölf Leibwächtern und einigen weiteren Helfern, wartet bereits seit einigen Tagen auf dem Irkutsker Hauptbahnhof, doch der Zug mit der Delegation kam erst jetzt an, wobei einige der zurückgekehrten Mitglieder behaupteten, dass Genden in Moskau abgereist sei, um in einem örtlichen Hotel in Lubjanka einige "dringende und sehr notwendige Angelegenheiten" zu besprechen, wie einige der [[~SOV.getAdjective~]] ihnen mitteilten. [Einer von Gendens Leibwächtern, der sich an seine früheren Erfahrungen während seines Studiums in Moskau erinnerte, teilte sofort seine Besorgnis über das Gebäude des NKWD-Hauptquartiers mit demselben Namen mit und deutete damit an, dass unser tapferer Führer dort inhaftiert war..."</v>
      </c>
    </row>
    <row r="1988" customFormat="false" ht="15" hidden="false" customHeight="false" outlineLevel="0" collapsed="false">
      <c r="A1988" s="1" t="s">
        <v>2595</v>
      </c>
      <c r="B1988" s="1" t="s">
        <v>2596</v>
      </c>
      <c r="C1988" s="1" t="str">
        <f aca="false">A1988 &amp;" " &amp;"""" &amp;B1988 &amp;""""</f>
        <v>mongol.14.a:0 "Wo ist unser Führer?!"</v>
      </c>
      <c r="D1988" s="1" t="str">
        <f aca="false">IF(ISBLANK(A1988),"",C1988)</f>
        <v>mongol.14.a:0 "Wo ist unser Führer?!"</v>
      </c>
    </row>
    <row r="1989" customFormat="false" ht="15" hidden="false" customHeight="false" outlineLevel="0" collapsed="false">
      <c r="C1989" s="1" t="str">
        <f aca="false">A1989 &amp;" " &amp;"""" &amp;B1989 &amp;""""</f>
        <v> ""</v>
      </c>
      <c r="D1989" s="1" t="str">
        <f aca="false">IF(ISBLANK(A1989),"",C1989)</f>
        <v/>
      </c>
    </row>
    <row r="1990" customFormat="false" ht="15" hidden="false" customHeight="false" outlineLevel="0" collapsed="false">
      <c r="A1990" s="1" t="s">
        <v>2597</v>
      </c>
      <c r="B1990" s="1" t="s">
        <v>2598</v>
      </c>
      <c r="C1990" s="1" t="str">
        <f aca="false">A1990 &amp;" " &amp;"""" &amp;B1990 &amp;""""</f>
        <v>mongol.15.t:0 "[[~GetJahr~]] Großer Khural versammelt"</v>
      </c>
      <c r="D1990" s="1" t="str">
        <f aca="false">IF(ISBLANK(A1990),"",C1990)</f>
        <v>mongol.15.t:0 "[[~GetJahr~]] Großer Khural versammelt"</v>
      </c>
    </row>
    <row r="1991" customFormat="false" ht="15" hidden="false" customHeight="false" outlineLevel="0" collapsed="false">
      <c r="A1991" s="1" t="s">
        <v>2599</v>
      </c>
      <c r="B1991" s="1" t="s">
        <v>2600</v>
      </c>
      <c r="C1991" s="1" t="str">
        <f aca="false">A1991 &amp;" " &amp;"""" &amp;B1991 &amp;""""</f>
        <v>mongol.15.d:0 "Die Siebte Versammlung des Großen Khural des Staates war noch nie so voll wie heute. Viele Minister, Abgeordnete, niedere Staatsbeamte und Pressevertreter beäugen nun das Hauptpodium, auf dem die Leiter der Delegation sitzen, bereit, die Zusammenfassung der stunden- und tagelangen Diskussionen zu verkünden, die in Moskau mit ihren [[~SOV.getAdjective~]]en Gesprächspartnern stattgefunden haben. [Nach einer Runde einladender Ovationen erhebt sich der Leiter der Delegation, [[~MON.getLeader~]], von seinem Stuhl, wobei Hunderte von neugierigen und ungeduldigen Augen auf die solide Haltung des Premierministers blicken, greift zum Mikrofon und spricht einen einzigen Satz..."</v>
      </c>
      <c r="D1991" s="1" t="str">
        <f aca="false">IF(ISBLANK(A1991),"",C1991)</f>
        <v>mongol.15.d:0 "Die Siebte Versammlung des Großen Khural des Staates war noch nie so voll wie heute. Viele Minister, Abgeordnete, niedere Staatsbeamte und Pressevertreter beäugen nun das Hauptpodium, auf dem die Leiter der Delegation sitzen, bereit, die Zusammenfassung der stunden- und tagelangen Diskussionen zu verkünden, die in Moskau mit ihren [[~SOV.getAdjective~]]en Gesprächspartnern stattgefunden haben. [Nach einer Runde einladender Ovationen erhebt sich der Leiter der Delegation, [[~MON.getLeader~]], von seinem Stuhl, wobei Hunderte von neugierigen und ungeduldigen Augen auf die solide Haltung des Premierministers blicken, greift zum Mikrofon und spricht einen einzigen Satz..."</v>
      </c>
    </row>
    <row r="1992" customFormat="false" ht="15" hidden="false" customHeight="false" outlineLevel="0" collapsed="false">
      <c r="A1992" s="1" t="s">
        <v>2601</v>
      </c>
      <c r="B1992" s="1" t="s">
        <v>2602</v>
      </c>
      <c r="C1992" s="1" t="str">
        <f aca="false">A1992 &amp;" " &amp;"""" &amp;B1992 &amp;""""</f>
        <v>mongol.15.a:0 "[[~SOV.GetAdjective~]]s hat uns geholfen!"</v>
      </c>
      <c r="D1992" s="1" t="str">
        <f aca="false">IF(ISBLANK(A1992),"",C1992)</f>
        <v>mongol.15.a:0 "[[~SOV.GetAdjective~]]s hat uns geholfen!"</v>
      </c>
    </row>
    <row r="1993" customFormat="false" ht="15" hidden="false" customHeight="false" outlineLevel="0" collapsed="false">
      <c r="A1993" s="1" t="s">
        <v>2603</v>
      </c>
      <c r="B1993" s="1" t="s">
        <v>2604</v>
      </c>
      <c r="C1993" s="1" t="str">
        <f aca="false">A1993 &amp;" " &amp;"""" &amp;B1993 &amp;""""</f>
        <v>mongol.15.b:0 "Unsere Selbstständigkeit war gesichert!"</v>
      </c>
      <c r="D1993" s="1" t="str">
        <f aca="false">IF(ISBLANK(A1993),"",C1993)</f>
        <v>mongol.15.b:0 "Unsere Selbstständigkeit war gesichert!"</v>
      </c>
    </row>
    <row r="1994" customFormat="false" ht="15" hidden="false" customHeight="false" outlineLevel="0" collapsed="false">
      <c r="A1994" s="1" t="s">
        <v>2605</v>
      </c>
      <c r="B1994" s="1" t="s">
        <v>2606</v>
      </c>
      <c r="C1994" s="1" t="str">
        <f aca="false">A1994 &amp;" " &amp;"""" &amp;B1994 &amp;""""</f>
        <v>mongol.15.c:0 "Wir wurden von ihnen im Stich gelassen!"</v>
      </c>
      <c r="D1994" s="1" t="str">
        <f aca="false">IF(ISBLANK(A1994),"",C1994)</f>
        <v>mongol.15.c:0 "Wir wurden von ihnen im Stich gelassen!"</v>
      </c>
    </row>
    <row r="1995" customFormat="false" ht="15" hidden="false" customHeight="false" outlineLevel="0" collapsed="false">
      <c r="C1995" s="1" t="str">
        <f aca="false">A1995 &amp;" " &amp;"""" &amp;B1995 &amp;""""</f>
        <v> ""</v>
      </c>
      <c r="D1995" s="1" t="str">
        <f aca="false">IF(ISBLANK(A1995),"",C1995)</f>
        <v/>
      </c>
    </row>
    <row r="1996" customFormat="false" ht="15" hidden="false" customHeight="false" outlineLevel="0" collapsed="false">
      <c r="C1996" s="1" t="str">
        <f aca="false">A1996 &amp;" " &amp;"""" &amp;B1996 &amp;""""</f>
        <v> ""</v>
      </c>
      <c r="D1996" s="1" t="str">
        <f aca="false">IF(ISBLANK(A1996),"",C1996)</f>
        <v/>
      </c>
    </row>
    <row r="1997" customFormat="false" ht="15" hidden="false" customHeight="false" outlineLevel="0" collapsed="false">
      <c r="C1997" s="1" t="str">
        <f aca="false">A1997 &amp;" " &amp;"""" &amp;B1997 &amp;""""</f>
        <v> ""</v>
      </c>
      <c r="D1997" s="1" t="str">
        <f aca="false">IF(ISBLANK(A1997),"",C1997)</f>
        <v/>
      </c>
    </row>
    <row r="1998" customFormat="false" ht="15" hidden="false" customHeight="false" outlineLevel="0" collapsed="false">
      <c r="A1998" s="1" t="s">
        <v>2607</v>
      </c>
      <c r="C1998" s="1" t="str">
        <f aca="false">A1998 &amp;" " &amp;"""" &amp;B1998 &amp;""""</f>
        <v>#### RAIDS EVENTS ################# ""</v>
      </c>
      <c r="D1998" s="1" t="str">
        <f aca="false">IF(ISBLANK(A1998),"",C1998)</f>
        <v>#### RAIDS EVENTS ################# ""</v>
      </c>
    </row>
    <row r="1999" customFormat="false" ht="15" hidden="false" customHeight="false" outlineLevel="0" collapsed="false">
      <c r="C1999" s="1" t="str">
        <f aca="false">A1999 &amp;" " &amp;"""" &amp;B1999 &amp;""""</f>
        <v> ""</v>
      </c>
      <c r="D1999" s="1" t="str">
        <f aca="false">IF(ISBLANK(A1999),"",C1999)</f>
        <v/>
      </c>
    </row>
    <row r="2000" customFormat="false" ht="15" hidden="false" customHeight="false" outlineLevel="0" collapsed="false">
      <c r="A2000" s="1" t="s">
        <v>2608</v>
      </c>
      <c r="B2000" s="1" t="s">
        <v>2609</v>
      </c>
      <c r="C2000" s="1" t="str">
        <f aca="false">A2000 &amp;" " &amp;"""" &amp;B2000 &amp;""""</f>
        <v>mongol.19.t:0 "Excessive [[~MON.getAdjective~]] Truppenbewegung entdeckt"</v>
      </c>
      <c r="D2000" s="1" t="str">
        <f aca="false">IF(ISBLANK(A2000),"",C2000)</f>
        <v>mongol.19.t:0 "Excessive [[~MON.getAdjective~]] Truppenbewegung entdeckt"</v>
      </c>
    </row>
    <row r="2001" customFormat="false" ht="15" hidden="false" customHeight="false" outlineLevel="0" collapsed="false">
      <c r="A2001" s="1" t="s">
        <v>2610</v>
      </c>
      <c r="B2001" s="1" t="s">
        <v>2611</v>
      </c>
      <c r="C2001" s="1" t="str">
        <f aca="false">A2001 &amp;" " &amp;"""" &amp;B2001 &amp;""""</f>
        <v>mongol.19.d:0 "Unsere Grenzpatrouillen haben in den letzten Tagen eine erhöhte Anzahl von [[~MON.getAdjective~]]-Truppen gemeldet, die sich an einer unserer Grenzen sammeln. Kürzlich abgefangene Funksprüche deuten darauf hin, dass sie eine Art Militäroperation in unserem Land planen. [Da ihr genaues Ziel derzeit nicht bekannt ist, ist es klar, dass diese Regimenter nichts Gutes im Schilde führen und unsere Soldaten schnell handeln und gegensteuern müssen, um die kürzlich aufgetauchte Bedrohung wirksam abzuwehren."</v>
      </c>
      <c r="D2001" s="1" t="str">
        <f aca="false">IF(ISBLANK(A2001),"",C2001)</f>
        <v>mongol.19.d:0 "Unsere Grenzpatrouillen haben in den letzten Tagen eine erhöhte Anzahl von [[~MON.getAdjective~]]-Truppen gemeldet, die sich an einer unserer Grenzen sammeln. Kürzlich abgefangene Funksprüche deuten darauf hin, dass sie eine Art Militäroperation in unserem Land planen. [Da ihr genaues Ziel derzeit nicht bekannt ist, ist es klar, dass diese Regimenter nichts Gutes im Schilde führen und unsere Soldaten schnell handeln und gegensteuern müssen, um die kürzlich aufgetauchte Bedrohung wirksam abzuwehren."</v>
      </c>
    </row>
    <row r="2002" customFormat="false" ht="15" hidden="false" customHeight="false" outlineLevel="0" collapsed="false">
      <c r="A2002" s="1" t="s">
        <v>2612</v>
      </c>
      <c r="B2002" s="1" t="s">
        <v>2613</v>
      </c>
      <c r="C2002" s="1" t="str">
        <f aca="false">A2002 &amp;" " &amp;"""" &amp;B2002 &amp;""""</f>
        <v>mongol.19.a:0 "Gebt den Befehl, die Stellungen zu halten, koste es, was es wolle!"</v>
      </c>
      <c r="D2002" s="1" t="str">
        <f aca="false">IF(ISBLANK(A2002),"",C2002)</f>
        <v>mongol.19.a:0 "Gebt den Befehl, die Stellungen zu halten, koste es, was es wolle!"</v>
      </c>
    </row>
    <row r="2003" customFormat="false" ht="15" hidden="false" customHeight="false" outlineLevel="0" collapsed="false">
      <c r="A2003" s="1" t="s">
        <v>2614</v>
      </c>
      <c r="B2003" s="1" t="s">
        <v>2615</v>
      </c>
      <c r="C2003" s="1" t="str">
        <f aca="false">A2003 &amp;" " &amp;"""" &amp;B2003 &amp;""""</f>
        <v>mongol.19.b:0 "Wir haben Wichtigeres zu tun als diese Banditen."</v>
      </c>
      <c r="D2003" s="1" t="str">
        <f aca="false">IF(ISBLANK(A2003),"",C2003)</f>
        <v>mongol.19.b:0 "Wir haben Wichtigeres zu tun als diese Banditen."</v>
      </c>
    </row>
    <row r="2004" customFormat="false" ht="15" hidden="false" customHeight="false" outlineLevel="0" collapsed="false">
      <c r="C2004" s="1" t="str">
        <f aca="false">A2004 &amp;" " &amp;"""" &amp;B2004 &amp;""""</f>
        <v> ""</v>
      </c>
      <c r="D2004" s="1" t="str">
        <f aca="false">IF(ISBLANK(A2004),"",C2004)</f>
        <v/>
      </c>
    </row>
    <row r="2005" customFormat="false" ht="15" hidden="false" customHeight="false" outlineLevel="0" collapsed="false">
      <c r="A2005" s="1" t="s">
        <v>2616</v>
      </c>
      <c r="C2005" s="1" t="str">
        <f aca="false">A2005 &amp;" " &amp;"""" &amp;B2005 &amp;""""</f>
        <v>#small raids - outcomes# ""</v>
      </c>
      <c r="D2005" s="1" t="str">
        <f aca="false">IF(ISBLANK(A2005),"",C2005)</f>
        <v>#small raids - outcomes# ""</v>
      </c>
    </row>
    <row r="2006" customFormat="false" ht="15" hidden="false" customHeight="false" outlineLevel="0" collapsed="false">
      <c r="A2006" s="1" t="s">
        <v>2617</v>
      </c>
      <c r="B2006" s="1" t="s">
        <v>2618</v>
      </c>
      <c r="C2006" s="1" t="str">
        <f aca="false">A2006 &amp;" " &amp;"""" &amp;B2006 &amp;""""</f>
        <v>mongol.20.t:0 "Kleiner Überfall erfolgreich"</v>
      </c>
      <c r="D2006" s="1" t="str">
        <f aca="false">IF(ISBLANK(A2006),"",C2006)</f>
        <v>mongol.20.t:0 "Kleiner Überfall erfolgreich"</v>
      </c>
    </row>
    <row r="2007" customFormat="false" ht="15" hidden="false" customHeight="false" outlineLevel="0" collapsed="false">
      <c r="A2007" s="1" t="s">
        <v>2619</v>
      </c>
      <c r="B2007" s="1" t="s">
        <v>2620</v>
      </c>
      <c r="C2007" s="1" t="str">
        <f aca="false">A2007 &amp;" " &amp;"""" &amp;B2007 &amp;""""</f>
        <v>mongol.20.d:0 "Der entsandten Schwadron ist es gelungen, die feindliche Verteidigungslinie zu durchdringen und in das örtliche Dorf einzudringen, getarnt als örtliche Miliz, einige der schlecht bewachten Waffen aus den örtlichen Lagern zu erbeuten, sie auf Pferde zu laden und in der Dunkelheit zu verschwinden, ohne Alarm zu schlagen oder Zivilisten in der Gegend zu verletzen. [Auf dem Rückweg zum Stützpunkt haben unsere Soldaten von einigen Waffenvariationen berichtet, die zur Verbesserung unserer eigenen Entwürfe verwendet werden können - eine sehr willkommene Ergänzung für den nächsten Überfall."</v>
      </c>
      <c r="D2007" s="1" t="str">
        <f aca="false">IF(ISBLANK(A2007),"",C2007)</f>
        <v>mongol.20.d:0 "Der entsandten Schwadron ist es gelungen, die feindliche Verteidigungslinie zu durchdringen und in das örtliche Dorf einzudringen, getarnt als örtliche Miliz, einige der schlecht bewachten Waffen aus den örtlichen Lagern zu erbeuten, sie auf Pferde zu laden und in der Dunkelheit zu verschwinden, ohne Alarm zu schlagen oder Zivilisten in der Gegend zu verletzen. [Auf dem Rückweg zum Stützpunkt haben unsere Soldaten von einigen Waffenvariationen berichtet, die zur Verbesserung unserer eigenen Entwürfe verwendet werden können - eine sehr willkommene Ergänzung für den nächsten Überfall."</v>
      </c>
    </row>
    <row r="2008" customFormat="false" ht="15" hidden="false" customHeight="false" outlineLevel="0" collapsed="false">
      <c r="A2008" s="1" t="s">
        <v>2621</v>
      </c>
      <c r="B2008" s="1" t="s">
        <v>2622</v>
      </c>
      <c r="C2008" s="1" t="str">
        <f aca="false">A2008 &amp;" " &amp;"""" &amp;B2008 &amp;""""</f>
        <v>mongol.20.a:0 "Bringt die Trophäen und studiert sie!"</v>
      </c>
      <c r="D2008" s="1" t="str">
        <f aca="false">IF(ISBLANK(A2008),"",C2008)</f>
        <v>mongol.20.a:0 "Bringt die Trophäen und studiert sie!"</v>
      </c>
    </row>
    <row r="2009" customFormat="false" ht="15" hidden="false" customHeight="false" outlineLevel="0" collapsed="false">
      <c r="C2009" s="1" t="str">
        <f aca="false">A2009 &amp;" " &amp;"""" &amp;B2009 &amp;""""</f>
        <v> ""</v>
      </c>
      <c r="D2009" s="1" t="str">
        <f aca="false">IF(ISBLANK(A2009),"",C2009)</f>
        <v/>
      </c>
    </row>
    <row r="2010" customFormat="false" ht="15" hidden="false" customHeight="false" outlineLevel="0" collapsed="false">
      <c r="A2010" s="1" t="s">
        <v>2623</v>
      </c>
      <c r="B2010" s="1" t="s">
        <v>2624</v>
      </c>
      <c r="C2010" s="1" t="str">
        <f aca="false">A2010 &amp;" " &amp;"""" &amp;B2010 &amp;""""</f>
        <v>mongol.21.t:0 "Kleiner Raubzug gescheitert"</v>
      </c>
      <c r="D2010" s="1" t="str">
        <f aca="false">IF(ISBLANK(A2010),"",C2010)</f>
        <v>mongol.21.t:0 "Kleiner Raubzug gescheitert"</v>
      </c>
    </row>
    <row r="2011" customFormat="false" ht="15" hidden="false" customHeight="false" outlineLevel="0" collapsed="false">
      <c r="A2011" s="1" t="s">
        <v>2625</v>
      </c>
      <c r="B2011" s="1" t="s">
        <v>2626</v>
      </c>
      <c r="C2011" s="1" t="str">
        <f aca="false">A2011 &amp;" " &amp;"""" &amp;B2011 &amp;""""</f>
        <v>mongol.21.d:0 "Der Angriffstrupp ist wie geplant losgezogen und hat die umstrittene Grenze erfolgreich überquert, mit dem Ziel, die örtliche Siedlung vor Sonnenaufgang zu erreichen, als unsere Truppen plötzlich von einer unbekannten Streitmacht in einen Hinterhalt gelockt wurden. Es scheint sich um eine gut vorbereitete Falle zu handeln, so als ob jeder Schritt unserer Truppen vorausgesehen wurde. [Unseren Truppen gelang es, einen sicheren Durchgang zu schaffen und sich schnell in unsere Heimat zurückzuziehen. Einige sind verwundet, viele haben ihre Waffen verloren, und noch mehr von ihnen fühlen sich durch den scheinbar überlegenen Feind demoralisiert."</v>
      </c>
      <c r="D2011" s="1" t="str">
        <f aca="false">IF(ISBLANK(A2011),"",C2011)</f>
        <v>mongol.21.d:0 "Der Angriffstrupp ist wie geplant losgezogen und hat die umstrittene Grenze erfolgreich überquert, mit dem Ziel, die örtliche Siedlung vor Sonnenaufgang zu erreichen, als unsere Truppen plötzlich von einer unbekannten Streitmacht in einen Hinterhalt gelockt wurden. Es scheint sich um eine gut vorbereitete Falle zu handeln, so als ob jeder Schritt unserer Truppen vorausgesehen wurde. [Unseren Truppen gelang es, einen sicheren Durchgang zu schaffen und sich schnell in unsere Heimat zurückzuziehen. Einige sind verwundet, viele haben ihre Waffen verloren, und noch mehr von ihnen fühlen sich durch den scheinbar überlegenen Feind demoralisiert."</v>
      </c>
    </row>
    <row r="2012" customFormat="false" ht="15" hidden="false" customHeight="false" outlineLevel="0" collapsed="false">
      <c r="A2012" s="1" t="s">
        <v>2627</v>
      </c>
      <c r="B2012" s="1" t="s">
        <v>2628</v>
      </c>
      <c r="C2012" s="1" t="str">
        <f aca="false">A2012 &amp;" " &amp;"""" &amp;B2012 &amp;""""</f>
        <v>mongol.21.a:0 "Die Moral unserer Soldaten ist gebrochen..."</v>
      </c>
      <c r="D2012" s="1" t="str">
        <f aca="false">IF(ISBLANK(A2012),"",C2012)</f>
        <v>mongol.21.a:0 "Die Moral unserer Soldaten ist gebrochen..."</v>
      </c>
    </row>
    <row r="2013" customFormat="false" ht="15" hidden="false" customHeight="false" outlineLevel="0" collapsed="false">
      <c r="C2013" s="1" t="str">
        <f aca="false">A2013 &amp;" " &amp;"""" &amp;B2013 &amp;""""</f>
        <v> ""</v>
      </c>
      <c r="D2013" s="1" t="str">
        <f aca="false">IF(ISBLANK(A2013),"",C2013)</f>
        <v/>
      </c>
    </row>
    <row r="2014" customFormat="false" ht="15" hidden="false" customHeight="false" outlineLevel="0" collapsed="false">
      <c r="A2014" s="1" t="s">
        <v>2629</v>
      </c>
      <c r="B2014" s="1" t="s">
        <v>2630</v>
      </c>
      <c r="C2014" s="1" t="str">
        <f aca="false">A2014 &amp;" " &amp;"""" &amp;B2014 &amp;""""</f>
        <v>mongol.22.t:0 "Offensive gestoppt"</v>
      </c>
      <c r="D2014" s="1" t="str">
        <f aca="false">IF(ISBLANK(A2014),"",C2014)</f>
        <v>mongol.22.t:0 "Offensive gestoppt"</v>
      </c>
    </row>
    <row r="2015" customFormat="false" ht="15" hidden="false" customHeight="false" outlineLevel="0" collapsed="false">
      <c r="A2015" s="1" t="s">
        <v>2631</v>
      </c>
      <c r="B2015" s="1" t="s">
        <v>2632</v>
      </c>
      <c r="C2015" s="1" t="str">
        <f aca="false">A2015 &amp;" " &amp;"""" &amp;B2015 &amp;""""</f>
        <v>mongol.22.d:0 "Eine Art Bewegung wurde am Horizont gesichtet, als unser Stoßtrupp in das feindliche Gebiet vorrückte. Ein paar Stunden später traf unsere Brigade auf eine vorrückende feindliche Gruppe, und ein kurzer Austausch verwandelte sich in eine hitzige Schlacht, nachdem einige Schüsse von ungeduldigen Soldaten auf beiden Seiten abgefeuert worden waren. [Das Feuergefecht dauerte einige Stunden an, dann zogen sich beide Parteien in ihre Hauptquartiere zurück, um sich neu zu organisieren, neue Kräfte zu sammeln und die Munition aufzufüllen. Das Ziel der Operation wurde leider nicht erreicht, aber einige ausgeführte Taktiken und Manöver erlaubten uns, eine wertvolle Erfahrung daraus zu gewinnen."</v>
      </c>
      <c r="D2015" s="1" t="str">
        <f aca="false">IF(ISBLANK(A2015),"",C2015)</f>
        <v>mongol.22.d:0 "Eine Art Bewegung wurde am Horizont gesichtet, als unser Stoßtrupp in das feindliche Gebiet vorrückte. Ein paar Stunden später traf unsere Brigade auf eine vorrückende feindliche Gruppe, und ein kurzer Austausch verwandelte sich in eine hitzige Schlacht, nachdem einige Schüsse von ungeduldigen Soldaten auf beiden Seiten abgefeuert worden waren. [Das Feuergefecht dauerte einige Stunden an, dann zogen sich beide Parteien in ihre Hauptquartiere zurück, um sich neu zu organisieren, neue Kräfte zu sammeln und die Munition aufzufüllen. Das Ziel der Operation wurde leider nicht erreicht, aber einige ausgeführte Taktiken und Manöver erlaubten uns, eine wertvolle Erfahrung daraus zu gewinnen."</v>
      </c>
    </row>
    <row r="2016" customFormat="false" ht="15" hidden="false" customHeight="false" outlineLevel="0" collapsed="false">
      <c r="A2016" s="1" t="s">
        <v>2633</v>
      </c>
      <c r="B2016" s="1" t="s">
        <v>2634</v>
      </c>
      <c r="C2016" s="1" t="str">
        <f aca="false">A2016 &amp;" " &amp;"""" &amp;B2016 &amp;""""</f>
        <v>mongol.22.a:0 "Nun gut. Unsere Truppen haben eine wertvolle Lektion gelernt."</v>
      </c>
      <c r="D2016" s="1" t="str">
        <f aca="false">IF(ISBLANK(A2016),"",C2016)</f>
        <v>mongol.22.a:0 "Nun gut. Unsere Truppen haben eine wertvolle Lektion gelernt."</v>
      </c>
    </row>
    <row r="2017" customFormat="false" ht="15" hidden="false" customHeight="false" outlineLevel="0" collapsed="false">
      <c r="C2017" s="1" t="str">
        <f aca="false">A2017 &amp;" " &amp;"""" &amp;B2017 &amp;""""</f>
        <v> ""</v>
      </c>
      <c r="D2017" s="1" t="str">
        <f aca="false">IF(ISBLANK(A2017),"",C2017)</f>
        <v/>
      </c>
    </row>
    <row r="2018" customFormat="false" ht="15" hidden="false" customHeight="false" outlineLevel="0" collapsed="false">
      <c r="A2018" s="1" t="s">
        <v>2635</v>
      </c>
      <c r="B2018" s="1" t="s">
        <v>2636</v>
      </c>
      <c r="C2018" s="1" t="str">
        <f aca="false">A2018 &amp;" " &amp;"""" &amp;B2018 &amp;""""</f>
        <v>mongol.23.t:0 "Kleiner Überfall abgewehrt"</v>
      </c>
      <c r="D2018" s="1" t="str">
        <f aca="false">IF(ISBLANK(A2018),"",C2018)</f>
        <v>mongol.23.t:0 "Kleiner Überfall abgewehrt"</v>
      </c>
    </row>
    <row r="2019" customFormat="false" ht="15" hidden="false" customHeight="false" outlineLevel="0" collapsed="false">
      <c r="A2019" s="1" t="s">
        <v>2637</v>
      </c>
      <c r="B2019" s="1" t="s">
        <v>2638</v>
      </c>
      <c r="C2019" s="1" t="str">
        <f aca="false">A2019 &amp;" " &amp;"""" &amp;B2019 &amp;""""</f>
        <v>mongol.23.d:0 "Die rasche Mobilisierung unserer Reserven und die schnelle Entsendung der Truppen hat eine mögliche Katastrophe verhindert. [Als die vorrückenden [[~MON.getAdjective~]]-Truppen tiefer in unser Gebiet vordrangen, folgten ihnen wachsame Grenzregimenter und beobachteten die Situation aus der Ferne, während reguläre Truppen ein Schlachtfeld für die ahnungslosen Banditen vorbereiteten. [Kurz bevor das geplante Hauptgefecht beginnen konnte, befahl einer unserer impulsiven Befehlshaber den Truppen, den Feind anzugreifen, und überließ es anderen Parteien, dem schnellen Vormarsch zu folgen. So konnten die Räuber der wahrscheinlichen Umzingelung entkommen und in der Dunkelheit verschwinden, wobei sie so viele Waffen zurückließen, wie wir zu unserem Vorteil nutzen konnten."</v>
      </c>
      <c r="D2019" s="1" t="str">
        <f aca="false">IF(ISBLANK(A2019),"",C2019)</f>
        <v>mongol.23.d:0 "Die rasche Mobilisierung unserer Reserven und die schnelle Entsendung der Truppen hat eine mögliche Katastrophe verhindert. [Als die vorrückenden [[~MON.getAdjective~]]-Truppen tiefer in unser Gebiet vordrangen, folgten ihnen wachsame Grenzregimenter und beobachteten die Situation aus der Ferne, während reguläre Truppen ein Schlachtfeld für die ahnungslosen Banditen vorbereiteten. [Kurz bevor das geplante Hauptgefecht beginnen konnte, befahl einer unserer impulsiven Befehlshaber den Truppen, den Feind anzugreifen, und überließ es anderen Parteien, dem schnellen Vormarsch zu folgen. So konnten die Räuber der wahrscheinlichen Umzingelung entkommen und in der Dunkelheit verschwinden, wobei sie so viele Waffen zurückließen, wie wir zu unserem Vorteil nutzen konnten."</v>
      </c>
    </row>
    <row r="2020" customFormat="false" ht="15" hidden="false" customHeight="false" outlineLevel="0" collapsed="false">
      <c r="A2020" s="1" t="s">
        <v>2639</v>
      </c>
      <c r="B2020" s="1" t="s">
        <v>2640</v>
      </c>
      <c r="C2020" s="1" t="str">
        <f aca="false">A2020 &amp;" " &amp;"""" &amp;B2020 &amp;""""</f>
        <v>mongol.23.a:0 "Ein Sieg für unser Volk!"</v>
      </c>
      <c r="D2020" s="1" t="str">
        <f aca="false">IF(ISBLANK(A2020),"",C2020)</f>
        <v>mongol.23.a:0 "Ein Sieg für unser Volk!"</v>
      </c>
    </row>
    <row r="2021" customFormat="false" ht="15" hidden="false" customHeight="false" outlineLevel="0" collapsed="false">
      <c r="C2021" s="1" t="str">
        <f aca="false">A2021 &amp;" " &amp;"""" &amp;B2021 &amp;""""</f>
        <v> ""</v>
      </c>
      <c r="D2021" s="1" t="str">
        <f aca="false">IF(ISBLANK(A2021),"",C2021)</f>
        <v/>
      </c>
    </row>
    <row r="2022" customFormat="false" ht="15" hidden="false" customHeight="false" outlineLevel="0" collapsed="false">
      <c r="A2022" s="1" t="s">
        <v>2641</v>
      </c>
      <c r="B2022" s="1" t="s">
        <v>2642</v>
      </c>
      <c r="C2022" s="1" t="str">
        <f aca="false">A2022 &amp;" " &amp;"""" &amp;B2022 &amp;""""</f>
        <v>mongol.24.t:0 "Kleine [[~MON.GetAdjective~]] Partei hat unsere Grenzen überfallen"</v>
      </c>
      <c r="D2022" s="1" t="str">
        <f aca="false">IF(ISBLANK(A2022),"",C2022)</f>
        <v>mongol.24.t:0 "Kleine [[~MON.GetAdjective~]] Partei hat unsere Grenzen überfallen"</v>
      </c>
    </row>
    <row r="2023" customFormat="false" ht="15" hidden="false" customHeight="false" outlineLevel="0" collapsed="false">
      <c r="A2023" s="1" t="s">
        <v>2643</v>
      </c>
      <c r="B2023" s="1" t="s">
        <v>2644</v>
      </c>
      <c r="C2023" s="1" t="str">
        <f aca="false">A2023 &amp;" " &amp;"""" &amp;B2023 &amp;""""</f>
        <v>mongol.24.d:0 "Heute früh hat ein Grenzpatrouillentrupp Spuren einer scheinbar feindlichen Schwadron entdeckt, die vor wenigen Tagen unsere Grenze überschritten hat. Fußabdrücke und Hufspuren deuten darauf hin, dass die feindliche Truppe aus ein paar Dutzend leicht bewaffneten Männern in Begleitung eines Kavallerieregiments bestand, der Straße zum örtlichen Munitionslager folgte, erfolgreich ahnungslose Wachen befriedete und in der folgenden Nacht abzog, wobei sie den größten Teil der vorhandenen Munition aus der Einrichtung mitnahm. [Das Gerücht von den "Ghost Riders" hat sich bereits unter der örtlichen Bevölkerung verbreitet. Eine kleine Polizeigarnison soll in das umkämpfte Gebiet entsandt werden, um die Region in den nächsten Wochen zu schützen."</v>
      </c>
      <c r="D2023" s="1" t="str">
        <f aca="false">IF(ISBLANK(A2023),"",C2023)</f>
        <v>mongol.24.d:0 "Heute früh hat ein Grenzpatrouillentrupp Spuren einer scheinbar feindlichen Schwadron entdeckt, die vor wenigen Tagen unsere Grenze überschritten hat. Fußabdrücke und Hufspuren deuten darauf hin, dass die feindliche Truppe aus ein paar Dutzend leicht bewaffneten Männern in Begleitung eines Kavallerieregiments bestand, der Straße zum örtlichen Munitionslager folgte, erfolgreich ahnungslose Wachen befriedete und in der folgenden Nacht abzog, wobei sie den größten Teil der vorhandenen Munition aus der Einrichtung mitnahm. [Das Gerücht von den "Ghost Riders" hat sich bereits unter der örtlichen Bevölkerung verbreitet. Eine kleine Polizeigarnison soll in das umkämpfte Gebiet entsandt werden, um die Region in den nächsten Wochen zu schützen."</v>
      </c>
    </row>
    <row r="2024" customFormat="false" ht="15" hidden="false" customHeight="false" outlineLevel="0" collapsed="false">
      <c r="A2024" s="1" t="s">
        <v>2645</v>
      </c>
      <c r="B2024" s="1" t="s">
        <v>2646</v>
      </c>
      <c r="C2024" s="1" t="str">
        <f aca="false">A2024 &amp;" " &amp;"""" &amp;B2024 &amp;""""</f>
        <v>mongol.24.a:0 "Wir haben nur wenige wertvolle Männer und Güter verloren!"</v>
      </c>
      <c r="D2024" s="1" t="str">
        <f aca="false">IF(ISBLANK(A2024),"",C2024)</f>
        <v>mongol.24.a:0 "Wir haben nur wenige wertvolle Männer und Güter verloren!"</v>
      </c>
    </row>
    <row r="2025" customFormat="false" ht="15" hidden="false" customHeight="false" outlineLevel="0" collapsed="false">
      <c r="C2025" s="1" t="str">
        <f aca="false">A2025 &amp;" " &amp;"""" &amp;B2025 &amp;""""</f>
        <v> ""</v>
      </c>
      <c r="D2025" s="1" t="str">
        <f aca="false">IF(ISBLANK(A2025),"",C2025)</f>
        <v/>
      </c>
    </row>
    <row r="2026" customFormat="false" ht="15" hidden="false" customHeight="false" outlineLevel="0" collapsed="false">
      <c r="A2026" s="1" t="s">
        <v>2647</v>
      </c>
      <c r="B2026" s="1" t="s">
        <v>2648</v>
      </c>
      <c r="C2026" s="1" t="str">
        <f aca="false">A2026 &amp;" " &amp;"""" &amp;B2026 &amp;""""</f>
        <v>mongol.25.t:0 "Pattsituation erlangt"</v>
      </c>
      <c r="D2026" s="1" t="str">
        <f aca="false">IF(ISBLANK(A2026),"",C2026)</f>
        <v>mongol.25.t:0 "Pattsituation erlangt"</v>
      </c>
    </row>
    <row r="2027" customFormat="false" ht="15" hidden="false" customHeight="false" outlineLevel="0" collapsed="false">
      <c r="A2027" s="1" t="s">
        <v>2649</v>
      </c>
      <c r="B2027" s="1" t="s">
        <v>2650</v>
      </c>
      <c r="C2027" s="1" t="str">
        <f aca="false">A2027 &amp;" " &amp;"""" &amp;B2027 &amp;""""</f>
        <v>mongol.25.d:0 "Ein feindlicher Angriffstrupp wurde von ein paar aufmerksamen Bauern entdeckt, die sofort die besorgniserregende Nachricht an den Hauptmann der örtlichen Polizeistaffel weitergaben, der eine "Versammlungsdelegation" in das umkämpfte Gebiet schickte, um den Vormarsch des Feindes zu verlangsamen. [Nach der kurzen Verhandlungsrunde eröffneten beide Parteien das Feuer und behaupteten, sie wollten nur ihre Interessen verteidigen und die wachsende Bedrohung durch die andere Seite beseitigen. Die Kämpfe dauerten bis in die Dunkelheit an, als der Feind die verbliebenen Kräfte sammelte und sich zurückzog, während unsere Soldaten die Wunden heilen und aus diesem Gefecht lernen konnten."</v>
      </c>
      <c r="D2027" s="1" t="str">
        <f aca="false">IF(ISBLANK(A2027),"",C2027)</f>
        <v>mongol.25.d:0 "Ein feindlicher Angriffstrupp wurde von ein paar aufmerksamen Bauern entdeckt, die sofort die besorgniserregende Nachricht an den Hauptmann der örtlichen Polizeistaffel weitergaben, der eine "Versammlungsdelegation" in das umkämpfte Gebiet schickte, um den Vormarsch des Feindes zu verlangsamen. [Nach der kurzen Verhandlungsrunde eröffneten beide Parteien das Feuer und behaupteten, sie wollten nur ihre Interessen verteidigen und die wachsende Bedrohung durch die andere Seite beseitigen. Die Kämpfe dauerten bis in die Dunkelheit an, als der Feind die verbliebenen Kräfte sammelte und sich zurückzog, während unsere Soldaten die Wunden heilen und aus diesem Gefecht lernen konnten."</v>
      </c>
    </row>
    <row r="2028" customFormat="false" ht="15" hidden="false" customHeight="false" outlineLevel="0" collapsed="false">
      <c r="A2028" s="1" t="s">
        <v>2651</v>
      </c>
      <c r="B2028" s="1" t="s">
        <v>2634</v>
      </c>
      <c r="C2028" s="1" t="str">
        <f aca="false">A2028 &amp;" " &amp;"""" &amp;B2028 &amp;""""</f>
        <v>mongol.25.a:0 "Nun gut. Unsere Truppen haben eine wertvolle Lektion gelernt."</v>
      </c>
      <c r="D2028" s="1" t="str">
        <f aca="false">IF(ISBLANK(A2028),"",C2028)</f>
        <v>mongol.25.a:0 "Nun gut. Unsere Truppen haben eine wertvolle Lektion gelernt."</v>
      </c>
    </row>
    <row r="2029" customFormat="false" ht="15" hidden="false" customHeight="false" outlineLevel="0" collapsed="false">
      <c r="C2029" s="1" t="str">
        <f aca="false">A2029 &amp;" " &amp;"""" &amp;B2029 &amp;""""</f>
        <v> ""</v>
      </c>
      <c r="D2029" s="1" t="str">
        <f aca="false">IF(ISBLANK(A2029),"",C2029)</f>
        <v/>
      </c>
    </row>
    <row r="2030" customFormat="false" ht="15" hidden="false" customHeight="false" outlineLevel="0" collapsed="false">
      <c r="A2030" s="1" t="s">
        <v>2652</v>
      </c>
      <c r="C2030" s="1" t="str">
        <f aca="false">A2030 &amp;" " &amp;"""" &amp;B2030 &amp;""""</f>
        <v>#medium-sized-raids ""</v>
      </c>
      <c r="D2030" s="1" t="str">
        <f aca="false">IF(ISBLANK(A2030),"",C2030)</f>
        <v>#medium-sized-raids ""</v>
      </c>
    </row>
    <row r="2031" customFormat="false" ht="15" hidden="false" customHeight="false" outlineLevel="0" collapsed="false">
      <c r="A2031" s="1" t="s">
        <v>2653</v>
      </c>
      <c r="B2031" s="1" t="s">
        <v>2654</v>
      </c>
      <c r="C2031" s="1" t="str">
        <f aca="false">A2031 &amp;" " &amp;"""" &amp;B2031 &amp;""""</f>
        <v>mongol.26.t:0 "Mittlere Razzia erfolgreich"</v>
      </c>
      <c r="D2031" s="1" t="str">
        <f aca="false">IF(ISBLANK(A2031),"",C2031)</f>
        <v>mongol.26.t:0 "Mittlere Razzia erfolgreich"</v>
      </c>
    </row>
    <row r="2032" customFormat="false" ht="15" hidden="false" customHeight="false" outlineLevel="0" collapsed="false">
      <c r="A2032" s="1" t="s">
        <v>2655</v>
      </c>
      <c r="B2032" s="1" t="s">
        <v>2656</v>
      </c>
      <c r="C2032" s="1" t="str">
        <f aca="false">A2032 &amp;" " &amp;"""" &amp;B2032 &amp;""""</f>
        <v>mongol.26.d:0 "Einige Wochen intensiver Planung und sorgfältiger Vorbereitung haben sich ausgezahlt, denn einige unserer Divisionen haben die feindliche Grenze an mehreren Stellen durchbrochen, um später gemeinsam die örtliche Garnison zu überwinden, die den Militärstützpunkt bewacht, in die Munitionslager einzudringen und mehrere Varianten moderner militärischer Ausrüstung für unseren Gebrauch zu erbeuten. [Nachdem der Alarm ausgelöst worden war, versteckten unsere Geschwader die erbeuteten Werkzeuge und brachten sie über die gut ausgebauten und geschützten Korridore sicher auf unsere Seite der Grenze. Der örtliche Kommandeur hat aufgeregt berichtet, dass die neuen Stücke zur Ausrüstung unserer Truppen oder für wissenschaftliche Zwecke verwendet werden können."</v>
      </c>
      <c r="D2032" s="1" t="str">
        <f aca="false">IF(ISBLANK(A2032),"",C2032)</f>
        <v>mongol.26.d:0 "Einige Wochen intensiver Planung und sorgfältiger Vorbereitung haben sich ausgezahlt, denn einige unserer Divisionen haben die feindliche Grenze an mehreren Stellen durchbrochen, um später gemeinsam die örtliche Garnison zu überwinden, die den Militärstützpunkt bewacht, in die Munitionslager einzudringen und mehrere Varianten moderner militärischer Ausrüstung für unseren Gebrauch zu erbeuten. [Nachdem der Alarm ausgelöst worden war, versteckten unsere Geschwader die erbeuteten Werkzeuge und brachten sie über die gut ausgebauten und geschützten Korridore sicher auf unsere Seite der Grenze. Der örtliche Kommandeur hat aufgeregt berichtet, dass die neuen Stücke zur Ausrüstung unserer Truppen oder für wissenschaftliche Zwecke verwendet werden können."</v>
      </c>
    </row>
    <row r="2033" customFormat="false" ht="15" hidden="false" customHeight="false" outlineLevel="0" collapsed="false">
      <c r="A2033" s="1" t="s">
        <v>2657</v>
      </c>
      <c r="B2033" s="1" t="s">
        <v>2658</v>
      </c>
      <c r="C2033" s="1" t="str">
        <f aca="false">A2033 &amp;" " &amp;"""" &amp;B2033 &amp;""""</f>
        <v>mongol.26.a:0 "Mehr Ausrüstung zum Einsatz! Wunderbar!"</v>
      </c>
      <c r="D2033" s="1" t="str">
        <f aca="false">IF(ISBLANK(A2033),"",C2033)</f>
        <v>mongol.26.a:0 "Mehr Ausrüstung zum Einsatz! Wunderbar!"</v>
      </c>
    </row>
    <row r="2034" customFormat="false" ht="15" hidden="false" customHeight="false" outlineLevel="0" collapsed="false">
      <c r="A2034" s="1" t="s">
        <v>2659</v>
      </c>
      <c r="B2034" s="1" t="s">
        <v>2660</v>
      </c>
      <c r="C2034" s="1" t="str">
        <f aca="false">A2034 &amp;" " &amp;"""" &amp;B2034 &amp;""""</f>
        <v>mongol.26.b:0 "Nun gut. Benutzen Sie sie zu Testzwecken."</v>
      </c>
      <c r="D2034" s="1" t="str">
        <f aca="false">IF(ISBLANK(A2034),"",C2034)</f>
        <v>mongol.26.b:0 "Nun gut. Benutzen Sie sie zu Testzwecken."</v>
      </c>
    </row>
    <row r="2035" customFormat="false" ht="15" hidden="false" customHeight="false" outlineLevel="0" collapsed="false">
      <c r="C2035" s="1" t="str">
        <f aca="false">A2035 &amp;" " &amp;"""" &amp;B2035 &amp;""""</f>
        <v> ""</v>
      </c>
      <c r="D2035" s="1" t="str">
        <f aca="false">IF(ISBLANK(A2035),"",C2035)</f>
        <v/>
      </c>
    </row>
    <row r="2036" customFormat="false" ht="15" hidden="false" customHeight="false" outlineLevel="0" collapsed="false">
      <c r="A2036" s="1" t="s">
        <v>2661</v>
      </c>
      <c r="B2036" s="1" t="s">
        <v>2662</v>
      </c>
      <c r="C2036" s="1" t="str">
        <f aca="false">A2036 &amp;" " &amp;"""" &amp;B2036 &amp;""""</f>
        <v>mongol.27.t:0 "Mittlerer Überfall abgewehrt"</v>
      </c>
      <c r="D2036" s="1" t="str">
        <f aca="false">IF(ISBLANK(A2036),"",C2036)</f>
        <v>mongol.27.t:0 "Mittlerer Überfall abgewehrt"</v>
      </c>
    </row>
    <row r="2037" customFormat="false" ht="15" hidden="false" customHeight="false" outlineLevel="0" collapsed="false">
      <c r="A2037" s="1" t="s">
        <v>2663</v>
      </c>
      <c r="B2037" s="1" t="s">
        <v>2664</v>
      </c>
      <c r="C2037" s="1" t="str">
        <f aca="false">A2037 &amp;" " &amp;"""" &amp;B2037 &amp;""""</f>
        <v>mongol.27.d:0 "Der schnelle und etwas rücksichtslose Vormarsch unserer Streitkräfte wurde von der feindlichen Grenzschutzpatrouille abgefangen, die sofort das Feuer eröffnete. Unsere Truppen hielten sich in den höher gelegenen Gebieten auf, während sie versuchten, eine gefestigte Verteidigungsposition einzunehmen und ihre Formationen für den erneuten Vormarsch umzustrukturieren, bevor die Verstärkung des Feindes im umstrittenen Gebiet eintrifft. [Der Feind schien sich unserer Taktik bewusst zu sein, denn bevor unser Gegenangriff beginnen konnte, wurde von einem feindlichen Kavallerieregiment ein Flankenmanöver durchgeführt, das auf den schlecht verteidigten Flanken Chaos auslöste und einen Teil unserer Truppen im Nahkampf ausschaltete, so dass der Rest des Eindringlingsteams die geschockten Überlebenden einsammeln, einen Brückenkopf zu unseren Heimatgebieten errichten und sich zurückziehen konnte, als die Nacht hereinbrach."</v>
      </c>
      <c r="D2037" s="1" t="str">
        <f aca="false">IF(ISBLANK(A2037),"",C2037)</f>
        <v>mongol.27.d:0 "Der schnelle und etwas rücksichtslose Vormarsch unserer Streitkräfte wurde von der feindlichen Grenzschutzpatrouille abgefangen, die sofort das Feuer eröffnete. Unsere Truppen hielten sich in den höher gelegenen Gebieten auf, während sie versuchten, eine gefestigte Verteidigungsposition einzunehmen und ihre Formationen für den erneuten Vormarsch umzustrukturieren, bevor die Verstärkung des Feindes im umstrittenen Gebiet eintrifft. [Der Feind schien sich unserer Taktik bewusst zu sein, denn bevor unser Gegenangriff beginnen konnte, wurde von einem feindlichen Kavallerieregiment ein Flankenmanöver durchgeführt, das auf den schlecht verteidigten Flanken Chaos auslöste und einen Teil unserer Truppen im Nahkampf ausschaltete, so dass der Rest des Eindringlingsteams die geschockten Überlebenden einsammeln, einen Brückenkopf zu unseren Heimatgebieten errichten und sich zurückziehen konnte, als die Nacht hereinbrach."</v>
      </c>
    </row>
    <row r="2038" customFormat="false" ht="15" hidden="false" customHeight="false" outlineLevel="0" collapsed="false">
      <c r="A2038" s="1" t="s">
        <v>2665</v>
      </c>
      <c r="B2038" s="1" t="s">
        <v>2666</v>
      </c>
      <c r="C2038" s="1" t="str">
        <f aca="false">A2038 &amp;" " &amp;"""" &amp;B2038 &amp;""""</f>
        <v>mongol.27.a:0 "Viele Mütter werden heute ihre Söhne vermissen..."</v>
      </c>
      <c r="D2038" s="1" t="str">
        <f aca="false">IF(ISBLANK(A2038),"",C2038)</f>
        <v>mongol.27.a:0 "Viele Mütter werden heute ihre Söhne vermissen..."</v>
      </c>
    </row>
    <row r="2039" customFormat="false" ht="15" hidden="false" customHeight="false" outlineLevel="0" collapsed="false">
      <c r="C2039" s="1" t="str">
        <f aca="false">A2039 &amp;" " &amp;"""" &amp;B2039 &amp;""""</f>
        <v> ""</v>
      </c>
      <c r="D2039" s="1" t="str">
        <f aca="false">IF(ISBLANK(A2039),"",C2039)</f>
        <v/>
      </c>
    </row>
    <row r="2040" customFormat="false" ht="15" hidden="false" customHeight="false" outlineLevel="0" collapsed="false">
      <c r="A2040" s="1" t="s">
        <v>2667</v>
      </c>
      <c r="B2040" s="1" t="s">
        <v>2668</v>
      </c>
      <c r="C2040" s="1" t="str">
        <f aca="false">A2040 &amp;" " &amp;"""" &amp;B2040 &amp;""""</f>
        <v>mongol.28.t:0 "Vormarsch des Überfallkommandos verzögert sich"</v>
      </c>
      <c r="D2040" s="1" t="str">
        <f aca="false">IF(ISBLANK(A2040),"",C2040)</f>
        <v>mongol.28.t:0 "Vormarsch des Überfallkommandos verzögert sich"</v>
      </c>
    </row>
    <row r="2041" customFormat="false" ht="15" hidden="false" customHeight="false" outlineLevel="0" collapsed="false">
      <c r="A2041" s="1" t="s">
        <v>2669</v>
      </c>
      <c r="B2041" s="1" t="s">
        <v>2670</v>
      </c>
      <c r="C2041" s="1" t="str">
        <f aca="false">A2041 &amp;" " &amp;"""" &amp;B2041 &amp;""""</f>
        <v>mongol.28.d:0 "Die erste Phase der Operation verlief in den meisten Gebieten nach dem ursprünglichen Verfahren, mit einer einzigen, aber entscheidenden Ausnahme. Das Regiment sollte in eine der befestigten feindlichen Stellungen vorstoßen und die Kommunikationslinien kappen, um dem Rest der Truppen die nötige Zeit zu geben, ohne allzu große Schwierigkeiten in das umkämpfte Gebiet einzudringen. [Doch die Alarmstufe Rot wurde erhöht, nachdem ein verklemmtes Gewehr eines unserer Soldaten einen scheinbar willkürlichen Schuss abgab und den Feind in einen Nahkampf mit unseren Truppen zwang. Das Fenster der Gelegenheit ist verstrichen, und ohne ein Signal zum Weitermachen mussten sich die verbleibenden Kräfte in die Ausgangspositionen zurückziehen, während die bereits verschanzte Schwadron erfolgreich das gesamte militärische Kontingent evakuiert hat, um dem Kommando über das eingetretene Unglück zu berichten."</v>
      </c>
      <c r="D2041" s="1" t="str">
        <f aca="false">IF(ISBLANK(A2041),"",C2041)</f>
        <v>mongol.28.d:0 "Die erste Phase der Operation verlief in den meisten Gebieten nach dem ursprünglichen Verfahren, mit einer einzigen, aber entscheidenden Ausnahme. Das Regiment sollte in eine der befestigten feindlichen Stellungen vorstoßen und die Kommunikationslinien kappen, um dem Rest der Truppen die nötige Zeit zu geben, ohne allzu große Schwierigkeiten in das umkämpfte Gebiet einzudringen. [Doch die Alarmstufe Rot wurde erhöht, nachdem ein verklemmtes Gewehr eines unserer Soldaten einen scheinbar willkürlichen Schuss abgab und den Feind in einen Nahkampf mit unseren Truppen zwang. Das Fenster der Gelegenheit ist verstrichen, und ohne ein Signal zum Weitermachen mussten sich die verbleibenden Kräfte in die Ausgangspositionen zurückziehen, während die bereits verschanzte Schwadron erfolgreich das gesamte militärische Kontingent evakuiert hat, um dem Kommando über das eingetretene Unglück zu berichten."</v>
      </c>
    </row>
    <row r="2042" customFormat="false" ht="15" hidden="false" customHeight="false" outlineLevel="0" collapsed="false">
      <c r="A2042" s="1" t="s">
        <v>2671</v>
      </c>
      <c r="B2042" s="1" t="s">
        <v>2672</v>
      </c>
      <c r="C2042" s="1" t="str">
        <f aca="false">A2042 &amp;" " &amp;"""" &amp;B2042 &amp;""""</f>
        <v>mongol.28.a:0 "Verbessern Sie unsere Regimenter."</v>
      </c>
      <c r="D2042" s="1" t="str">
        <f aca="false">IF(ISBLANK(A2042),"",C2042)</f>
        <v>mongol.28.a:0 "Verbessern Sie unsere Regimenter."</v>
      </c>
    </row>
    <row r="2043" customFormat="false" ht="15" hidden="false" customHeight="false" outlineLevel="0" collapsed="false">
      <c r="A2043" s="1" t="s">
        <v>2673</v>
      </c>
      <c r="B2043" s="1" t="s">
        <v>2674</v>
      </c>
      <c r="C2043" s="1" t="str">
        <f aca="false">A2043 &amp;" " &amp;"""" &amp;B2043 &amp;""""</f>
        <v>mongol.28.b:0 "Das ist gut. Denken Sie sich eine andere Taktik aus, die Sie lernen können."</v>
      </c>
      <c r="D2043" s="1" t="str">
        <f aca="false">IF(ISBLANK(A2043),"",C2043)</f>
        <v>mongol.28.b:0 "Das ist gut. Denken Sie sich eine andere Taktik aus, die Sie lernen können."</v>
      </c>
    </row>
    <row r="2044" customFormat="false" ht="15" hidden="false" customHeight="false" outlineLevel="0" collapsed="false">
      <c r="C2044" s="1" t="str">
        <f aca="false">A2044 &amp;" " &amp;"""" &amp;B2044 &amp;""""</f>
        <v> ""</v>
      </c>
      <c r="D2044" s="1" t="str">
        <f aca="false">IF(ISBLANK(A2044),"",C2044)</f>
        <v/>
      </c>
    </row>
    <row r="2045" customFormat="false" ht="15" hidden="false" customHeight="false" outlineLevel="0" collapsed="false">
      <c r="A2045" s="1" t="s">
        <v>2675</v>
      </c>
      <c r="B2045" s="1" t="s">
        <v>2676</v>
      </c>
      <c r="C2045" s="1" t="str">
        <f aca="false">A2045 &amp;" " &amp;"""" &amp;B2045 &amp;""""</f>
        <v>mongol.29.t:0 "Mittlerer Überfall vernichtet"</v>
      </c>
      <c r="D2045" s="1" t="str">
        <f aca="false">IF(ISBLANK(A2045),"",C2045)</f>
        <v>mongol.29.t:0 "Mittlerer Überfall vernichtet"</v>
      </c>
    </row>
    <row r="2046" customFormat="false" ht="15" hidden="false" customHeight="false" outlineLevel="0" collapsed="false">
      <c r="A2046" s="1" t="s">
        <v>2677</v>
      </c>
      <c r="B2046" s="1" t="s">
        <v>2678</v>
      </c>
      <c r="C2046" s="1" t="str">
        <f aca="false">A2046 &amp;" " &amp;"""" &amp;B2046 &amp;""""</f>
        <v>mongol.29.d:0 "Naive feindliche Invasoren dachten, sie könnten in ihrem Namen in unser Land eindringen und unsere Bevölkerung mit diesen lästigen Angriffen auf zivile und militärische Ziele bedrohen! Denn Grenzschutzpatrouillen haben von der erfolgreichen Zerstörung des feindlichen Überfallkommandos berichtet, das unsere Ländereien ausrauben und plündern wollte! [Die feindlichen Vorstöße wurden aufgedeckt und ihre Gruppe in einem Gebiet abgefangen, in dem der strategische Vorteil auf unserer Seite lag, so dass eine tapfere Kavallerieschwadron den Feind überrunden und ins Herz dieser Plage eindringen konnte, was die Überreste der Banditen zum Rückzug zwang, woher sie gekommen waren. Den Soldaten werden Trophäen überreicht und der örtliche Kommandeur erhält eine weitere Medaille!"</v>
      </c>
      <c r="D2046" s="1" t="str">
        <f aca="false">IF(ISBLANK(A2046),"",C2046)</f>
        <v>mongol.29.d:0 "Naive feindliche Invasoren dachten, sie könnten in ihrem Namen in unser Land eindringen und unsere Bevölkerung mit diesen lästigen Angriffen auf zivile und militärische Ziele bedrohen! Denn Grenzschutzpatrouillen haben von der erfolgreichen Zerstörung des feindlichen Überfallkommandos berichtet, das unsere Ländereien ausrauben und plündern wollte! [Die feindlichen Vorstöße wurden aufgedeckt und ihre Gruppe in einem Gebiet abgefangen, in dem der strategische Vorteil auf unserer Seite lag, so dass eine tapfere Kavallerieschwadron den Feind überrunden und ins Herz dieser Plage eindringen konnte, was die Überreste der Banditen zum Rückzug zwang, woher sie gekommen waren. Den Soldaten werden Trophäen überreicht und der örtliche Kommandeur erhält eine weitere Medaille!"</v>
      </c>
    </row>
    <row r="2047" customFormat="false" ht="15" hidden="false" customHeight="false" outlineLevel="0" collapsed="false">
      <c r="A2047" s="1" t="s">
        <v>2679</v>
      </c>
      <c r="B2047" s="1" t="s">
        <v>2680</v>
      </c>
      <c r="C2047" s="1" t="str">
        <f aca="false">A2047 &amp;" " &amp;"""" &amp;B2047 &amp;""""</f>
        <v>mongol.29.a:0 "Wir sind stolz auf unsere Miliz und unser Militär!"</v>
      </c>
      <c r="D2047" s="1" t="str">
        <f aca="false">IF(ISBLANK(A2047),"",C2047)</f>
        <v>mongol.29.a:0 "Wir sind stolz auf unsere Miliz und unser Militär!"</v>
      </c>
    </row>
    <row r="2048" customFormat="false" ht="15" hidden="false" customHeight="false" outlineLevel="0" collapsed="false">
      <c r="C2048" s="1" t="str">
        <f aca="false">A2048 &amp;" " &amp;"""" &amp;B2048 &amp;""""</f>
        <v> ""</v>
      </c>
      <c r="D2048" s="1" t="str">
        <f aca="false">IF(ISBLANK(A2048),"",C2048)</f>
        <v/>
      </c>
    </row>
    <row r="2049" customFormat="false" ht="15" hidden="false" customHeight="false" outlineLevel="0" collapsed="false">
      <c r="A2049" s="1" t="s">
        <v>2681</v>
      </c>
      <c r="B2049" s="1" t="s">
        <v>2682</v>
      </c>
      <c r="C2049" s="1" t="str">
        <f aca="false">A2049 &amp;" " &amp;"""" &amp;B2049 &amp;""""</f>
        <v>mongol.30.t:0 "[[~MON.GetAdjective~]] Divisionen haben unser Munitionslager geplündert"</v>
      </c>
      <c r="D2049" s="1" t="str">
        <f aca="false">IF(ISBLANK(A2049),"",C2049)</f>
        <v>mongol.30.t:0 "[[~MON.GetAdjective~]] Divisionen haben unser Munitionslager geplündert"</v>
      </c>
    </row>
    <row r="2050" customFormat="false" ht="15" hidden="false" customHeight="false" outlineLevel="0" collapsed="false">
      <c r="A2050" s="1" t="s">
        <v>2683</v>
      </c>
      <c r="B2050" s="1" t="s">
        <v>2684</v>
      </c>
      <c r="C2050" s="1" t="str">
        <f aca="false">A2050 &amp;" " &amp;"""" &amp;B2050 &amp;""""</f>
        <v>mongol.30.d:0 "Nachdem die örtliche Garnison des Grenzland-Militärstützpunktes nicht über die übliche Kommunikationsroutine reagierte, wurde die volle Mobilisierung der Streitkräfte in der Region angekündigt und das Kriegsrecht verhängt, bevor sich die Panik unter der Bevölkerung ausbreiten konnte. [Nur wenige Stunden später, als die schnell vorrückende Kavallerie die Stellungen erreicht hatte, zeigte sich der ganze Schrecken der feindlichen Taten: In der gesamten Anlage fehlte nicht nur Produktionsmaterial, sondern auch Maschinen und kürzlich produzierte und gelagerte Ausrüstung. Angesichts des schweren Schadens, der der Wirtschaft und den militärischen Fähigkeiten zugefügt wurde, muss unbedingt dafür gesorgt werden, dass so etwas in Zukunft nicht mehr vorkommt. "</v>
      </c>
      <c r="D2050" s="1" t="str">
        <f aca="false">IF(ISBLANK(A2050),"",C2050)</f>
        <v>mongol.30.d:0 "Nachdem die örtliche Garnison des Grenzland-Militärstützpunktes nicht über die übliche Kommunikationsroutine reagierte, wurde die volle Mobilisierung der Streitkräfte in der Region angekündigt und das Kriegsrecht verhängt, bevor sich die Panik unter der Bevölkerung ausbreiten konnte. [Nur wenige Stunden später, als die schnell vorrückende Kavallerie die Stellungen erreicht hatte, zeigte sich der ganze Schrecken der feindlichen Taten: In der gesamten Anlage fehlte nicht nur Produktionsmaterial, sondern auch Maschinen und kürzlich produzierte und gelagerte Ausrüstung. Angesichts des schweren Schadens, der der Wirtschaft und den militärischen Fähigkeiten zugefügt wurde, muss unbedingt dafür gesorgt werden, dass so etwas in Zukunft nicht mehr vorkommt. "</v>
      </c>
    </row>
    <row r="2051" customFormat="false" ht="15" hidden="false" customHeight="false" outlineLevel="0" collapsed="false">
      <c r="A2051" s="1" t="s">
        <v>2685</v>
      </c>
      <c r="B2051" s="1" t="s">
        <v>2686</v>
      </c>
      <c r="C2051" s="1" t="str">
        <f aca="false">A2051 &amp;" " &amp;"""" &amp;B2051 &amp;""""</f>
        <v>mongol.30.a:0 "Wir werden von nun an viel wiederaufzubauen haben."</v>
      </c>
      <c r="D2051" s="1" t="str">
        <f aca="false">IF(ISBLANK(A2051),"",C2051)</f>
        <v>mongol.30.a:0 "Wir werden von nun an viel wiederaufzubauen haben."</v>
      </c>
    </row>
    <row r="2052" customFormat="false" ht="15" hidden="false" customHeight="false" outlineLevel="0" collapsed="false">
      <c r="C2052" s="1" t="str">
        <f aca="false">A2052 &amp;" " &amp;"""" &amp;B2052 &amp;""""</f>
        <v> ""</v>
      </c>
      <c r="D2052" s="1" t="str">
        <f aca="false">IF(ISBLANK(A2052),"",C2052)</f>
        <v/>
      </c>
    </row>
    <row r="2053" customFormat="false" ht="15" hidden="false" customHeight="false" outlineLevel="0" collapsed="false">
      <c r="A2053" s="1" t="s">
        <v>2687</v>
      </c>
      <c r="B2053" s="1" t="s">
        <v>2688</v>
      </c>
      <c r="C2053" s="1" t="str">
        <f aca="false">A2053 &amp;" " &amp;"""" &amp;B2053 &amp;""""</f>
        <v>mongol.31.t:0 "Überfallkommando abgefangen"</v>
      </c>
      <c r="D2053" s="1" t="str">
        <f aca="false">IF(ISBLANK(A2053),"",C2053)</f>
        <v>mongol.31.t:0 "Überfallkommando abgefangen"</v>
      </c>
    </row>
    <row r="2054" customFormat="false" ht="15" hidden="false" customHeight="false" outlineLevel="0" collapsed="false">
      <c r="A2054" s="1" t="s">
        <v>2689</v>
      </c>
      <c r="B2054" s="1" t="s">
        <v>2690</v>
      </c>
      <c r="C2054" s="1" t="str">
        <f aca="false">A2054 &amp;" " &amp;"""" &amp;B2054 &amp;""""</f>
        <v>mongol.31.d:0 "Eine unserer befestigten Regionen hat einen globalen Alarm ausgelöst, nachdem ein eindringendes feindliches Geschwader einen Schuss unbekannter Natur abgefeuert hat. Auf jeden Fall wurden Soldaten in die Stellungen entsandt, um den Feind aus den gut befestigten Verteidigungslinien zu drängen. [Die Kämpfe dauerten noch einige Stunden an, und da keine Seite einen eindeutigen Vorteil erlangte, zog sich der Feind zurück, so dass sich die örtliche Garnison die Frage nach den Motiven für diesen rücksichtslosen Überfall stellte. Andere Grenzpatrouillen meldeten ebenfalls eine gewisse Zunahme feindlicher Aktivitäten in ihren Interessengebieten."</v>
      </c>
      <c r="D2054" s="1" t="str">
        <f aca="false">IF(ISBLANK(A2054),"",C2054)</f>
        <v>mongol.31.d:0 "Eine unserer befestigten Regionen hat einen globalen Alarm ausgelöst, nachdem ein eindringendes feindliches Geschwader einen Schuss unbekannter Natur abgefeuert hat. Auf jeden Fall wurden Soldaten in die Stellungen entsandt, um den Feind aus den gut befestigten Verteidigungslinien zu drängen. [Die Kämpfe dauerten noch einige Stunden an, und da keine Seite einen eindeutigen Vorteil erlangte, zog sich der Feind zurück, so dass sich die örtliche Garnison die Frage nach den Motiven für diesen rücksichtslosen Überfall stellte. Andere Grenzpatrouillen meldeten ebenfalls eine gewisse Zunahme feindlicher Aktivitäten in ihren Interessengebieten."</v>
      </c>
    </row>
    <row r="2055" customFormat="false" ht="15" hidden="false" customHeight="false" outlineLevel="0" collapsed="false">
      <c r="A2055" s="1" t="s">
        <v>2691</v>
      </c>
      <c r="B2055" s="1" t="s">
        <v>2692</v>
      </c>
      <c r="C2055" s="1" t="str">
        <f aca="false">A2055 &amp;" " &amp;"""" &amp;B2055 &amp;""""</f>
        <v>mongol.31.a:0 "Wir sind jederzeit bereit, ihre Vorstöße abzuwehren!"</v>
      </c>
      <c r="D2055" s="1" t="str">
        <f aca="false">IF(ISBLANK(A2055),"",C2055)</f>
        <v>mongol.31.a:0 "Wir sind jederzeit bereit, ihre Vorstöße abzuwehren!"</v>
      </c>
    </row>
    <row r="2056" customFormat="false" ht="15" hidden="false" customHeight="false" outlineLevel="0" collapsed="false">
      <c r="A2056" s="1" t="s">
        <v>2693</v>
      </c>
      <c r="B2056" s="1" t="s">
        <v>2694</v>
      </c>
      <c r="C2056" s="1" t="str">
        <f aca="false">A2056 &amp;" " &amp;"""" &amp;B2056 &amp;""""</f>
        <v>mongol.31.b:0 "Großartig! Lernen Sie vom Feind."</v>
      </c>
      <c r="D2056" s="1" t="str">
        <f aca="false">IF(ISBLANK(A2056),"",C2056)</f>
        <v>mongol.31.b:0 "Großartig! Lernen Sie vom Feind."</v>
      </c>
    </row>
    <row r="2057" customFormat="false" ht="15" hidden="false" customHeight="false" outlineLevel="0" collapsed="false">
      <c r="C2057" s="1" t="str">
        <f aca="false">A2057 &amp;" " &amp;"""" &amp;B2057 &amp;""""</f>
        <v> ""</v>
      </c>
      <c r="D2057" s="1" t="str">
        <f aca="false">IF(ISBLANK(A2057),"",C2057)</f>
        <v/>
      </c>
    </row>
    <row r="2058" customFormat="false" ht="15" hidden="false" customHeight="false" outlineLevel="0" collapsed="false">
      <c r="A2058" s="1" t="s">
        <v>2695</v>
      </c>
      <c r="C2058" s="1" t="str">
        <f aca="false">A2058 &amp;" " &amp;"""" &amp;B2058 &amp;""""</f>
        <v>####################### POLITICAL EVENTS #################### ""</v>
      </c>
      <c r="D2058" s="1" t="str">
        <f aca="false">IF(ISBLANK(A2058),"",C2058)</f>
        <v>####################### POLITICAL EVENTS #################### ""</v>
      </c>
    </row>
    <row r="2059" customFormat="false" ht="15" hidden="false" customHeight="false" outlineLevel="0" collapsed="false">
      <c r="C2059" s="1" t="str">
        <f aca="false">A2059 &amp;" " &amp;"""" &amp;B2059 &amp;""""</f>
        <v> ""</v>
      </c>
      <c r="D2059" s="1" t="str">
        <f aca="false">IF(ISBLANK(A2059),"",C2059)</f>
        <v/>
      </c>
    </row>
    <row r="2060" customFormat="false" ht="15" hidden="false" customHeight="false" outlineLevel="0" collapsed="false">
      <c r="A2060" s="1" t="s">
        <v>2696</v>
      </c>
      <c r="B2060" s="1" t="s">
        <v>2697</v>
      </c>
      <c r="C2060" s="1" t="str">
        <f aca="false">A2060 &amp;" " &amp;"""" &amp;B2060 &amp;""""</f>
        <v>mongol.35.t:0 "Der Umgang mit Genden"</v>
      </c>
      <c r="D2060" s="1" t="str">
        <f aca="false">IF(ISBLANK(A2060),"",C2060)</f>
        <v>mongol.35.t:0 "Der Umgang mit Genden"</v>
      </c>
    </row>
    <row r="2061" customFormat="false" ht="15" hidden="false" customHeight="false" outlineLevel="0" collapsed="false">
      <c r="A2061" s="1" t="s">
        <v>2698</v>
      </c>
      <c r="B2061" s="1" t="s">
        <v>2699</v>
      </c>
      <c r="C2061" s="1" t="str">
        <f aca="false">A2061 &amp;" " &amp;"""" &amp;B2061 &amp;""""</f>
        <v>mongol.35.d:0 "Auf der jüngsten Großen Khural-Versammlung wurden die Protokolle unserer diplomatischen Mission der Öffentlichkeit vorgestellt und die ganze Kontroverse um die Gespräche und Verhandlungstaktiken einiger Delegationsmitglieder enthüllt. [Einer der Namen wurde häufiger genannt als andere, und zwar der ehemalige Premierminister Peljidiin Genden. Während die einen sein Verhalten als Zeichen eines eisernen Willens und einer starken Widerspenstigkeit sehen, deuten andere seine provokanten Umgangsformen als einen Mangel an Fähigkeiten, Bildung und Klugheit, was bedeutet, dass eine solche Person in Zukunft kein hohes politisches Amt bekleiden kann. [Wir haben verschiedene Möglichkeiten zur Verfügung, wie soll die Entscheidung des weisen [[~MON.getLeader~]] lauten?"</v>
      </c>
      <c r="D2061" s="1" t="str">
        <f aca="false">IF(ISBLANK(A2061),"",C2061)</f>
        <v>mongol.35.d:0 "Auf der jüngsten Großen Khural-Versammlung wurden die Protokolle unserer diplomatischen Mission der Öffentlichkeit vorgestellt und die ganze Kontroverse um die Gespräche und Verhandlungstaktiken einiger Delegationsmitglieder enthüllt. [Einer der Namen wurde häufiger genannt als andere, und zwar der ehemalige Premierminister Peljidiin Genden. Während die einen sein Verhalten als Zeichen eines eisernen Willens und einer starken Widerspenstigkeit sehen, deuten andere seine provokanten Umgangsformen als einen Mangel an Fähigkeiten, Bildung und Klugheit, was bedeutet, dass eine solche Person in Zukunft kein hohes politisches Amt bekleiden kann. [Wir haben verschiedene Möglichkeiten zur Verfügung, wie soll die Entscheidung des weisen [[~MON.getLeader~]] lauten?"</v>
      </c>
    </row>
    <row r="2062" customFormat="false" ht="15" hidden="false" customHeight="false" outlineLevel="0" collapsed="false">
      <c r="A2062" s="1" t="s">
        <v>2700</v>
      </c>
      <c r="B2062" s="1" t="s">
        <v>2701</v>
      </c>
      <c r="C2062" s="1" t="str">
        <f aca="false">A2062 &amp;" " &amp;"""" &amp;B2062 &amp;""""</f>
        <v>mongol.35.a:0 "Ihm erlauben, als Außenminister im Amt zu bleiben."</v>
      </c>
      <c r="D2062" s="1" t="str">
        <f aca="false">IF(ISBLANK(A2062),"",C2062)</f>
        <v>mongol.35.a:0 "Ihm erlauben, als Außenminister im Amt zu bleiben."</v>
      </c>
    </row>
    <row r="2063" customFormat="false" ht="15" hidden="false" customHeight="false" outlineLevel="0" collapsed="false">
      <c r="A2063" s="1" t="s">
        <v>2702</v>
      </c>
      <c r="B2063" s="1" t="s">
        <v>2703</v>
      </c>
      <c r="C2063" s="1" t="str">
        <f aca="false">A2063 &amp;" " &amp;"""" &amp;B2063 &amp;""""</f>
        <v>mongol.35.b:0 "Zwingt ihn in den vorzeitigen Ruhestand."</v>
      </c>
      <c r="D2063" s="1" t="str">
        <f aca="false">IF(ISBLANK(A2063),"",C2063)</f>
        <v>mongol.35.b:0 "Zwingt ihn in den vorzeitigen Ruhestand."</v>
      </c>
    </row>
    <row r="2064" customFormat="false" ht="15" hidden="false" customHeight="false" outlineLevel="0" collapsed="false">
      <c r="A2064" s="1" t="s">
        <v>2704</v>
      </c>
      <c r="B2064" s="1" t="s">
        <v>2705</v>
      </c>
      <c r="C2064" s="1" t="str">
        <f aca="false">A2064 &amp;" " &amp;"""" &amp;B2064 &amp;""""</f>
        <v>mongol.35.c:0 "Ein solches Verhalten kann nicht toleriert werden, verhaftet oder noch besser, ermordet ihn!"</v>
      </c>
      <c r="D2064" s="1" t="str">
        <f aca="false">IF(ISBLANK(A2064),"",C2064)</f>
        <v>mongol.35.c:0 "Ein solches Verhalten kann nicht toleriert werden, verhaftet oder noch besser, ermordet ihn!"</v>
      </c>
    </row>
    <row r="2065" customFormat="false" ht="15" hidden="false" customHeight="false" outlineLevel="0" collapsed="false">
      <c r="C2065" s="1" t="str">
        <f aca="false">A2065 &amp;" " &amp;"""" &amp;B2065 &amp;""""</f>
        <v> ""</v>
      </c>
      <c r="D2065" s="1" t="str">
        <f aca="false">IF(ISBLANK(A2065),"",C2065)</f>
        <v/>
      </c>
    </row>
    <row r="2066" customFormat="false" ht="15" hidden="false" customHeight="false" outlineLevel="0" collapsed="false">
      <c r="A2066" s="1" t="s">
        <v>2706</v>
      </c>
      <c r="B2066" s="1" t="s">
        <v>2707</v>
      </c>
      <c r="C2066" s="1" t="str">
        <f aca="false">A2066 &amp;" " &amp;"""" &amp;B2066 &amp;""""</f>
        <v>mongol.36.t:0 "Tod von Gelegdorjiin Demid"</v>
      </c>
      <c r="D2066" s="1" t="str">
        <f aca="false">IF(ISBLANK(A2066),"",C2066)</f>
        <v>mongol.36.t:0 "Tod von Gelegdorjiin Demid"</v>
      </c>
    </row>
    <row r="2067" customFormat="false" ht="15" hidden="false" customHeight="false" outlineLevel="0" collapsed="false">
      <c r="A2067" s="1" t="s">
        <v>2708</v>
      </c>
      <c r="B2067" s="1" t="s">
        <v>2709</v>
      </c>
      <c r="C2067" s="1" t="str">
        <f aca="false">A2067 &amp;" " &amp;"""" &amp;B2067 &amp;""""</f>
        <v>mongol.36.d:0 "Heute Morgen hat das Regierungsbüro eine schreckliche Nachricht vom Bahnhof Tayga in Nowosibirsk erhalten: die gesamte Delegation, einschließlich des militärischen Drahtziehers Gelegdorjiin Demid, Korpskommandeur G.Djantsanhororlos, Sekretär der [[~MON.getAdjective~]]-Botschaft in [[~SOV.getNameDef~]] Gombosuren, der Chefübersetzer der Armee T.Dorjiiev und seine Frau L.Dagsma, wurden gestern Abend tot in ihren Schlafabteilen im Zug gefunden. [Nach dem Bericht der Kriminalisten von [[~SOV.GetAdjective~]] ist die Todesursache eine Lebensmittelvergiftung durch schlecht gelagerten Dosenfisch. Der Vorfall ist eine sehr unglückliche Wendung für unser Land, aber vielleicht ein Glücksfall für jemand anderen? Wir werden sehen..."</v>
      </c>
      <c r="D2067" s="1" t="str">
        <f aca="false">IF(ISBLANK(A2067),"",C2067)</f>
        <v>mongol.36.d:0 "Heute Morgen hat das Regierungsbüro eine schreckliche Nachricht vom Bahnhof Tayga in Nowosibirsk erhalten: die gesamte Delegation, einschließlich des militärischen Drahtziehers Gelegdorjiin Demid, Korpskommandeur G.Djantsanhororlos, Sekretär der [[~MON.getAdjective~]]-Botschaft in [[~SOV.getNameDef~]] Gombosuren, der Chefübersetzer der Armee T.Dorjiiev und seine Frau L.Dagsma, wurden gestern Abend tot in ihren Schlafabteilen im Zug gefunden. [Nach dem Bericht der Kriminalisten von [[~SOV.GetAdjective~]] ist die Todesursache eine Lebensmittelvergiftung durch schlecht gelagerten Dosenfisch. Der Vorfall ist eine sehr unglückliche Wendung für unser Land, aber vielleicht ein Glücksfall für jemand anderen? Wir werden sehen..."</v>
      </c>
    </row>
    <row r="2068" customFormat="false" ht="15" hidden="false" customHeight="false" outlineLevel="0" collapsed="false">
      <c r="A2068" s="1" t="s">
        <v>2710</v>
      </c>
      <c r="B2068" s="1" t="s">
        <v>2711</v>
      </c>
      <c r="C2068" s="1" t="str">
        <f aca="false">A2068 &amp;" " &amp;"""" &amp;B2068 &amp;""""</f>
        <v>mongol.36.a:0 "Ein verdächtiger Zufall?!"</v>
      </c>
      <c r="D2068" s="1" t="str">
        <f aca="false">IF(ISBLANK(A2068),"",C2068)</f>
        <v>mongol.36.a:0 "Ein verdächtiger Zufall?!"</v>
      </c>
    </row>
    <row r="2069" customFormat="false" ht="15" hidden="false" customHeight="false" outlineLevel="0" collapsed="false">
      <c r="C2069" s="1" t="str">
        <f aca="false">A2069 &amp;" " &amp;"""" &amp;B2069 &amp;""""</f>
        <v> ""</v>
      </c>
      <c r="D2069" s="1" t="str">
        <f aca="false">IF(ISBLANK(A2069),"",C2069)</f>
        <v/>
      </c>
    </row>
    <row r="2070" customFormat="false" ht="15" hidden="false" customHeight="false" outlineLevel="0" collapsed="false">
      <c r="A2070" s="1" t="s">
        <v>2712</v>
      </c>
      <c r="C2070" s="1" t="str">
        <f aca="false">A2070 &amp;" " &amp;"""" &amp;B2070 &amp;""""</f>
        <v>#Choibalsan plot ""</v>
      </c>
      <c r="D2070" s="1" t="str">
        <f aca="false">IF(ISBLANK(A2070),"",C2070)</f>
        <v>#Choibalsan plot ""</v>
      </c>
    </row>
    <row r="2071" customFormat="false" ht="15" hidden="false" customHeight="false" outlineLevel="0" collapsed="false">
      <c r="A2071" s="1" t="s">
        <v>2713</v>
      </c>
      <c r="B2071" s="1" t="s">
        <v>2714</v>
      </c>
      <c r="C2071" s="1" t="str">
        <f aca="false">A2071 &amp;" " &amp;"""" &amp;B2071 &amp;""""</f>
        <v>mongol.37.t:0 "Bat-Ochiryn Eldev-Ochir äußert seine Besorgnis"</v>
      </c>
      <c r="D2071" s="1" t="str">
        <f aca="false">IF(ISBLANK(A2071),"",C2071)</f>
        <v>mongol.37.t:0 "Bat-Ochiryn Eldev-Ochir äußert seine Besorgnis"</v>
      </c>
    </row>
    <row r="2072" customFormat="false" ht="15" hidden="false" customHeight="false" outlineLevel="0" collapsed="false">
      <c r="A2072" s="1" t="s">
        <v>2715</v>
      </c>
      <c r="B2072" s="1" t="s">
        <v>2716</v>
      </c>
      <c r="C2072" s="1" t="str">
        <f aca="false">A2072 &amp;" " &amp;"""" &amp;B2072 &amp;""""</f>
        <v>mongol.37.d:0 "Einer der Anführer der linken Opposition, Bat-Ochiryn Eldev-Ochir, hat sich heute Abend nach Feierabend im Büro von [[~MON.getLeader~]] eingefunden, um die "sehr dringende Angelegenheit" zu besprechen. [Von der Tischlampe im Büro beleuchtet, sprach Eldev-Ochir leise davon, dass viele aus der Parteielite angesichts der raschen Veränderungen im politischen Klima des Landes nun um ihr Leben fürchten. Er erwähnte auch, dass, sollte Choibalsan eine weitere Beförderung im Militär oder in der Regierung erhalten, sein eiserner Griff über das Land in Verbindung mit seinen Kontakten zum NKWD das Land in ein weiteres Jahrzehnt der politischen Gewalt stürzen könnte, was verhindert werden muss."</v>
      </c>
      <c r="D2072" s="1" t="str">
        <f aca="false">IF(ISBLANK(A2072),"",C2072)</f>
        <v>mongol.37.d:0 "Einer der Anführer der linken Opposition, Bat-Ochiryn Eldev-Ochir, hat sich heute Abend nach Feierabend im Büro von [[~MON.getLeader~]] eingefunden, um die "sehr dringende Angelegenheit" zu besprechen. [Von der Tischlampe im Büro beleuchtet, sprach Eldev-Ochir leise davon, dass viele aus der Parteielite angesichts der raschen Veränderungen im politischen Klima des Landes nun um ihr Leben fürchten. Er erwähnte auch, dass, sollte Choibalsan eine weitere Beförderung im Militär oder in der Regierung erhalten, sein eiserner Griff über das Land in Verbindung mit seinen Kontakten zum NKWD das Land in ein weiteres Jahrzehnt der politischen Gewalt stürzen könnte, was verhindert werden muss."</v>
      </c>
    </row>
    <row r="2073" customFormat="false" ht="15" hidden="false" customHeight="false" outlineLevel="0" collapsed="false">
      <c r="A2073" s="1" t="s">
        <v>2717</v>
      </c>
      <c r="B2073" s="1" t="s">
        <v>2718</v>
      </c>
      <c r="C2073" s="1" t="str">
        <f aca="false">A2073 &amp;" " &amp;"""" &amp;B2073 &amp;""""</f>
        <v>mongol.37.a:0 "Choibalsan ist zu gefährlich, lassen Sie uns einen Aufstand vorbereiten."</v>
      </c>
      <c r="D2073" s="1" t="str">
        <f aca="false">IF(ISBLANK(A2073),"",C2073)</f>
        <v>mongol.37.a:0 "Choibalsan ist zu gefährlich, lassen Sie uns einen Aufstand vorbereiten."</v>
      </c>
    </row>
    <row r="2074" customFormat="false" ht="15" hidden="false" customHeight="false" outlineLevel="0" collapsed="false">
      <c r="A2074" s="1" t="s">
        <v>2719</v>
      </c>
      <c r="B2074" s="1" t="s">
        <v>2720</v>
      </c>
      <c r="C2074" s="1" t="str">
        <f aca="false">A2074 &amp;" " &amp;"""" &amp;B2074 &amp;""""</f>
        <v>mongol.37.b:0 "Versichern Sie ihm, dass alles in Ordnung ist."</v>
      </c>
      <c r="D2074" s="1" t="str">
        <f aca="false">IF(ISBLANK(A2074),"",C2074)</f>
        <v>mongol.37.b:0 "Versichern Sie ihm, dass alles in Ordnung ist."</v>
      </c>
    </row>
    <row r="2075" customFormat="false" ht="15" hidden="false" customHeight="false" outlineLevel="0" collapsed="false">
      <c r="C2075" s="1" t="str">
        <f aca="false">A2075 &amp;" " &amp;"""" &amp;B2075 &amp;""""</f>
        <v> ""</v>
      </c>
      <c r="D2075" s="1" t="str">
        <f aca="false">IF(ISBLANK(A2075),"",C2075)</f>
        <v/>
      </c>
    </row>
    <row r="2076" customFormat="false" ht="15" hidden="false" customHeight="false" outlineLevel="0" collapsed="false">
      <c r="A2076" s="1" t="s">
        <v>2721</v>
      </c>
      <c r="B2076" s="1" t="s">
        <v>2722</v>
      </c>
      <c r="C2076" s="1" t="str">
        <f aca="false">A2076 &amp;" " &amp;"""" &amp;B2076 &amp;""""</f>
        <v>mongol.38.t:0 "Linke ergreifen die Macht!"</v>
      </c>
      <c r="D2076" s="1" t="str">
        <f aca="false">IF(ISBLANK(A2076),"",C2076)</f>
        <v>mongol.38.t:0 "Linke ergreifen die Macht!"</v>
      </c>
    </row>
    <row r="2077" customFormat="false" ht="15" hidden="false" customHeight="false" outlineLevel="0" collapsed="false">
      <c r="A2077" s="1" t="s">
        <v>2723</v>
      </c>
      <c r="B2077" s="1" t="s">
        <v>2724</v>
      </c>
      <c r="C2077" s="1" t="str">
        <f aca="false">A2077 &amp;" " &amp;"""" &amp;B2077 &amp;""""</f>
        <v>mongol.38.d:0 "Die morgendliche Sitzung des Khural der Staaten wurde von einer Menschenmenge unterbrochen, die sich vor dem Gebäude versammelte, um gegen die kürzlich verabschiedeten Gesetze zu demonstrieren und zu behaupten, dass diese nur für die Regierungselite, nicht aber für die einfachen Männer und Frauen von Interesse seien. Die parlamentarische Wache wurde daraufhin eilig verstärkt, um weitere Unterbrechungen des Gesetzgebungsprozesses zu verhindern. [Nach einigen Stunden des Geschreis ließ die Menge ihre Rädelsführer vortreten und den Wachen verkünden, dass diejenigen, die im Parlamentsgebäude säßen, in ihrem eigenen Interesse und nicht im Interesse der Massen handelten, und zeigte damit den Beweis für die Korruption der Regierung. Und während die Wachen abgelenkt waren, gelang es einigen bewaffneten Männern, sich unbemerkt in das Gebäude zu schleichen, die Kommunikation im Gebäude zu unterbrechen und die Parlamentssitzung zu beenden, gefolgt von der feierlichen Prozedur, bei der [[~MON.getLeader~]] von seinem Amt als Premierminister zurücktrat und seine Befugnisse auf den "provisorischen" Minister Bat-Ochiryn Eldev-Ochir übertrug."</v>
      </c>
      <c r="D2077" s="1" t="str">
        <f aca="false">IF(ISBLANK(A2077),"",C2077)</f>
        <v>mongol.38.d:0 "Die morgendliche Sitzung des Khural der Staaten wurde von einer Menschenmenge unterbrochen, die sich vor dem Gebäude versammelte, um gegen die kürzlich verabschiedeten Gesetze zu demonstrieren und zu behaupten, dass diese nur für die Regierungselite, nicht aber für die einfachen Männer und Frauen von Interesse seien. Die parlamentarische Wache wurde daraufhin eilig verstärkt, um weitere Unterbrechungen des Gesetzgebungsprozesses zu verhindern. [Nach einigen Stunden des Geschreis ließ die Menge ihre Rädelsführer vortreten und den Wachen verkünden, dass diejenigen, die im Parlamentsgebäude säßen, in ihrem eigenen Interesse und nicht im Interesse der Massen handelten, und zeigte damit den Beweis für die Korruption der Regierung. Und während die Wachen abgelenkt waren, gelang es einigen bewaffneten Männern, sich unbemerkt in das Gebäude zu schleichen, die Kommunikation im Gebäude zu unterbrechen und die Parlamentssitzung zu beenden, gefolgt von der feierlichen Prozedur, bei der [[~MON.getLeader~]] von seinem Amt als Premierminister zurücktrat und seine Befugnisse auf den "provisorischen" Minister Bat-Ochiryn Eldev-Ochir übertrug."</v>
      </c>
    </row>
    <row r="2078" customFormat="false" ht="15" hidden="false" customHeight="false" outlineLevel="0" collapsed="false">
      <c r="A2078" s="1" t="s">
        <v>2725</v>
      </c>
      <c r="B2078" s="1" t="s">
        <v>2726</v>
      </c>
      <c r="C2078" s="1" t="str">
        <f aca="false">A2078 &amp;" " &amp;"""" &amp;B2078 &amp;""""</f>
        <v>mongol.38.a:0 "Es ist für das größere Wohl"</v>
      </c>
      <c r="D2078" s="1" t="str">
        <f aca="false">IF(ISBLANK(A2078),"",C2078)</f>
        <v>mongol.38.a:0 "Es ist für das größere Wohl"</v>
      </c>
    </row>
    <row r="2079" customFormat="false" ht="15" hidden="false" customHeight="false" outlineLevel="0" collapsed="false">
      <c r="C2079" s="1" t="str">
        <f aca="false">A2079 &amp;" " &amp;"""" &amp;B2079 &amp;""""</f>
        <v> ""</v>
      </c>
      <c r="D2079" s="1" t="str">
        <f aca="false">IF(ISBLANK(A2079),"",C2079)</f>
        <v/>
      </c>
    </row>
    <row r="2080" customFormat="false" ht="15" hidden="false" customHeight="false" outlineLevel="0" collapsed="false">
      <c r="A2080" s="1" t="s">
        <v>2727</v>
      </c>
      <c r="B2080" s="1" t="s">
        <v>2728</v>
      </c>
      <c r="C2080" s="1" t="str">
        <f aca="false">A2080 &amp;" " &amp;"""" &amp;B2080 &amp;""""</f>
        <v>mongol.39.t:0 "Choibalsan startet einen Putsch!"</v>
      </c>
      <c r="D2080" s="1" t="str">
        <f aca="false">IF(ISBLANK(A2080),"",C2080)</f>
        <v>mongol.39.t:0 "Choibalsan startet einen Putsch!"</v>
      </c>
    </row>
    <row r="2081" customFormat="false" ht="15" hidden="false" customHeight="false" outlineLevel="0" collapsed="false">
      <c r="A2081" s="1" t="s">
        <v>2729</v>
      </c>
      <c r="B2081" s="1" t="s">
        <v>2730</v>
      </c>
      <c r="C2081" s="1" t="str">
        <f aca="false">A2081 &amp;" " &amp;"""" &amp;B2081 &amp;""""</f>
        <v>mongol.39.d:0 "Trotz der offiziellen Ankündigung des Staatlichen Kleinen Khural, dass der politische Kurs des Landes für die nächsten fünf Jahre wieder nach links tendieren soll, organisierte ein beträchtlicher Teil der Landbevölkerung unter der Führung von pro-[[~SOV.getAdjective~]]-Elementen Massendemonstrationen im ganzen Land. Bei Zusammenstößen mit der Polizei besorgten sich einige der Demonstranten Schusswaffen und begannen, schlecht verteidigte Munitionslager im ganzen Land zu plündern, angeblich mit dem Ziel, eine irreguläre Miliz zu bilden, um das rechtmäßige Regime zu bekämpfen! [Wir können nicht zulassen, dass einige Militante den freien Willen des Volkes mit Gewalt unterdrücken, denn es ist an der Zeit, die Ordnung in den Ländern wiederherzustellen, die wir zu regieren bestimmt sind!"</v>
      </c>
      <c r="D2081" s="1" t="str">
        <f aca="false">IF(ISBLANK(A2081),"",C2081)</f>
        <v>mongol.39.d:0 "Trotz der offiziellen Ankündigung des Staatlichen Kleinen Khural, dass der politische Kurs des Landes für die nächsten fünf Jahre wieder nach links tendieren soll, organisierte ein beträchtlicher Teil der Landbevölkerung unter der Führung von pro-[[~SOV.getAdjective~]]-Elementen Massendemonstrationen im ganzen Land. Bei Zusammenstößen mit der Polizei besorgten sich einige der Demonstranten Schusswaffen und begannen, schlecht verteidigte Munitionslager im ganzen Land zu plündern, angeblich mit dem Ziel, eine irreguläre Miliz zu bilden, um das rechtmäßige Regime zu bekämpfen! [Wir können nicht zulassen, dass einige Militante den freien Willen des Volkes mit Gewalt unterdrücken, denn es ist an der Zeit, die Ordnung in den Ländern wiederherzustellen, die wir zu regieren bestimmt sind!"</v>
      </c>
    </row>
    <row r="2082" customFormat="false" ht="15" hidden="false" customHeight="false" outlineLevel="0" collapsed="false">
      <c r="A2082" s="1" t="s">
        <v>2731</v>
      </c>
      <c r="B2082" s="1" t="s">
        <v>2732</v>
      </c>
      <c r="C2082" s="1" t="str">
        <f aca="false">A2082 &amp;" " &amp;"""" &amp;B2082 &amp;""""</f>
        <v>mongol.39.a:0 "Zu den Waffen!"</v>
      </c>
      <c r="D2082" s="1" t="str">
        <f aca="false">IF(ISBLANK(A2082),"",C2082)</f>
        <v>mongol.39.a:0 "Zu den Waffen!"</v>
      </c>
    </row>
    <row r="2083" customFormat="false" ht="15" hidden="false" customHeight="false" outlineLevel="0" collapsed="false">
      <c r="C2083" s="1" t="str">
        <f aca="false">A2083 &amp;" " &amp;"""" &amp;B2083 &amp;""""</f>
        <v> ""</v>
      </c>
      <c r="D2083" s="1" t="str">
        <f aca="false">IF(ISBLANK(A2083),"",C2083)</f>
        <v/>
      </c>
    </row>
    <row r="2084" customFormat="false" ht="15" hidden="false" customHeight="false" outlineLevel="0" collapsed="false">
      <c r="A2084" s="1" t="s">
        <v>2733</v>
      </c>
      <c r="C2084" s="1" t="str">
        <f aca="false">A2084 &amp;" " &amp;"""" &amp;B2084 &amp;""""</f>
        <v>#puppeting leftist Mongolia via the focus tree ""</v>
      </c>
      <c r="D2084" s="1" t="str">
        <f aca="false">IF(ISBLANK(A2084),"",C2084)</f>
        <v>#puppeting leftist Mongolia via the focus tree ""</v>
      </c>
    </row>
    <row r="2085" customFormat="false" ht="15" hidden="false" customHeight="false" outlineLevel="0" collapsed="false">
      <c r="A2085" s="1" t="s">
        <v>2734</v>
      </c>
      <c r="B2085" s="1" t="s">
        <v>2735</v>
      </c>
      <c r="C2085" s="1" t="str">
        <f aca="false">A2085 &amp;" " &amp;"""" &amp;B2085 &amp;""""</f>
        <v>mongol.40.t:0 "Mongolei strebt engere Beziehungen an"</v>
      </c>
      <c r="D2085" s="1" t="str">
        <f aca="false">IF(ISBLANK(A2085),"",C2085)</f>
        <v>mongol.40.t:0 "Mongolei strebt engere Beziehungen an"</v>
      </c>
    </row>
    <row r="2086" customFormat="false" ht="15" hidden="false" customHeight="false" outlineLevel="0" collapsed="false">
      <c r="A2086" s="1" t="s">
        <v>2736</v>
      </c>
      <c r="B2086" s="1" t="s">
        <v>2737</v>
      </c>
      <c r="C2086" s="1" t="str">
        <f aca="false">A2086 &amp;" " &amp;"""" &amp;B2086 &amp;""""</f>
        <v>mongol.40.d:0 "Im Bewusstsein der Zerbrechlichkeit ihres neu errichteten Regimes hat [[~MON.getNameDef~]] ihre diplomatische Mission ausgesandt, um unseren Beamten zu versichern, dass ihre Interpretation des Kommunismus mit unserer Sichtweise übereinstimmt. [Die Delegation hat auch einige Vertragsvorschläge unterbreitet, die die Bande zwischen unseren beiden Ländern stärken und den Regierungskurs der Mongolei mit dem von [[~ROOT.getNamedef~]] und seiner Führung gegenüber [[~SOV.getLeader~]] eingeschlagenen Kurs in Einklang bringen sollen, so dass ihr Regime tatsächlich zu einem Überwachungsstaat von uns wird."</v>
      </c>
      <c r="D2086" s="1" t="str">
        <f aca="false">IF(ISBLANK(A2086),"",C2086)</f>
        <v>mongol.40.d:0 "Im Bewusstsein der Zerbrechlichkeit ihres neu errichteten Regimes hat [[~MON.getNameDef~]] ihre diplomatische Mission ausgesandt, um unseren Beamten zu versichern, dass ihre Interpretation des Kommunismus mit unserer Sichtweise übereinstimmt. [Die Delegation hat auch einige Vertragsvorschläge unterbreitet, die die Bande zwischen unseren beiden Ländern stärken und den Regierungskurs der Mongolei mit dem von [[~ROOT.getNamedef~]] und seiner Führung gegenüber [[~SOV.getLeader~]] eingeschlagenen Kurs in Einklang bringen sollen, so dass ihr Regime tatsächlich zu einem Überwachungsstaat von uns wird."</v>
      </c>
    </row>
    <row r="2087" customFormat="false" ht="15" hidden="false" customHeight="false" outlineLevel="0" collapsed="false">
      <c r="A2087" s="1" t="s">
        <v>2738</v>
      </c>
      <c r="B2087" s="1" t="s">
        <v>2739</v>
      </c>
      <c r="C2087" s="1" t="str">
        <f aca="false">A2087 &amp;" " &amp;"""" &amp;B2087 &amp;""""</f>
        <v>mongol.40.a:0 "Nun gut, es ist an der Zeit."</v>
      </c>
      <c r="D2087" s="1" t="str">
        <f aca="false">IF(ISBLANK(A2087),"",C2087)</f>
        <v>mongol.40.a:0 "Nun gut, es ist an der Zeit."</v>
      </c>
    </row>
    <row r="2088" customFormat="false" ht="15" hidden="false" customHeight="false" outlineLevel="0" collapsed="false">
      <c r="A2088" s="1" t="s">
        <v>2740</v>
      </c>
      <c r="B2088" s="1" t="s">
        <v>2741</v>
      </c>
      <c r="C2088" s="1" t="str">
        <f aca="false">A2088 &amp;" " &amp;"""" &amp;B2088 &amp;""""</f>
        <v>mongol.40.b:0 "Es ist nicht von strategischer Bedeutung."</v>
      </c>
      <c r="D2088" s="1" t="str">
        <f aca="false">IF(ISBLANK(A2088),"",C2088)</f>
        <v>mongol.40.b:0 "Es ist nicht von strategischer Bedeutung."</v>
      </c>
    </row>
    <row r="2089" customFormat="false" ht="15" hidden="false" customHeight="false" outlineLevel="0" collapsed="false">
      <c r="C2089" s="1" t="str">
        <f aca="false">A2089 &amp;" " &amp;"""" &amp;B2089 &amp;""""</f>
        <v> ""</v>
      </c>
      <c r="D2089" s="1" t="str">
        <f aca="false">IF(ISBLANK(A2089),"",C2089)</f>
        <v/>
      </c>
    </row>
    <row r="2090" customFormat="false" ht="15" hidden="false" customHeight="false" outlineLevel="0" collapsed="false">
      <c r="A2090" s="1" t="s">
        <v>2742</v>
      </c>
      <c r="B2090" s="1" t="s">
        <v>2743</v>
      </c>
      <c r="C2090" s="1" t="str">
        <f aca="false">A2090 &amp;" " &amp;"""" &amp;B2090 &amp;""""</f>
        <v>mongol.41.t:0 "[[~SOV.getAdjective~]]s stimmen engeren Beziehungen zu"</v>
      </c>
      <c r="D2090" s="1" t="str">
        <f aca="false">IF(ISBLANK(A2090),"",C2090)</f>
        <v>mongol.41.t:0 "[[~SOV.getAdjective~]]s stimmen engeren Beziehungen zu"</v>
      </c>
    </row>
    <row r="2091" customFormat="false" ht="15" hidden="false" customHeight="false" outlineLevel="0" collapsed="false">
      <c r="A2091" s="1" t="s">
        <v>2744</v>
      </c>
      <c r="B2091" s="1" t="s">
        <v>2745</v>
      </c>
      <c r="C2091" s="1" t="str">
        <f aca="false">A2091 &amp;" " &amp;"""" &amp;B2091 &amp;""""</f>
        <v>mongol.41.d:0 "Unser Vorschlag einer erweiterten Zusammenarbeit zwischen unseren beiden Staaten wurde von den Beamten der [[~SOV.getAdjective~]] mit großer Begeisterung aufgenommen, und nach einigen Diskussionsrunden über die Art und Weise, wie verschiedene interne und externe Angelegenheiten abgewickelt werden sollen, wurde vereinbart, den "[[~SOV.getAdjective~]]-[[~MON.getAdjective~]] Beratungs- und Unterstützungsvertrag" am folgenden Tag zu unterzeichnen. [Das Abkommen festigt die Kontrolle des [[~SOV.getAdjective~]] über den Staatsapparat in unserem Land und ermöglicht es uns, unsere Regierungsanstrengungen auf die Stärkung der Position des Landes auf der internationalen Bühne zu verlagern und zu versuchen, unsere direkten Nachbarn zu beeinflussen, während wir die revolutionäre Sache im Ausland fördern. "</v>
      </c>
      <c r="D2091" s="1" t="str">
        <f aca="false">IF(ISBLANK(A2091),"",C2091)</f>
        <v>mongol.41.d:0 "Unser Vorschlag einer erweiterten Zusammenarbeit zwischen unseren beiden Staaten wurde von den Beamten der [[~SOV.getAdjective~]] mit großer Begeisterung aufgenommen, und nach einigen Diskussionsrunden über die Art und Weise, wie verschiedene interne und externe Angelegenheiten abgewickelt werden sollen, wurde vereinbart, den "[[~SOV.getAdjective~]]-[[~MON.getAdjective~]] Beratungs- und Unterstützungsvertrag" am folgenden Tag zu unterzeichnen. [Das Abkommen festigt die Kontrolle des [[~SOV.getAdjective~]] über den Staatsapparat in unserem Land und ermöglicht es uns, unsere Regierungsanstrengungen auf die Stärkung der Position des Landes auf der internationalen Bühne zu verlagern und zu versuchen, unsere direkten Nachbarn zu beeinflussen, während wir die revolutionäre Sache im Ausland fördern. "</v>
      </c>
    </row>
    <row r="2092" customFormat="false" ht="15" hidden="false" customHeight="false" outlineLevel="0" collapsed="false">
      <c r="A2092" s="1" t="s">
        <v>2746</v>
      </c>
      <c r="B2092" s="1" t="s">
        <v>2747</v>
      </c>
      <c r="C2092" s="1" t="str">
        <f aca="false">A2092 &amp;" " &amp;"""" &amp;B2092 &amp;""""</f>
        <v>mongol.41.a:0 "Wir sind froh, das zu hören."</v>
      </c>
      <c r="D2092" s="1" t="str">
        <f aca="false">IF(ISBLANK(A2092),"",C2092)</f>
        <v>mongol.41.a:0 "Wir sind froh, das zu hören."</v>
      </c>
    </row>
    <row r="2093" customFormat="false" ht="15" hidden="false" customHeight="false" outlineLevel="0" collapsed="false">
      <c r="C2093" s="1" t="str">
        <f aca="false">A2093 &amp;" " &amp;"""" &amp;B2093 &amp;""""</f>
        <v> ""</v>
      </c>
      <c r="D2093" s="1" t="str">
        <f aca="false">IF(ISBLANK(A2093),"",C2093)</f>
        <v/>
      </c>
    </row>
    <row r="2094" customFormat="false" ht="15" hidden="false" customHeight="false" outlineLevel="0" collapsed="false">
      <c r="A2094" s="1" t="s">
        <v>2748</v>
      </c>
      <c r="B2094" s="1" t="s">
        <v>2749</v>
      </c>
      <c r="C2094" s="1" t="str">
        <f aca="false">A2094 &amp;" " &amp;"""" &amp;B2094 &amp;""""</f>
        <v>mongol.42.t:0 "Die Sowjets lehnen das Ersuchen ab"</v>
      </c>
      <c r="D2094" s="1" t="str">
        <f aca="false">IF(ISBLANK(A2094),"",C2094)</f>
        <v>mongol.42.t:0 "Die Sowjets lehnen das Ersuchen ab"</v>
      </c>
    </row>
    <row r="2095" customFormat="false" ht="15" hidden="false" customHeight="false" outlineLevel="0" collapsed="false">
      <c r="A2095" s="1" t="s">
        <v>2750</v>
      </c>
      <c r="B2095" s="1" t="s">
        <v>2751</v>
      </c>
      <c r="C2095" s="1" t="str">
        <f aca="false">A2095 &amp;" " &amp;"""" &amp;B2095 &amp;""""</f>
        <v>mongol.42.d:0 "Trotz unserer besten Bemühungen und aufrichtigen Versprechungen eines immerwährenden Bündnisses hat [[~SOV.getLeader~]] unseren bescheidenen Vorschlag offiziell mit der Begründung abgelehnt, dass "die [[~MON.getAdjective~]] Interpretation der Prinzipien des Marxismus-Leninismus einige ideologische Unterschiede aufweist, die es den Regierungsstrukturen beider Länder unter den gegenwärtigen Umständen nicht erlauben, die interne und externe Zusammenarbeit zu stärken". [In Anbetracht einer solchen unerwarteten Entwicklung werden wir am besten versuchen, unsere eigene diplomatische Basis zu stärken und die gewünschten kommunistischen Ideen mit unseren eigenen Mitteln und Methoden zu fördern."</v>
      </c>
      <c r="D2095" s="1" t="str">
        <f aca="false">IF(ISBLANK(A2095),"",C2095)</f>
        <v>mongol.42.d:0 "Trotz unserer besten Bemühungen und aufrichtigen Versprechungen eines immerwährenden Bündnisses hat [[~SOV.getLeader~]] unseren bescheidenen Vorschlag offiziell mit der Begründung abgelehnt, dass "die [[~MON.getAdjective~]] Interpretation der Prinzipien des Marxismus-Leninismus einige ideologische Unterschiede aufweist, die es den Regierungsstrukturen beider Länder unter den gegenwärtigen Umständen nicht erlauben, die interne und externe Zusammenarbeit zu stärken". [In Anbetracht einer solchen unerwarteten Entwicklung werden wir am besten versuchen, unsere eigene diplomatische Basis zu stärken und die gewünschten kommunistischen Ideen mit unseren eigenen Mitteln und Methoden zu fördern."</v>
      </c>
    </row>
    <row r="2096" customFormat="false" ht="15" hidden="false" customHeight="false" outlineLevel="0" collapsed="false">
      <c r="A2096" s="1" t="s">
        <v>2752</v>
      </c>
      <c r="B2096" s="1" t="s">
        <v>2753</v>
      </c>
      <c r="C2096" s="1" t="str">
        <f aca="false">A2096 &amp;" " &amp;"""" &amp;B2096 &amp;""""</f>
        <v>mongol.42.a:0 "Nun, wir können es auch selbst tun."</v>
      </c>
      <c r="D2096" s="1" t="str">
        <f aca="false">IF(ISBLANK(A2096),"",C2096)</f>
        <v>mongol.42.a:0 "Nun, wir können es auch selbst tun."</v>
      </c>
    </row>
    <row r="2097" customFormat="false" ht="15" hidden="false" customHeight="false" outlineLevel="0" collapsed="false">
      <c r="C2097" s="1" t="str">
        <f aca="false">A2097 &amp;" " &amp;"""" &amp;B2097 &amp;""""</f>
        <v> ""</v>
      </c>
      <c r="D2097" s="1" t="str">
        <f aca="false">IF(ISBLANK(A2097),"",C2097)</f>
        <v/>
      </c>
    </row>
    <row r="2098" customFormat="false" ht="15" hidden="false" customHeight="false" outlineLevel="0" collapsed="false">
      <c r="A2098" s="1" t="s">
        <v>2754</v>
      </c>
      <c r="B2098" s="1" t="s">
        <v>2755</v>
      </c>
      <c r="C2098" s="1" t="str">
        <f aca="false">A2098 &amp;" " &amp;"""" &amp;B2098 &amp;""""</f>
        <v>mongol.49.t:0 "Die verborgene Verschwörung?"</v>
      </c>
      <c r="D2098" s="1" t="str">
        <f aca="false">IF(ISBLANK(A2098),"",C2098)</f>
        <v>mongol.49.t:0 "Die verborgene Verschwörung?"</v>
      </c>
    </row>
    <row r="2099" customFormat="false" ht="15" hidden="false" customHeight="false" outlineLevel="0" collapsed="false">
      <c r="A2099" s="1" t="s">
        <v>2756</v>
      </c>
      <c r="B2099" s="1" t="s">
        <v>2757</v>
      </c>
      <c r="C2099" s="1" t="str">
        <f aca="false">A2099 &amp;" " &amp;"""" &amp;B2099 &amp;""""</f>
        <v>mongol.49.d:0 "Die revolutionären Mittel unseres kommunistischen Regimes werden seit langem von verschiedenen Volksmassen in Frage gestellt, von denen viele entweder ausländischer Herkunft sind, einen religiösen Hintergrund haben oder eine nicht-traditionelle Geisteshaltung vertreten. Trotz unserer besten Bemühungen, viele Elemente dieser Gesellschaftsführer zu bekehren und sie von verrotteten Ideen kapitalistischen, imperialistischen oder autokratischen Ursprungs abzubringen, dröhnen ihre Stimmen noch immer durch das Volk, beeinflussen die Loyalität und wecken fragwürdige Gedanken in den Köpfen unserer Männer und Frauen. [Erste Untersuchungen zeigen, dass die gesamten propagandistischen Bemühungen dieser Leute auf einen einzigen Kreis von Persönlichkeiten des Volkes zurückzuführen sind, die alle auf die eine oder andere Weise miteinander verbunden sind. [Der Innenminister Khorloogiin Choibalsan hat einen Plan ausgearbeitet, wie die Verschwörung ausgemerzt und der Staat vor einer weiteren Serie von Aufständen und Revolten bewahrt werden kann, was darauf schließen lässt, dass sie ihre Bemühungen koordinieren."</v>
      </c>
      <c r="D2099" s="1" t="str">
        <f aca="false">IF(ISBLANK(A2099),"",C2099)</f>
        <v>mongol.49.d:0 "Die revolutionären Mittel unseres kommunistischen Regimes werden seit langem von verschiedenen Volksmassen in Frage gestellt, von denen viele entweder ausländischer Herkunft sind, einen religiösen Hintergrund haben oder eine nicht-traditionelle Geisteshaltung vertreten. Trotz unserer besten Bemühungen, viele Elemente dieser Gesellschaftsführer zu bekehren und sie von verrotteten Ideen kapitalistischen, imperialistischen oder autokratischen Ursprungs abzubringen, dröhnen ihre Stimmen noch immer durch das Volk, beeinflussen die Loyalität und wecken fragwürdige Gedanken in den Köpfen unserer Männer und Frauen. [Erste Untersuchungen zeigen, dass die gesamten propagandistischen Bemühungen dieser Leute auf einen einzigen Kreis von Persönlichkeiten des Volkes zurückzuführen sind, die alle auf die eine oder andere Weise miteinander verbunden sind. [Der Innenminister Khorloogiin Choibalsan hat einen Plan ausgearbeitet, wie die Verschwörung ausgemerzt und der Staat vor einer weiteren Serie von Aufständen und Revolten bewahrt werden kann, was darauf schließen lässt, dass sie ihre Bemühungen koordinieren."</v>
      </c>
    </row>
    <row r="2100" customFormat="false" ht="15" hidden="false" customHeight="false" outlineLevel="0" collapsed="false">
      <c r="A2100" s="1" t="s">
        <v>2758</v>
      </c>
      <c r="B2100" s="1" t="s">
        <v>2759</v>
      </c>
      <c r="C2100" s="1" t="str">
        <f aca="false">A2100 &amp;" " &amp;"""" &amp;B2100 &amp;""""</f>
        <v>mongol.49.a:0 "Die Zeit ist gekommen"</v>
      </c>
      <c r="D2100" s="1" t="str">
        <f aca="false">IF(ISBLANK(A2100),"",C2100)</f>
        <v>mongol.49.a:0 "Die Zeit ist gekommen"</v>
      </c>
    </row>
    <row r="2101" customFormat="false" ht="15" hidden="false" customHeight="false" outlineLevel="0" collapsed="false">
      <c r="C2101" s="1" t="str">
        <f aca="false">A2101 &amp;" " &amp;"""" &amp;B2101 &amp;""""</f>
        <v> ""</v>
      </c>
      <c r="D2101" s="1" t="str">
        <f aca="false">IF(ISBLANK(A2101),"",C2101)</f>
        <v/>
      </c>
    </row>
    <row r="2102" customFormat="false" ht="15" hidden="false" customHeight="false" outlineLevel="0" collapsed="false">
      <c r="A2102" s="1" t="s">
        <v>2760</v>
      </c>
      <c r="B2102" s="1" t="s">
        <v>2761</v>
      </c>
      <c r="C2102" s="1" t="str">
        <f aca="false">A2102 &amp;" " &amp;"""" &amp;B2102 &amp;""""</f>
        <v>mongol.50.t:0 "Die Frage der Intelligenz"</v>
      </c>
      <c r="D2102" s="1" t="str">
        <f aca="false">IF(ISBLANK(A2102),"",C2102)</f>
        <v>mongol.50.t:0 "Die Frage der Intelligenz"</v>
      </c>
    </row>
    <row r="2103" customFormat="false" ht="15" hidden="false" customHeight="false" outlineLevel="0" collapsed="false">
      <c r="A2103" s="1" t="s">
        <v>2762</v>
      </c>
      <c r="B2103" s="1" t="s">
        <v>2763</v>
      </c>
      <c r="C2103" s="1" t="str">
        <f aca="false">A2103 &amp;" " &amp;"""" &amp;B2103 &amp;""""</f>
        <v>mongol.50.d:0 "Die Bildung unserer Bevölkerung schreitet besser voran als je zuvor, doch neue Bücher und Lernmaterialien haben potenziell kapitalistische oder nationalistische Ideen in die Köpfe unserer Bürger gepflanzt. [Viele junge Fachleute, die von Studentenaustauschprogrammen mit [[~SOV.GetNameDef~]] zurückkamen, haben unsere Schulen, Institute und Forschungszentren bereichert. Dennoch bleibt die Frage: Wie vertrauenswürdig sind sie? [Wie viele von ihnen tragen die potenzielle Saat der Revolution in sich und können vertrauenswürdig sein? Wir müssen es mit Sicherheit wissen, und die Methoden sind bekannt..."</v>
      </c>
      <c r="D2103" s="1" t="str">
        <f aca="false">IF(ISBLANK(A2103),"",C2103)</f>
        <v>mongol.50.d:0 "Die Bildung unserer Bevölkerung schreitet besser voran als je zuvor, doch neue Bücher und Lernmaterialien haben potenziell kapitalistische oder nationalistische Ideen in die Köpfe unserer Bürger gepflanzt. [Viele junge Fachleute, die von Studentenaustauschprogrammen mit [[~SOV.GetNameDef~]] zurückkamen, haben unsere Schulen, Institute und Forschungszentren bereichert. Dennoch bleibt die Frage: Wie vertrauenswürdig sind sie? [Wie viele von ihnen tragen die potenzielle Saat der Revolution in sich und können vertrauenswürdig sein? Wir müssen es mit Sicherheit wissen, und die Methoden sind bekannt..."</v>
      </c>
    </row>
    <row r="2104" customFormat="false" ht="15" hidden="false" customHeight="false" outlineLevel="0" collapsed="false">
      <c r="A2104" s="1" t="s">
        <v>2764</v>
      </c>
      <c r="B2104" s="1" t="s">
        <v>2765</v>
      </c>
      <c r="C2104" s="1" t="str">
        <f aca="false">A2104 &amp;" " &amp;"""" &amp;B2104 &amp;""""</f>
        <v>mongol.50.a:0 "Führen Sie massive Troikas Inspektionen durch."</v>
      </c>
      <c r="D2104" s="1" t="str">
        <f aca="false">IF(ISBLANK(A2104),"",C2104)</f>
        <v>mongol.50.a:0 "Führen Sie massive Troikas Inspektionen durch."</v>
      </c>
    </row>
    <row r="2105" customFormat="false" ht="15" hidden="false" customHeight="false" outlineLevel="0" collapsed="false">
      <c r="A2105" s="1" t="s">
        <v>2766</v>
      </c>
      <c r="B2105" s="1" t="s">
        <v>2767</v>
      </c>
      <c r="C2105" s="1" t="str">
        <f aca="false">A2105 &amp;" " &amp;"""" &amp;B2105 &amp;""""</f>
        <v>mongol.50.b:0 "Wir haben andere Probleme, um die wir uns kümmern müssen."</v>
      </c>
      <c r="D2105" s="1" t="str">
        <f aca="false">IF(ISBLANK(A2105),"",C2105)</f>
        <v>mongol.50.b:0 "Wir haben andere Probleme, um die wir uns kümmern müssen."</v>
      </c>
    </row>
    <row r="2106" customFormat="false" ht="15" hidden="false" customHeight="false" outlineLevel="0" collapsed="false">
      <c r="C2106" s="1" t="str">
        <f aca="false">A2106 &amp;" " &amp;"""" &amp;B2106 &amp;""""</f>
        <v> ""</v>
      </c>
      <c r="D2106" s="1" t="str">
        <f aca="false">IF(ISBLANK(A2106),"",C2106)</f>
        <v/>
      </c>
    </row>
    <row r="2107" customFormat="false" ht="15" hidden="false" customHeight="false" outlineLevel="0" collapsed="false">
      <c r="A2107" s="1" t="s">
        <v>2768</v>
      </c>
      <c r="B2107" s="1" t="s">
        <v>2769</v>
      </c>
      <c r="C2107" s="1" t="str">
        <f aca="false">A2107 &amp;" " &amp;"""" &amp;B2107 &amp;""""</f>
        <v>mongol.51.t:0 "Umbildung der Partei"</v>
      </c>
      <c r="D2107" s="1" t="str">
        <f aca="false">IF(ISBLANK(A2107),"",C2107)</f>
        <v>mongol.51.t:0 "Umbildung der Partei"</v>
      </c>
    </row>
    <row r="2108" customFormat="false" ht="15" hidden="false" customHeight="false" outlineLevel="0" collapsed="false">
      <c r="A2108" s="1" t="s">
        <v>2770</v>
      </c>
      <c r="B2108" s="1" t="s">
        <v>2771</v>
      </c>
      <c r="C2108" s="1" t="str">
        <f aca="false">A2108 &amp;" " &amp;"""" &amp;B2108 &amp;""""</f>
        <v>mongol.51.d:0 "Unsere Partei ist gespalten zwischen Linken wie Choibalsan, Rechten wie Anandyn Amar und Hudonets wie dem ehemaligen Premierminister Peljidiin Genden. Die extreme Spaltung der Partei hat zu den kapitalistischen Reformen der Rechten in den Jahren 1926-1928 und zu den verheerenden Folgen des linksgerichteten Ansatzes der Kollektivierung in den Jahren 1928-1932 geführt. [Drastische Regierungswechsel wirken sich negativ auf das Leben unseres Volkes aus. Die ständige Verschiebung des politischen Kompasses kann durch viele Faktoren erklärt werden, doch der Hauptgrund ist klar: Unsere Partei ist von ausländischen Agenten und Kollaborateuren von [[~JAP.GetNameDef~]] oder [[~CHI.GetNameDef~]] unterwandert. Dies kann nicht toleriert werden, und einige verdächtige Mitglieder müssen möglicherweise auf die eine oder andere Weise aus der Regierung entfernt werden."</v>
      </c>
      <c r="D2108" s="1" t="str">
        <f aca="false">IF(ISBLANK(A2108),"",C2108)</f>
        <v>mongol.51.d:0 "Unsere Partei ist gespalten zwischen Linken wie Choibalsan, Rechten wie Anandyn Amar und Hudonets wie dem ehemaligen Premierminister Peljidiin Genden. Die extreme Spaltung der Partei hat zu den kapitalistischen Reformen der Rechten in den Jahren 1926-1928 und zu den verheerenden Folgen des linksgerichteten Ansatzes der Kollektivierung in den Jahren 1928-1932 geführt. [Drastische Regierungswechsel wirken sich negativ auf das Leben unseres Volkes aus. Die ständige Verschiebung des politischen Kompasses kann durch viele Faktoren erklärt werden, doch der Hauptgrund ist klar: Unsere Partei ist von ausländischen Agenten und Kollaborateuren von [[~JAP.GetNameDef~]] oder [[~CHI.GetNameDef~]] unterwandert. Dies kann nicht toleriert werden, und einige verdächtige Mitglieder müssen möglicherweise auf die eine oder andere Weise aus der Regierung entfernt werden."</v>
      </c>
    </row>
    <row r="2109" customFormat="false" ht="15" hidden="false" customHeight="false" outlineLevel="0" collapsed="false">
      <c r="A2109" s="1" t="s">
        <v>2772</v>
      </c>
      <c r="B2109" s="1" t="s">
        <v>2773</v>
      </c>
      <c r="C2109" s="1" t="str">
        <f aca="false">A2109 &amp;" " &amp;"""" &amp;B2109 &amp;""""</f>
        <v>mongol.51.a:0 "Setzen Sie jeden in den Geltungsbereich und überprüfen Sie die Loyalität sorgfältig."</v>
      </c>
      <c r="D2109" s="1" t="str">
        <f aca="false">IF(ISBLANK(A2109),"",C2109)</f>
        <v>mongol.51.a:0 "Setzen Sie jeden in den Geltungsbereich und überprüfen Sie die Loyalität sorgfältig."</v>
      </c>
    </row>
    <row r="2110" customFormat="false" ht="15" hidden="false" customHeight="false" outlineLevel="0" collapsed="false">
      <c r="A2110" s="1" t="s">
        <v>2774</v>
      </c>
      <c r="B2110" s="1" t="s">
        <v>2775</v>
      </c>
      <c r="C2110" s="1" t="str">
        <f aca="false">A2110 &amp;" " &amp;"""" &amp;B2110 &amp;""""</f>
        <v>mongol.51.b:0 "Vielleicht liegt das Problem in unserer Sichtweise?"</v>
      </c>
      <c r="D2110" s="1" t="str">
        <f aca="false">IF(ISBLANK(A2110),"",C2110)</f>
        <v>mongol.51.b:0 "Vielleicht liegt das Problem in unserer Sichtweise?"</v>
      </c>
    </row>
    <row r="2111" customFormat="false" ht="15" hidden="false" customHeight="false" outlineLevel="0" collapsed="false">
      <c r="C2111" s="1" t="str">
        <f aca="false">A2111 &amp;" " &amp;"""" &amp;B2111 &amp;""""</f>
        <v> ""</v>
      </c>
      <c r="D2111" s="1" t="str">
        <f aca="false">IF(ISBLANK(A2111),"",C2111)</f>
        <v/>
      </c>
    </row>
    <row r="2112" customFormat="false" ht="15" hidden="false" customHeight="false" outlineLevel="0" collapsed="false">
      <c r="A2112" s="1" t="s">
        <v>2776</v>
      </c>
      <c r="B2112" s="1" t="s">
        <v>2777</v>
      </c>
      <c r="C2112" s="1" t="str">
        <f aca="false">A2112 &amp;" " &amp;"""" &amp;B2112 &amp;""""</f>
        <v>mongol.52.t:0 "Das Problem mit den Lamas"</v>
      </c>
      <c r="D2112" s="1" t="str">
        <f aca="false">IF(ISBLANK(A2112),"",C2112)</f>
        <v>mongol.52.t:0 "Das Problem mit den Lamas"</v>
      </c>
    </row>
    <row r="2113" customFormat="false" ht="15" hidden="false" customHeight="false" outlineLevel="0" collapsed="false">
      <c r="A2113" s="1" t="s">
        <v>2778</v>
      </c>
      <c r="B2113" s="1" t="s">
        <v>2779</v>
      </c>
      <c r="C2113" s="1" t="str">
        <f aca="false">A2113 &amp;" " &amp;"""" &amp;B2113 &amp;""""</f>
        <v>mongol.52.d:0 "Der Buddhismus ist in den Köpfen und Herzen unserer Bürger tief verwurzelt, denn 10 % der Bevölkerung unseres Landes sind Lamas und Mönche. Ein solch massiver Machtblock kann nicht vernachlässigt werden: Die Rebellionen von 1932 und das Lhumbe-Komplott von 1933 zeigen deutlich, dass wir eingreifen müssen, bevor die Situation zu angespannt wird. Glücklicherweise haben wir seit der Machtübernahme durch Choibalsan bereits Erfahrung mit der Begrenzung der Macht der Lamas. [Die Loyalität zu den [[~SOV.GetAdjective~]]s, ihrem Führer [[~SOV.GetLeader~]] und den Prinzipien des Kommunismus impliziert, dass wir diese Operation so schnell wie möglich durchführen werden."</v>
      </c>
      <c r="D2113" s="1" t="str">
        <f aca="false">IF(ISBLANK(A2113),"",C2113)</f>
        <v>mongol.52.d:0 "Der Buddhismus ist in den Köpfen und Herzen unserer Bürger tief verwurzelt, denn 10 % der Bevölkerung unseres Landes sind Lamas und Mönche. Ein solch massiver Machtblock kann nicht vernachlässigt werden: Die Rebellionen von 1932 und das Lhumbe-Komplott von 1933 zeigen deutlich, dass wir eingreifen müssen, bevor die Situation zu angespannt wird. Glücklicherweise haben wir seit der Machtübernahme durch Choibalsan bereits Erfahrung mit der Begrenzung der Macht der Lamas. [Die Loyalität zu den [[~SOV.GetAdjective~]]s, ihrem Führer [[~SOV.GetLeader~]] und den Prinzipien des Kommunismus impliziert, dass wir diese Operation so schnell wie möglich durchführen werden."</v>
      </c>
    </row>
    <row r="2114" customFormat="false" ht="15" hidden="false" customHeight="false" outlineLevel="0" collapsed="false">
      <c r="A2114" s="1" t="s">
        <v>2780</v>
      </c>
      <c r="B2114" s="1" t="s">
        <v>2781</v>
      </c>
      <c r="C2114" s="1" t="str">
        <f aca="false">A2114 &amp;" " &amp;"""" &amp;B2114 &amp;""""</f>
        <v>mongol.52.a:0 "Wir haben keine andere Wahl."</v>
      </c>
      <c r="D2114" s="1" t="str">
        <f aca="false">IF(ISBLANK(A2114),"",C2114)</f>
        <v>mongol.52.a:0 "Wir haben keine andere Wahl."</v>
      </c>
    </row>
    <row r="2115" customFormat="false" ht="15" hidden="false" customHeight="false" outlineLevel="0" collapsed="false">
      <c r="A2115" s="1" t="s">
        <v>2782</v>
      </c>
      <c r="B2115" s="1" t="s">
        <v>2783</v>
      </c>
      <c r="C2115" s="1" t="str">
        <f aca="false">A2115 &amp;" " &amp;"""" &amp;B2115 &amp;""""</f>
        <v>mongol.52.b:0 "Der Buddhismus trägt den wahren Geist der [[~MON.GetAdjective~]]s in sich!"</v>
      </c>
      <c r="D2115" s="1" t="str">
        <f aca="false">IF(ISBLANK(A2115),"",C2115)</f>
        <v>mongol.52.b:0 "Der Buddhismus trägt den wahren Geist der [[~MON.GetAdjective~]]s in sich!"</v>
      </c>
    </row>
    <row r="2116" customFormat="false" ht="15" hidden="false" customHeight="false" outlineLevel="0" collapsed="false">
      <c r="C2116" s="1" t="str">
        <f aca="false">A2116 &amp;" " &amp;"""" &amp;B2116 &amp;""""</f>
        <v> ""</v>
      </c>
      <c r="D2116" s="1" t="str">
        <f aca="false">IF(ISBLANK(A2116),"",C2116)</f>
        <v/>
      </c>
    </row>
    <row r="2117" customFormat="false" ht="15" hidden="false" customHeight="false" outlineLevel="0" collapsed="false">
      <c r="A2117" s="1" t="s">
        <v>2784</v>
      </c>
      <c r="B2117" s="1" t="s">
        <v>2785</v>
      </c>
      <c r="C2117" s="1" t="str">
        <f aca="false">A2117 &amp;" " &amp;"""" &amp;B2117 &amp;""""</f>
        <v>mongol.53.t:0 "Die Frage der Führerschaft"</v>
      </c>
      <c r="D2117" s="1" t="str">
        <f aca="false">IF(ISBLANK(A2117),"",C2117)</f>
        <v>mongol.53.t:0 "Die Frage der Führerschaft"</v>
      </c>
    </row>
    <row r="2118" customFormat="false" ht="15" hidden="false" customHeight="false" outlineLevel="0" collapsed="false">
      <c r="A2118" s="1" t="s">
        <v>2786</v>
      </c>
      <c r="B2118" s="1" t="s">
        <v>2787</v>
      </c>
      <c r="C2118" s="1" t="str">
        <f aca="false">A2118 &amp;" " &amp;"""" &amp;B2118 &amp;""""</f>
        <v>mongol.53.d:0 "Unsere Informanten haben Beweise für die geplante Regierungsübernahme durch pro-[[~JAP.getAdjective~]] Kollaborateure und imperialistische Schoßhündchen gesammelt, denen es gelungen ist, Waffen über die schlecht geschützten Grenzgebiete zu schmuggeln und an bekannten Orten zu lagern. In einigen der erbeuteten Telegramme ist von "höheren Machtebenen" die Rede, während ein kürzlich erworbener Brief auf den derzeitigen Führer des Landes, [[~MON.getLeader~]], hinweist. [Weitere Nachforschungen ergaben, dass einige andere Politiker in regelmäßigem Kontakt mit konterrevolutionären Elementen stehen. [~[~\n~][~\n~]Da uns genügend Beweise zur Verfügung stehen, müssen wir die Verantwortlichen strafrechtlich verfolgen und den neuen Vorsitzenden für die kommenden unsicheren Zeiten ernennen."</v>
      </c>
      <c r="D2118" s="1" t="str">
        <f aca="false">IF(ISBLANK(A2118),"",C2118)</f>
        <v>mongol.53.d:0 "Unsere Informanten haben Beweise für die geplante Regierungsübernahme durch pro-[[~JAP.getAdjective~]] Kollaborateure und imperialistische Schoßhündchen gesammelt, denen es gelungen ist, Waffen über die schlecht geschützten Grenzgebiete zu schmuggeln und an bekannten Orten zu lagern. In einigen der erbeuteten Telegramme ist von "höheren Machtebenen" die Rede, während ein kürzlich erworbener Brief auf den derzeitigen Führer des Landes, [[~MON.getLeader~]], hinweist. [Weitere Nachforschungen ergaben, dass einige andere Politiker in regelmäßigem Kontakt mit konterrevolutionären Elementen stehen. [~[~\n~][~\n~]Da uns genügend Beweise zur Verfügung stehen, müssen wir die Verantwortlichen strafrechtlich verfolgen und den neuen Vorsitzenden für die kommenden unsicheren Zeiten ernennen."</v>
      </c>
    </row>
    <row r="2119" customFormat="false" ht="15" hidden="false" customHeight="false" outlineLevel="0" collapsed="false">
      <c r="A2119" s="1" t="s">
        <v>2788</v>
      </c>
      <c r="B2119" s="1" t="s">
        <v>2789</v>
      </c>
      <c r="C2119" s="1" t="str">
        <f aca="false">A2119 &amp;" " &amp;"""" &amp;B2119 &amp;""""</f>
        <v>mongol.53.a:0 "Choibalsan ist die einzig logische Wahl."</v>
      </c>
      <c r="D2119" s="1" t="str">
        <f aca="false">IF(ISBLANK(A2119),"",C2119)</f>
        <v>mongol.53.a:0 "Choibalsan ist die einzig logische Wahl."</v>
      </c>
    </row>
    <row r="2120" customFormat="false" ht="15" hidden="false" customHeight="false" outlineLevel="0" collapsed="false">
      <c r="C2120" s="1" t="str">
        <f aca="false">A2120 &amp;" " &amp;"""" &amp;B2120 &amp;""""</f>
        <v> ""</v>
      </c>
      <c r="D2120" s="1" t="str">
        <f aca="false">IF(ISBLANK(A2120),"",C2120)</f>
        <v/>
      </c>
    </row>
    <row r="2121" customFormat="false" ht="15" hidden="false" customHeight="false" outlineLevel="0" collapsed="false">
      <c r="A2121" s="1" t="s">
        <v>2790</v>
      </c>
      <c r="B2121" s="1" t="s">
        <v>2791</v>
      </c>
      <c r="C2121" s="1" t="str">
        <f aca="false">A2121 &amp;" " &amp;"""" &amp;B2121 &amp;""""</f>
        <v>mongol.54.t:0 "[[~MON.getLeader~]] wurde krankgeschrieben!"</v>
      </c>
      <c r="D2121" s="1" t="str">
        <f aca="false">IF(ISBLANK(A2121),"",C2121)</f>
        <v>mongol.54.t:0 "[[~MON.getLeader~]] wurde krankgeschrieben!"</v>
      </c>
    </row>
    <row r="2122" customFormat="false" ht="15" hidden="false" customHeight="false" outlineLevel="0" collapsed="false">
      <c r="A2122" s="1" t="s">
        <v>2792</v>
      </c>
      <c r="B2122" s="1" t="s">
        <v>2793</v>
      </c>
      <c r="C2122" s="1" t="str">
        <f aca="false">A2122 &amp;" " &amp;"""" &amp;B2122 &amp;""""</f>
        <v>mongol.54.d:0 "Am späten Abend des gestrigen Tages arbeitete [[~MON.getLeader~]] wie üblich an einem der neuesten Regierungsdekrete, die die innere Situation unserer wohlhabenden Nation betreffen. Da er auf den Anruf seines Sekretärs nicht reagierte, fand dieser bei seiner Ankunft im Büro den zusammengebrochenen Riesen der Gedanken auf dem Boden seines Kabinetts vor. [Er wurde sofort in das Krankenhaus von Ulaanbaatar eingeliefert, wo die dortigen Ärzte ihn untersuchten und sofort eine schwere Krankheit diagnostizierten, die ihn daran hindern wird, das Land in Zukunft effizienter zu führen. [Es ist nicht bekannt, ob sich sein Zustand verschlimmern wird, aber es ist immer besser, wachsam zu bleiben."</v>
      </c>
      <c r="D2122" s="1" t="str">
        <f aca="false">IF(ISBLANK(A2122),"",C2122)</f>
        <v>mongol.54.d:0 "Am späten Abend des gestrigen Tages arbeitete [[~MON.getLeader~]] wie üblich an einem der neuesten Regierungsdekrete, die die innere Situation unserer wohlhabenden Nation betreffen. Da er auf den Anruf seines Sekretärs nicht reagierte, fand dieser bei seiner Ankunft im Büro den zusammengebrochenen Riesen der Gedanken auf dem Boden seines Kabinetts vor. [Er wurde sofort in das Krankenhaus von Ulaanbaatar eingeliefert, wo die dortigen Ärzte ihn untersuchten und sofort eine schwere Krankheit diagnostizierten, die ihn daran hindern wird, das Land in Zukunft effizienter zu führen. [Es ist nicht bekannt, ob sich sein Zustand verschlimmern wird, aber es ist immer besser, wachsam zu bleiben."</v>
      </c>
    </row>
    <row r="2123" customFormat="false" ht="15" hidden="false" customHeight="false" outlineLevel="0" collapsed="false">
      <c r="A2123" s="1" t="s">
        <v>2794</v>
      </c>
      <c r="B2123" s="1" t="s">
        <v>2795</v>
      </c>
      <c r="C2123" s="1" t="str">
        <f aca="false">A2123 &amp;" " &amp;"""" &amp;B2123 &amp;""""</f>
        <v>mongol.54.a:0 "Was können wir dagegen tun?"</v>
      </c>
      <c r="D2123" s="1" t="str">
        <f aca="false">IF(ISBLANK(A2123),"",C2123)</f>
        <v>mongol.54.a:0 "Was können wir dagegen tun?"</v>
      </c>
    </row>
    <row r="2124" customFormat="false" ht="15" hidden="false" customHeight="false" outlineLevel="0" collapsed="false">
      <c r="C2124" s="1" t="str">
        <f aca="false">A2124 &amp;" " &amp;"""" &amp;B2124 &amp;""""</f>
        <v> ""</v>
      </c>
      <c r="D2124" s="1" t="str">
        <f aca="false">IF(ISBLANK(A2124),"",C2124)</f>
        <v/>
      </c>
    </row>
    <row r="2125" customFormat="false" ht="15" hidden="false" customHeight="false" outlineLevel="0" collapsed="false">
      <c r="A2125" s="1" t="s">
        <v>2796</v>
      </c>
      <c r="B2125" s="1" t="s">
        <v>2797</v>
      </c>
      <c r="C2125" s="1" t="str">
        <f aca="false">A2125 &amp;" " &amp;"""" &amp;B2125 &amp;""""</f>
        <v>mongol.55.t:0 "Neuer Parteinachfolger?"</v>
      </c>
      <c r="D2125" s="1" t="str">
        <f aca="false">IF(ISBLANK(A2125),"",C2125)</f>
        <v>mongol.55.t:0 "Neuer Parteinachfolger?"</v>
      </c>
    </row>
    <row r="2126" customFormat="false" ht="15" hidden="false" customHeight="false" outlineLevel="0" collapsed="false">
      <c r="A2126" s="1" t="s">
        <v>2798</v>
      </c>
      <c r="B2126" s="1" t="s">
        <v>2799</v>
      </c>
      <c r="C2126" s="1" t="str">
        <f aca="false">A2126 &amp;" " &amp;"""" &amp;B2126 &amp;""""</f>
        <v>mongol.55.d:0 "Seit langem kursieren in der Bevölkerung unseres Landes Gerüchte über die physische und psychische Gesundheit von [[~MON.getLeader~]], wie sie sich auf die Entscheidungsfindung von [[~MON.GetHerHis~]] und das gesamte internationale Ansehen des von [[~MON.GetHerselfHimself~]] repräsentierten Landes auswirkt. [~[~\n~][~\n~]~]Es scheint, dass unser Führer bereits vorausgeplant und die Übergabe der Macht an eine jüngere Generation von Kommunisten in Betracht gezogen hat, von denen einige in naher Zukunft die Politik des Staates vollständig neu bestätigen werden. [Nach einigen Überlegungen hat [[~MON.getLeader~]] entschieden, dass der Vorsitzende der Partei..."</v>
      </c>
      <c r="D2126" s="1" t="str">
        <f aca="false">IF(ISBLANK(A2126),"",C2126)</f>
        <v>mongol.55.d:0 "Seit langem kursieren in der Bevölkerung unseres Landes Gerüchte über die physische und psychische Gesundheit von [[~MON.getLeader~]], wie sie sich auf die Entscheidungsfindung von [[~MON.GetHerHis~]] und das gesamte internationale Ansehen des von [[~MON.GetHerselfHimself~]] repräsentierten Landes auswirkt. [~[~\n~][~\n~]~]Es scheint, dass unser Führer bereits vorausgeplant und die Übergabe der Macht an eine jüngere Generation von Kommunisten in Betracht gezogen hat, von denen einige in naher Zukunft die Politik des Staates vollständig neu bestätigen werden. [Nach einigen Überlegungen hat [[~MON.getLeader~]] entschieden, dass der Vorsitzende der Partei..."</v>
      </c>
    </row>
    <row r="2127" customFormat="false" ht="15" hidden="false" customHeight="false" outlineLevel="0" collapsed="false">
      <c r="A2127" s="1" t="s">
        <v>2800</v>
      </c>
      <c r="B2127" s="1" t="s">
        <v>2801</v>
      </c>
      <c r="C2127" s="1" t="str">
        <f aca="false">A2127 &amp;" " &amp;"""" &amp;B2127 &amp;""""</f>
        <v>mongol.55.a:0 "Tsedenbal, denn er hat seine Loyalität zur Sache bewiesen."</v>
      </c>
      <c r="D2127" s="1" t="str">
        <f aca="false">IF(ISBLANK(A2127),"",C2127)</f>
        <v>mongol.55.a:0 "Tsedenbal, denn er hat seine Loyalität zur Sache bewiesen."</v>
      </c>
    </row>
    <row r="2128" customFormat="false" ht="15" hidden="false" customHeight="false" outlineLevel="0" collapsed="false">
      <c r="A2128" s="1" t="s">
        <v>2802</v>
      </c>
      <c r="B2128" s="1" t="s">
        <v>2803</v>
      </c>
      <c r="C2128" s="1" t="str">
        <f aca="false">A2128 &amp;" " &amp;"""" &amp;B2128 &amp;""""</f>
        <v>mongol.55.b:0 "Vorsitzender? Warum nicht eine Vorsitzende?"</v>
      </c>
      <c r="D2128" s="1" t="str">
        <f aca="false">IF(ISBLANK(A2128),"",C2128)</f>
        <v>mongol.55.b:0 "Vorsitzender? Warum nicht eine Vorsitzende?"</v>
      </c>
    </row>
    <row r="2129" customFormat="false" ht="15" hidden="false" customHeight="false" outlineLevel="0" collapsed="false">
      <c r="C2129" s="1" t="str">
        <f aca="false">A2129 &amp;" " &amp;"""" &amp;B2129 &amp;""""</f>
        <v> ""</v>
      </c>
      <c r="D2129" s="1" t="str">
        <f aca="false">IF(ISBLANK(A2129),"",C2129)</f>
        <v/>
      </c>
    </row>
    <row r="2130" customFormat="false" ht="15" hidden="false" customHeight="false" outlineLevel="0" collapsed="false">
      <c r="A2130" s="1" t="s">
        <v>2804</v>
      </c>
      <c r="B2130" s="1" t="s">
        <v>2805</v>
      </c>
      <c r="C2130" s="1" t="str">
        <f aca="false">A2130 &amp;" " &amp;"""" &amp;B2130 &amp;""""</f>
        <v>mongol.56.t:0 "Mongolei bittet um Annexion!"</v>
      </c>
      <c r="D2130" s="1" t="str">
        <f aca="false">IF(ISBLANK(A2130),"",C2130)</f>
        <v>mongol.56.t:0 "Mongolei bittet um Annexion!"</v>
      </c>
    </row>
    <row r="2131" customFormat="false" ht="15" hidden="false" customHeight="false" outlineLevel="0" collapsed="false">
      <c r="A2131" s="1" t="s">
        <v>2806</v>
      </c>
      <c r="B2131" s="1" t="s">
        <v>2807</v>
      </c>
      <c r="C2131" s="1" t="str">
        <f aca="false">A2131 &amp;" " &amp;"""" &amp;B2131 &amp;""""</f>
        <v>mongol.56.d:0 "Unsere wirtschaftlichen Beziehungen und unser politischer Einfluss haben eine nie dagewesene Höhe erreicht, so dass die neue [[~MON.getAdjective~]]-Regierung ein offenes Dekret herausgegeben hat, in dem ihre junge Versammlung die Entscheidung verkündet hat, sich [[~SOV.getNameDef~]] als integrale Republik oder autonomes Okrug anzuschließen. [Trotz unserer brüderlichen und schwesterlichen Bindungen ist es von höchster Wichtigkeit, unseren Ruf einer großen, aber nicht unterdrückerischen Macht zu bewahren. Und wenn wir nicht wollen, dass andere Weltmächte uns als Imperialisten betrachten, sollten wir diese reinen Seelen besser ihrem eigenen Untergang überlassen."</v>
      </c>
      <c r="D2131" s="1" t="str">
        <f aca="false">IF(ISBLANK(A2131),"",C2131)</f>
        <v>mongol.56.d:0 "Unsere wirtschaftlichen Beziehungen und unser politischer Einfluss haben eine nie dagewesene Höhe erreicht, so dass die neue [[~MON.getAdjective~]]-Regierung ein offenes Dekret herausgegeben hat, in dem ihre junge Versammlung die Entscheidung verkündet hat, sich [[~SOV.getNameDef~]] als integrale Republik oder autonomes Okrug anzuschließen. [Trotz unserer brüderlichen und schwesterlichen Bindungen ist es von höchster Wichtigkeit, unseren Ruf einer großen, aber nicht unterdrückerischen Macht zu bewahren. Und wenn wir nicht wollen, dass andere Weltmächte uns als Imperialisten betrachten, sollten wir diese reinen Seelen besser ihrem eigenen Untergang überlassen."</v>
      </c>
    </row>
    <row r="2132" customFormat="false" ht="15" hidden="false" customHeight="false" outlineLevel="0" collapsed="false">
      <c r="A2132" s="1" t="s">
        <v>2808</v>
      </c>
      <c r="B2132" s="1" t="s">
        <v>2809</v>
      </c>
      <c r="C2132" s="1" t="str">
        <f aca="false">A2132 &amp;" " &amp;"""" &amp;B2132 &amp;""""</f>
        <v>mongol.56.a:0 "Aber warum nicht?"</v>
      </c>
      <c r="D2132" s="1" t="str">
        <f aca="false">IF(ISBLANK(A2132),"",C2132)</f>
        <v>mongol.56.a:0 "Aber warum nicht?"</v>
      </c>
    </row>
    <row r="2133" customFormat="false" ht="15" hidden="false" customHeight="false" outlineLevel="0" collapsed="false">
      <c r="A2133" s="1" t="s">
        <v>2810</v>
      </c>
      <c r="B2133" s="1" t="s">
        <v>2811</v>
      </c>
      <c r="C2133" s="1" t="str">
        <f aca="false">A2133 &amp;" " &amp;"""" &amp;B2133 &amp;""""</f>
        <v>mongol.56.b:0 "Wir sind beileibe keine Imperialisten!"</v>
      </c>
      <c r="D2133" s="1" t="str">
        <f aca="false">IF(ISBLANK(A2133),"",C2133)</f>
        <v>mongol.56.b:0 "Wir sind beileibe keine Imperialisten!"</v>
      </c>
    </row>
    <row r="2134" customFormat="false" ht="15" hidden="false" customHeight="false" outlineLevel="0" collapsed="false">
      <c r="C2134" s="1" t="str">
        <f aca="false">A2134 &amp;" " &amp;"""" &amp;B2134 &amp;""""</f>
        <v> ""</v>
      </c>
      <c r="D2134" s="1" t="str">
        <f aca="false">IF(ISBLANK(A2134),"",C2134)</f>
        <v/>
      </c>
    </row>
    <row r="2135" customFormat="false" ht="15" hidden="false" customHeight="false" outlineLevel="0" collapsed="false">
      <c r="A2135" s="1" t="s">
        <v>2812</v>
      </c>
      <c r="B2135" s="1" t="s">
        <v>2813</v>
      </c>
      <c r="C2135" s="1" t="str">
        <f aca="false">A2135 &amp;" " &amp;"""" &amp;B2135 &amp;""""</f>
        <v>mongol.57.t:0 "[[~SOV.getAdjective~]]s haben unseren Antrag abgelehnt"</v>
      </c>
      <c r="D2135" s="1" t="str">
        <f aca="false">IF(ISBLANK(A2135),"",C2135)</f>
        <v>mongol.57.t:0 "[[~SOV.getAdjective~]]s haben unseren Antrag abgelehnt"</v>
      </c>
    </row>
    <row r="2136" customFormat="false" ht="15" hidden="false" customHeight="false" outlineLevel="0" collapsed="false">
      <c r="A2136" s="1" t="s">
        <v>2814</v>
      </c>
      <c r="B2136" s="1" t="s">
        <v>2815</v>
      </c>
      <c r="C2136" s="1" t="str">
        <f aca="false">A2136 &amp;" " &amp;"""" &amp;B2136 &amp;""""</f>
        <v>mongol.57.d:0 "Mit der Begründung, dass die Verbrüderung unserer Nationen weitaus gewinnbringender ist, wenn beide Nationen ihren unabhängigen Status behalten, hat [[~SOV.getLeader~]] die bescheidene Bitte unserer jungen Versammlung um eine Annexion höflich abgelehnt. [In dem geheimen Telegramm teilte uns die Zentralbehörde mit, dass der internationale Druck auf die [[~SOV.getAdjective~]]-Regierung bereits groß genug sei, weshalb sie lieber den derzeitigen diplomatischen Status unserer Nationen beibehalten würde."</v>
      </c>
      <c r="D2136" s="1" t="str">
        <f aca="false">IF(ISBLANK(A2136),"",C2136)</f>
        <v>mongol.57.d:0 "Mit der Begründung, dass die Verbrüderung unserer Nationen weitaus gewinnbringender ist, wenn beide Nationen ihren unabhängigen Status behalten, hat [[~SOV.getLeader~]] die bescheidene Bitte unserer jungen Versammlung um eine Annexion höflich abgelehnt. [In dem geheimen Telegramm teilte uns die Zentralbehörde mit, dass der internationale Druck auf die [[~SOV.getAdjective~]]-Regierung bereits groß genug sei, weshalb sie lieber den derzeitigen diplomatischen Status unserer Nationen beibehalten würde."</v>
      </c>
    </row>
    <row r="2137" customFormat="false" ht="15" hidden="false" customHeight="false" outlineLevel="0" collapsed="false">
      <c r="A2137" s="1" t="s">
        <v>2816</v>
      </c>
      <c r="B2137" s="1" t="s">
        <v>2817</v>
      </c>
      <c r="C2137" s="1" t="str">
        <f aca="false">A2137 &amp;" " &amp;"""" &amp;B2137 &amp;""""</f>
        <v>mongol.57.a:0 "Wenn das ihr Wunsch ist..."</v>
      </c>
      <c r="D2137" s="1" t="str">
        <f aca="false">IF(ISBLANK(A2137),"",C2137)</f>
        <v>mongol.57.a:0 "Wenn das ihr Wunsch ist..."</v>
      </c>
    </row>
    <row r="2138" customFormat="false" ht="15" hidden="false" customHeight="false" outlineLevel="0" collapsed="false">
      <c r="C2138" s="1" t="str">
        <f aca="false">A2138 &amp;" " &amp;"""" &amp;B2138 &amp;""""</f>
        <v> ""</v>
      </c>
      <c r="D2138" s="1" t="str">
        <f aca="false">IF(ISBLANK(A2138),"",C2138)</f>
        <v/>
      </c>
    </row>
    <row r="2139" customFormat="false" ht="15" hidden="false" customHeight="false" outlineLevel="0" collapsed="false">
      <c r="C2139" s="1" t="str">
        <f aca="false">A2139 &amp;" " &amp;"""" &amp;B2139 &amp;""""</f>
        <v> ""</v>
      </c>
      <c r="D2139" s="1" t="str">
        <f aca="false">IF(ISBLANK(A2139),"",C2139)</f>
        <v/>
      </c>
    </row>
    <row r="2140" customFormat="false" ht="15" hidden="false" customHeight="false" outlineLevel="0" collapsed="false">
      <c r="A2140" s="1" t="s">
        <v>2818</v>
      </c>
      <c r="C2140" s="1" t="str">
        <f aca="false">A2140 &amp;" " &amp;"""" &amp;B2140 &amp;""""</f>
        <v>#Khalkin Gol ""</v>
      </c>
      <c r="D2140" s="1" t="str">
        <f aca="false">IF(ISBLANK(A2140),"",C2140)</f>
        <v>#Khalkin Gol ""</v>
      </c>
    </row>
    <row r="2141" customFormat="false" ht="15" hidden="false" customHeight="false" outlineLevel="0" collapsed="false">
      <c r="A2141" s="1" t="s">
        <v>2819</v>
      </c>
      <c r="B2141" s="1" t="s">
        <v>2820</v>
      </c>
      <c r="C2141" s="1" t="str">
        <f aca="false">A2141 &amp;" " &amp;"""" &amp;B2141 &amp;""""</f>
        <v>mongol_khalkin_gol.1.t:0 "Vorbereitungen für [[~MON.getAdjective~]] Manöver entdeckt!"</v>
      </c>
      <c r="D2141" s="1" t="str">
        <f aca="false">IF(ISBLANK(A2141),"",C2141)</f>
        <v>mongol_khalkin_gol.1.t:0 "Vorbereitungen für [[~MON.getAdjective~]] Manöver entdeckt!"</v>
      </c>
    </row>
    <row r="2142" customFormat="false" ht="15" hidden="false" customHeight="false" outlineLevel="0" collapsed="false">
      <c r="A2142" s="1" t="s">
        <v>2821</v>
      </c>
      <c r="B2142" s="1" t="s">
        <v>2822</v>
      </c>
      <c r="C2142" s="1" t="str">
        <f aca="false">A2142 &amp;" " &amp;"""" &amp;B2142 &amp;""""</f>
        <v>mongol_khalkin_gol.1.d:0 "Vor einigen Stunden hat unsere lokale Kommandozentrale einen Bericht erhalten, der besagt, dass eine kleine Kavallerieschwadron von anscheinend [[~MON.getAdjective~]] Herkunft, bestehend aus etwa 70 bis 90 Männern, die Grenze in der Nähe des Nomonhan-Flusses überquert und sich dort stationiert hat, was eindeutig bedeutet, dass das Gebiet nun unter ihrer Kontrolle ist. [Wenige Stunden später hat unser Regiment berittener Truppen den Feind zum Rückzug gezwungen, doch die Eindringlinge kehren später in größerer Zahl zurück. Nachrichtendienstliche Informationen deuten auf eine größere Anzahl von Truppen hin, die sich auf ihrer Seite an unserer Grenze versammeln und anscheinend bereit sind, eine Art militärische Operation in der Region durchzuführen."</v>
      </c>
      <c r="D2142" s="1" t="str">
        <f aca="false">IF(ISBLANK(A2142),"",C2142)</f>
        <v>mongol_khalkin_gol.1.d:0 "Vor einigen Stunden hat unsere lokale Kommandozentrale einen Bericht erhalten, der besagt, dass eine kleine Kavallerieschwadron von anscheinend [[~MON.getAdjective~]] Herkunft, bestehend aus etwa 70 bis 90 Männern, die Grenze in der Nähe des Nomonhan-Flusses überquert und sich dort stationiert hat, was eindeutig bedeutet, dass das Gebiet nun unter ihrer Kontrolle ist. [Wenige Stunden später hat unser Regiment berittener Truppen den Feind zum Rückzug gezwungen, doch die Eindringlinge kehren später in größerer Zahl zurück. Nachrichtendienstliche Informationen deuten auf eine größere Anzahl von Truppen hin, die sich auf ihrer Seite an unserer Grenze versammeln und anscheinend bereit sind, eine Art militärische Operation in der Region durchzuführen."</v>
      </c>
    </row>
    <row r="2143" customFormat="false" ht="15" hidden="false" customHeight="false" outlineLevel="0" collapsed="false">
      <c r="A2143" s="1" t="s">
        <v>2823</v>
      </c>
      <c r="B2143" s="1" t="s">
        <v>2824</v>
      </c>
      <c r="C2143" s="1" t="str">
        <f aca="false">A2143 &amp;" " &amp;"""" &amp;B2143 &amp;""""</f>
        <v>mongol_khalkin_gol.1.a:0 ""Bitte um ausländische Unterstützung" # falls es sich um eine Marionette handelt"</v>
      </c>
      <c r="D2143" s="1" t="str">
        <f aca="false">IF(ISBLANK(A2143),"",C2143)</f>
        <v>mongol_khalkin_gol.1.a:0 ""Bitte um ausländische Unterstützung" # falls es sich um eine Marionette handelt"</v>
      </c>
    </row>
    <row r="2144" customFormat="false" ht="15" hidden="false" customHeight="false" outlineLevel="0" collapsed="false">
      <c r="A2144" s="1" t="s">
        <v>2825</v>
      </c>
      <c r="B2144" s="1" t="s">
        <v>2826</v>
      </c>
      <c r="C2144" s="1" t="str">
        <f aca="false">A2144 &amp;" " &amp;"""" &amp;B2144 &amp;""""</f>
        <v>mongol_khalkin_gol.1.b:0 ""Mobilisierung der Streitkräfte!"       #sollte es sich um eine unabhängige Nation handeln"</v>
      </c>
      <c r="D2144" s="1" t="str">
        <f aca="false">IF(ISBLANK(A2144),"",C2144)</f>
        <v>mongol_khalkin_gol.1.b:0 ""Mobilisierung der Streitkräfte!"       #sollte es sich um eine unabhängige Nation handeln"</v>
      </c>
    </row>
    <row r="2145" customFormat="false" ht="15" hidden="false" customHeight="false" outlineLevel="0" collapsed="false">
      <c r="C2145" s="1" t="str">
        <f aca="false">A2145 &amp;" " &amp;"""" &amp;B2145 &amp;""""</f>
        <v> ""</v>
      </c>
      <c r="D2145" s="1" t="str">
        <f aca="false">IF(ISBLANK(A2145),"",C2145)</f>
        <v/>
      </c>
    </row>
    <row r="2146" customFormat="false" ht="15" hidden="false" customHeight="false" outlineLevel="0" collapsed="false">
      <c r="A2146" s="1" t="s">
        <v>2827</v>
      </c>
      <c r="B2146" s="1" t="s">
        <v>2828</v>
      </c>
      <c r="C2146" s="1" t="str">
        <f aca="false">A2146 &amp;" " &amp;"""" &amp;B2146 &amp;""""</f>
        <v>mongol_khalkin_gol.2.t:0 "[[~MON.getAdjective~]] Sieg bei Khalkhin Gol!"</v>
      </c>
      <c r="D2146" s="1" t="str">
        <f aca="false">IF(ISBLANK(A2146),"",C2146)</f>
        <v>mongol_khalkin_gol.2.t:0 "[[~MON.getAdjective~]] Sieg bei Khalkhin Gol!"</v>
      </c>
    </row>
    <row r="2147" customFormat="false" ht="15" hidden="false" customHeight="false" outlineLevel="0" collapsed="false">
      <c r="A2147" s="1" t="s">
        <v>2829</v>
      </c>
      <c r="B2147" s="1" t="s">
        <v>2830</v>
      </c>
      <c r="C2147" s="1" t="str">
        <f aca="false">A2147 &amp;" " &amp;"""" &amp;B2147 &amp;""""</f>
        <v>mongol_khalkin_gol.2.d:0 "Unsere anfänglichen Rückschläge im Kampf gegen die Imperialisten haben es geschafft, das Oberkommando von [[~761.Controller.getNameDef~]] zu desillusionieren, da in den darauffolgenden Tagen einige ihrer rücksichtslosen Generäle verschiedene selbstmörderische Befehle an ihre Soldaten erteilten, wo diese gezwungen waren, einen Angriff nach dem anderen zu starten, um verschanzte Stellungen unserer Soldaten, die von ein paar gut platzierten Maschinengewehren geschützt wurden, einzunehmen... mit den entsprechenden Ergebnissen von hohen Verlusten an Personal und Ausrüstung. [Es ist uns auch gelungen, einige Panzer zu erbeuten und diese zu untersuchen, um unsere eigenen Panzerkonstruktionen zu entwickeln oder zu verbessern."</v>
      </c>
      <c r="D2147" s="1" t="str">
        <f aca="false">IF(ISBLANK(A2147),"",C2147)</f>
        <v>mongol_khalkin_gol.2.d:0 "Unsere anfänglichen Rückschläge im Kampf gegen die Imperialisten haben es geschafft, das Oberkommando von [[~761.Controller.getNameDef~]] zu desillusionieren, da in den darauffolgenden Tagen einige ihrer rücksichtslosen Generäle verschiedene selbstmörderische Befehle an ihre Soldaten erteilten, wo diese gezwungen waren, einen Angriff nach dem anderen zu starten, um verschanzte Stellungen unserer Soldaten, die von ein paar gut platzierten Maschinengewehren geschützt wurden, einzunehmen... mit den entsprechenden Ergebnissen von hohen Verlusten an Personal und Ausrüstung. [Es ist uns auch gelungen, einige Panzer zu erbeuten und diese zu untersuchen, um unsere eigenen Panzerkonstruktionen zu entwickeln oder zu verbessern."</v>
      </c>
    </row>
    <row r="2148" customFormat="false" ht="15" hidden="false" customHeight="false" outlineLevel="0" collapsed="false">
      <c r="A2148" s="1" t="s">
        <v>2831</v>
      </c>
      <c r="B2148" s="1" t="s">
        <v>2832</v>
      </c>
      <c r="C2148" s="1" t="str">
        <f aca="false">A2148 &amp;" " &amp;"""" &amp;B2148 &amp;""""</f>
        <v>mongol_khalkin_gol.2.a:0 "Das Problem ist endlich gelöst"</v>
      </c>
      <c r="D2148" s="1" t="str">
        <f aca="false">IF(ISBLANK(A2148),"",C2148)</f>
        <v>mongol_khalkin_gol.2.a:0 "Das Problem ist endlich gelöst"</v>
      </c>
    </row>
    <row r="2149" customFormat="false" ht="15" hidden="false" customHeight="false" outlineLevel="0" collapsed="false">
      <c r="A2149" s="1" t="s">
        <v>2833</v>
      </c>
      <c r="B2149" s="1" t="s">
        <v>2834</v>
      </c>
      <c r="C2149" s="1" t="str">
        <f aca="false">A2149 &amp;" " &amp;"""" &amp;B2149 &amp;""""</f>
        <v>mongol_khalkin_gol.2.b:0 "Ein großer Sieg für unser Volk!"</v>
      </c>
      <c r="D2149" s="1" t="str">
        <f aca="false">IF(ISBLANK(A2149),"",C2149)</f>
        <v>mongol_khalkin_gol.2.b:0 "Ein großer Sieg für unser Volk!"</v>
      </c>
    </row>
    <row r="2150" customFormat="false" ht="15" hidden="false" customHeight="false" outlineLevel="0" collapsed="false">
      <c r="C2150" s="1" t="str">
        <f aca="false">A2150 &amp;" " &amp;"""" &amp;B2150 &amp;""""</f>
        <v> ""</v>
      </c>
      <c r="D2150" s="1" t="str">
        <f aca="false">IF(ISBLANK(A2150),"",C2150)</f>
        <v/>
      </c>
    </row>
    <row r="2151" customFormat="false" ht="15" hidden="false" customHeight="false" outlineLevel="0" collapsed="false">
      <c r="A2151" s="1" t="s">
        <v>2835</v>
      </c>
      <c r="B2151" s="1" t="s">
        <v>2836</v>
      </c>
      <c r="C2151" s="1" t="str">
        <f aca="false">A2151 &amp;" " &amp;"""" &amp;B2151 &amp;""""</f>
        <v>mongol_khalkin_gol.3.t:0 "[Der Sieg bei Khalkhin Gol. Sieg bei Khalkhin Gol!"</v>
      </c>
      <c r="D2151" s="1" t="str">
        <f aca="false">IF(ISBLANK(A2151),"",C2151)</f>
        <v>mongol_khalkin_gol.3.t:0 "[Der Sieg bei Khalkhin Gol. Sieg bei Khalkhin Gol!"</v>
      </c>
    </row>
    <row r="2152" customFormat="false" ht="15" hidden="false" customHeight="false" outlineLevel="0" collapsed="false">
      <c r="A2152" s="1" t="s">
        <v>2837</v>
      </c>
      <c r="B2152" s="1" t="s">
        <v>2838</v>
      </c>
      <c r="C2152" s="1" t="str">
        <f aca="false">A2152 &amp;" " &amp;"""" &amp;B2152 &amp;""""</f>
        <v>mongol_khalkin_gol.3.d:0 "Die erste Phase der Invasion wurde von den [[~MON.getAdjective~]]-Truppen glänzend gemeistert, als sie schnell in das umstrittene Gebiet der Nomonhan-Region vorstießen und das linke Ufer des Khalkhin Gol-Flusses besetzten, die ursprünglichen Grenzsteine ersetzten und die Grenzbefestigungen in der Region verstärkten. [Dies hielt die Streitkräfte von [[~761.Controller.getNameDef~]] jedoch nicht davon ab, die Stellungen einige Tage später zurückzuerobern und alle Vorstöße der gegnerischen Seite abzuwehren und ihre Vorherrschaft in der Region zu sichern. [Nach wochenlangen Kämpfen haben sich die [[~MON.getAdjective~]]-Botschafter für die Unannehmlichkeiten entschuldigt und den Zustand der Grenze so akzeptiert, wie er ist, was einen entscheidenden [[~761.Controller.getAdjective~]]-Sieg in diesem Konflikt bedeutet."</v>
      </c>
      <c r="D2152" s="1" t="str">
        <f aca="false">IF(ISBLANK(A2152),"",C2152)</f>
        <v>mongol_khalkin_gol.3.d:0 "Die erste Phase der Invasion wurde von den [[~MON.getAdjective~]]-Truppen glänzend gemeistert, als sie schnell in das umstrittene Gebiet der Nomonhan-Region vorstießen und das linke Ufer des Khalkhin Gol-Flusses besetzten, die ursprünglichen Grenzsteine ersetzten und die Grenzbefestigungen in der Region verstärkten. [Dies hielt die Streitkräfte von [[~761.Controller.getNameDef~]] jedoch nicht davon ab, die Stellungen einige Tage später zurückzuerobern und alle Vorstöße der gegnerischen Seite abzuwehren und ihre Vorherrschaft in der Region zu sichern. [Nach wochenlangen Kämpfen haben sich die [[~MON.getAdjective~]]-Botschafter für die Unannehmlichkeiten entschuldigt und den Zustand der Grenze so akzeptiert, wie er ist, was einen entscheidenden [[~761.Controller.getAdjective~]]-Sieg in diesem Konflikt bedeutet."</v>
      </c>
    </row>
    <row r="2153" customFormat="false" ht="15" hidden="false" customHeight="false" outlineLevel="0" collapsed="false">
      <c r="A2153" s="1" t="s">
        <v>2839</v>
      </c>
      <c r="B2153" s="1" t="s">
        <v>2840</v>
      </c>
      <c r="C2153" s="1" t="str">
        <f aca="false">A2153 &amp;" " &amp;"""" &amp;B2153 &amp;""""</f>
        <v>mongol_khalkin_gol.3.a:0 "Der Konflikt ist beendet. Für den Moment."</v>
      </c>
      <c r="D2153" s="1" t="str">
        <f aca="false">IF(ISBLANK(A2153),"",C2153)</f>
        <v>mongol_khalkin_gol.3.a:0 "Der Konflikt ist beendet. Für den Moment."</v>
      </c>
    </row>
    <row r="2154" customFormat="false" ht="15" hidden="false" customHeight="false" outlineLevel="0" collapsed="false">
      <c r="A2154" s="1" t="s">
        <v>2841</v>
      </c>
      <c r="B2154" s="1" t="s">
        <v>2842</v>
      </c>
      <c r="C2154" s="1" t="str">
        <f aca="false">A2154 &amp;" " &amp;"""" &amp;B2154 &amp;""""</f>
        <v>mongol_khalkin_gol.3.b:0 "Wir werden einige Zeit brauchen, um uns davon zu erholen!"</v>
      </c>
      <c r="D2154" s="1" t="str">
        <f aca="false">IF(ISBLANK(A2154),"",C2154)</f>
        <v>mongol_khalkin_gol.3.b:0 "Wir werden einige Zeit brauchen, um uns davon zu erholen!"</v>
      </c>
    </row>
    <row r="2155" customFormat="false" ht="15" hidden="false" customHeight="false" outlineLevel="0" collapsed="false">
      <c r="C2155" s="1" t="str">
        <f aca="false">A2155 &amp;" " &amp;"""" &amp;B2155 &amp;""""</f>
        <v> ""</v>
      </c>
      <c r="D2155" s="1" t="str">
        <f aca="false">IF(ISBLANK(A2155),"",C2155)</f>
        <v/>
      </c>
    </row>
    <row r="2156" customFormat="false" ht="15" hidden="false" customHeight="false" outlineLevel="0" collapsed="false">
      <c r="A2156" s="1" t="s">
        <v>2843</v>
      </c>
      <c r="B2156" s="1" t="s">
        <v>2844</v>
      </c>
      <c r="C2156" s="1" t="str">
        <f aca="false">A2156 &amp;" " &amp;"""" &amp;B2156 &amp;""""</f>
        <v>mongol_khalkin_gol.4.t:0 "Kein entscheidender Sieg errungen..."</v>
      </c>
      <c r="D2156" s="1" t="str">
        <f aca="false">IF(ISBLANK(A2156),"",C2156)</f>
        <v>mongol_khalkin_gol.4.t:0 "Kein entscheidender Sieg errungen..."</v>
      </c>
    </row>
    <row r="2157" customFormat="false" ht="15" hidden="false" customHeight="false" outlineLevel="0" collapsed="false">
      <c r="A2157" s="1" t="s">
        <v>2845</v>
      </c>
      <c r="B2157" s="1" t="s">
        <v>2846</v>
      </c>
      <c r="C2157" s="1" t="str">
        <f aca="false">A2157 &amp;" " &amp;"""" &amp;B2157 &amp;""""</f>
        <v>mongol_khalkin_gol.4.d:0 "Die ständige Rotation der Truppen in Verbindung mit dem massiven Einsatz von Funkgeräten, Flugzeugaufklärung und dem richtigen Management der Unterstützungstruppen hat jede Seite daran gehindert, potentielle Durchbruchspunkte der feindlichen Linien auszunutzen und jede Art von entscheidendem Durchbruch verhindert, der das Blatt der Schlacht zugunsten einer Seite hätte wenden können. [Die wochenlangen Kämpfe haben die kämpfenden Parteien erschöpft, und es wurde ein Waffenstillstand vereinbart, nach dem sich beide Seiten auf die früheren Demarkationslinien geeinigt haben, wodurch dieses langwierige Problem gelöst wurde."</v>
      </c>
      <c r="D2157" s="1" t="str">
        <f aca="false">IF(ISBLANK(A2157),"",C2157)</f>
        <v>mongol_khalkin_gol.4.d:0 "Die ständige Rotation der Truppen in Verbindung mit dem massiven Einsatz von Funkgeräten, Flugzeugaufklärung und dem richtigen Management der Unterstützungstruppen hat jede Seite daran gehindert, potentielle Durchbruchspunkte der feindlichen Linien auszunutzen und jede Art von entscheidendem Durchbruch verhindert, der das Blatt der Schlacht zugunsten einer Seite hätte wenden können. [Die wochenlangen Kämpfe haben die kämpfenden Parteien erschöpft, und es wurde ein Waffenstillstand vereinbart, nach dem sich beide Seiten auf die früheren Demarkationslinien geeinigt haben, wodurch dieses langwierige Problem gelöst wurde."</v>
      </c>
    </row>
    <row r="2158" customFormat="false" ht="15" hidden="false" customHeight="false" outlineLevel="0" collapsed="false">
      <c r="A2158" s="1" t="s">
        <v>2847</v>
      </c>
      <c r="B2158" s="1" t="s">
        <v>2848</v>
      </c>
      <c r="C2158" s="1" t="str">
        <f aca="false">A2158 &amp;" " &amp;"""" &amp;B2158 &amp;""""</f>
        <v>mongol_khalkin_gol.4.a:0 "Dieser Grenzstreit wird sicherlich wieder aufflammen."</v>
      </c>
      <c r="D2158" s="1" t="str">
        <f aca="false">IF(ISBLANK(A2158),"",C2158)</f>
        <v>mongol_khalkin_gol.4.a:0 "Dieser Grenzstreit wird sicherlich wieder aufflammen."</v>
      </c>
    </row>
    <row r="2159" customFormat="false" ht="15" hidden="false" customHeight="false" outlineLevel="0" collapsed="false">
      <c r="C2159" s="1" t="str">
        <f aca="false">A2159 &amp;" " &amp;"""" &amp;B2159 &amp;""""</f>
        <v> ""</v>
      </c>
      <c r="D2159" s="1" t="str">
        <f aca="false">IF(ISBLANK(A2159),"",C2159)</f>
        <v/>
      </c>
    </row>
    <row r="2160" customFormat="false" ht="15" hidden="false" customHeight="false" outlineLevel="0" collapsed="false">
      <c r="A2160" s="1" t="s">
        <v>2849</v>
      </c>
      <c r="B2160" s="1" t="s">
        <v>2850</v>
      </c>
      <c r="C2160" s="1" t="str">
        <f aca="false">A2160 &amp;" " &amp;"""" &amp;B2160 &amp;""""</f>
        <v>mongol_khalkin_gol.5.t:0 "Eskalation am Khalkin Gol!"</v>
      </c>
      <c r="D2160" s="1" t="str">
        <f aca="false">IF(ISBLANK(A2160),"",C2160)</f>
        <v>mongol_khalkin_gol.5.t:0 "Eskalation am Khalkin Gol!"</v>
      </c>
    </row>
    <row r="2161" customFormat="false" ht="15" hidden="false" customHeight="false" outlineLevel="0" collapsed="false">
      <c r="A2161" s="1" t="s">
        <v>2851</v>
      </c>
      <c r="B2161" s="1" t="s">
        <v>2852</v>
      </c>
      <c r="C2161" s="1" t="str">
        <f aca="false">A2161 &amp;" " &amp;"""" &amp;B2161 &amp;""""</f>
        <v>mongol_khalkin_gol.5.d:0 "Es ist nicht bekannt, wer zuerst auf diese Idee gekommen ist, aber einige abenteuerlustige Soldaten haben beschlossen, den überrumpelten Feind zu überrumpeln und sich auf neuem Terrain in Kämpfe zu stürzen! Dieses Verhalten hat dazu geführt, dass sich der Konflikt auf neue Gebiete ausgeweitet hat, was die ohnehin schon schwierige Situation drastisch verschärft hat und unser Militär dazu zwingt, immer mehr Truppen in das umstrittene Gebiet zu schicken. [~[~\n~][~\n~]Heute Morgen hat der ausländische Botschafter eine Note überbracht, die besagt, dass unsere Truppen das umstrittene Gebiet verlassen sollen oder mit Konsequenzen in Form einer offiziellen Kriegserklärung rechnen müssen, wenn sie dem Befehl nicht innerhalb weniger Stunden Folge leisten! [Es ist klar, dass unser Feind den Krieg will und wir werden ihm zeigen, wie man solche Angelegenheiten regelt!"</v>
      </c>
      <c r="D2161" s="1" t="str">
        <f aca="false">IF(ISBLANK(A2161),"",C2161)</f>
        <v>mongol_khalkin_gol.5.d:0 "Es ist nicht bekannt, wer zuerst auf diese Idee gekommen ist, aber einige abenteuerlustige Soldaten haben beschlossen, den überrumpelten Feind zu überrumpeln und sich auf neuem Terrain in Kämpfe zu stürzen! Dieses Verhalten hat dazu geführt, dass sich der Konflikt auf neue Gebiete ausgeweitet hat, was die ohnehin schon schwierige Situation drastisch verschärft hat und unser Militär dazu zwingt, immer mehr Truppen in das umstrittene Gebiet zu schicken. [~[~\n~][~\n~]Heute Morgen hat der ausländische Botschafter eine Note überbracht, die besagt, dass unsere Truppen das umstrittene Gebiet verlassen sollen oder mit Konsequenzen in Form einer offiziellen Kriegserklärung rechnen müssen, wenn sie dem Befehl nicht innerhalb weniger Stunden Folge leisten! [Es ist klar, dass unser Feind den Krieg will und wir werden ihm zeigen, wie man solche Angelegenheiten regelt!"</v>
      </c>
    </row>
    <row r="2162" customFormat="false" ht="15" hidden="false" customHeight="false" outlineLevel="0" collapsed="false">
      <c r="A2162" s="1" t="s">
        <v>2853</v>
      </c>
      <c r="B2162" s="1" t="s">
        <v>2854</v>
      </c>
      <c r="C2162" s="1" t="str">
        <f aca="false">A2162 &amp;" " &amp;"""" &amp;B2162 &amp;""""</f>
        <v>mongol_khalkin_gol.5.a:0 "Bringt alle verfügbaren Kräfte herbei!"</v>
      </c>
      <c r="D2162" s="1" t="str">
        <f aca="false">IF(ISBLANK(A2162),"",C2162)</f>
        <v>mongol_khalkin_gol.5.a:0 "Bringt alle verfügbaren Kräfte herbei!"</v>
      </c>
    </row>
    <row r="2163" customFormat="false" ht="15" hidden="false" customHeight="false" outlineLevel="0" collapsed="false">
      <c r="C2163" s="1" t="str">
        <f aca="false">A2163 &amp;" " &amp;"""" &amp;B2163 &amp;""""</f>
        <v> ""</v>
      </c>
      <c r="D2163" s="1" t="str">
        <f aca="false">IF(ISBLANK(A2163),"",C2163)</f>
        <v/>
      </c>
    </row>
    <row r="2164" customFormat="false" ht="15" hidden="false" customHeight="false" outlineLevel="0" collapsed="false">
      <c r="A2164" s="1" t="s">
        <v>2855</v>
      </c>
      <c r="B2164" s="1" t="s">
        <v>2856</v>
      </c>
      <c r="C2164" s="1" t="str">
        <f aca="false">A2164 &amp;" " &amp;"""" &amp;B2164 &amp;""""</f>
        <v>mongol_khalkin_gol.6.t:0 "[[~SOV.getAdjective~]] Interesse an Manövern"</v>
      </c>
      <c r="D2164" s="1" t="str">
        <f aca="false">IF(ISBLANK(A2164),"",C2164)</f>
        <v>mongol_khalkin_gol.6.t:0 "[[~SOV.getAdjective~]] Interesse an Manövern"</v>
      </c>
    </row>
    <row r="2165" customFormat="false" ht="15" hidden="false" customHeight="false" outlineLevel="0" collapsed="false">
      <c r="A2165" s="1" t="s">
        <v>2857</v>
      </c>
      <c r="B2165" s="1" t="s">
        <v>2858</v>
      </c>
      <c r="C2165" s="1" t="str">
        <f aca="false">A2165 &amp;" " &amp;"""" &amp;B2165 &amp;""""</f>
        <v>mongol_khalkin_gol.6.d:0 "Aus einem Bericht unserer Partner [[~SOV.getNameDef~]] geht hervor, dass deren Beamte über die Spannungen zwischen unseren und [[~761.Controller.getAdjective~]] Streitkräften in der Region informiert sind und dass sie bereit sind, ein kleines Kontingent an Streitkräften zu entsenden, um unseren Kampf in der umkämpften Region zu unterstützen, sollte eine der beiden Seiten in den nächsten Tagen oder Wochen ihre Präsenz in der Region verstärken. [Alles hat jedoch seinen Preis, und ein solcher Schritt wird definitiv ihre Positionen in unseren Streitkräften stärken, ob wir das wollen oder nicht. Es sei denn, wir können die wachsende Bedrohung aus eigener Kraft bewältigen..."</v>
      </c>
      <c r="D2165" s="1" t="str">
        <f aca="false">IF(ISBLANK(A2165),"",C2165)</f>
        <v>mongol_khalkin_gol.6.d:0 "Aus einem Bericht unserer Partner [[~SOV.getNameDef~]] geht hervor, dass deren Beamte über die Spannungen zwischen unseren und [[~761.Controller.getAdjective~]] Streitkräften in der Region informiert sind und dass sie bereit sind, ein kleines Kontingent an Streitkräften zu entsenden, um unseren Kampf in der umkämpften Region zu unterstützen, sollte eine der beiden Seiten in den nächsten Tagen oder Wochen ihre Präsenz in der Region verstärken. [Alles hat jedoch seinen Preis, und ein solcher Schritt wird definitiv ihre Positionen in unseren Streitkräften stärken, ob wir das wollen oder nicht. Es sei denn, wir können die wachsende Bedrohung aus eigener Kraft bewältigen..."</v>
      </c>
    </row>
    <row r="2166" customFormat="false" ht="15" hidden="false" customHeight="false" outlineLevel="0" collapsed="false">
      <c r="A2166" s="1" t="s">
        <v>2859</v>
      </c>
      <c r="B2166" s="1" t="s">
        <v>2860</v>
      </c>
      <c r="C2166" s="1" t="str">
        <f aca="false">A2166 &amp;" " &amp;"""" &amp;B2166 &amp;""""</f>
        <v>mongol_khalkin_gol.6.a:0 "Laden Sie [[~SOV.getAdjective~]]-Berater ein"</v>
      </c>
      <c r="D2166" s="1" t="str">
        <f aca="false">IF(ISBLANK(A2166),"",C2166)</f>
        <v>mongol_khalkin_gol.6.a:0 "Laden Sie [[~SOV.getAdjective~]]-Berater ein"</v>
      </c>
    </row>
    <row r="2167" customFormat="false" ht="15" hidden="false" customHeight="false" outlineLevel="0" collapsed="false">
      <c r="A2167" s="1" t="s">
        <v>2861</v>
      </c>
      <c r="B2167" s="1" t="s">
        <v>2862</v>
      </c>
      <c r="C2167" s="1" t="str">
        <f aca="false">A2167 &amp;" " &amp;"""" &amp;B2167 &amp;""""</f>
        <v>mongol_khalkin_gol.6.b:0 "Diese Angelegenheit liegt in unseren Händen"</v>
      </c>
      <c r="D2167" s="1" t="str">
        <f aca="false">IF(ISBLANK(A2167),"",C2167)</f>
        <v>mongol_khalkin_gol.6.b:0 "Diese Angelegenheit liegt in unseren Händen"</v>
      </c>
    </row>
    <row r="2168" customFormat="false" ht="15" hidden="false" customHeight="false" outlineLevel="0" collapsed="false">
      <c r="C2168" s="1" t="str">
        <f aca="false">A2168 &amp;" " &amp;"""" &amp;B2168 &amp;""""</f>
        <v> ""</v>
      </c>
      <c r="D2168" s="1" t="str">
        <f aca="false">IF(ISBLANK(A2168),"",C2168)</f>
        <v/>
      </c>
    </row>
    <row r="2169" customFormat="false" ht="15" hidden="false" customHeight="false" outlineLevel="0" collapsed="false">
      <c r="C2169" s="1" t="str">
        <f aca="false">A2169 &amp;" " &amp;"""" &amp;B2169 &amp;""""</f>
        <v> ""</v>
      </c>
      <c r="D2169" s="1" t="str">
        <f aca="false">IF(ISBLANK(A2169),"",C2169)</f>
        <v/>
      </c>
    </row>
    <row r="2170" customFormat="false" ht="15" hidden="false" customHeight="false" outlineLevel="0" collapsed="false">
      <c r="C2170" s="1" t="str">
        <f aca="false">A2170 &amp;" " &amp;"""" &amp;B2170 &amp;""""</f>
        <v> ""</v>
      </c>
      <c r="D2170" s="1" t="str">
        <f aca="false">IF(ISBLANK(A2170),"",C2170)</f>
        <v/>
      </c>
    </row>
    <row r="2171" customFormat="false" ht="15" hidden="false" customHeight="false" outlineLevel="0" collapsed="false">
      <c r="A2171" s="1" t="s">
        <v>2863</v>
      </c>
      <c r="C2171" s="1" t="str">
        <f aca="false">A2171 &amp;" " &amp;"""" &amp;B2171 &amp;""""</f>
        <v>#democratic Mongoolia events ""</v>
      </c>
      <c r="D2171" s="1" t="str">
        <f aca="false">IF(ISBLANK(A2171),"",C2171)</f>
        <v>#democratic Mongoolia events ""</v>
      </c>
    </row>
    <row r="2172" customFormat="false" ht="15" hidden="false" customHeight="false" outlineLevel="0" collapsed="false">
      <c r="A2172" s="1" t="s">
        <v>2864</v>
      </c>
      <c r="B2172" s="1" t="s">
        <v>2865</v>
      </c>
      <c r="C2172" s="1" t="str">
        <f aca="false">A2172 &amp;" " &amp;"""" &amp;B2172 &amp;""""</f>
        <v>mongol_democratic.1.t:0 "Angriff auf den Großen Khural!"</v>
      </c>
      <c r="D2172" s="1" t="str">
        <f aca="false">IF(ISBLANK(A2172),"",C2172)</f>
        <v>mongol_democratic.1.t:0 "Angriff auf den Großen Khural!"</v>
      </c>
    </row>
    <row r="2173" customFormat="false" ht="15" hidden="false" customHeight="false" outlineLevel="0" collapsed="false">
      <c r="A2173" s="1" t="s">
        <v>2866</v>
      </c>
      <c r="B2173" s="1" t="s">
        <v>2867</v>
      </c>
      <c r="C2173" s="1" t="str">
        <f aca="false">A2173 &amp;" " &amp;"""" &amp;B2173 &amp;""""</f>
        <v>mongol_democratic.1.d:0 "Die Unruhen in den ländlichen Gebieten des Landes haben die Vertreter der Aimags aus verschiedenen Regionen des Landes beunruhigt, die sich alle zu der vor einigen Wochen angekündigten Dringlichkeitssitzung des Großen Khural versammelt haben. [Alles ging seinen gewohnten Gang, bis die Vertreter der Aimags Khantii und Dornod vortraten und eine leidenschaftliche Rede über die Mittel der Revolution und die Hingabe an die kommunistischen Ideale hielten, die plötzlich von einer Gruppe unbekannter Männer unterbrochen wurde, die auf einige der Khural-Wachen schossen und mehrere Handgranaten in die in Panik geratene Gruppe von Vertretern warfen. [In dem ausgebrochenen Chaos fielen viele der Abgeordneten dem Angriff zum Opfer, bevor alle Eindringlinge von den verbliebenen Wächtern niedergeschossen wurden. [~[~\n~][~\n~]Ein solches Vorgehen kann nur eines bedeuten:"</v>
      </c>
      <c r="D2173" s="1" t="str">
        <f aca="false">IF(ISBLANK(A2173),"",C2173)</f>
        <v>mongol_democratic.1.d:0 "Die Unruhen in den ländlichen Gebieten des Landes haben die Vertreter der Aimags aus verschiedenen Regionen des Landes beunruhigt, die sich alle zu der vor einigen Wochen angekündigten Dringlichkeitssitzung des Großen Khural versammelt haben. [Alles ging seinen gewohnten Gang, bis die Vertreter der Aimags Khantii und Dornod vortraten und eine leidenschaftliche Rede über die Mittel der Revolution und die Hingabe an die kommunistischen Ideale hielten, die plötzlich von einer Gruppe unbekannter Männer unterbrochen wurde, die auf einige der Khural-Wachen schossen und mehrere Handgranaten in die in Panik geratene Gruppe von Vertretern warfen. [In dem ausgebrochenen Chaos fielen viele der Abgeordneten dem Angriff zum Opfer, bevor alle Eindringlinge von den verbliebenen Wächtern niedergeschossen wurden. [~[~\n~][~\n~]Ein solches Vorgehen kann nur eines bedeuten:"</v>
      </c>
    </row>
    <row r="2174" customFormat="false" ht="15" hidden="false" customHeight="false" outlineLevel="0" collapsed="false">
      <c r="A2174" s="1" t="s">
        <v>2868</v>
      </c>
      <c r="B2174" s="1" t="s">
        <v>2869</v>
      </c>
      <c r="C2174" s="1" t="str">
        <f aca="false">A2174 &amp;" " &amp;"""" &amp;B2174 &amp;""""</f>
        <v>mongol_democratic.1.a:0 "Terroranschlag!"</v>
      </c>
      <c r="D2174" s="1" t="str">
        <f aca="false">IF(ISBLANK(A2174),"",C2174)</f>
        <v>mongol_democratic.1.a:0 "Terroranschlag!"</v>
      </c>
    </row>
    <row r="2175" customFormat="false" ht="15" hidden="false" customHeight="false" outlineLevel="0" collapsed="false">
      <c r="A2175" s="1" t="s">
        <v>2870</v>
      </c>
      <c r="B2175" s="1" t="s">
        <v>2871</v>
      </c>
      <c r="C2175" s="1" t="str">
        <f aca="false">A2175 &amp;" " &amp;"""" &amp;B2175 &amp;""""</f>
        <v>mongol_democratic.1.b:0 "Intervention!"</v>
      </c>
      <c r="D2175" s="1" t="str">
        <f aca="false">IF(ISBLANK(A2175),"",C2175)</f>
        <v>mongol_democratic.1.b:0 "Intervention!"</v>
      </c>
    </row>
    <row r="2176" customFormat="false" ht="15" hidden="false" customHeight="false" outlineLevel="0" collapsed="false">
      <c r="C2176" s="1" t="str">
        <f aca="false">A2176 &amp;" " &amp;"""" &amp;B2176 &amp;""""</f>
        <v> ""</v>
      </c>
      <c r="D2176" s="1" t="str">
        <f aca="false">IF(ISBLANK(A2176),"",C2176)</f>
        <v/>
      </c>
    </row>
    <row r="2177" customFormat="false" ht="15" hidden="false" customHeight="false" outlineLevel="0" collapsed="false">
      <c r="C2177" s="1" t="str">
        <f aca="false">A2177 &amp;" " &amp;"""" &amp;B2177 &amp;""""</f>
        <v> ""</v>
      </c>
      <c r="D2177" s="1" t="str">
        <f aca="false">IF(ISBLANK(A2177),"",C2177)</f>
        <v/>
      </c>
    </row>
    <row r="2178" customFormat="false" ht="15" hidden="false" customHeight="false" outlineLevel="0" collapsed="false">
      <c r="A2178" s="1" t="s">
        <v>2872</v>
      </c>
      <c r="B2178" s="1" t="s">
        <v>2873</v>
      </c>
      <c r="C2178" s="1" t="str">
        <f aca="false">A2178 &amp;" " &amp;"""" &amp;B2178 &amp;""""</f>
        <v>mongol_democratic.2.t:0 "[[~SOV.getAdjective~]]-Unterstützter Putschversuch"</v>
      </c>
      <c r="D2178" s="1" t="str">
        <f aca="false">IF(ISBLANK(A2178),"",C2178)</f>
        <v>mongol_democratic.2.t:0 "[[~SOV.getAdjective~]]-Unterstützter Putschversuch"</v>
      </c>
    </row>
    <row r="2179" customFormat="false" ht="15" hidden="false" customHeight="false" outlineLevel="0" collapsed="false">
      <c r="A2179" s="1" t="s">
        <v>2874</v>
      </c>
      <c r="B2179" s="1" t="s">
        <v>2875</v>
      </c>
      <c r="C2179" s="1" t="str">
        <f aca="false">A2179 &amp;" " &amp;"""" &amp;B2179 &amp;""""</f>
        <v>mongol_democratic.2.d:0 "Aus Enttäuschung über die jüngste Entwicklung und die Umsetzung der staatlichen Politik haben verschiedene Gruppen von Menschen offen begonnen, Proteste zu äußern und Demonstrationen zu organisieren, die einen Wechsel des politischen Regimes und die Annullierung der von [[~ROOT.getLeader~]] eingeführten Reformen fordern! [Während es der Polizei zuvor gelungen war, die Demonstranten mit friedlichen Mitteln auseinanderzutreiben, gelang es einigen der Demonstranten diesmal, sich mit Schusswaffen auszustatten und Brandwaffen unbekannter Herkunft zu beschaffen, so dass die örtliche Polizei gezwungen war, sich in das Regierungsviertel von Ulaanbaatar zurückzuziehen. Die Menge schlug dann Zelte vor dem zentralen Büro des Ministerpräsidenten auf und forderte unter ständigen Rufen seinen Rücktritt. [Nur wenige Tage später gelang es unseren Polizeistaffeln, die durch territoriale Einheiten verstärkt wurden, die Menge zu zerstreuen und die Rädelsführer der Proteste zu verhaften. Bei der Befragung gaben einige von ihnen zu, dass sie einen offenen [[~SOV.getAdjective~]]-Aufstand gegen die Regierung in den westlichen Teilen des Landes vorbereiten! Unsere Informanten aus diesen Gebieten bestätigen, dass der Feind von unseren Streitkräften mit einem einzigen Schlag erledigt werden muss."</v>
      </c>
      <c r="D2179" s="1" t="str">
        <f aca="false">IF(ISBLANK(A2179),"",C2179)</f>
        <v>mongol_democratic.2.d:0 "Aus Enttäuschung über die jüngste Entwicklung und die Umsetzung der staatlichen Politik haben verschiedene Gruppen von Menschen offen begonnen, Proteste zu äußern und Demonstrationen zu organisieren, die einen Wechsel des politischen Regimes und die Annullierung der von [[~ROOT.getLeader~]] eingeführten Reformen fordern! [Während es der Polizei zuvor gelungen war, die Demonstranten mit friedlichen Mitteln auseinanderzutreiben, gelang es einigen der Demonstranten diesmal, sich mit Schusswaffen auszustatten und Brandwaffen unbekannter Herkunft zu beschaffen, so dass die örtliche Polizei gezwungen war, sich in das Regierungsviertel von Ulaanbaatar zurückzuziehen. Die Menge schlug dann Zelte vor dem zentralen Büro des Ministerpräsidenten auf und forderte unter ständigen Rufen seinen Rücktritt. [Nur wenige Tage später gelang es unseren Polizeistaffeln, die durch territoriale Einheiten verstärkt wurden, die Menge zu zerstreuen und die Rädelsführer der Proteste zu verhaften. Bei der Befragung gaben einige von ihnen zu, dass sie einen offenen [[~SOV.getAdjective~]]-Aufstand gegen die Regierung in den westlichen Teilen des Landes vorbereiten! Unsere Informanten aus diesen Gebieten bestätigen, dass der Feind von unseren Streitkräften mit einem einzigen Schlag erledigt werden muss."</v>
      </c>
    </row>
    <row r="2180" customFormat="false" ht="15" hidden="false" customHeight="false" outlineLevel="0" collapsed="false">
      <c r="A2180" s="1" t="s">
        <v>2876</v>
      </c>
      <c r="B2180" s="1" t="s">
        <v>2877</v>
      </c>
      <c r="C2180" s="1" t="str">
        <f aca="false">A2180 &amp;" " &amp;"""" &amp;B2180 &amp;""""</f>
        <v>mongol_democratic.2.a:0 "Zeit, die Schlange zu enthaupten!"</v>
      </c>
      <c r="D2180" s="1" t="str">
        <f aca="false">IF(ISBLANK(A2180),"",C2180)</f>
        <v>mongol_democratic.2.a:0 "Zeit, die Schlange zu enthaupten!"</v>
      </c>
    </row>
    <row r="2181" customFormat="false" ht="15" hidden="false" customHeight="false" outlineLevel="0" collapsed="false">
      <c r="C2181" s="1" t="str">
        <f aca="false">A2181 &amp;" " &amp;"""" &amp;B2181 &amp;""""</f>
        <v> ""</v>
      </c>
      <c r="D2181" s="1" t="str">
        <f aca="false">IF(ISBLANK(A2181),"",C2181)</f>
        <v/>
      </c>
    </row>
    <row r="2182" customFormat="false" ht="15" hidden="false" customHeight="false" outlineLevel="0" collapsed="false">
      <c r="A2182" s="1" t="s">
        <v>2878</v>
      </c>
      <c r="B2182" s="1" t="s">
        <v>2879</v>
      </c>
      <c r="C2182" s="1" t="str">
        <f aca="false">A2182 &amp;" " &amp;"""" &amp;B2182 &amp;""""</f>
        <v>mongol_democratic.3.t:0 "[[~From.GetNameDefCap~]] Fordert Garantien"</v>
      </c>
      <c r="D2182" s="1" t="str">
        <f aca="false">IF(ISBLANK(A2182),"",C2182)</f>
        <v>mongol_democratic.3.t:0 "[[~From.GetNameDefCap~]] Fordert Garantien"</v>
      </c>
    </row>
    <row r="2183" customFormat="false" ht="15" hidden="false" customHeight="false" outlineLevel="0" collapsed="false">
      <c r="A2183" s="1" t="s">
        <v>2880</v>
      </c>
      <c r="B2183" s="1" t="s">
        <v>2881</v>
      </c>
      <c r="C2183" s="1" t="str">
        <f aca="false">A2183 &amp;" " &amp;"""" &amp;B2183 &amp;""""</f>
        <v>mongol_democratic.3.d:0 "Mit der Behauptung, das demokratische Fundament habe in Zentralasien nie einen festen Halt gehabt, haben sich [[~FROM.getAdjective~]]-Diplomaten bei einem der jährlichen internationalen Treffen an unsere ausländischen Botschafter gewandt und um eine offizielle Unterstützungsgarantie "im Interesse von Stabilität und Wohlstand in der asiatischen Region" gebeten. [Trotz einiger ideologischer Differenzen, großer geografischer Entfernungen und einiger Streitigkeiten in der Vergangenheit scheint ihre Regierung mehr als bereit zu sein, ihre diplomatischen Institutionen zu stärken und die Weltbühne im Schutz von [[~ROOT.getNameDef~]] zu betreten. Alles, was wir tun müssen, so heißt es, ist, unsere diplomatische Unterstützung für ihre Sache anzukündigen."</v>
      </c>
      <c r="D2183" s="1" t="str">
        <f aca="false">IF(ISBLANK(A2183),"",C2183)</f>
        <v>mongol_democratic.3.d:0 "Mit der Behauptung, das demokratische Fundament habe in Zentralasien nie einen festen Halt gehabt, haben sich [[~FROM.getAdjective~]]-Diplomaten bei einem der jährlichen internationalen Treffen an unsere ausländischen Botschafter gewandt und um eine offizielle Unterstützungsgarantie "im Interesse von Stabilität und Wohlstand in der asiatischen Region" gebeten. [Trotz einiger ideologischer Differenzen, großer geografischer Entfernungen und einiger Streitigkeiten in der Vergangenheit scheint ihre Regierung mehr als bereit zu sein, ihre diplomatischen Institutionen zu stärken und die Weltbühne im Schutz von [[~ROOT.getNameDef~]] zu betreten. Alles, was wir tun müssen, so heißt es, ist, unsere diplomatische Unterstützung für ihre Sache anzukündigen."</v>
      </c>
    </row>
    <row r="2184" customFormat="false" ht="15" hidden="false" customHeight="false" outlineLevel="0" collapsed="false">
      <c r="A2184" s="1" t="s">
        <v>2882</v>
      </c>
      <c r="B2184" s="1" t="s">
        <v>2883</v>
      </c>
      <c r="C2184" s="1" t="str">
        <f aca="false">A2184 &amp;" " &amp;"""" &amp;B2184 &amp;""""</f>
        <v>mongol_democratic.3.a:0 "Sie werden in der Zukunft ein großer Verbündeter sein."</v>
      </c>
      <c r="D2184" s="1" t="str">
        <f aca="false">IF(ISBLANK(A2184),"",C2184)</f>
        <v>mongol_democratic.3.a:0 "Sie werden in der Zukunft ein großer Verbündeter sein."</v>
      </c>
    </row>
    <row r="2185" customFormat="false" ht="15" hidden="false" customHeight="false" outlineLevel="0" collapsed="false">
      <c r="A2185" s="1" t="s">
        <v>2884</v>
      </c>
      <c r="B2185" s="1" t="s">
        <v>2885</v>
      </c>
      <c r="C2185" s="1" t="str">
        <f aca="false">A2185 &amp;" " &amp;"""" &amp;B2185 &amp;""""</f>
        <v>mongol_democratic.3.b:0 "Entschuldigung, wer fordert UNSERE Unterstützung an?"</v>
      </c>
      <c r="D2185" s="1" t="str">
        <f aca="false">IF(ISBLANK(A2185),"",C2185)</f>
        <v>mongol_democratic.3.b:0 "Entschuldigung, wer fordert UNSERE Unterstützung an?"</v>
      </c>
    </row>
    <row r="2186" customFormat="false" ht="15" hidden="false" customHeight="false" outlineLevel="0" collapsed="false">
      <c r="C2186" s="1" t="str">
        <f aca="false">A2186 &amp;" " &amp;"""" &amp;B2186 &amp;""""</f>
        <v> ""</v>
      </c>
      <c r="D2186" s="1" t="str">
        <f aca="false">IF(ISBLANK(A2186),"",C2186)</f>
        <v/>
      </c>
    </row>
    <row r="2187" customFormat="false" ht="15" hidden="false" customHeight="false" outlineLevel="0" collapsed="false">
      <c r="A2187" s="1" t="s">
        <v>2886</v>
      </c>
      <c r="B2187" s="1" t="s">
        <v>2887</v>
      </c>
      <c r="C2187" s="1" t="str">
        <f aca="false">A2187 &amp;" " &amp;"""" &amp;B2187 &amp;""""</f>
        <v>mongol_democratic.4.t:0 "[[~FROM.getNamedefCap~]] Stimmt zu, uns zu beschützen"</v>
      </c>
      <c r="D2187" s="1" t="str">
        <f aca="false">IF(ISBLANK(A2187),"",C2187)</f>
        <v>mongol_democratic.4.t:0 "[[~FROM.getNamedefCap~]] Stimmt zu, uns zu beschützen"</v>
      </c>
    </row>
    <row r="2188" customFormat="false" ht="15" hidden="false" customHeight="false" outlineLevel="0" collapsed="false">
      <c r="A2188" s="1" t="s">
        <v>2888</v>
      </c>
      <c r="B2188" s="1" t="s">
        <v>2889</v>
      </c>
      <c r="C2188" s="1" t="str">
        <f aca="false">A2188 &amp;" " &amp;"""" &amp;B2188 &amp;""""</f>
        <v>mongol_democratic.4.d:0 "Der Botschafter von [[~FROM.getAdjective~]] hat ein Abkommen unterzeichnet, in dem es heißt, dass es wichtig ist, verschiedene demokratische Institutionen in der Welt zu schützen: [[~\n~]]"Von nun an und bis zum Anbruch der Zivilisation, solange [[~ROOT.getNamedef~]] sich bemüht, die Demokratie in und um sich zu bewahren, wird [[~FROM.getNamedef~]] mit all ihrer militärischen Macht und Wirtschaftskraft die Idee der Freiheit und Selbstbestimmung unterstützen, Grenzen respektieren und engere diplomatische Beziehungen anstreben!" [~[~\n~][~\n~]~]Ein klarer diplomatischer Sieg und eine weitere Garantie für unsere innere Sicherheit auf der Weltbühne, hurra!"</v>
      </c>
      <c r="D2188" s="1" t="str">
        <f aca="false">IF(ISBLANK(A2188),"",C2188)</f>
        <v>mongol_democratic.4.d:0 "Der Botschafter von [[~FROM.getAdjective~]] hat ein Abkommen unterzeichnet, in dem es heißt, dass es wichtig ist, verschiedene demokratische Institutionen in der Welt zu schützen: [[~\n~]]"Von nun an und bis zum Anbruch der Zivilisation, solange [[~ROOT.getNamedef~]] sich bemüht, die Demokratie in und um sich zu bewahren, wird [[~FROM.getNamedef~]] mit all ihrer militärischen Macht und Wirtschaftskraft die Idee der Freiheit und Selbstbestimmung unterstützen, Grenzen respektieren und engere diplomatische Beziehungen anstreben!" [~[~\n~][~\n~]~]Ein klarer diplomatischer Sieg und eine weitere Garantie für unsere innere Sicherheit auf der Weltbühne, hurra!"</v>
      </c>
    </row>
    <row r="2189" customFormat="false" ht="15" hidden="false" customHeight="false" outlineLevel="0" collapsed="false">
      <c r="A2189" s="1" t="s">
        <v>2890</v>
      </c>
      <c r="B2189" s="1" t="s">
        <v>2891</v>
      </c>
      <c r="C2189" s="1" t="str">
        <f aca="false">A2189 &amp;" " &amp;"""" &amp;B2189 &amp;""""</f>
        <v>mongol_democratic.4.a:0 "Die Diplomatie siegt!"</v>
      </c>
      <c r="D2189" s="1" t="str">
        <f aca="false">IF(ISBLANK(A2189),"",C2189)</f>
        <v>mongol_democratic.4.a:0 "Die Diplomatie siegt!"</v>
      </c>
    </row>
    <row r="2190" customFormat="false" ht="15" hidden="false" customHeight="false" outlineLevel="0" collapsed="false">
      <c r="C2190" s="1" t="str">
        <f aca="false">A2190 &amp;" " &amp;"""" &amp;B2190 &amp;""""</f>
        <v> ""</v>
      </c>
      <c r="D2190" s="1" t="str">
        <f aca="false">IF(ISBLANK(A2190),"",C2190)</f>
        <v/>
      </c>
    </row>
    <row r="2191" customFormat="false" ht="15" hidden="false" customHeight="false" outlineLevel="0" collapsed="false">
      <c r="A2191" s="1" t="s">
        <v>2892</v>
      </c>
      <c r="B2191" s="1" t="s">
        <v>2893</v>
      </c>
      <c r="C2191" s="1" t="str">
        <f aca="false">A2191 &amp;" " &amp;"""" &amp;B2191 &amp;""""</f>
        <v>mongol_democratic.5.t:0 "[[~FROM.getNamedefCap~]] Weigert sich, Schutz zu gewähren"</v>
      </c>
      <c r="D2191" s="1" t="str">
        <f aca="false">IF(ISBLANK(A2191),"",C2191)</f>
        <v>mongol_democratic.5.t:0 "[[~FROM.getNamedefCap~]] Weigert sich, Schutz zu gewähren"</v>
      </c>
    </row>
    <row r="2192" customFormat="false" ht="15" hidden="false" customHeight="false" outlineLevel="0" collapsed="false">
      <c r="A2192" s="1" t="s">
        <v>2894</v>
      </c>
      <c r="B2192" s="1" t="s">
        <v>2895</v>
      </c>
      <c r="C2192" s="1" t="str">
        <f aca="false">A2192 &amp;" " &amp;"""" &amp;B2192 &amp;""""</f>
        <v>mongol_democratic.5.d:0 "Trotz unserer besten Bemühungen hat der ausländische Botschafter unserer Delegation mit Bedauern mitgeteilt, dass [[~FROM.getNamedef~]] keine diplomatischen oder militärischen Mittel hat, um den Schutz der demokratischen Institutionen in [[~ROOT.getNamedef~]] zu gewährleisten. [Einige unserer radikalen Abgeordneten haben bereits Zweifel daran geäußert, dass der [[~FROM.getLeader~]] unser Land überhaupt auf der Landkarte finden kann, wenn man den Stand der offiziellen Antwort der ausländischen Verwaltung betrachtet."</v>
      </c>
      <c r="D2192" s="1" t="str">
        <f aca="false">IF(ISBLANK(A2192),"",C2192)</f>
        <v>mongol_democratic.5.d:0 "Trotz unserer besten Bemühungen hat der ausländische Botschafter unserer Delegation mit Bedauern mitgeteilt, dass [[~FROM.getNamedef~]] keine diplomatischen oder militärischen Mittel hat, um den Schutz der demokratischen Institutionen in [[~ROOT.getNamedef~]] zu gewährleisten. [Einige unserer radikalen Abgeordneten haben bereits Zweifel daran geäußert, dass der [[~FROM.getLeader~]] unser Land überhaupt auf der Landkarte finden kann, wenn man den Stand der offiziellen Antwort der ausländischen Verwaltung betrachtet."</v>
      </c>
    </row>
    <row r="2193" customFormat="false" ht="15" hidden="false" customHeight="false" outlineLevel="0" collapsed="false">
      <c r="A2193" s="1" t="s">
        <v>2896</v>
      </c>
      <c r="B2193" s="1" t="s">
        <v>2897</v>
      </c>
      <c r="C2193" s="1" t="str">
        <f aca="false">A2193 &amp;" " &amp;"""" &amp;B2193 &amp;""""</f>
        <v>mongol_democratic.5.a:0 "Sieht aus, als wären wir auf uns allein gestellt..."</v>
      </c>
      <c r="D2193" s="1" t="str">
        <f aca="false">IF(ISBLANK(A2193),"",C2193)</f>
        <v>mongol_democratic.5.a:0 "Sieht aus, als wären wir auf uns allein gestellt..."</v>
      </c>
    </row>
    <row r="2194" customFormat="false" ht="15" hidden="false" customHeight="false" outlineLevel="0" collapsed="false">
      <c r="C2194" s="1" t="str">
        <f aca="false">A2194 &amp;" " &amp;"""" &amp;B2194 &amp;""""</f>
        <v> ""</v>
      </c>
      <c r="D2194" s="1" t="str">
        <f aca="false">IF(ISBLANK(A2194),"",C2194)</f>
        <v/>
      </c>
    </row>
    <row r="2195" customFormat="false" ht="15" hidden="false" customHeight="false" outlineLevel="0" collapsed="false">
      <c r="A2195" s="1" t="s">
        <v>2898</v>
      </c>
      <c r="B2195" s="1" t="s">
        <v>2899</v>
      </c>
      <c r="C2195" s="1" t="str">
        <f aca="false">A2195 &amp;" " &amp;"""" &amp;B2195 &amp;""""</f>
        <v>mongol_democratic.6.t:0 "[[~MON.getNamedefCap~]] Ruft ihre Diplomaten zurück"</v>
      </c>
      <c r="D2195" s="1" t="str">
        <f aca="false">IF(ISBLANK(A2195),"",C2195)</f>
        <v>mongol_democratic.6.t:0 "[[~MON.getNamedefCap~]] Ruft ihre Diplomaten zurück"</v>
      </c>
    </row>
    <row r="2196" customFormat="false" ht="15" hidden="false" customHeight="false" outlineLevel="0" collapsed="false">
      <c r="A2196" s="1" t="s">
        <v>2900</v>
      </c>
      <c r="B2196" s="1" t="s">
        <v>2901</v>
      </c>
      <c r="C2196" s="1" t="str">
        <f aca="false">A2196 &amp;" " &amp;"""" &amp;B2196 &amp;""""</f>
        <v>mongol_democratic.6.d:0 "Heute Morgen wurde dunkler Rauch über der [[~MON.getAdjective~]]-Botschaft gesichtet, was eindeutig darauf hinweist, dass einige ihrer Beamten einige Dokumente des Landes verbrennen oder zerstören. [Auf die offizielle Anfrage über das Tun der Delegation, haben Vertreter von [[~MON.getNameDef~]] den Sondererlass über "die sofortige Schließung aller Konsulate und Botschaften von [[~MON.getNameDef~]] in [[~ROOT.getNameDef~]]" gezeigt, was den offiziellen Abbruch der diplomatischen Beziehungen zwischen unseren Nationen von ihrer Seite aus bedeutet."</v>
      </c>
      <c r="D2196" s="1" t="str">
        <f aca="false">IF(ISBLANK(A2196),"",C2196)</f>
        <v>mongol_democratic.6.d:0 "Heute Morgen wurde dunkler Rauch über der [[~MON.getAdjective~]]-Botschaft gesichtet, was eindeutig darauf hinweist, dass einige ihrer Beamten einige Dokumente des Landes verbrennen oder zerstören. [Auf die offizielle Anfrage über das Tun der Delegation, haben Vertreter von [[~MON.getNameDef~]] den Sondererlass über "die sofortige Schließung aller Konsulate und Botschaften von [[~MON.getNameDef~]] in [[~ROOT.getNameDef~]]" gezeigt, was den offiziellen Abbruch der diplomatischen Beziehungen zwischen unseren Nationen von ihrer Seite aus bedeutet."</v>
      </c>
    </row>
    <row r="2197" customFormat="false" ht="15" hidden="false" customHeight="false" outlineLevel="0" collapsed="false">
      <c r="A2197" s="1" t="s">
        <v>2902</v>
      </c>
      <c r="B2197" s="1" t="s">
        <v>2903</v>
      </c>
      <c r="C2197" s="1" t="str">
        <f aca="false">A2197 &amp;" " &amp;"""" &amp;B2197 &amp;""""</f>
        <v>mongol_democratic.6.a:0 "Wird der Krieg kommen?"</v>
      </c>
      <c r="D2197" s="1" t="str">
        <f aca="false">IF(ISBLANK(A2197),"",C2197)</f>
        <v>mongol_democratic.6.a:0 "Wird der Krieg kommen?"</v>
      </c>
    </row>
    <row r="2198" customFormat="false" ht="15" hidden="false" customHeight="false" outlineLevel="0" collapsed="false">
      <c r="C2198" s="1" t="str">
        <f aca="false">A2198 &amp;" " &amp;"""" &amp;B2198 &amp;""""</f>
        <v> ""</v>
      </c>
      <c r="D2198" s="1" t="str">
        <f aca="false">IF(ISBLANK(A2198),"",C2198)</f>
        <v/>
      </c>
    </row>
    <row r="2199" customFormat="false" ht="15" hidden="false" customHeight="false" outlineLevel="0" collapsed="false">
      <c r="A2199" s="1" t="s">
        <v>2904</v>
      </c>
      <c r="B2199" s="1" t="s">
        <v>2905</v>
      </c>
      <c r="C2199" s="1" t="str">
        <f aca="false">A2199 &amp;" " &amp;"""" &amp;B2199 &amp;""""</f>
        <v>mongol_democratic.7.t:0 "[[~MON.getNamedefCap~]] Ruft ihre Diplomaten von [[~FROM.getNamedefCap~]] ab"</v>
      </c>
      <c r="D2199" s="1" t="str">
        <f aca="false">IF(ISBLANK(A2199),"",C2199)</f>
        <v>mongol_democratic.7.t:0 "[[~MON.getNamedefCap~]] Ruft ihre Diplomaten von [[~FROM.getNamedefCap~]] ab"</v>
      </c>
    </row>
    <row r="2200" customFormat="false" ht="15" hidden="false" customHeight="false" outlineLevel="0" collapsed="false">
      <c r="A2200" s="1" t="s">
        <v>2906</v>
      </c>
      <c r="B2200" s="1" t="s">
        <v>2907</v>
      </c>
      <c r="C2200" s="1" t="str">
        <f aca="false">A2200 &amp;" " &amp;"""" &amp;B2200 &amp;""""</f>
        <v>mongol_democratic.7.d:0 "[[~MON.getAdjective~]] Haltung gegen verschiedene Feinde des Volkes ist nichts Neues, doch ihr jüngster diplomatischer Schritt hat viele unserer Leute erstaunt: [[~MON.getNamedefCap~]] hat öffentlich verkündet, dass sie keinerlei diplomatische Verhandlungen mehr mit Regimen führen werden, die denen von [[~FROM.getNamedefCap~]] ähneln. [Außerdem scheinen die Streitkräfte von [[~MON.getAdjective~]] einen beträchtlichen Teil ihrer Reserven zu mobilisieren, während die Diplomaten des Landes das nun diplomatisch isolierte Land aktiv verlassen."</v>
      </c>
      <c r="D2200" s="1" t="str">
        <f aca="false">IF(ISBLANK(A2200),"",C2200)</f>
        <v>mongol_democratic.7.d:0 "[[~MON.getAdjective~]] Haltung gegen verschiedene Feinde des Volkes ist nichts Neues, doch ihr jüngster diplomatischer Schritt hat viele unserer Leute erstaunt: [[~MON.getNamedefCap~]] hat öffentlich verkündet, dass sie keinerlei diplomatische Verhandlungen mehr mit Regimen führen werden, die denen von [[~FROM.getNamedefCap~]] ähneln. [Außerdem scheinen die Streitkräfte von [[~MON.getAdjective~]] einen beträchtlichen Teil ihrer Reserven zu mobilisieren, während die Diplomaten des Landes das nun diplomatisch isolierte Land aktiv verlassen."</v>
      </c>
    </row>
    <row r="2201" customFormat="false" ht="15" hidden="false" customHeight="false" outlineLevel="0" collapsed="false">
      <c r="A2201" s="1" t="s">
        <v>2908</v>
      </c>
      <c r="B2201" s="1" t="s">
        <v>2909</v>
      </c>
      <c r="C2201" s="1" t="str">
        <f aca="false">A2201 &amp;" " &amp;"""" &amp;B2201 &amp;""""</f>
        <v>mongol_democratic.7.a:0 "Höchste Zeit, dieser Bedrohung ein Ende zu setzen"</v>
      </c>
      <c r="D2201" s="1" t="str">
        <f aca="false">IF(ISBLANK(A2201),"",C2201)</f>
        <v>mongol_democratic.7.a:0 "Höchste Zeit, dieser Bedrohung ein Ende zu setzen"</v>
      </c>
    </row>
    <row r="2202" customFormat="false" ht="15" hidden="false" customHeight="false" outlineLevel="0" collapsed="false">
      <c r="C2202" s="1" t="str">
        <f aca="false">A2202 &amp;" " &amp;"""" &amp;B2202 &amp;""""</f>
        <v> ""</v>
      </c>
      <c r="D2202" s="1" t="str">
        <f aca="false">IF(ISBLANK(A2202),"",C2202)</f>
        <v/>
      </c>
    </row>
    <row r="2203" customFormat="false" ht="15" hidden="false" customHeight="false" outlineLevel="0" collapsed="false">
      <c r="A2203" s="1" t="s">
        <v>2910</v>
      </c>
      <c r="B2203" s="1" t="s">
        <v>2911</v>
      </c>
      <c r="C2203" s="1" t="str">
        <f aca="false">A2203 &amp;" " &amp;"""" &amp;B2203 &amp;""""</f>
        <v>mongol_democratic.8.title:0 "[[~MON.getAdjective~]] Diplomatische Mission eröffnet Verhandlungen über fremde Allianzen"</v>
      </c>
      <c r="D2203" s="1" t="str">
        <f aca="false">IF(ISBLANK(A2203),"",C2203)</f>
        <v>mongol_democratic.8.title:0 "[[~MON.getAdjective~]] Diplomatische Mission eröffnet Verhandlungen über fremde Allianzen"</v>
      </c>
    </row>
    <row r="2204" customFormat="false" ht="15" hidden="false" customHeight="false" outlineLevel="0" collapsed="false">
      <c r="A2204" s="1" t="s">
        <v>2912</v>
      </c>
      <c r="B2204" s="1" t="s">
        <v>2913</v>
      </c>
      <c r="C2204" s="1" t="str">
        <f aca="false">A2204 &amp;" " &amp;"""" &amp;B2204 &amp;""""</f>
        <v>mongol_democratic.8.desc:0 "[Unser Geheimdienst berichtet von einer erhöhten Aktivität des [[~MON.getAdjective~]] Außenministeriums mit ihren Diplomaten, die sich in andere Länder begeben, was als Versuch gesehen werden kann, freundschaftliche Beziehungen zu einigen ihrer potentiellen Verbündeten aufzubauen. [Es bleibt jedoch ungewiss, ob diese Verhandlungen fruchtbar sein werden oder nicht, dennoch müssen wir uns der sich entwickelnden Situation bewusst sein und das Schlimmste für uns erwarten."</v>
      </c>
      <c r="D2204" s="1" t="str">
        <f aca="false">IF(ISBLANK(A2204),"",C2204)</f>
        <v>mongol_democratic.8.desc:0 "[Unser Geheimdienst berichtet von einer erhöhten Aktivität des [[~MON.getAdjective~]] Außenministeriums mit ihren Diplomaten, die sich in andere Länder begeben, was als Versuch gesehen werden kann, freundschaftliche Beziehungen zu einigen ihrer potentiellen Verbündeten aufzubauen. [Es bleibt jedoch ungewiss, ob diese Verhandlungen fruchtbar sein werden oder nicht, dennoch müssen wir uns der sich entwickelnden Situation bewusst sein und das Schlimmste für uns erwarten."</v>
      </c>
    </row>
    <row r="2205" customFormat="false" ht="15" hidden="false" customHeight="false" outlineLevel="0" collapsed="false">
      <c r="A2205" s="1" t="s">
        <v>2914</v>
      </c>
      <c r="B2205" s="1" t="s">
        <v>2915</v>
      </c>
      <c r="C2205" s="1" t="str">
        <f aca="false">A2205 &amp;" " &amp;"""" &amp;B2205 &amp;""""</f>
        <v>mongol_democratic.8.a:0 "Wir sollten wachsam bleiben"</v>
      </c>
      <c r="D2205" s="1" t="str">
        <f aca="false">IF(ISBLANK(A2205),"",C2205)</f>
        <v>mongol_democratic.8.a:0 "Wir sollten wachsam bleiben"</v>
      </c>
    </row>
    <row r="2206" customFormat="false" ht="15" hidden="false" customHeight="false" outlineLevel="0" collapsed="false">
      <c r="C2206" s="1" t="str">
        <f aca="false">A2206 &amp;" " &amp;"""" &amp;B2206 &amp;""""</f>
        <v> ""</v>
      </c>
      <c r="D2206" s="1" t="str">
        <f aca="false">IF(ISBLANK(A2206),"",C2206)</f>
        <v/>
      </c>
    </row>
    <row r="2207" customFormat="false" ht="15" hidden="false" customHeight="false" outlineLevel="0" collapsed="false">
      <c r="A2207" s="1" t="s">
        <v>2916</v>
      </c>
      <c r="B2207" s="1" t="s">
        <v>2917</v>
      </c>
      <c r="C2207" s="1" t="str">
        <f aca="false">A2207 &amp;" " &amp;"""" &amp;B2207 &amp;""""</f>
        <v>mongol_democratic.10.t:0 "Mongolei bittet um Aussöhnung"</v>
      </c>
      <c r="D2207" s="1" t="str">
        <f aca="false">IF(ISBLANK(A2207),"",C2207)</f>
        <v>mongol_democratic.10.t:0 "Mongolei bittet um Aussöhnung"</v>
      </c>
    </row>
    <row r="2208" customFormat="false" ht="15" hidden="false" customHeight="false" outlineLevel="0" collapsed="false">
      <c r="A2208" s="1" t="s">
        <v>2918</v>
      </c>
      <c r="B2208" s="1" t="s">
        <v>2919</v>
      </c>
      <c r="C2208" s="1" t="str">
        <f aca="false">A2208 &amp;" " &amp;"""" &amp;B2208 &amp;""""</f>
        <v>mongol_democratic.10.d:0 "Eine Delegation aus der Mongolei hat Kontakte mit der Kommission für mongolische und tibetische Angelegenheiten aufgenommen und versucht, die anhaltenden Streitigkeiten über die Rolle der Äußeren Mongolei und unsere Ansprüche darauf zu lösen. [Obwohl offiziell neutral, scheint [[~MON.getNamedef~]] immer mehr in unsere Einflusssphäre zu driften, was uns eine einmalige Gelegenheit bietet, die größte Nation der zentralen Steppe, die den Schlüssel zum Bauch des russischen Fernen Ostens hält, zu verbünden. [Sollen wir unsere Ambitionen in Einklang bringen und die Stabilität der Nordgrenze gewährleisten?"</v>
      </c>
      <c r="D2208" s="1" t="str">
        <f aca="false">IF(ISBLANK(A2208),"",C2208)</f>
        <v>mongol_democratic.10.d:0 "Eine Delegation aus der Mongolei hat Kontakte mit der Kommission für mongolische und tibetische Angelegenheiten aufgenommen und versucht, die anhaltenden Streitigkeiten über die Rolle der Äußeren Mongolei und unsere Ansprüche darauf zu lösen. [Obwohl offiziell neutral, scheint [[~MON.getNamedef~]] immer mehr in unsere Einflusssphäre zu driften, was uns eine einmalige Gelegenheit bietet, die größte Nation der zentralen Steppe, die den Schlüssel zum Bauch des russischen Fernen Ostens hält, zu verbünden. [Sollen wir unsere Ambitionen in Einklang bringen und die Stabilität der Nordgrenze gewährleisten?"</v>
      </c>
    </row>
    <row r="2209" customFormat="false" ht="15" hidden="false" customHeight="false" outlineLevel="0" collapsed="false">
      <c r="A2209" s="1" t="s">
        <v>2920</v>
      </c>
      <c r="B2209" s="1" t="s">
        <v>2921</v>
      </c>
      <c r="C2209" s="1" t="str">
        <f aca="false">A2209 &amp;" " &amp;"""" &amp;B2209 &amp;""""</f>
        <v>mongol_democratic.10.a:0 "Wir werden unsere Differenzen beiseite legen, für den Moment."</v>
      </c>
      <c r="D2209" s="1" t="str">
        <f aca="false">IF(ISBLANK(A2209),"",C2209)</f>
        <v>mongol_democratic.10.a:0 "Wir werden unsere Differenzen beiseite legen, für den Moment."</v>
      </c>
    </row>
    <row r="2210" customFormat="false" ht="15" hidden="false" customHeight="false" outlineLevel="0" collapsed="false">
      <c r="A2210" s="1" t="s">
        <v>2922</v>
      </c>
      <c r="B2210" s="1" t="s">
        <v>2923</v>
      </c>
      <c r="C2210" s="1" t="str">
        <f aca="false">A2210 &amp;" " &amp;"""" &amp;B2210 &amp;""""</f>
        <v>mongol_democratic.10.b:0 "Wir haben andere Pläne für sie"</v>
      </c>
      <c r="D2210" s="1" t="str">
        <f aca="false">IF(ISBLANK(A2210),"",C2210)</f>
        <v>mongol_democratic.10.b:0 "Wir haben andere Pläne für sie"</v>
      </c>
    </row>
    <row r="2211" customFormat="false" ht="15" hidden="false" customHeight="false" outlineLevel="0" collapsed="false">
      <c r="C2211" s="1" t="str">
        <f aca="false">A2211 &amp;" " &amp;"""" &amp;B2211 &amp;""""</f>
        <v> ""</v>
      </c>
      <c r="D2211" s="1" t="str">
        <f aca="false">IF(ISBLANK(A2211),"",C2211)</f>
        <v/>
      </c>
    </row>
    <row r="2212" customFormat="false" ht="15" hidden="false" customHeight="false" outlineLevel="0" collapsed="false">
      <c r="A2212" s="1" t="s">
        <v>2924</v>
      </c>
      <c r="B2212" s="1" t="s">
        <v>2925</v>
      </c>
      <c r="C2212" s="1" t="str">
        <f aca="false">A2212 &amp;" " &amp;"""" &amp;B2212 &amp;""""</f>
        <v>mongol_democratic.11.t:0 "[[~FROM.getNamedefCap~]] Stimmt der Versöhnung zu"</v>
      </c>
      <c r="D2212" s="1" t="str">
        <f aca="false">IF(ISBLANK(A2212),"",C2212)</f>
        <v>mongol_democratic.11.t:0 "[[~FROM.getNamedefCap~]] Stimmt der Versöhnung zu"</v>
      </c>
    </row>
    <row r="2213" customFormat="false" ht="15" hidden="false" customHeight="false" outlineLevel="0" collapsed="false">
      <c r="A2213" s="1" t="s">
        <v>2926</v>
      </c>
      <c r="B2213" s="1" t="s">
        <v>2927</v>
      </c>
      <c r="C2213" s="1" t="str">
        <f aca="false">A2213 &amp;" " &amp;"""" &amp;B2213 &amp;""""</f>
        <v>mongol_democratic.11.d:0 "Im Bewusstsein der strategischen Bedeutung unseres Landes und in dem Bestreben, unsere Loyalität zu ihrer Sache aufrechtzuerhalten, haben [[~FROM.getAdjective~]] Beamte der Mongolischen Kommission die Einstellung der früheren Feindseligkeiten und die Wiederherstellung von, wenn nicht freundschaftlichen, so doch neutralen Beziehungen zwischen unseren beiden Nationen angekündigt. [Wenn wir uns von China distanzieren, könnten wir möglicherweise andere regionale Mächte verärgern, aber spielt das wirklich eine Rolle?"</v>
      </c>
      <c r="D2213" s="1" t="str">
        <f aca="false">IF(ISBLANK(A2213),"",C2213)</f>
        <v>mongol_democratic.11.d:0 "Im Bewusstsein der strategischen Bedeutung unseres Landes und in dem Bestreben, unsere Loyalität zu ihrer Sache aufrechtzuerhalten, haben [[~FROM.getAdjective~]] Beamte der Mongolischen Kommission die Einstellung der früheren Feindseligkeiten und die Wiederherstellung von, wenn nicht freundschaftlichen, so doch neutralen Beziehungen zwischen unseren beiden Nationen angekündigt. [Wenn wir uns von China distanzieren, könnten wir möglicherweise andere regionale Mächte verärgern, aber spielt das wirklich eine Rolle?"</v>
      </c>
    </row>
    <row r="2214" customFormat="false" ht="15" hidden="false" customHeight="false" outlineLevel="0" collapsed="false">
      <c r="A2214" s="1" t="s">
        <v>2928</v>
      </c>
      <c r="B2214" s="1" t="s">
        <v>2891</v>
      </c>
      <c r="C2214" s="1" t="str">
        <f aca="false">A2214 &amp;" " &amp;"""" &amp;B2214 &amp;""""</f>
        <v>mongol_democratic.11.a:0 "Die Diplomatie siegt!"</v>
      </c>
      <c r="D2214" s="1" t="str">
        <f aca="false">IF(ISBLANK(A2214),"",C2214)</f>
        <v>mongol_democratic.11.a:0 "Die Diplomatie siegt!"</v>
      </c>
    </row>
    <row r="2215" customFormat="false" ht="15" hidden="false" customHeight="false" outlineLevel="0" collapsed="false">
      <c r="C2215" s="1" t="str">
        <f aca="false">A2215 &amp;" " &amp;"""" &amp;B2215 &amp;""""</f>
        <v> ""</v>
      </c>
      <c r="D2215" s="1" t="str">
        <f aca="false">IF(ISBLANK(A2215),"",C2215)</f>
        <v/>
      </c>
    </row>
    <row r="2216" customFormat="false" ht="15" hidden="false" customHeight="false" outlineLevel="0" collapsed="false">
      <c r="A2216" s="1" t="s">
        <v>2929</v>
      </c>
      <c r="B2216" s="1" t="s">
        <v>2930</v>
      </c>
      <c r="C2216" s="1" t="str">
        <f aca="false">A2216 &amp;" " &amp;"""" &amp;B2216 &amp;""""</f>
        <v>mongol_democratic.12.t:0 "[[~FROM.getNamedefCap~]] Zeigt kein Interesse an unserer Versöhnungsinitiative"</v>
      </c>
      <c r="D2216" s="1" t="str">
        <f aca="false">IF(ISBLANK(A2216),"",C2216)</f>
        <v>mongol_democratic.12.t:0 "[[~FROM.getNamedefCap~]] Zeigt kein Interesse an unserer Versöhnungsinitiative"</v>
      </c>
    </row>
    <row r="2217" customFormat="false" ht="15" hidden="false" customHeight="false" outlineLevel="0" collapsed="false">
      <c r="A2217" s="1" t="s">
        <v>2931</v>
      </c>
      <c r="B2217" s="1" t="s">
        <v>2932</v>
      </c>
      <c r="C2217" s="1" t="str">
        <f aca="false">A2217 &amp;" " &amp;"""" &amp;B2217 &amp;""""</f>
        <v>mongol_democratic.12.d:0 "Unsere Delegation hat von den Vertretern von [[~FROM.getAdjective~]] eine höfliche Absage erhalten, in der sie den Kampf unseres Volkes um Anerkennung und Selbstbestimmung anerkennen, doch ihre Regierung hat derzeit "dringendere Angelegenheiten zu erledigen und kann sich daher nicht auf diese diplomatischen Initiativen konzentrieren". [Wir haben unser Bestes getan, um die Zentralregierung zur Vernunft zu bringen, und wenn sie nicht bereit ist, mit uns zusammenzuarbeiten, werden es vielleicht andere regionale Mächte tun."</v>
      </c>
      <c r="D2217" s="1" t="str">
        <f aca="false">IF(ISBLANK(A2217),"",C2217)</f>
        <v>mongol_democratic.12.d:0 "Unsere Delegation hat von den Vertretern von [[~FROM.getAdjective~]] eine höfliche Absage erhalten, in der sie den Kampf unseres Volkes um Anerkennung und Selbstbestimmung anerkennen, doch ihre Regierung hat derzeit "dringendere Angelegenheiten zu erledigen und kann sich daher nicht auf diese diplomatischen Initiativen konzentrieren". [Wir haben unser Bestes getan, um die Zentralregierung zur Vernunft zu bringen, und wenn sie nicht bereit ist, mit uns zusammenzuarbeiten, werden es vielleicht andere regionale Mächte tun."</v>
      </c>
    </row>
    <row r="2218" customFormat="false" ht="15" hidden="false" customHeight="false" outlineLevel="0" collapsed="false">
      <c r="A2218" s="1" t="s">
        <v>2933</v>
      </c>
      <c r="B2218" s="1" t="s">
        <v>2934</v>
      </c>
      <c r="C2218" s="1" t="str">
        <f aca="false">A2218 &amp;" " &amp;"""" &amp;B2218 &amp;""""</f>
        <v>mongol_democratic.12.a:0 "Wir werden auch andere Optionen in Betracht ziehen."</v>
      </c>
      <c r="D2218" s="1" t="str">
        <f aca="false">IF(ISBLANK(A2218),"",C2218)</f>
        <v>mongol_democratic.12.a:0 "Wir werden auch andere Optionen in Betracht ziehen."</v>
      </c>
    </row>
    <row r="2219" customFormat="false" ht="15" hidden="false" customHeight="false" outlineLevel="0" collapsed="false">
      <c r="C2219" s="1" t="str">
        <f aca="false">A2219 &amp;" " &amp;"""" &amp;B2219 &amp;""""</f>
        <v> ""</v>
      </c>
      <c r="D2219" s="1" t="str">
        <f aca="false">IF(ISBLANK(A2219),"",C2219)</f>
        <v/>
      </c>
    </row>
    <row r="2220" customFormat="false" ht="15" hidden="false" customHeight="false" outlineLevel="0" collapsed="false">
      <c r="A2220" s="1" t="s">
        <v>2935</v>
      </c>
      <c r="B2220" s="1" t="s">
        <v>2936</v>
      </c>
      <c r="C2220" s="1" t="str">
        <f aca="false">A2220 &amp;" " &amp;"""" &amp;B2220 &amp;""""</f>
        <v>mongol_democratic.15.t:0 "[[~FROM.getNamedefCap~]] Appelle an unsere Beamten zur Zurückweisung von Ansprüchen"</v>
      </c>
      <c r="D2220" s="1" t="str">
        <f aca="false">IF(ISBLANK(A2220),"",C2220)</f>
        <v>mongol_democratic.15.t:0 "[[~FROM.getNamedefCap~]] Appelle an unsere Beamten zur Zurückweisung von Ansprüchen"</v>
      </c>
    </row>
    <row r="2221" customFormat="false" ht="15" hidden="false" customHeight="false" outlineLevel="0" collapsed="false">
      <c r="A2221" s="1" t="s">
        <v>2937</v>
      </c>
      <c r="B2221" s="1" t="s">
        <v>2938</v>
      </c>
      <c r="C2221" s="1" t="str">
        <f aca="false">A2221 &amp;" " &amp;"""" &amp;B2221 &amp;""""</f>
        <v>mongol_democratic.15.d:0 "[[~FROM.getAdjective~]] Beamte, die die Zusammenarbeit zwischen unseren Nationen verstärken wollen, haben einen Appell an die Kommission für mongolische und tibetische Angelegenheiten gerichtet, in dem sie ihren Wunsch ankündigen, die Spannungen zwischen unseren beiden Nationen abzubauen, um eine friedliche und gedeihliche Koexistenz unserer Nationen zu ermöglichen. [Der Leiter der Delegation erklärte, dass [[~ROOT.getNameDef~]] seit zahllosen Jahren das Land der Äußeren Mongolei als autonome Region innerhalb der Domäne von China Proper beansprucht, was in Anbetracht des Selbstbestimmungsgedankens innerhalb ihres Landes eine Frage der Debatte ist. [In dem Bestreben, eine Wiederannäherung statt einer Eskalation herbeizuführen, ist ihre Nation bereit, einige Zugeständnisse zu machen, um den Anspruch auf ihr Land zu überarbeiten. Ein für beide Seiten vorteilhafter Deal, wie es scheint."</v>
      </c>
      <c r="D2221" s="1" t="str">
        <f aca="false">IF(ISBLANK(A2221),"",C2221)</f>
        <v>mongol_democratic.15.d:0 "[[~FROM.getAdjective~]] Beamte, die die Zusammenarbeit zwischen unseren Nationen verstärken wollen, haben einen Appell an die Kommission für mongolische und tibetische Angelegenheiten gerichtet, in dem sie ihren Wunsch ankündigen, die Spannungen zwischen unseren beiden Nationen abzubauen, um eine friedliche und gedeihliche Koexistenz unserer Nationen zu ermöglichen. [Der Leiter der Delegation erklärte, dass [[~ROOT.getNameDef~]] seit zahllosen Jahren das Land der Äußeren Mongolei als autonome Region innerhalb der Domäne von China Proper beansprucht, was in Anbetracht des Selbstbestimmungsgedankens innerhalb ihres Landes eine Frage der Debatte ist. [In dem Bestreben, eine Wiederannäherung statt einer Eskalation herbeizuführen, ist ihre Nation bereit, einige Zugeständnisse zu machen, um den Anspruch auf ihr Land zu überarbeiten. Ein für beide Seiten vorteilhafter Deal, wie es scheint."</v>
      </c>
    </row>
    <row r="2222" customFormat="false" ht="15" hidden="false" customHeight="false" outlineLevel="0" collapsed="false">
      <c r="A2222" s="1" t="s">
        <v>2939</v>
      </c>
      <c r="B2222" s="1" t="s">
        <v>2940</v>
      </c>
      <c r="C2222" s="1" t="str">
        <f aca="false">A2222 &amp;" " &amp;"""" &amp;B2222 &amp;""""</f>
        <v>mongol_democratic.15.a:0 "Fordern Sie das Schaufenster der politischen Unterstützung"</v>
      </c>
      <c r="D2222" s="1" t="str">
        <f aca="false">IF(ISBLANK(A2222),"",C2222)</f>
        <v>mongol_democratic.15.a:0 "Fordern Sie das Schaufenster der politischen Unterstützung"</v>
      </c>
    </row>
    <row r="2223" customFormat="false" ht="15" hidden="false" customHeight="false" outlineLevel="0" collapsed="false">
      <c r="A2223" s="1" t="s">
        <v>2941</v>
      </c>
      <c r="B2223" s="1" t="s">
        <v>2942</v>
      </c>
      <c r="C2223" s="1" t="str">
        <f aca="false">A2223 &amp;" " &amp;"""" &amp;B2223 &amp;""""</f>
        <v>mongol_democratic.15.b:0 "Verlangen Sie Waffenlieferungen"</v>
      </c>
      <c r="D2223" s="1" t="str">
        <f aca="false">IF(ISBLANK(A2223),"",C2223)</f>
        <v>mongol_democratic.15.b:0 "Verlangen Sie Waffenlieferungen"</v>
      </c>
    </row>
    <row r="2224" customFormat="false" ht="15" hidden="false" customHeight="false" outlineLevel="0" collapsed="false">
      <c r="A2224" s="1" t="s">
        <v>2943</v>
      </c>
      <c r="B2224" s="1" t="s">
        <v>2944</v>
      </c>
      <c r="C2224" s="1" t="str">
        <f aca="false">A2224 &amp;" " &amp;"""" &amp;B2224 &amp;""""</f>
        <v>mongol_democratic.15.c:0 "Bitten Sie um industrielle Zugeständnisse"</v>
      </c>
      <c r="D2224" s="1" t="str">
        <f aca="false">IF(ISBLANK(A2224),"",C2224)</f>
        <v>mongol_democratic.15.c:0 "Bitten Sie um industrielle Zugeständnisse"</v>
      </c>
    </row>
    <row r="2225" customFormat="false" ht="15" hidden="false" customHeight="false" outlineLevel="0" collapsed="false">
      <c r="A2225" s="1" t="s">
        <v>2945</v>
      </c>
      <c r="B2225" s="1" t="s">
        <v>2946</v>
      </c>
      <c r="C2225" s="1" t="str">
        <f aca="false">A2225 &amp;" " &amp;"""" &amp;B2225 &amp;""""</f>
        <v>mongol_democratic.15.e:0 "Verlangen Sie den Transfer der Militärindustrie"</v>
      </c>
      <c r="D2225" s="1" t="str">
        <f aca="false">IF(ISBLANK(A2225),"",C2225)</f>
        <v>mongol_democratic.15.e:0 "Verlangen Sie den Transfer der Militärindustrie"</v>
      </c>
    </row>
    <row r="2226" customFormat="false" ht="15" hidden="false" customHeight="false" outlineLevel="0" collapsed="false">
      <c r="C2226" s="1" t="str">
        <f aca="false">A2226 &amp;" " &amp;"""" &amp;B2226 &amp;""""</f>
        <v> ""</v>
      </c>
      <c r="D2226" s="1" t="str">
        <f aca="false">IF(ISBLANK(A2226),"",C2226)</f>
        <v/>
      </c>
    </row>
    <row r="2227" customFormat="false" ht="15" hidden="false" customHeight="false" outlineLevel="0" collapsed="false">
      <c r="A2227" s="1" t="s">
        <v>2947</v>
      </c>
      <c r="B2227" s="1" t="s">
        <v>2948</v>
      </c>
      <c r="C2227" s="1" t="str">
        <f aca="false">A2227 &amp;" " &amp;"""" &amp;B2227 &amp;""""</f>
        <v>mongol_democratic.16.t:0 "[[~FROM.getNamedefCap~]] Fordert das Schaufenster der politischen Unterstützung"</v>
      </c>
      <c r="D2227" s="1" t="str">
        <f aca="false">IF(ISBLANK(A2227),"",C2227)</f>
        <v>mongol_democratic.16.t:0 "[[~FROM.getNamedefCap~]] Fordert das Schaufenster der politischen Unterstützung"</v>
      </c>
    </row>
    <row r="2228" customFormat="false" ht="15" hidden="false" customHeight="false" outlineLevel="0" collapsed="false">
      <c r="A2228" s="1" t="s">
        <v>2949</v>
      </c>
      <c r="B2228" s="1" t="s">
        <v>2950</v>
      </c>
      <c r="C2228" s="1" t="str">
        <f aca="false">A2228 &amp;" " &amp;"""" &amp;B2228 &amp;""""</f>
        <v>mongol_democratic.16.d:0 "Loyalität bedeutet alles in diesen unsicheren Zeiten, und [[~FROM.getLeader~]], der sich dessen bewusst ist, hat die Demonstration der Loyalität gegenüber dem politischen Kampf von [[~FROM.getNameDef~]] in Form des tributpflichtigen diplomatischen Besuchs gefordert. [Obwohl uns dieses Angebot sehr kostspielig erschien, wurde uns versichert, dass andere Zahlungsmodalitäten für uns noch härter gewesen wären."</v>
      </c>
      <c r="D2228" s="1" t="str">
        <f aca="false">IF(ISBLANK(A2228),"",C2228)</f>
        <v>mongol_democratic.16.d:0 "Loyalität bedeutet alles in diesen unsicheren Zeiten, und [[~FROM.getLeader~]], der sich dessen bewusst ist, hat die Demonstration der Loyalität gegenüber dem politischen Kampf von [[~FROM.getNameDef~]] in Form des tributpflichtigen diplomatischen Besuchs gefordert. [Obwohl uns dieses Angebot sehr kostspielig erschien, wurde uns versichert, dass andere Zahlungsmodalitäten für uns noch härter gewesen wären."</v>
      </c>
    </row>
    <row r="2229" customFormat="false" ht="15" hidden="false" customHeight="false" outlineLevel="0" collapsed="false">
      <c r="A2229" s="1" t="s">
        <v>2951</v>
      </c>
      <c r="B2229" s="1" t="s">
        <v>2952</v>
      </c>
      <c r="C2229" s="1" t="str">
        <f aca="false">A2229 &amp;" " &amp;"""" &amp;B2229 &amp;""""</f>
        <v>mongol_democratic.16.a:0 "Eine nötige Verpflichtung"</v>
      </c>
      <c r="D2229" s="1" t="str">
        <f aca="false">IF(ISBLANK(A2229),"",C2229)</f>
        <v>mongol_democratic.16.a:0 "Eine nötige Verpflichtung"</v>
      </c>
    </row>
    <row r="2230" customFormat="false" ht="15" hidden="false" customHeight="false" outlineLevel="0" collapsed="false">
      <c r="C2230" s="1" t="str">
        <f aca="false">A2230 &amp;" " &amp;"""" &amp;B2230 &amp;""""</f>
        <v> ""</v>
      </c>
      <c r="D2230" s="1" t="str">
        <f aca="false">IF(ISBLANK(A2230),"",C2230)</f>
        <v/>
      </c>
    </row>
    <row r="2231" customFormat="false" ht="15" hidden="false" customHeight="false" outlineLevel="0" collapsed="false">
      <c r="A2231" s="1" t="s">
        <v>2953</v>
      </c>
      <c r="B2231" s="1" t="s">
        <v>2954</v>
      </c>
      <c r="C2231" s="1" t="str">
        <f aca="false">A2231 &amp;" " &amp;"""" &amp;B2231 &amp;""""</f>
        <v>mongol_democratic.17.t:0 "[[~FROM.getNamedefCap~]] Fordert Waffen"</v>
      </c>
      <c r="D2231" s="1" t="str">
        <f aca="false">IF(ISBLANK(A2231),"",C2231)</f>
        <v>mongol_democratic.17.t:0 "[[~FROM.getNamedefCap~]] Fordert Waffen"</v>
      </c>
    </row>
    <row r="2232" customFormat="false" ht="15" hidden="false" customHeight="false" outlineLevel="0" collapsed="false">
      <c r="A2232" s="1" t="s">
        <v>2955</v>
      </c>
      <c r="B2232" s="1" t="s">
        <v>2956</v>
      </c>
      <c r="C2232" s="1" t="str">
        <f aca="false">A2232 &amp;" " &amp;"""" &amp;B2232 &amp;""""</f>
        <v>mongol_democratic.17.d:0 "In dem Bestreben, sein derzeitiges stehendes Heer zu verstärken, hat [[~FROM.getLeader~]] uns um die Bereitstellung einer militärischen Ausrüstung und einer Garnisonstruppe der "Besten der Besten" gebeten, die als freiwillige Region in die Kriege von [[~FROM.getAdjective~]] geschickt werden sollen. [Unseren Diplomaten ist es gelungen, den zweiten Teil der Bedingungen auszuhandeln, so dass wir nur die erforderlichen Waffen an die andere Seite schicken müssen."</v>
      </c>
      <c r="D2232" s="1" t="str">
        <f aca="false">IF(ISBLANK(A2232),"",C2232)</f>
        <v>mongol_democratic.17.d:0 "In dem Bestreben, sein derzeitiges stehendes Heer zu verstärken, hat [[~FROM.getLeader~]] uns um die Bereitstellung einer militärischen Ausrüstung und einer Garnisonstruppe der "Besten der Besten" gebeten, die als freiwillige Region in die Kriege von [[~FROM.getAdjective~]] geschickt werden sollen. [Unseren Diplomaten ist es gelungen, den zweiten Teil der Bedingungen auszuhandeln, so dass wir nur die erforderlichen Waffen an die andere Seite schicken müssen."</v>
      </c>
    </row>
    <row r="2233" customFormat="false" ht="15" hidden="false" customHeight="false" outlineLevel="0" collapsed="false">
      <c r="A2233" s="1" t="s">
        <v>2957</v>
      </c>
      <c r="B2233" s="1" t="s">
        <v>2958</v>
      </c>
      <c r="C2233" s="1" t="str">
        <f aca="false">A2233 &amp;" " &amp;"""" &amp;B2233 &amp;""""</f>
        <v>mongol_democratic.17.a:0 "Ein guter Deal?"</v>
      </c>
      <c r="D2233" s="1" t="str">
        <f aca="false">IF(ISBLANK(A2233),"",C2233)</f>
        <v>mongol_democratic.17.a:0 "Ein guter Deal?"</v>
      </c>
    </row>
    <row r="2234" customFormat="false" ht="15" hidden="false" customHeight="false" outlineLevel="0" collapsed="false">
      <c r="C2234" s="1" t="str">
        <f aca="false">A2234 &amp;" " &amp;"""" &amp;B2234 &amp;""""</f>
        <v> ""</v>
      </c>
      <c r="D2234" s="1" t="str">
        <f aca="false">IF(ISBLANK(A2234),"",C2234)</f>
        <v/>
      </c>
    </row>
    <row r="2235" customFormat="false" ht="15" hidden="false" customHeight="false" outlineLevel="0" collapsed="false">
      <c r="A2235" s="1" t="s">
        <v>2959</v>
      </c>
      <c r="B2235" s="1" t="s">
        <v>2960</v>
      </c>
      <c r="C2235" s="1" t="str">
        <f aca="false">A2235 &amp;" " &amp;"""" &amp;B2235 &amp;""""</f>
        <v>mongol_democratic.18.t:0 "[[~FROM.getNamedefCap~]] Bittet um die Verlegung der zivilen Güteranlage"</v>
      </c>
      <c r="D2235" s="1" t="str">
        <f aca="false">IF(ISBLANK(A2235),"",C2235)</f>
        <v>mongol_democratic.18.t:0 "[[~FROM.getNamedefCap~]] Bittet um die Verlegung der zivilen Güteranlage"</v>
      </c>
    </row>
    <row r="2236" customFormat="false" ht="15" hidden="false" customHeight="false" outlineLevel="0" collapsed="false">
      <c r="A2236" s="1" t="s">
        <v>2961</v>
      </c>
      <c r="B2236" s="1" t="s">
        <v>2962</v>
      </c>
      <c r="C2236" s="1" t="str">
        <f aca="false">A2236 &amp;" " &amp;"""" &amp;B2236 &amp;""""</f>
        <v>mongol_democratic.18.d:0 "Unsere Verstaatlichung der Industrie zu Beginn des letzten Jahrzehnts hat das [[~FROM.getAdjective~]]-Kapital vertrieben und dazu geführt, dass viele der [[~FROM.getNameDef~]]-Händler ihre Arbeitsplätze und Ersparnisse verloren haben. [Mit der Begründung, dass diese unglückliche Entwicklung rückgängig gemacht werden muss, hat [[~FROM.getLeader~]] darum gebeten, die "rechtmäßigen Vermögenswerte" wieder in ihre Hände zu übertragen..."</v>
      </c>
      <c r="D2236" s="1" t="str">
        <f aca="false">IF(ISBLANK(A2236),"",C2236)</f>
        <v>mongol_democratic.18.d:0 "Unsere Verstaatlichung der Industrie zu Beginn des letzten Jahrzehnts hat das [[~FROM.getAdjective~]]-Kapital vertrieben und dazu geführt, dass viele der [[~FROM.getNameDef~]]-Händler ihre Arbeitsplätze und Ersparnisse verloren haben. [Mit der Begründung, dass diese unglückliche Entwicklung rückgängig gemacht werden muss, hat [[~FROM.getLeader~]] darum gebeten, die "rechtmäßigen Vermögenswerte" wieder in ihre Hände zu übertragen..."</v>
      </c>
    </row>
    <row r="2237" customFormat="false" ht="15" hidden="false" customHeight="false" outlineLevel="0" collapsed="false">
      <c r="A2237" s="1" t="s">
        <v>2963</v>
      </c>
      <c r="B2237" s="1" t="s">
        <v>2964</v>
      </c>
      <c r="C2237" s="1" t="str">
        <f aca="false">A2237 &amp;" " &amp;"""" &amp;B2237 &amp;""""</f>
        <v>mongol_democratic.18.a:0 "Ein würdiges Opfer"</v>
      </c>
      <c r="D2237" s="1" t="str">
        <f aca="false">IF(ISBLANK(A2237),"",C2237)</f>
        <v>mongol_democratic.18.a:0 "Ein würdiges Opfer"</v>
      </c>
    </row>
    <row r="2238" customFormat="false" ht="15" hidden="false" customHeight="false" outlineLevel="0" collapsed="false">
      <c r="C2238" s="1" t="str">
        <f aca="false">A2238 &amp;" " &amp;"""" &amp;B2238 &amp;""""</f>
        <v> ""</v>
      </c>
      <c r="D2238" s="1" t="str">
        <f aca="false">IF(ISBLANK(A2238),"",C2238)</f>
        <v/>
      </c>
    </row>
    <row r="2239" customFormat="false" ht="15" hidden="false" customHeight="false" outlineLevel="0" collapsed="false">
      <c r="A2239" s="1" t="s">
        <v>2965</v>
      </c>
      <c r="B2239" s="1" t="s">
        <v>2966</v>
      </c>
      <c r="C2239" s="1" t="str">
        <f aca="false">A2239 &amp;" " &amp;"""" &amp;B2239 &amp;""""</f>
        <v>mongol_democratic.19.t:0 "[[~FROM.getNamedefCap~]] Fordert Transfer der Militärindustrie"</v>
      </c>
      <c r="D2239" s="1" t="str">
        <f aca="false">IF(ISBLANK(A2239),"",C2239)</f>
        <v>mongol_democratic.19.t:0 "[[~FROM.getNamedefCap~]] Fordert Transfer der Militärindustrie"</v>
      </c>
    </row>
    <row r="2240" customFormat="false" ht="15" hidden="false" customHeight="false" outlineLevel="0" collapsed="false">
      <c r="A2240" s="1" t="s">
        <v>2967</v>
      </c>
      <c r="B2240" s="1" t="s">
        <v>2968</v>
      </c>
      <c r="C2240" s="1" t="str">
        <f aca="false">A2240 &amp;" " &amp;"""" &amp;B2240 &amp;""""</f>
        <v>mongol_democratic.19.d:0 "Die Militärclique in [[~FROM.getNameDef~]] hat offenbar eine starke Position in der Regierung, denn ihre Beamten haben die Übertragung von Militäreinrichtungen in der betreffenden Region gefordert, wenn die problematische Behauptung widerlegt werden soll. [~[~\n~][~\n~]~]Unter diesen Umständen werden sie jegliche expansionistischen Ideen in diesen Gebieten aufgeben, für einen so hohen Preis..."</v>
      </c>
      <c r="D2240" s="1" t="str">
        <f aca="false">IF(ISBLANK(A2240),"",C2240)</f>
        <v>mongol_democratic.19.d:0 "Die Militärclique in [[~FROM.getNameDef~]] hat offenbar eine starke Position in der Regierung, denn ihre Beamten haben die Übertragung von Militäreinrichtungen in der betreffenden Region gefordert, wenn die problematische Behauptung widerlegt werden soll. [~[~\n~][~\n~]~]Unter diesen Umständen werden sie jegliche expansionistischen Ideen in diesen Gebieten aufgeben, für einen so hohen Preis..."</v>
      </c>
    </row>
    <row r="2241" customFormat="false" ht="15" hidden="false" customHeight="false" outlineLevel="0" collapsed="false">
      <c r="A2241" s="1" t="s">
        <v>2969</v>
      </c>
      <c r="B2241" s="1" t="s">
        <v>2970</v>
      </c>
      <c r="C2241" s="1" t="str">
        <f aca="false">A2241 &amp;" " &amp;"""" &amp;B2241 &amp;""""</f>
        <v>mongol_democratic.19.a:0 "Nun..."</v>
      </c>
      <c r="D2241" s="1" t="str">
        <f aca="false">IF(ISBLANK(A2241),"",C2241)</f>
        <v>mongol_democratic.19.a:0 "Nun..."</v>
      </c>
    </row>
    <row r="2242" customFormat="false" ht="15" hidden="false" customHeight="false" outlineLevel="0" collapsed="false">
      <c r="C2242" s="1" t="str">
        <f aca="false">A2242 &amp;" " &amp;"""" &amp;B2242 &amp;""""</f>
        <v> ""</v>
      </c>
      <c r="D2242" s="1" t="str">
        <f aca="false">IF(ISBLANK(A2242),"",C2242)</f>
        <v/>
      </c>
    </row>
    <row r="2243" customFormat="false" ht="15" hidden="false" customHeight="false" outlineLevel="0" collapsed="false">
      <c r="A2243" s="1" t="s">
        <v>2971</v>
      </c>
      <c r="B2243" s="1" t="s">
        <v>2972</v>
      </c>
      <c r="C2243" s="1" t="str">
        <f aca="false">A2243 &amp;" " &amp;"""" &amp;B2243 &amp;""""</f>
        <v>mongol_democratic.20.t:0 "[[~FROM.getNameDefCap~]] Bittet um Schutz"</v>
      </c>
      <c r="D2243" s="1" t="str">
        <f aca="false">IF(ISBLANK(A2243),"",C2243)</f>
        <v>mongol_democratic.20.t:0 "[[~FROM.getNameDefCap~]] Bittet um Schutz"</v>
      </c>
    </row>
    <row r="2244" customFormat="false" ht="15" hidden="false" customHeight="false" outlineLevel="0" collapsed="false">
      <c r="A2244" s="1" t="s">
        <v>2973</v>
      </c>
      <c r="B2244" s="1" t="s">
        <v>2974</v>
      </c>
      <c r="C2244" s="1" t="str">
        <f aca="false">A2244 &amp;" " &amp;"""" &amp;B2244 &amp;""""</f>
        <v>mongol_democratic.20.d:0 "Wir haben eine merkwürdige Anfrage von [[~FROM.getNameDef~]] erhalten, in der ihre Beamten, die eine starke Pro-[[~ROOT.getAdjective~]]-Haltung einnehmen, den Wunsch geäußert haben, dem Reich von [[~ROOT.getNameDef~]] als autonome Region wieder beizutreten, einen großen Beitrag zur Sicherheit der Äußeren Grenze zu leisten und unseren Einfluss in der Großen Steppe erheblich auszuweiten. [Wie soll die endgültige Entscheidung ausfallen? Sollen wir die abtrünnige Region wieder in unseren Schoß aufnehmen?"</v>
      </c>
      <c r="D2244" s="1" t="str">
        <f aca="false">IF(ISBLANK(A2244),"",C2244)</f>
        <v>mongol_democratic.20.d:0 "Wir haben eine merkwürdige Anfrage von [[~FROM.getNameDef~]] erhalten, in der ihre Beamten, die eine starke Pro-[[~ROOT.getAdjective~]]-Haltung einnehmen, den Wunsch geäußert haben, dem Reich von [[~ROOT.getNameDef~]] als autonome Region wieder beizutreten, einen großen Beitrag zur Sicherheit der Äußeren Grenze zu leisten und unseren Einfluss in der Großen Steppe erheblich auszuweiten. [Wie soll die endgültige Entscheidung ausfallen? Sollen wir die abtrünnige Region wieder in unseren Schoß aufnehmen?"</v>
      </c>
    </row>
    <row r="2245" customFormat="false" ht="15" hidden="false" customHeight="false" outlineLevel="0" collapsed="false">
      <c r="A2245" s="1" t="s">
        <v>2975</v>
      </c>
      <c r="B2245" s="1" t="s">
        <v>2976</v>
      </c>
      <c r="C2245" s="1" t="str">
        <f aca="false">A2245 &amp;" " &amp;"""" &amp;B2245 &amp;""""</f>
        <v>mongol_democratic.20.a:0 "Natürlich, warum sollten wir ablehnen?"</v>
      </c>
      <c r="D2245" s="1" t="str">
        <f aca="false">IF(ISBLANK(A2245),"",C2245)</f>
        <v>mongol_democratic.20.a:0 "Natürlich, warum sollten wir ablehnen?"</v>
      </c>
    </row>
    <row r="2246" customFormat="false" ht="15" hidden="false" customHeight="false" outlineLevel="0" collapsed="false">
      <c r="A2246" s="1" t="s">
        <v>2977</v>
      </c>
      <c r="B2246" s="1" t="s">
        <v>2978</v>
      </c>
      <c r="C2246" s="1" t="str">
        <f aca="false">A2246 &amp;" " &amp;"""" &amp;B2246 &amp;""""</f>
        <v>mongol_democratic.20.b:0 "Wir sind nicht interessiert"</v>
      </c>
      <c r="D2246" s="1" t="str">
        <f aca="false">IF(ISBLANK(A2246),"",C2246)</f>
        <v>mongol_democratic.20.b:0 "Wir sind nicht interessiert"</v>
      </c>
    </row>
    <row r="2247" customFormat="false" ht="15" hidden="false" customHeight="false" outlineLevel="0" collapsed="false">
      <c r="C2247" s="1" t="str">
        <f aca="false">A2247 &amp;" " &amp;"""" &amp;B2247 &amp;""""</f>
        <v> ""</v>
      </c>
      <c r="D2247" s="1" t="str">
        <f aca="false">IF(ISBLANK(A2247),"",C2247)</f>
        <v/>
      </c>
    </row>
    <row r="2248" customFormat="false" ht="15" hidden="false" customHeight="false" outlineLevel="0" collapsed="false">
      <c r="A2248" s="1" t="s">
        <v>2979</v>
      </c>
      <c r="B2248" s="1" t="s">
        <v>2980</v>
      </c>
      <c r="C2248" s="1" t="str">
        <f aca="false">A2248 &amp;" " &amp;"""" &amp;B2248 &amp;""""</f>
        <v>mongol_democratic.21.t:0 "Protektoratsstatus bekräftigt"</v>
      </c>
      <c r="D2248" s="1" t="str">
        <f aca="false">IF(ISBLANK(A2248),"",C2248)</f>
        <v>mongol_democratic.21.t:0 "Protektoratsstatus bekräftigt"</v>
      </c>
    </row>
    <row r="2249" customFormat="false" ht="15" hidden="false" customHeight="false" outlineLevel="0" collapsed="false">
      <c r="A2249" s="1" t="s">
        <v>2981</v>
      </c>
      <c r="B2249" s="1" t="s">
        <v>2982</v>
      </c>
      <c r="C2249" s="1" t="str">
        <f aca="false">A2249 &amp;" " &amp;"""" &amp;B2249 &amp;""""</f>
        <v>mongol_democratic.21.d:0 "Das Hohe Amt von [[~FROM.getLeader~]] hat uns versichert, dass unser Ersuchen ohne jegliches Anzeichen von Zögern geprüft und sofort akzeptiert wurde! [In der morgendlichen Rede vor der Nation hat [[~FROM.getLeader~]] einen Festtag angekündigt, denn eines der ehemaligen Gebiete der Äußeren Grenze ist in das Reich Großchinas zurückgekehrt und soll nun endgültig zum wirtschaftlichen Wachstum, zur militärischen Stärke und zur Wiedervereinigung der gesamten chinesischen Nation beitragen! Eine jubelnde Menge begrüßt die "lange verlorenen Brüder und Schwestern" unter dem Banner der chinesischen Union!"</v>
      </c>
      <c r="D2249" s="1" t="str">
        <f aca="false">IF(ISBLANK(A2249),"",C2249)</f>
        <v>mongol_democratic.21.d:0 "Das Hohe Amt von [[~FROM.getLeader~]] hat uns versichert, dass unser Ersuchen ohne jegliches Anzeichen von Zögern geprüft und sofort akzeptiert wurde! [In der morgendlichen Rede vor der Nation hat [[~FROM.getLeader~]] einen Festtag angekündigt, denn eines der ehemaligen Gebiete der Äußeren Grenze ist in das Reich Großchinas zurückgekehrt und soll nun endgültig zum wirtschaftlichen Wachstum, zur militärischen Stärke und zur Wiedervereinigung der gesamten chinesischen Nation beitragen! Eine jubelnde Menge begrüßt die "lange verlorenen Brüder und Schwestern" unter dem Banner der chinesischen Union!"</v>
      </c>
    </row>
    <row r="2250" customFormat="false" ht="15" hidden="false" customHeight="false" outlineLevel="0" collapsed="false">
      <c r="A2250" s="1" t="s">
        <v>2983</v>
      </c>
      <c r="B2250" s="1" t="s">
        <v>2984</v>
      </c>
      <c r="C2250" s="1" t="str">
        <f aca="false">A2250 &amp;" " &amp;"""" &amp;B2250 &amp;""""</f>
        <v>mongol_democratic.21.a:0 "Ein großer Tag für unser Volk!"</v>
      </c>
      <c r="D2250" s="1" t="str">
        <f aca="false">IF(ISBLANK(A2250),"",C2250)</f>
        <v>mongol_democratic.21.a:0 "Ein großer Tag für unser Volk!"</v>
      </c>
    </row>
    <row r="2251" customFormat="false" ht="15" hidden="false" customHeight="false" outlineLevel="0" collapsed="false">
      <c r="C2251" s="1" t="str">
        <f aca="false">A2251 &amp;" " &amp;"""" &amp;B2251 &amp;""""</f>
        <v> ""</v>
      </c>
      <c r="D2251" s="1" t="str">
        <f aca="false">IF(ISBLANK(A2251),"",C2251)</f>
        <v/>
      </c>
    </row>
    <row r="2252" customFormat="false" ht="15" hidden="false" customHeight="false" outlineLevel="0" collapsed="false">
      <c r="A2252" s="1" t="s">
        <v>2985</v>
      </c>
      <c r="B2252" s="1" t="s">
        <v>2986</v>
      </c>
      <c r="C2252" s="1" t="str">
        <f aca="false">A2252 &amp;" " &amp;"""" &amp;B2252 &amp;""""</f>
        <v>mongol_democratic.22.t:0 "Protektoratsstatus abgelehnt"</v>
      </c>
      <c r="D2252" s="1" t="str">
        <f aca="false">IF(ISBLANK(A2252),"",C2252)</f>
        <v>mongol_democratic.22.t:0 "Protektoratsstatus abgelehnt"</v>
      </c>
    </row>
    <row r="2253" customFormat="false" ht="15" hidden="false" customHeight="false" outlineLevel="0" collapsed="false">
      <c r="A2253" s="1" t="s">
        <v>2987</v>
      </c>
      <c r="B2253" s="1" t="s">
        <v>2988</v>
      </c>
      <c r="C2253" s="1" t="str">
        <f aca="false">A2253 &amp;" " &amp;"""" &amp;B2253 &amp;""""</f>
        <v>mongol_democratic.22.d:0 "Unsere besten Diplomaten haben es mit ihren aufrichtigen Versprechungen nicht geschafft, die hartnäckigen [[~FROM.getAdjective~]]-Beamten davon zu überzeugen, uns den Eintritt in ihr Reich als autonome Region zu erlauben. [Mit der Begründung, dass "es nicht in ihrem Interesse liegt, die Kontrolle über die abtrünnige Provinz der Vergangenheit zu untergraben", wurde schließlich auch unser zweiter Antrag abgelehnt!"</v>
      </c>
      <c r="D2253" s="1" t="str">
        <f aca="false">IF(ISBLANK(A2253),"",C2253)</f>
        <v>mongol_democratic.22.d:0 "Unsere besten Diplomaten haben es mit ihren aufrichtigen Versprechungen nicht geschafft, die hartnäckigen [[~FROM.getAdjective~]]-Beamten davon zu überzeugen, uns den Eintritt in ihr Reich als autonome Region zu erlauben. [Mit der Begründung, dass "es nicht in ihrem Interesse liegt, die Kontrolle über die abtrünnige Provinz der Vergangenheit zu untergraben", wurde schließlich auch unser zweiter Antrag abgelehnt!"</v>
      </c>
    </row>
    <row r="2254" customFormat="false" ht="15" hidden="false" customHeight="false" outlineLevel="0" collapsed="false">
      <c r="A2254" s="1" t="s">
        <v>2989</v>
      </c>
      <c r="B2254" s="1" t="s">
        <v>2990</v>
      </c>
      <c r="C2254" s="1" t="str">
        <f aca="false">A2254 &amp;" " &amp;"""" &amp;B2254 &amp;""""</f>
        <v>mongol_democratic.22.a:0 "Sie sind nicht interessiert?!"</v>
      </c>
      <c r="D2254" s="1" t="str">
        <f aca="false">IF(ISBLANK(A2254),"",C2254)</f>
        <v>mongol_democratic.22.a:0 "Sie sind nicht interessiert?!"</v>
      </c>
    </row>
    <row r="2255" customFormat="false" ht="15" hidden="false" customHeight="false" outlineLevel="0" collapsed="false">
      <c r="C2255" s="1" t="str">
        <f aca="false">A2255 &amp;" " &amp;"""" &amp;B2255 &amp;""""</f>
        <v> ""</v>
      </c>
      <c r="D2255" s="1" t="str">
        <f aca="false">IF(ISBLANK(A2255),"",C2255)</f>
        <v/>
      </c>
    </row>
    <row r="2256" customFormat="false" ht="15" hidden="false" customHeight="false" outlineLevel="0" collapsed="false">
      <c r="A2256" s="1" t="s">
        <v>2991</v>
      </c>
      <c r="B2256" s="1" t="s">
        <v>2992</v>
      </c>
      <c r="C2256" s="1" t="str">
        <f aca="false">A2256 &amp;" " &amp;"""" &amp;B2256 &amp;""""</f>
        <v>mongol_democratic.24.t:0 "Die Mongolei wirft die Tuwa-Frage auf"</v>
      </c>
      <c r="D2256" s="1" t="str">
        <f aca="false">IF(ISBLANK(A2256),"",C2256)</f>
        <v>mongol_democratic.24.t:0 "Die Mongolei wirft die Tuwa-Frage auf"</v>
      </c>
    </row>
    <row r="2257" customFormat="false" ht="15" hidden="false" customHeight="false" outlineLevel="0" collapsed="false">
      <c r="A2257" s="1" t="s">
        <v>2993</v>
      </c>
      <c r="B2257" s="1" t="s">
        <v>2994</v>
      </c>
      <c r="C2257" s="1" t="str">
        <f aca="false">A2257 &amp;" " &amp;"""" &amp;B2257 &amp;""""</f>
        <v>mongol_democratic.24.d:0 "Die aggressive Rhetorik von [[~MON.getAdjective~]]-Beamten gegenüber ihren Nachbarn, verbunden mit einer pro-chinesischen Haltung, hat bei verschiedenen Politikern unseres Landes berechtigte Sorgen ausgelöst. [Es hat den Anschein, dass [[~MON.getNameDef~]] seine Propagandabemühungen für einen einheitlichen mongolischen Staat an den Grenzen von 1911 vorantreibt, einschließlich der Region Urjankhay, die die Heimat vieler Tuvaner und Russen ist. [Wir werden unser Bestes tun, um sicherzustellen, dass die Nation in diesen unruhigen und gefährlichen Zeiten in unseren Händen bleibt."</v>
      </c>
      <c r="D2257" s="1" t="str">
        <f aca="false">IF(ISBLANK(A2257),"",C2257)</f>
        <v>mongol_democratic.24.d:0 "Die aggressive Rhetorik von [[~MON.getAdjective~]]-Beamten gegenüber ihren Nachbarn, verbunden mit einer pro-chinesischen Haltung, hat bei verschiedenen Politikern unseres Landes berechtigte Sorgen ausgelöst. [Es hat den Anschein, dass [[~MON.getNameDef~]] seine Propagandabemühungen für einen einheitlichen mongolischen Staat an den Grenzen von 1911 vorantreibt, einschließlich der Region Urjankhay, die die Heimat vieler Tuvaner und Russen ist. [Wir werden unser Bestes tun, um sicherzustellen, dass die Nation in diesen unruhigen und gefährlichen Zeiten in unseren Händen bleibt."</v>
      </c>
    </row>
    <row r="2258" customFormat="false" ht="15" hidden="false" customHeight="false" outlineLevel="0" collapsed="false">
      <c r="A2258" s="1" t="s">
        <v>2995</v>
      </c>
      <c r="B2258" s="1" t="s">
        <v>2996</v>
      </c>
      <c r="C2258" s="1" t="str">
        <f aca="false">A2258 &amp;" " &amp;"""" &amp;B2258 &amp;""""</f>
        <v>mongol_democratic.24.a:0 "Wir werden unser Bestes tun, um sie in Schach zu halten."</v>
      </c>
      <c r="D2258" s="1" t="str">
        <f aca="false">IF(ISBLANK(A2258),"",C2258)</f>
        <v>mongol_democratic.24.a:0 "Wir werden unser Bestes tun, um sie in Schach zu halten."</v>
      </c>
    </row>
    <row r="2259" customFormat="false" ht="15" hidden="false" customHeight="false" outlineLevel="0" collapsed="false">
      <c r="C2259" s="1" t="str">
        <f aca="false">A2259 &amp;" " &amp;"""" &amp;B2259 &amp;""""</f>
        <v> ""</v>
      </c>
      <c r="D2259" s="1" t="str">
        <f aca="false">IF(ISBLANK(A2259),"",C2259)</f>
        <v/>
      </c>
    </row>
    <row r="2260" customFormat="false" ht="15" hidden="false" customHeight="false" outlineLevel="0" collapsed="false">
      <c r="A2260" s="1" t="s">
        <v>2997</v>
      </c>
      <c r="C2260" s="1" t="str">
        <f aca="false">A2260 &amp;" " &amp;"""" &amp;B2260 &amp;""""</f>
        <v>#Genden events ""</v>
      </c>
      <c r="D2260" s="1" t="str">
        <f aca="false">IF(ISBLANK(A2260),"",C2260)</f>
        <v>#Genden events ""</v>
      </c>
    </row>
    <row r="2261" customFormat="false" ht="15" hidden="false" customHeight="false" outlineLevel="0" collapsed="false">
      <c r="A2261" s="1" t="s">
        <v>2998</v>
      </c>
      <c r="B2261" s="1" t="s">
        <v>2999</v>
      </c>
      <c r="C2261" s="1" t="str">
        <f aca="false">A2261 &amp;" " &amp;"""" &amp;B2261 &amp;""""</f>
        <v>mongol_genden.1.t:0 "Politik des "Reichwerdens" verkündet"</v>
      </c>
      <c r="D2261" s="1" t="str">
        <f aca="false">IF(ISBLANK(A2261),"",C2261)</f>
        <v>mongol_genden.1.t:0 "Politik des "Reichwerdens" verkündet"</v>
      </c>
    </row>
    <row r="2262" customFormat="false" ht="15" hidden="false" customHeight="false" outlineLevel="0" collapsed="false">
      <c r="A2262" s="1" t="s">
        <v>3000</v>
      </c>
      <c r="B2262" s="1" t="s">
        <v>3001</v>
      </c>
      <c r="C2262" s="1" t="str">
        <f aca="false">A2262 &amp;" " &amp;"""" &amp;B2262 &amp;""""</f>
        <v>mongol_genden.1.d:0 "Die Wirtschaftspolitik der "Neuen Wende" und ihr Erfolg wurden durch die Abschaffung des inoffiziellen Regierungsprogramms "Reich werden", in dem alle Bürger des Landes dazu angehalten wurden, das Kapital für die persönliche und kollektive Stabilität anzuhäufen, stark gebremst. [In dem Bestreben, seine Positionen im Lande wieder zu stärken, versucht Genden, sein eigenes Volk mit allen Mitteln zu vereinen und zu bereichern, egal wie hart die Konsequenzen sein könnten. [Die neu angekündigte Politik soll ein Jahr lang im ganzen Land verstärkt werden, um den armen Bauern und Arbeitern zu helfen, wobei das Zentralkomitee den Fortschritt der Umsetzung anhand der monatlichen Wirtschaftsberichte überwacht. [Nur die Zeit wird zeigen, wie erfolgreich sie ist."</v>
      </c>
      <c r="D2262" s="1" t="str">
        <f aca="false">IF(ISBLANK(A2262),"",C2262)</f>
        <v>mongol_genden.1.d:0 "Die Wirtschaftspolitik der "Neuen Wende" und ihr Erfolg wurden durch die Abschaffung des inoffiziellen Regierungsprogramms "Reich werden", in dem alle Bürger des Landes dazu angehalten wurden, das Kapital für die persönliche und kollektive Stabilität anzuhäufen, stark gebremst. [In dem Bestreben, seine Positionen im Lande wieder zu stärken, versucht Genden, sein eigenes Volk mit allen Mitteln zu vereinen und zu bereichern, egal wie hart die Konsequenzen sein könnten. [Die neu angekündigte Politik soll ein Jahr lang im ganzen Land verstärkt werden, um den armen Bauern und Arbeitern zu helfen, wobei das Zentralkomitee den Fortschritt der Umsetzung anhand der monatlichen Wirtschaftsberichte überwacht. [Nur die Zeit wird zeigen, wie erfolgreich sie ist."</v>
      </c>
    </row>
    <row r="2263" customFormat="false" ht="15" hidden="false" customHeight="false" outlineLevel="0" collapsed="false">
      <c r="A2263" s="1" t="s">
        <v>3002</v>
      </c>
      <c r="B2263" s="1" t="s">
        <v>3003</v>
      </c>
      <c r="C2263" s="1" t="str">
        <f aca="false">A2263 &amp;" " &amp;"""" &amp;B2263 &amp;""""</f>
        <v>mongol_genden.1.a:0 "Vorwärts, Genossinnen und Genossen!"</v>
      </c>
      <c r="D2263" s="1" t="str">
        <f aca="false">IF(ISBLANK(A2263),"",C2263)</f>
        <v>mongol_genden.1.a:0 "Vorwärts, Genossinnen und Genossen!"</v>
      </c>
    </row>
    <row r="2264" customFormat="false" ht="15" hidden="false" customHeight="false" outlineLevel="0" collapsed="false">
      <c r="C2264" s="1" t="str">
        <f aca="false">A2264 &amp;" " &amp;"""" &amp;B2264 &amp;""""</f>
        <v> ""</v>
      </c>
      <c r="D2264" s="1" t="str">
        <f aca="false">IF(ISBLANK(A2264),"",C2264)</f>
        <v/>
      </c>
    </row>
    <row r="2265" customFormat="false" ht="15" hidden="false" customHeight="false" outlineLevel="0" collapsed="false">
      <c r="A2265" s="1" t="s">
        <v>3004</v>
      </c>
      <c r="B2265" s="1" t="s">
        <v>3005</v>
      </c>
      <c r="C2265" s="1" t="str">
        <f aca="false">A2265 &amp;" " &amp;"""" &amp;B2265 &amp;""""</f>
        <v>mongol_genden.2.t:0 "Bürger gründen eine neue Werkstatt"</v>
      </c>
      <c r="D2265" s="1" t="str">
        <f aca="false">IF(ISBLANK(A2265),"",C2265)</f>
        <v>mongol_genden.2.t:0 "Bürger gründen eine neue Werkstatt"</v>
      </c>
    </row>
    <row r="2266" customFormat="false" ht="15" hidden="false" customHeight="false" outlineLevel="0" collapsed="false">
      <c r="A2266" s="1" t="s">
        <v>3006</v>
      </c>
      <c r="B2266" s="1" t="s">
        <v>3007</v>
      </c>
      <c r="C2266" s="1" t="str">
        <f aca="false">A2266 &amp;" " &amp;"""" &amp;B2266 &amp;""""</f>
        <v>mongol_genden.2.d:0 "Einige unserer enthusiastischen Genossen haben Berichten zufolge eine zivile Werkstatt gegründet, die Waren für den Konsum herstellen kann, um die wirtschaftliche Abhängigkeit der Aimags von der Hauptstadt zu verringern. [Einige der Einheimischen arbeiten bereits in der Werkstatt, während lokal gewählte Vorarbeiter die Produktion und Verteilung von Waren für den zivilen Bedarf unter der strengen Aufsicht der Hauptstadt überwachen."</v>
      </c>
      <c r="D2266" s="1" t="str">
        <f aca="false">IF(ISBLANK(A2266),"",C2266)</f>
        <v>mongol_genden.2.d:0 "Einige unserer enthusiastischen Genossen haben Berichten zufolge eine zivile Werkstatt gegründet, die Waren für den Konsum herstellen kann, um die wirtschaftliche Abhängigkeit der Aimags von der Hauptstadt zu verringern. [Einige der Einheimischen arbeiten bereits in der Werkstatt, während lokal gewählte Vorarbeiter die Produktion und Verteilung von Waren für den zivilen Bedarf unter der strengen Aufsicht der Hauptstadt überwachen."</v>
      </c>
    </row>
    <row r="2267" customFormat="false" ht="15" hidden="false" customHeight="false" outlineLevel="0" collapsed="false">
      <c r="A2267" s="1" t="s">
        <v>3008</v>
      </c>
      <c r="B2267" s="1" t="s">
        <v>3009</v>
      </c>
      <c r="C2267" s="1" t="str">
        <f aca="false">A2267 &amp;" " &amp;"""" &amp;B2267 &amp;""""</f>
        <v>mongol_genden.2.a:0 "Großartige Arbeit!"</v>
      </c>
      <c r="D2267" s="1" t="str">
        <f aca="false">IF(ISBLANK(A2267),"",C2267)</f>
        <v>mongol_genden.2.a:0 "Großartige Arbeit!"</v>
      </c>
    </row>
    <row r="2268" customFormat="false" ht="15" hidden="false" customHeight="false" outlineLevel="0" collapsed="false">
      <c r="C2268" s="1" t="str">
        <f aca="false">A2268 &amp;" " &amp;"""" &amp;B2268 &amp;""""</f>
        <v> ""</v>
      </c>
      <c r="D2268" s="1" t="str">
        <f aca="false">IF(ISBLANK(A2268),"",C2268)</f>
        <v/>
      </c>
    </row>
    <row r="2269" customFormat="false" ht="15" hidden="false" customHeight="false" outlineLevel="0" collapsed="false">
      <c r="A2269" s="1" t="s">
        <v>3010</v>
      </c>
      <c r="B2269" s="1" t="s">
        <v>3011</v>
      </c>
      <c r="C2269" s="1" t="str">
        <f aca="false">A2269 &amp;" " &amp;"""" &amp;B2269 &amp;""""</f>
        <v>mongol_genden.3.t:0 "Neue Rüstungsproduktionsanlage gebaut"</v>
      </c>
      <c r="D2269" s="1" t="str">
        <f aca="false">IF(ISBLANK(A2269),"",C2269)</f>
        <v>mongol_genden.3.t:0 "Neue Rüstungsproduktionsanlage gebaut"</v>
      </c>
    </row>
    <row r="2270" customFormat="false" ht="15" hidden="false" customHeight="false" outlineLevel="0" collapsed="false">
      <c r="A2270" s="1" t="s">
        <v>3012</v>
      </c>
      <c r="B2270" s="1" t="s">
        <v>3013</v>
      </c>
      <c r="C2270" s="1" t="str">
        <f aca="false">A2270 &amp;" " &amp;"""" &amp;B2270 &amp;""""</f>
        <v>mongol_genden.3.d:0 "Angesichts der logistischen Engpässe bei der Versorgung der örtlichen Garnison und ihres dringenden Bedarfs an modernen Feuerwaffen ist es engagierten Bürgern vor Ort gelungen, genügend Geldmittel zu sammeln, um den Bau eines Munitionslagers und einer angepassten Infrastruktur zu ermöglichen, die Gewehre und andere Rüstungsgüter für den Bedarf der Bevölkerung liefern soll. [Einige der Waffenkonstruktionen scheinen auf dem Niveau unserer offiziellen Hersteller zu sein, wenn nicht sogar besser!"</v>
      </c>
      <c r="D2270" s="1" t="str">
        <f aca="false">IF(ISBLANK(A2270),"",C2270)</f>
        <v>mongol_genden.3.d:0 "Angesichts der logistischen Engpässe bei der Versorgung der örtlichen Garnison und ihres dringenden Bedarfs an modernen Feuerwaffen ist es engagierten Bürgern vor Ort gelungen, genügend Geldmittel zu sammeln, um den Bau eines Munitionslagers und einer angepassten Infrastruktur zu ermöglichen, die Gewehre und andere Rüstungsgüter für den Bedarf der Bevölkerung liefern soll. [Einige der Waffenkonstruktionen scheinen auf dem Niveau unserer offiziellen Hersteller zu sein, wenn nicht sogar besser!"</v>
      </c>
    </row>
    <row r="2271" customFormat="false" ht="15" hidden="false" customHeight="false" outlineLevel="0" collapsed="false">
      <c r="A2271" s="1" t="s">
        <v>3014</v>
      </c>
      <c r="B2271" s="1" t="s">
        <v>3015</v>
      </c>
      <c r="C2271" s="1" t="str">
        <f aca="false">A2271 &amp;" " &amp;"""" &amp;B2271 &amp;""""</f>
        <v>mongol_genden.3.a:0 "Waffen in die Arme des Volkes!"</v>
      </c>
      <c r="D2271" s="1" t="str">
        <f aca="false">IF(ISBLANK(A2271),"",C2271)</f>
        <v>mongol_genden.3.a:0 "Waffen in die Arme des Volkes!"</v>
      </c>
    </row>
    <row r="2272" customFormat="false" ht="15" hidden="false" customHeight="false" outlineLevel="0" collapsed="false">
      <c r="C2272" s="1" t="str">
        <f aca="false">A2272 &amp;" " &amp;"""" &amp;B2272 &amp;""""</f>
        <v> ""</v>
      </c>
      <c r="D2272" s="1" t="str">
        <f aca="false">IF(ISBLANK(A2272),"",C2272)</f>
        <v/>
      </c>
    </row>
    <row r="2273" customFormat="false" ht="15" hidden="false" customHeight="false" outlineLevel="0" collapsed="false">
      <c r="A2273" s="1" t="s">
        <v>3016</v>
      </c>
      <c r="B2273" s="1" t="s">
        <v>3017</v>
      </c>
      <c r="C2273" s="1" t="str">
        <f aca="false">A2273 &amp;" " &amp;"""" &amp;B2273 &amp;""""</f>
        <v>mongol_genden.4.t:0 "Lokale Straßen ausgebaut"</v>
      </c>
      <c r="D2273" s="1" t="str">
        <f aca="false">IF(ISBLANK(A2273),"",C2273)</f>
        <v>mongol_genden.4.t:0 "Lokale Straßen ausgebaut"</v>
      </c>
    </row>
    <row r="2274" customFormat="false" ht="15" hidden="false" customHeight="false" outlineLevel="0" collapsed="false">
      <c r="A2274" s="1" t="s">
        <v>3018</v>
      </c>
      <c r="B2274" s="1" t="s">
        <v>3019</v>
      </c>
      <c r="C2274" s="1" t="str">
        <f aca="false">A2274 &amp;" " &amp;"""" &amp;B2274 &amp;""""</f>
        <v>mongol_genden.4.d:0 "Verschiedene Baufirmen wurden durch kräftige Spenden unserer Bürger unterstützt, so dass die Straßenverbindungen im ganzen Land verbessert werden konnten und die Menschen die wilde Natur der Region besser in den Griff bekamen. [Es wird erwartet, dass sich diese Entwicklung positiv auf die Leistungsfähigkeit unserer Bodentruppen auswirkt, die von den Vorteilen der modernen Logistik profitieren werden."</v>
      </c>
      <c r="D2274" s="1" t="str">
        <f aca="false">IF(ISBLANK(A2274),"",C2274)</f>
        <v>mongol_genden.4.d:0 "Verschiedene Baufirmen wurden durch kräftige Spenden unserer Bürger unterstützt, so dass die Straßenverbindungen im ganzen Land verbessert werden konnten und die Menschen die wilde Natur der Region besser in den Griff bekamen. [Es wird erwartet, dass sich diese Entwicklung positiv auf die Leistungsfähigkeit unserer Bodentruppen auswirkt, die von den Vorteilen der modernen Logistik profitieren werden."</v>
      </c>
    </row>
    <row r="2275" customFormat="false" ht="15" hidden="false" customHeight="false" outlineLevel="0" collapsed="false">
      <c r="A2275" s="1" t="s">
        <v>3020</v>
      </c>
      <c r="B2275" s="1" t="s">
        <v>3021</v>
      </c>
      <c r="C2275" s="1" t="str">
        <f aca="false">A2275 &amp;" " &amp;"""" &amp;B2275 &amp;""""</f>
        <v>mongol_genden.4.a:0 "So können wir weiter vorankommen!"</v>
      </c>
      <c r="D2275" s="1" t="str">
        <f aca="false">IF(ISBLANK(A2275),"",C2275)</f>
        <v>mongol_genden.4.a:0 "So können wir weiter vorankommen!"</v>
      </c>
    </row>
    <row r="2276" customFormat="false" ht="15" hidden="false" customHeight="false" outlineLevel="0" collapsed="false">
      <c r="C2276" s="1" t="str">
        <f aca="false">A2276 &amp;" " &amp;"""" &amp;B2276 &amp;""""</f>
        <v> ""</v>
      </c>
      <c r="D2276" s="1" t="str">
        <f aca="false">IF(ISBLANK(A2276),"",C2276)</f>
        <v/>
      </c>
    </row>
    <row r="2277" customFormat="false" ht="15" hidden="false" customHeight="false" outlineLevel="0" collapsed="false">
      <c r="A2277" s="1" t="s">
        <v>3022</v>
      </c>
      <c r="B2277" s="1" t="s">
        <v>3023</v>
      </c>
      <c r="C2277" s="1" t="str">
        <f aca="false">A2277 &amp;" " &amp;"""" &amp;B2277 &amp;""""</f>
        <v>mongol_genden.5.t:0 "Menschen befestigen ihre Häuser"</v>
      </c>
      <c r="D2277" s="1" t="str">
        <f aca="false">IF(ISBLANK(A2277),"",C2277)</f>
        <v>mongol_genden.5.t:0 "Menschen befestigen ihre Häuser"</v>
      </c>
    </row>
    <row r="2278" customFormat="false" ht="15" hidden="false" customHeight="false" outlineLevel="0" collapsed="false">
      <c r="A2278" s="1" t="s">
        <v>3024</v>
      </c>
      <c r="B2278" s="1" t="s">
        <v>3025</v>
      </c>
      <c r="C2278" s="1" t="str">
        <f aca="false">A2278 &amp;" " &amp;"""" &amp;B2278 &amp;""""</f>
        <v>mongol_genden.5.d:0 "In dem Bestreben, ihr angesammeltes Kapital zu schützen, haben einige der ängstlichen Bürger angeblich ihre Keller ausgebaut und eine Reihe von Befestigungen in und um ihre Häuser herum errichtet. Eine unerwartete Wendung der Ereignisse, wenn man bedenkt, dass sie unter dem Schutz unserer glorreichen Streitkräfte stehen. [Diese Befestigungen könnten sich jedoch als nützlich erweisen, wenn sie von unseren Verteidigern in schlimmen Kriegszeiten eingesetzt werden."</v>
      </c>
      <c r="D2278" s="1" t="str">
        <f aca="false">IF(ISBLANK(A2278),"",C2278)</f>
        <v>mongol_genden.5.d:0 "In dem Bestreben, ihr angesammeltes Kapital zu schützen, haben einige der ängstlichen Bürger angeblich ihre Keller ausgebaut und eine Reihe von Befestigungen in und um ihre Häuser herum errichtet. Eine unerwartete Wendung der Ereignisse, wenn man bedenkt, dass sie unter dem Schutz unserer glorreichen Streitkräfte stehen. [Diese Befestigungen könnten sich jedoch als nützlich erweisen, wenn sie von unseren Verteidigern in schlimmen Kriegszeiten eingesetzt werden."</v>
      </c>
    </row>
    <row r="2279" customFormat="false" ht="15" hidden="false" customHeight="false" outlineLevel="0" collapsed="false">
      <c r="A2279" s="1" t="s">
        <v>3026</v>
      </c>
      <c r="B2279" s="1" t="s">
        <v>3027</v>
      </c>
      <c r="C2279" s="1" t="str">
        <f aca="false">A2279 &amp;" " &amp;"""" &amp;B2279 &amp;""""</f>
        <v>mongol_genden.5.a:0 "Sie haben WAS getan?"</v>
      </c>
      <c r="D2279" s="1" t="str">
        <f aca="false">IF(ISBLANK(A2279),"",C2279)</f>
        <v>mongol_genden.5.a:0 "Sie haben WAS getan?"</v>
      </c>
    </row>
    <row r="2280" customFormat="false" ht="15" hidden="false" customHeight="false" outlineLevel="0" collapsed="false">
      <c r="C2280" s="1" t="str">
        <f aca="false">A2280 &amp;" " &amp;"""" &amp;B2280 &amp;""""</f>
        <v> ""</v>
      </c>
      <c r="D2280" s="1" t="str">
        <f aca="false">IF(ISBLANK(A2280),"",C2280)</f>
        <v/>
      </c>
    </row>
    <row r="2281" customFormat="false" ht="15" hidden="false" customHeight="false" outlineLevel="0" collapsed="false">
      <c r="A2281" s="1" t="s">
        <v>3028</v>
      </c>
      <c r="B2281" s="1" t="s">
        <v>3029</v>
      </c>
      <c r="C2281" s="1" t="str">
        <f aca="false">A2281 &amp;" " &amp;"""" &amp;B2281 &amp;""""</f>
        <v>mongol_genden.6.t:0 "Korruptionsschema aufgedeckt"</v>
      </c>
      <c r="D2281" s="1" t="str">
        <f aca="false">IF(ISBLANK(A2281),"",C2281)</f>
        <v>mongol_genden.6.t:0 "Korruptionsschema aufgedeckt"</v>
      </c>
    </row>
    <row r="2282" customFormat="false" ht="15" hidden="false" customHeight="false" outlineLevel="0" collapsed="false">
      <c r="A2282" s="1" t="s">
        <v>3030</v>
      </c>
      <c r="B2282" s="1" t="s">
        <v>3031</v>
      </c>
      <c r="C2282" s="1" t="str">
        <f aca="false">A2282 &amp;" " &amp;"""" &amp;B2282 &amp;""""</f>
        <v>mongol_genden.6.d:0 "Eine Analyse der Kapitalflüsse des letzten Monats hat ergeben, dass ein Teil der Regierungsgelder zwischen verschiedenen Sbaerkassa-Büchern hin- und hergeschoben wurde, bevor sie schließlich auf einem bestimmten Sparbuch einiger unserer Abgeordneten landeten. [Weitere Untersuchungen des Ausschusses für Korruptionsbekämpfung deuten eindeutig auf ein gut getarntes Korruptionssystem hin. [~[~\n~][~\n~]Unsere Ermittler benötigen jedoch zusätzliche Zeit und Mittel, um die Analyse abzuschließen und den Bericht zu erstellen. Was sollen wir jetzt tun?"</v>
      </c>
      <c r="D2282" s="1" t="str">
        <f aca="false">IF(ISBLANK(A2282),"",C2282)</f>
        <v>mongol_genden.6.d:0 "Eine Analyse der Kapitalflüsse des letzten Monats hat ergeben, dass ein Teil der Regierungsgelder zwischen verschiedenen Sbaerkassa-Büchern hin- und hergeschoben wurde, bevor sie schließlich auf einem bestimmten Sparbuch einiger unserer Abgeordneten landeten. [Weitere Untersuchungen des Ausschusses für Korruptionsbekämpfung deuten eindeutig auf ein gut getarntes Korruptionssystem hin. [~[~\n~][~\n~]Unsere Ermittler benötigen jedoch zusätzliche Zeit und Mittel, um die Analyse abzuschließen und den Bericht zu erstellen. Was sollen wir jetzt tun?"</v>
      </c>
    </row>
    <row r="2283" customFormat="false" ht="15" hidden="false" customHeight="false" outlineLevel="0" collapsed="false">
      <c r="A2283" s="1" t="s">
        <v>3032</v>
      </c>
      <c r="B2283" s="1" t="s">
        <v>3033</v>
      </c>
      <c r="C2283" s="1" t="str">
        <f aca="false">A2283 &amp;" " &amp;"""" &amp;B2283 &amp;""""</f>
        <v>mongol_genden.6.a:0 "Verfolgen Sie die Verantwortlichen!"</v>
      </c>
      <c r="D2283" s="1" t="str">
        <f aca="false">IF(ISBLANK(A2283),"",C2283)</f>
        <v>mongol_genden.6.a:0 "Verfolgen Sie die Verantwortlichen!"</v>
      </c>
    </row>
    <row r="2284" customFormat="false" ht="15" hidden="false" customHeight="false" outlineLevel="0" collapsed="false">
      <c r="A2284" s="1" t="s">
        <v>3034</v>
      </c>
      <c r="B2284" s="1" t="s">
        <v>3035</v>
      </c>
      <c r="C2284" s="1" t="str">
        <f aca="false">A2284 &amp;" " &amp;"""" &amp;B2284 &amp;""""</f>
        <v>mongol_genden.6.b:0 "Beginnen Sie den langen offiziellen Prozess."</v>
      </c>
      <c r="D2284" s="1" t="str">
        <f aca="false">IF(ISBLANK(A2284),"",C2284)</f>
        <v>mongol_genden.6.b:0 "Beginnen Sie den langen offiziellen Prozess."</v>
      </c>
    </row>
    <row r="2285" customFormat="false" ht="15" hidden="false" customHeight="false" outlineLevel="0" collapsed="false">
      <c r="C2285" s="1" t="str">
        <f aca="false">A2285 &amp;" " &amp;"""" &amp;B2285 &amp;""""</f>
        <v> ""</v>
      </c>
      <c r="D2285" s="1" t="str">
        <f aca="false">IF(ISBLANK(A2285),"",C2285)</f>
        <v/>
      </c>
    </row>
    <row r="2286" customFormat="false" ht="15" hidden="false" customHeight="false" outlineLevel="0" collapsed="false">
      <c r="A2286" s="1" t="s">
        <v>3036</v>
      </c>
      <c r="B2286" s="1" t="s">
        <v>3037</v>
      </c>
      <c r="C2286" s="1" t="str">
        <f aca="false">A2286 &amp;" " &amp;"""" &amp;B2286 &amp;""""</f>
        <v>mongol_genden.7.t:0 "Verschwundenes Produktionsmaterial"</v>
      </c>
      <c r="D2286" s="1" t="str">
        <f aca="false">IF(ISBLANK(A2286),"",C2286)</f>
        <v>mongol_genden.7.t:0 "Verschwundenes Produktionsmaterial"</v>
      </c>
    </row>
    <row r="2287" customFormat="false" ht="15" hidden="false" customHeight="false" outlineLevel="0" collapsed="false">
      <c r="A2287" s="1" t="s">
        <v>3038</v>
      </c>
      <c r="B2287" s="1" t="s">
        <v>3039</v>
      </c>
      <c r="C2287" s="1" t="str">
        <f aca="false">A2287 &amp;" " &amp;"""" &amp;B2287 &amp;""""</f>
        <v>mongol_genden.7.d:0 "Einer der Vorarbeiter unserer Fabrik hat den Bericht über das Verschwinden von Produktionsmaterial aus den Produktionslinien eingereicht. Die Angelegenheit wurde erst offensichtlich, nachdem die Verpackungsstation nicht in der Lage war, die restlichen fünf von zweihundert Containern mit Waren zu füllen. [Es ist noch nicht bekannt, wer der potentielle Verursacher sein könnte, aber viele der Fabrikarbeiter haben sich bereits bereit erklärt, ein paar zusätzliche Stunden am Tag zu arbeiten, um die behördliche Anforderung zu erfüllen. Wie mutig und verantwortungsbewusst von ihnen!"</v>
      </c>
      <c r="D2287" s="1" t="str">
        <f aca="false">IF(ISBLANK(A2287),"",C2287)</f>
        <v>mongol_genden.7.d:0 "Einer der Vorarbeiter unserer Fabrik hat den Bericht über das Verschwinden von Produktionsmaterial aus den Produktionslinien eingereicht. Die Angelegenheit wurde erst offensichtlich, nachdem die Verpackungsstation nicht in der Lage war, die restlichen fünf von zweihundert Containern mit Waren zu füllen. [Es ist noch nicht bekannt, wer der potentielle Verursacher sein könnte, aber viele der Fabrikarbeiter haben sich bereits bereit erklärt, ein paar zusätzliche Stunden am Tag zu arbeiten, um die behördliche Anforderung zu erfüllen. Wie mutig und verantwortungsbewusst von ihnen!"</v>
      </c>
    </row>
    <row r="2288" customFormat="false" ht="15" hidden="false" customHeight="false" outlineLevel="0" collapsed="false">
      <c r="A2288" s="1" t="s">
        <v>3040</v>
      </c>
      <c r="B2288" s="1" t="s">
        <v>3041</v>
      </c>
      <c r="C2288" s="1" t="str">
        <f aca="false">A2288 &amp;" " &amp;"""" &amp;B2288 &amp;""""</f>
        <v>mongol_genden.7.a:0 "Wir werden die Produktionsquoten für diesen Monat erhöhen müssen."</v>
      </c>
      <c r="D2288" s="1" t="str">
        <f aca="false">IF(ISBLANK(A2288),"",C2288)</f>
        <v>mongol_genden.7.a:0 "Wir werden die Produktionsquoten für diesen Monat erhöhen müssen."</v>
      </c>
    </row>
    <row r="2289" customFormat="false" ht="15" hidden="false" customHeight="false" outlineLevel="0" collapsed="false">
      <c r="C2289" s="1" t="str">
        <f aca="false">A2289 &amp;" " &amp;"""" &amp;B2289 &amp;""""</f>
        <v> ""</v>
      </c>
      <c r="D2289" s="1" t="str">
        <f aca="false">IF(ISBLANK(A2289),"",C2289)</f>
        <v/>
      </c>
    </row>
    <row r="2290" customFormat="false" ht="15" hidden="false" customHeight="false" outlineLevel="0" collapsed="false">
      <c r="A2290" s="1" t="s">
        <v>3042</v>
      </c>
      <c r="B2290" s="1" t="s">
        <v>3043</v>
      </c>
      <c r="C2290" s="1" t="str">
        <f aca="false">A2290 &amp;" " &amp;"""" &amp;B2290 &amp;""""</f>
        <v>mongol_genden.8.t:0 "Die Inflation steigt"</v>
      </c>
      <c r="D2290" s="1" t="str">
        <f aca="false">IF(ISBLANK(A2290),"",C2290)</f>
        <v>mongol_genden.8.t:0 "Die Inflation steigt"</v>
      </c>
    </row>
    <row r="2291" customFormat="false" ht="15" hidden="false" customHeight="false" outlineLevel="0" collapsed="false">
      <c r="A2291" s="1" t="s">
        <v>3044</v>
      </c>
      <c r="B2291" s="1" t="s">
        <v>3045</v>
      </c>
      <c r="C2291" s="1" t="str">
        <f aca="false">A2291 &amp;" " &amp;"""" &amp;B2291 &amp;""""</f>
        <v>mongol_genden.8.d:0 "Da die Menschen so viel Kapital anhäufen wie nie zuvor, müssen die Regierungsbehörden eingreifen und den Markt mit seinen Wünschen und Forderungen regulieren, um den Zusammenbruch der Landeswährung zu verhindern. [Ein solches Engagement ist ein kostspieliger und zeitaufwändiger Aufwand, der nur von der Zentralbank geregelt werden kann und soll, die beim nächsten Mal mit der Regulierung der Wirtschaft beauftragt wird."</v>
      </c>
      <c r="D2291" s="1" t="str">
        <f aca="false">IF(ISBLANK(A2291),"",C2291)</f>
        <v>mongol_genden.8.d:0 "Da die Menschen so viel Kapital anhäufen wie nie zuvor, müssen die Regierungsbehörden eingreifen und den Markt mit seinen Wünschen und Forderungen regulieren, um den Zusammenbruch der Landeswährung zu verhindern. [Ein solches Engagement ist ein kostspieliger und zeitaufwändiger Aufwand, der nur von der Zentralbank geregelt werden kann und soll, die beim nächsten Mal mit der Regulierung der Wirtschaft beauftragt wird."</v>
      </c>
    </row>
    <row r="2292" customFormat="false" ht="15" hidden="false" customHeight="false" outlineLevel="0" collapsed="false">
      <c r="A2292" s="1" t="s">
        <v>3046</v>
      </c>
      <c r="B2292" s="1" t="s">
        <v>3047</v>
      </c>
      <c r="C2292" s="1" t="str">
        <f aca="false">A2292 &amp;" " &amp;"""" &amp;B2292 &amp;""""</f>
        <v>mongol_genden.8.a:0 "Darunter wird die Mongolbank leiden."</v>
      </c>
      <c r="D2292" s="1" t="str">
        <f aca="false">IF(ISBLANK(A2292),"",C2292)</f>
        <v>mongol_genden.8.a:0 "Darunter wird die Mongolbank leiden."</v>
      </c>
    </row>
    <row r="2293" customFormat="false" ht="15" hidden="false" customHeight="false" outlineLevel="0" collapsed="false">
      <c r="C2293" s="1" t="str">
        <f aca="false">A2293 &amp;" " &amp;"""" &amp;B2293 &amp;""""</f>
        <v> ""</v>
      </c>
      <c r="D2293" s="1" t="str">
        <f aca="false">IF(ISBLANK(A2293),"",C2293)</f>
        <v/>
      </c>
    </row>
    <row r="2294" customFormat="false" ht="15" hidden="false" customHeight="false" outlineLevel="0" collapsed="false">
      <c r="A2294" s="1" t="s">
        <v>3048</v>
      </c>
      <c r="B2294" s="1" t="s">
        <v>3049</v>
      </c>
      <c r="C2294" s="1" t="str">
        <f aca="false">A2294 &amp;" " &amp;"""" &amp;B2294 &amp;""""</f>
        <v>mongol_genden.10.t:0 "Problem der [[~SOV.getAdjective~]] Sympathisanten"</v>
      </c>
      <c r="D2294" s="1" t="str">
        <f aca="false">IF(ISBLANK(A2294),"",C2294)</f>
        <v>mongol_genden.10.t:0 "Problem der [[~SOV.getAdjective~]] Sympathisanten"</v>
      </c>
    </row>
    <row r="2295" customFormat="false" ht="15" hidden="false" customHeight="false" outlineLevel="0" collapsed="false">
      <c r="A2295" s="1" t="s">
        <v>3050</v>
      </c>
      <c r="B2295" s="1" t="s">
        <v>3051</v>
      </c>
      <c r="C2295" s="1" t="str">
        <f aca="false">A2295 &amp;" " &amp;"""" &amp;B2295 &amp;""""</f>
        <v>mongol_genden.10.d:0 "Als er die jüngsten politischen Entwicklungen in [[~SOV.getNameDef~]] beobachtete, erkannte [[~ROOT.getLeader~]] in seinen langen philosophischen Debatten mit sich selbst und seinen Untergebenen, dass der Aufbau des Kommunismus in hohem Maße von der Grundlage interner und externer Agenten abhängt, die in der Lage sind, den "rechtmäßigen" Herrscher bei seinem Aufstieg zur Macht von innen und von außen zu unterstützen. [Und wenn man bedenkt, wie stark die Rolle der [[~SOV.getAdjective~]]-Politiker beim Aufbau des Kommunismus in der Mongolei war, stellt sich die Frage, ob ein Teil der Menschen in der Regierung des Landes immer noch einen pro-[[~SOV.getAdjective~]]-Kurs zur Erreichung ihrer persönlichen oder kommunalen Ziele bevorzugt. [Nach reiflicher Überlegung hat [[~ROOT.getLeader~]] beschlossen, das Problem ein für alle Mal zu lösen."</v>
      </c>
      <c r="D2295" s="1" t="str">
        <f aca="false">IF(ISBLANK(A2295),"",C2295)</f>
        <v>mongol_genden.10.d:0 "Als er die jüngsten politischen Entwicklungen in [[~SOV.getNameDef~]] beobachtete, erkannte [[~ROOT.getLeader~]] in seinen langen philosophischen Debatten mit sich selbst und seinen Untergebenen, dass der Aufbau des Kommunismus in hohem Maße von der Grundlage interner und externer Agenten abhängt, die in der Lage sind, den "rechtmäßigen" Herrscher bei seinem Aufstieg zur Macht von innen und von außen zu unterstützen. [Und wenn man bedenkt, wie stark die Rolle der [[~SOV.getAdjective~]]-Politiker beim Aufbau des Kommunismus in der Mongolei war, stellt sich die Frage, ob ein Teil der Menschen in der Regierung des Landes immer noch einen pro-[[~SOV.getAdjective~]]-Kurs zur Erreichung ihrer persönlichen oder kommunalen Ziele bevorzugt. [Nach reiflicher Überlegung hat [[~ROOT.getLeader~]] beschlossen, das Problem ein für alle Mal zu lösen."</v>
      </c>
    </row>
    <row r="2296" customFormat="false" ht="15" hidden="false" customHeight="false" outlineLevel="0" collapsed="false">
      <c r="A2296" s="1" t="s">
        <v>3052</v>
      </c>
      <c r="B2296" s="1" t="s">
        <v>3053</v>
      </c>
      <c r="C2296" s="1" t="str">
        <f aca="false">A2296 &amp;" " &amp;"""" &amp;B2296 &amp;""""</f>
        <v>mongol_genden.10.a:0 "Wir sind anders als sie, es werden keine Säuberungen durchgeführt!"</v>
      </c>
      <c r="D2296" s="1" t="str">
        <f aca="false">IF(ISBLANK(A2296),"",C2296)</f>
        <v>mongol_genden.10.a:0 "Wir sind anders als sie, es werden keine Säuberungen durchgeführt!"</v>
      </c>
    </row>
    <row r="2297" customFormat="false" ht="15" hidden="false" customHeight="false" outlineLevel="0" collapsed="false">
      <c r="A2297" s="1" t="s">
        <v>3054</v>
      </c>
      <c r="B2297" s="1" t="s">
        <v>3055</v>
      </c>
      <c r="C2297" s="1" t="str">
        <f aca="false">A2297 &amp;" " &amp;"""" &amp;B2297 &amp;""""</f>
        <v>mongol_genden.10.b:0 "Nur die radikalsten Elemente werden entfernt."</v>
      </c>
      <c r="D2297" s="1" t="str">
        <f aca="false">IF(ISBLANK(A2297),"",C2297)</f>
        <v>mongol_genden.10.b:0 "Nur die radikalsten Elemente werden entfernt."</v>
      </c>
    </row>
    <row r="2298" customFormat="false" ht="15" hidden="false" customHeight="false" outlineLevel="0" collapsed="false">
      <c r="A2298" s="1" t="s">
        <v>3056</v>
      </c>
      <c r="B2298" s="1" t="s">
        <v>3057</v>
      </c>
      <c r="C2298" s="1" t="str">
        <f aca="false">A2298 &amp;" " &amp;"""" &amp;B2298 &amp;""""</f>
        <v>mongol_genden.10.c:0 "Lasst niemanden zurück, um die Sicherheit zu gewährleisten!"</v>
      </c>
      <c r="D2298" s="1" t="str">
        <f aca="false">IF(ISBLANK(A2298),"",C2298)</f>
        <v>mongol_genden.10.c:0 "Lasst niemanden zurück, um die Sicherheit zu gewährleisten!"</v>
      </c>
    </row>
    <row r="2299" customFormat="false" ht="15" hidden="false" customHeight="false" outlineLevel="0" collapsed="false">
      <c r="C2299" s="1" t="str">
        <f aca="false">A2299 &amp;" " &amp;"""" &amp;B2299 &amp;""""</f>
        <v> ""</v>
      </c>
      <c r="D2299" s="1" t="str">
        <f aca="false">IF(ISBLANK(A2299),"",C2299)</f>
        <v/>
      </c>
    </row>
    <row r="2300" customFormat="false" ht="15" hidden="false" customHeight="false" outlineLevel="0" collapsed="false">
      <c r="A2300" s="1" t="s">
        <v>3058</v>
      </c>
      <c r="B2300" s="1" t="s">
        <v>3059</v>
      </c>
      <c r="C2300" s="1" t="str">
        <f aca="false">A2300 &amp;" " &amp;"""" &amp;B2300 &amp;""""</f>
        <v>mongol_genden.14.t:0 "Genden kehrt in die Mongolei zurück!"</v>
      </c>
      <c r="D2300" s="1" t="str">
        <f aca="false">IF(ISBLANK(A2300),"",C2300)</f>
        <v>mongol_genden.14.t:0 "Genden kehrt in die Mongolei zurück!"</v>
      </c>
    </row>
    <row r="2301" customFormat="false" ht="15" hidden="false" customHeight="false" outlineLevel="0" collapsed="false">
      <c r="A2301" s="1" t="s">
        <v>3060</v>
      </c>
      <c r="B2301" s="1" t="s">
        <v>3061</v>
      </c>
      <c r="C2301" s="1" t="str">
        <f aca="false">A2301 &amp;" " &amp;"""" &amp;B2301 &amp;""""</f>
        <v>mongol_genden.14.d:0 "Nach all den Kämpfen und Sorgen, die wir durchleben mussten, hat die Nachricht von seiner Rückkehr endlich Ulaanbaatar erreicht! [Begleitet von seiner kleinen vierköpfigen Eskorte verließ er den Transport, der ihn zur [[~SOV.getAdjective~]]-[[~MON.getAdjective~]]-Grenze brachte, die sie vor Sonnenaufgang überquerten. Der Held unseres Überlebenskampfes schritt durch die Stufen seines Heimatlandes und begrüßte unser Volk glücklich, wobei einige Freudentränen über sein verdünntes und müdes Gesicht rollten. [Am nächsten Tag fand eine offizielle Zeremonie statt, bei der er vor Tausenden und Abertausenden von Menschen öffentlich seine Rückkehr ins Mutterland ankündigte, um das Land wieder aufzubauen, das er in einer Zeit des Kampfes verlassen musste!"</v>
      </c>
      <c r="D2301" s="1" t="str">
        <f aca="false">IF(ISBLANK(A2301),"",C2301)</f>
        <v>mongol_genden.14.d:0 "Nach all den Kämpfen und Sorgen, die wir durchleben mussten, hat die Nachricht von seiner Rückkehr endlich Ulaanbaatar erreicht! [Begleitet von seiner kleinen vierköpfigen Eskorte verließ er den Transport, der ihn zur [[~SOV.getAdjective~]]-[[~MON.getAdjective~]]-Grenze brachte, die sie vor Sonnenaufgang überquerten. Der Held unseres Überlebenskampfes schritt durch die Stufen seines Heimatlandes und begrüßte unser Volk glücklich, wobei einige Freudentränen über sein verdünntes und müdes Gesicht rollten. [Am nächsten Tag fand eine offizielle Zeremonie statt, bei der er vor Tausenden und Abertausenden von Menschen öffentlich seine Rückkehr ins Mutterland ankündigte, um das Land wieder aufzubauen, das er in einer Zeit des Kampfes verlassen musste!"</v>
      </c>
    </row>
    <row r="2302" customFormat="false" ht="15" hidden="false" customHeight="false" outlineLevel="0" collapsed="false">
      <c r="A2302" s="1" t="s">
        <v>3062</v>
      </c>
      <c r="B2302" s="1" t="s">
        <v>3063</v>
      </c>
      <c r="C2302" s="1" t="str">
        <f aca="false">A2302 &amp;" " &amp;"""" &amp;B2302 &amp;""""</f>
        <v>mongol_genden.14.a:0 "Wir sind alle froh, dass du wieder da bist!"</v>
      </c>
      <c r="D2302" s="1" t="str">
        <f aca="false">IF(ISBLANK(A2302),"",C2302)</f>
        <v>mongol_genden.14.a:0 "Wir sind alle froh, dass du wieder da bist!"</v>
      </c>
    </row>
    <row r="2303" customFormat="false" ht="15" hidden="false" customHeight="false" outlineLevel="0" collapsed="false">
      <c r="C2303" s="1" t="str">
        <f aca="false">A2303 &amp;" " &amp;"""" &amp;B2303 &amp;""""</f>
        <v> ""</v>
      </c>
      <c r="D2303" s="1" t="str">
        <f aca="false">IF(ISBLANK(A2303),"",C2303)</f>
        <v/>
      </c>
    </row>
    <row r="2304" customFormat="false" ht="15" hidden="false" customHeight="false" outlineLevel="0" collapsed="false">
      <c r="A2304" s="1" t="s">
        <v>3064</v>
      </c>
      <c r="B2304" s="1" t="s">
        <v>3065</v>
      </c>
      <c r="C2304" s="1" t="str">
        <f aca="false">A2304 &amp;" " &amp;"""" &amp;B2304 &amp;""""</f>
        <v>mongol_genden.15.t:0 "Genden in der UdSSR hingerichtet!"</v>
      </c>
      <c r="D2304" s="1" t="str">
        <f aca="false">IF(ISBLANK(A2304),"",C2304)</f>
        <v>mongol_genden.15.t:0 "Genden in der UdSSR hingerichtet!"</v>
      </c>
    </row>
    <row r="2305" customFormat="false" ht="15" hidden="false" customHeight="false" outlineLevel="0" collapsed="false">
      <c r="A2305" s="1" t="s">
        <v>3066</v>
      </c>
      <c r="B2305" s="1" t="s">
        <v>3067</v>
      </c>
      <c r="C2305" s="1" t="str">
        <f aca="false">A2305 &amp;" " &amp;"""" &amp;B2305 &amp;""""</f>
        <v>mongol_genden.15.d:0 "Ein lokaler NKVD-Anwohner hat einen kleinen Zettel in das Kabinett von [[~ROOT.getLeader~]] mit dem Vermerk "Absolut geheim" gelegt. Der Zettel enthielt Protokolle über die Festnahme und das Verhör von Routinier Genden, der an einem der Bahnhöfe von einem aufmerksamen [[~SOV.getAdjective~]]-Beamten erkannt wurde. [In seinen letzten Lebenstagen wurde Genden konterrevolutionärer Aktivitäten, der Sabotage zahlloser diplomatischer Missionen und der Spionage zugunsten von [[~JAP.getNameDef~]] und dessen Marionettenregimes für schuldig befunden. All dies wurde von Genden selbst bestätigt und unterzeichnet. [Trotz einiger Bemühungen unserer Diplomaten wurde sein Prozess schnell abgewickelt und sein Urteil konnte nicht verhandelt werden..."</v>
      </c>
      <c r="D2305" s="1" t="str">
        <f aca="false">IF(ISBLANK(A2305),"",C2305)</f>
        <v>mongol_genden.15.d:0 "Ein lokaler NKVD-Anwohner hat einen kleinen Zettel in das Kabinett von [[~ROOT.getLeader~]] mit dem Vermerk "Absolut geheim" gelegt. Der Zettel enthielt Protokolle über die Festnahme und das Verhör von Routinier Genden, der an einem der Bahnhöfe von einem aufmerksamen [[~SOV.getAdjective~]]-Beamten erkannt wurde. [In seinen letzten Lebenstagen wurde Genden konterrevolutionärer Aktivitäten, der Sabotage zahlloser diplomatischer Missionen und der Spionage zugunsten von [[~JAP.getNameDef~]] und dessen Marionettenregimes für schuldig befunden. All dies wurde von Genden selbst bestätigt und unterzeichnet. [Trotz einiger Bemühungen unserer Diplomaten wurde sein Prozess schnell abgewickelt und sein Urteil konnte nicht verhandelt werden..."</v>
      </c>
    </row>
    <row r="2306" customFormat="false" ht="15" hidden="false" customHeight="false" outlineLevel="0" collapsed="false">
      <c r="A2306" s="1" t="s">
        <v>3068</v>
      </c>
      <c r="B2306" s="1" t="s">
        <v>3069</v>
      </c>
      <c r="C2306" s="1" t="str">
        <f aca="false">A2306 &amp;" " &amp;"""" &amp;B2306 &amp;""""</f>
        <v>mongol_genden.15.a:0 "Er wird vermisst werden."</v>
      </c>
      <c r="D2306" s="1" t="str">
        <f aca="false">IF(ISBLANK(A2306),"",C2306)</f>
        <v>mongol_genden.15.a:0 "Er wird vermisst werden."</v>
      </c>
    </row>
    <row r="2307" customFormat="false" ht="15" hidden="false" customHeight="false" outlineLevel="0" collapsed="false">
      <c r="A2307" s="1" t="s">
        <v>3070</v>
      </c>
      <c r="B2307" s="1" t="s">
        <v>3071</v>
      </c>
      <c r="C2307" s="1" t="str">
        <f aca="false">A2307 &amp;" " &amp;"""" &amp;B2307 &amp;""""</f>
        <v>mongol_genden.15.b:0 "Gut, dass wir ihn los sind."</v>
      </c>
      <c r="D2307" s="1" t="str">
        <f aca="false">IF(ISBLANK(A2307),"",C2307)</f>
        <v>mongol_genden.15.b:0 "Gut, dass wir ihn los sind."</v>
      </c>
    </row>
    <row r="2308" customFormat="false" ht="15" hidden="false" customHeight="false" outlineLevel="0" collapsed="false">
      <c r="C2308" s="1" t="str">
        <f aca="false">A2308 &amp;" " &amp;"""" &amp;B2308 &amp;""""</f>
        <v> ""</v>
      </c>
      <c r="D2308" s="1" t="str">
        <f aca="false">IF(ISBLANK(A2308),"",C2308)</f>
        <v/>
      </c>
    </row>
    <row r="2309" customFormat="false" ht="15" hidden="false" customHeight="false" outlineLevel="0" collapsed="false">
      <c r="A2309" s="1" t="s">
        <v>3072</v>
      </c>
      <c r="B2309" s="1" t="s">
        <v>3073</v>
      </c>
      <c r="C2309" s="1" t="str">
        <f aca="false">A2309 &amp;" " &amp;"""" &amp;B2309 &amp;""""</f>
        <v>mongol_genden.16.t:0 "Westliche Route entdeckt!"</v>
      </c>
      <c r="D2309" s="1" t="str">
        <f aca="false">IF(ISBLANK(A2309),"",C2309)</f>
        <v>mongol_genden.16.t:0 "Westliche Route entdeckt!"</v>
      </c>
    </row>
    <row r="2310" customFormat="false" ht="15" hidden="false" customHeight="false" outlineLevel="0" collapsed="false">
      <c r="A2310" s="1" t="s">
        <v>3074</v>
      </c>
      <c r="B2310" s="1" t="s">
        <v>3075</v>
      </c>
      <c r="C2310" s="1" t="str">
        <f aca="false">A2310 &amp;" " &amp;"""" &amp;B2310 &amp;""""</f>
        <v>mongol_genden.16.d:0 "Die erworbenen Eisenbahnpläne deuten darauf hin, dass Genden in den nächsten Wochen mit dem Zug von Moskau aus über die Westbahn durch folgende Städte in sein "Urlaubsgebiet" auf der Krim geschickt werden soll: [~\n~]Kaluga [~\n~]Brjansk [~\n~]Schostka [~\n~]Kiew [~\n~]Kirowograd [~\n~]Dnipropetrowsk [~\n~]Sewastopol [~[~\n~][~\n~]Unsere Agenten haben bereits Verbindungen zu einigen der in der Region operierenden taktischen Gruppen hergestellt, die vorgeschlagen haben, einen öffentlichen Aufruhr in der [[~UKR. getAdjective~]]-Hauptstadt Kiew einen öffentlichen Aufruhr auszulösen, was eine perfekte Gelegenheit für unsere geliebten Genden wäre, in dem ausbrechenden Chaos des Angriffs zu entkommen."</v>
      </c>
      <c r="D2310" s="1" t="str">
        <f aca="false">IF(ISBLANK(A2310),"",C2310)</f>
        <v>mongol_genden.16.d:0 "Die erworbenen Eisenbahnpläne deuten darauf hin, dass Genden in den nächsten Wochen mit dem Zug von Moskau aus über die Westbahn durch folgende Städte in sein "Urlaubsgebiet" auf der Krim geschickt werden soll: [~\n~]Kaluga [~\n~]Brjansk [~\n~]Schostka [~\n~]Kiew [~\n~]Kirowograd [~\n~]Dnipropetrowsk [~\n~]Sewastopol [~[~\n~][~\n~]Unsere Agenten haben bereits Verbindungen zu einigen der in der Region operierenden taktischen Gruppen hergestellt, die vorgeschlagen haben, einen öffentlichen Aufruhr in der [[~UKR. getAdjective~]]-Hauptstadt Kiew einen öffentlichen Aufruhr auszulösen, was eine perfekte Gelegenheit für unsere geliebten Genden wäre, in dem ausbrechenden Chaos des Angriffs zu entkommen."</v>
      </c>
    </row>
    <row r="2311" customFormat="false" ht="15" hidden="false" customHeight="false" outlineLevel="0" collapsed="false">
      <c r="A2311" s="1" t="s">
        <v>3076</v>
      </c>
      <c r="B2311" s="1" t="s">
        <v>3077</v>
      </c>
      <c r="C2311" s="1" t="str">
        <f aca="false">A2311 &amp;" " &amp;"""" &amp;B2311 &amp;""""</f>
        <v>mongol_genden.16.a:0 "Kiew ist also das Ziel."</v>
      </c>
      <c r="D2311" s="1" t="str">
        <f aca="false">IF(ISBLANK(A2311),"",C2311)</f>
        <v>mongol_genden.16.a:0 "Kiew ist also das Ziel."</v>
      </c>
    </row>
    <row r="2312" customFormat="false" ht="15" hidden="false" customHeight="false" outlineLevel="0" collapsed="false">
      <c r="C2312" s="1" t="str">
        <f aca="false">A2312 &amp;" " &amp;"""" &amp;B2312 &amp;""""</f>
        <v> ""</v>
      </c>
      <c r="D2312" s="1" t="str">
        <f aca="false">IF(ISBLANK(A2312),"",C2312)</f>
        <v/>
      </c>
    </row>
    <row r="2313" customFormat="false" ht="15" hidden="false" customHeight="false" outlineLevel="0" collapsed="false">
      <c r="A2313" s="1" t="s">
        <v>3078</v>
      </c>
      <c r="B2313" s="1" t="s">
        <v>3079</v>
      </c>
      <c r="C2313" s="1" t="str">
        <f aca="false">A2313 &amp;" " &amp;"""" &amp;B2313 &amp;""""</f>
        <v>mongol_genden.17.t:0 "Südliche Route entdeckt!"</v>
      </c>
      <c r="D2313" s="1" t="str">
        <f aca="false">IF(ISBLANK(A2313),"",C2313)</f>
        <v>mongol_genden.17.t:0 "Südliche Route entdeckt!"</v>
      </c>
    </row>
    <row r="2314" customFormat="false" ht="15" hidden="false" customHeight="false" outlineLevel="0" collapsed="false">
      <c r="A2314" s="1" t="s">
        <v>3080</v>
      </c>
      <c r="B2314" s="1" t="s">
        <v>3081</v>
      </c>
      <c r="C2314" s="1" t="str">
        <f aca="false">A2314 &amp;" " &amp;"""" &amp;B2314 &amp;""""</f>
        <v>mongol_genden.17.d:0 "Es wird erwartet, dass der planmäßige Zug über die südliche Eisenbahnlinie fährt, die durch so wichtige Bezirkszentren führt wie: [~\n~]Tula [~\n~]Orel [~\n~]Kursk [~\n~]Belgorod [~\n~]Kharkov [~\n~]Stalino [~\n~]Sewastopol [~[~\n~][~\n~]Die Strecke weist einige potentielle Schwachpunkte auf, doch in Anbetracht der Beschaffenheit der Eisenbahn und der starken NKVD-Präsenz ist es gewagt, den Zug oder den Bahnhof direkt anzugreifen. Es ist uns jedoch gelungen, einige Kontakte zu besonders opportunistischen Beamten in mehreren Depots zu knüpfen, wobei Charkow das vielversprechendste ist. [Wenn wir den dortigen Abgeordneten ein erhebliches Bestechungsgeld anbieten, können sie die Umdisponierung mehrerer Züge gleichzeitig organisieren, so dass wir Genden entweder in einen anderen Zug einsteigen lassen oder den Zugfahrplan an den gewünschten Ort umleiten können."</v>
      </c>
      <c r="D2314" s="1" t="str">
        <f aca="false">IF(ISBLANK(A2314),"",C2314)</f>
        <v>mongol_genden.17.d:0 "Es wird erwartet, dass der planmäßige Zug über die südliche Eisenbahnlinie fährt, die durch so wichtige Bezirkszentren führt wie: [~\n~]Tula [~\n~]Orel [~\n~]Kursk [~\n~]Belgorod [~\n~]Kharkov [~\n~]Stalino [~\n~]Sewastopol [~[~\n~][~\n~]Die Strecke weist einige potentielle Schwachpunkte auf, doch in Anbetracht der Beschaffenheit der Eisenbahn und der starken NKVD-Präsenz ist es gewagt, den Zug oder den Bahnhof direkt anzugreifen. Es ist uns jedoch gelungen, einige Kontakte zu besonders opportunistischen Beamten in mehreren Depots zu knüpfen, wobei Charkow das vielversprechendste ist. [Wenn wir den dortigen Abgeordneten ein erhebliches Bestechungsgeld anbieten, können sie die Umdisponierung mehrerer Züge gleichzeitig organisieren, so dass wir Genden entweder in einen anderen Zug einsteigen lassen oder den Zugfahrplan an den gewünschten Ort umleiten können."</v>
      </c>
    </row>
    <row r="2315" customFormat="false" ht="15" hidden="false" customHeight="false" outlineLevel="0" collapsed="false">
      <c r="A2315" s="1" t="s">
        <v>3082</v>
      </c>
      <c r="B2315" s="1" t="s">
        <v>3083</v>
      </c>
      <c r="C2315" s="1" t="str">
        <f aca="false">A2315 &amp;" " &amp;"""" &amp;B2315 &amp;""""</f>
        <v>mongol_genden.17.a:0 "Charkow soll dann eine kräftige "Spende" erhalten."</v>
      </c>
      <c r="D2315" s="1" t="str">
        <f aca="false">IF(ISBLANK(A2315),"",C2315)</f>
        <v>mongol_genden.17.a:0 "Charkow soll dann eine kräftige "Spende" erhalten."</v>
      </c>
    </row>
    <row r="2316" customFormat="false" ht="15" hidden="false" customHeight="false" outlineLevel="0" collapsed="false">
      <c r="C2316" s="1" t="str">
        <f aca="false">A2316 &amp;" " &amp;"""" &amp;B2316 &amp;""""</f>
        <v> ""</v>
      </c>
      <c r="D2316" s="1" t="str">
        <f aca="false">IF(ISBLANK(A2316),"",C2316)</f>
        <v/>
      </c>
    </row>
    <row r="2317" customFormat="false" ht="15" hidden="false" customHeight="false" outlineLevel="0" collapsed="false">
      <c r="A2317" s="1" t="s">
        <v>3084</v>
      </c>
      <c r="B2317" s="1" t="s">
        <v>3085</v>
      </c>
      <c r="C2317" s="1" t="str">
        <f aca="false">A2317 &amp;" " &amp;"""" &amp;B2317 &amp;""""</f>
        <v>mongol_genden.18.t:0 "Süd-Ost-Route entdeckt!"</v>
      </c>
      <c r="D2317" s="1" t="str">
        <f aca="false">IF(ISBLANK(A2317),"",C2317)</f>
        <v>mongol_genden.18.t:0 "Süd-Ost-Route entdeckt!"</v>
      </c>
    </row>
    <row r="2318" customFormat="false" ht="15" hidden="false" customHeight="false" outlineLevel="0" collapsed="false">
      <c r="A2318" s="1" t="s">
        <v>3086</v>
      </c>
      <c r="B2318" s="1" t="s">
        <v>3087</v>
      </c>
      <c r="C2318" s="1" t="str">
        <f aca="false">A2318 &amp;" " &amp;"""" &amp;B2318 &amp;""""</f>
        <v>mongol_genden.18.d:0 "Die merkwürdige Strecke wurde offenbar erst vor kurzem eröffnet und führt von den südöstlichen Vororten Moskaus durch die rein russischen Gebiete, wobei die Ukraine scheinbar vollständig umgangen wird. [~\n~][~\n~]Der Zug wird voraussichtlich die Städte [~\n~]Lipetsk [~\n~]Voronezh [~\n~]Millerovo [~\n~]Rostov [~\n~]Krasnodar [~\n~]Novorossiysk [~\n~]erreichen, wobei Genden dann mit dem Schiff auf die Krim gebracht wird, was jede Chance auf eine mögliche Rettung im Nachhinein unmöglich macht. [~\n~][~\n~]In der Gegend um Rostov gibt es, obwohl sie für das ungeübte Auge sehr sicher erscheint, verschiedene Einwohner, die anscheinend Erfahrung mit schnellen und aggressiven Angriffen auf bewegliche Ziele aus Zeiten des Großen Krieges und der Roten Revolution haben..."</v>
      </c>
      <c r="D2318" s="1" t="str">
        <f aca="false">IF(ISBLANK(A2318),"",C2318)</f>
        <v>mongol_genden.18.d:0 "Die merkwürdige Strecke wurde offenbar erst vor kurzem eröffnet und führt von den südöstlichen Vororten Moskaus durch die rein russischen Gebiete, wobei die Ukraine scheinbar vollständig umgangen wird. [~\n~][~\n~]Der Zug wird voraussichtlich die Städte [~\n~]Lipetsk [~\n~]Voronezh [~\n~]Millerovo [~\n~]Rostov [~\n~]Krasnodar [~\n~]Novorossiysk [~\n~]erreichen, wobei Genden dann mit dem Schiff auf die Krim gebracht wird, was jede Chance auf eine mögliche Rettung im Nachhinein unmöglich macht. [~\n~][~\n~]In der Gegend um Rostov gibt es, obwohl sie für das ungeübte Auge sehr sicher erscheint, verschiedene Einwohner, die anscheinend Erfahrung mit schnellen und aggressiven Angriffen auf bewegliche Ziele aus Zeiten des Großen Krieges und der Roten Revolution haben..."</v>
      </c>
    </row>
    <row r="2319" customFormat="false" ht="15" hidden="false" customHeight="false" outlineLevel="0" collapsed="false">
      <c r="A2319" s="1" t="s">
        <v>3088</v>
      </c>
      <c r="B2319" s="1" t="s">
        <v>3089</v>
      </c>
      <c r="C2319" s="1" t="str">
        <f aca="false">A2319 &amp;" " &amp;"""" &amp;B2319 &amp;""""</f>
        <v>mongol_genden.18.a:0 "Rostow? Wen haben wir denn da?"</v>
      </c>
      <c r="D2319" s="1" t="str">
        <f aca="false">IF(ISBLANK(A2319),"",C2319)</f>
        <v>mongol_genden.18.a:0 "Rostow? Wen haben wir denn da?"</v>
      </c>
    </row>
    <row r="2320" customFormat="false" ht="15" hidden="false" customHeight="false" outlineLevel="0" collapsed="false">
      <c r="C2320" s="1" t="str">
        <f aca="false">A2320 &amp;" " &amp;"""" &amp;B2320 &amp;""""</f>
        <v> ""</v>
      </c>
      <c r="D2320" s="1" t="str">
        <f aca="false">IF(ISBLANK(A2320),"",C2320)</f>
        <v/>
      </c>
    </row>
    <row r="2321" customFormat="false" ht="15" hidden="false" customHeight="false" outlineLevel="0" collapsed="false">
      <c r="A2321" s="1" t="s">
        <v>3090</v>
      </c>
      <c r="B2321" s="1" t="s">
        <v>3091</v>
      </c>
      <c r="C2321" s="1" t="str">
        <f aca="false">A2321 &amp;" " &amp;"""" &amp;B2321 &amp;""""</f>
        <v>mongol_genden.19.t:0 "Bahnhof in Kiew zerstört!"</v>
      </c>
      <c r="D2321" s="1" t="str">
        <f aca="false">IF(ISBLANK(A2321),"",C2321)</f>
        <v>mongol_genden.19.t:0 "Bahnhof in Kiew zerstört!"</v>
      </c>
    </row>
    <row r="2322" customFormat="false" ht="15" hidden="false" customHeight="false" outlineLevel="0" collapsed="false">
      <c r="A2322" s="1" t="s">
        <v>3092</v>
      </c>
      <c r="B2322" s="1" t="s">
        <v>3093</v>
      </c>
      <c r="C2322" s="1" t="str">
        <f aca="false">A2322 &amp;" " &amp;"""" &amp;B2322 &amp;""""</f>
        <v>mongol_genden.19.d:0 "Ein weiterer routinemäßiger Morgen im Kiewer Bahnhof hat sich in ein völliges Chaos verwandelt, wo nach ein paar Erdstößen die Betonwände des schönen Bahnhofs zu wackeln begannen. Meterdicke Metallstangen begannen sich zu biegen, da sie die Last der Decke nicht mehr halten konnten, bevor der große Teil des Bahnhofs unter seinem eigenen Gewicht zusammenbrach und mehrere der in der Anlage stationierten Güterzüge zerstörte. [Glücklicherweise ertönte der Alarm rechtzeitig, und nur wenigen Mitarbeitern des Bahnhofs gelang es, den einstürzenden Teil des Gebäudes zu verlassen, während das NKVD zusammen mit der Miliz das Gebiet für die mögliche Untersuchung des Vorfalls abriegelte. [~[~\n~][~\n~]~]Einer der Stationswächter wurde später bewusstlos in seinem Schrank gefunden und erinnerte sich nur noch an ein paar Schatten, die hinter seinem Rücken auftauchten, bevor es für ihn dunkel wurde. [~[~\n~][~\n~]~]"Ein Vorfall, der näher untersucht werden sollte" - ein Kommentar des örtlichen Zampoliten."</v>
      </c>
      <c r="D2322" s="1" t="str">
        <f aca="false">IF(ISBLANK(A2322),"",C2322)</f>
        <v>mongol_genden.19.d:0 "Ein weiterer routinemäßiger Morgen im Kiewer Bahnhof hat sich in ein völliges Chaos verwandelt, wo nach ein paar Erdstößen die Betonwände des schönen Bahnhofs zu wackeln begannen. Meterdicke Metallstangen begannen sich zu biegen, da sie die Last der Decke nicht mehr halten konnten, bevor der große Teil des Bahnhofs unter seinem eigenen Gewicht zusammenbrach und mehrere der in der Anlage stationierten Güterzüge zerstörte. [Glücklicherweise ertönte der Alarm rechtzeitig, und nur wenigen Mitarbeitern des Bahnhofs gelang es, den einstürzenden Teil des Gebäudes zu verlassen, während das NKVD zusammen mit der Miliz das Gebiet für die mögliche Untersuchung des Vorfalls abriegelte. [~[~\n~][~\n~]~]Einer der Stationswächter wurde später bewusstlos in seinem Schrank gefunden und erinnerte sich nur noch an ein paar Schatten, die hinter seinem Rücken auftauchten, bevor es für ihn dunkel wurde. [~[~\n~][~\n~]~]"Ein Vorfall, der näher untersucht werden sollte" - ein Kommentar des örtlichen Zampoliten."</v>
      </c>
    </row>
    <row r="2323" customFormat="false" ht="15" hidden="false" customHeight="false" outlineLevel="0" collapsed="false">
      <c r="A2323" s="1" t="s">
        <v>3094</v>
      </c>
      <c r="B2323" s="1" t="s">
        <v>3095</v>
      </c>
      <c r="C2323" s="1" t="str">
        <f aca="false">A2323 &amp;" " &amp;"""" &amp;B2323 &amp;""""</f>
        <v>mongol_genden.19.a:0 "WAS?!"</v>
      </c>
      <c r="D2323" s="1" t="str">
        <f aca="false">IF(ISBLANK(A2323),"",C2323)</f>
        <v>mongol_genden.19.a:0 "WAS?!"</v>
      </c>
    </row>
    <row r="2324" customFormat="false" ht="15" hidden="false" customHeight="false" outlineLevel="0" collapsed="false">
      <c r="A2324" s="1" t="s">
        <v>3096</v>
      </c>
      <c r="B2324" s="1" t="s">
        <v>3097</v>
      </c>
      <c r="C2324" s="1" t="str">
        <f aca="false">A2324 &amp;" " &amp;"""" &amp;B2324 &amp;""""</f>
        <v>mongol_genden.19.b:0 "Oh nein! Wie auch immer, wegen Genden..."</v>
      </c>
      <c r="D2324" s="1" t="str">
        <f aca="false">IF(ISBLANK(A2324),"",C2324)</f>
        <v>mongol_genden.19.b:0 "Oh nein! Wie auch immer, wegen Genden..."</v>
      </c>
    </row>
    <row r="2325" customFormat="false" ht="15" hidden="false" customHeight="false" outlineLevel="0" collapsed="false">
      <c r="C2325" s="1" t="str">
        <f aca="false">A2325 &amp;" " &amp;"""" &amp;B2325 &amp;""""</f>
        <v> ""</v>
      </c>
      <c r="D2325" s="1" t="str">
        <f aca="false">IF(ISBLANK(A2325),"",C2325)</f>
        <v/>
      </c>
    </row>
    <row r="2326" customFormat="false" ht="15" hidden="false" customHeight="false" outlineLevel="0" collapsed="false">
      <c r="A2326" s="1" t="s">
        <v>3098</v>
      </c>
      <c r="B2326" s="1" t="s">
        <v>3099</v>
      </c>
      <c r="C2326" s="1" t="str">
        <f aca="false">A2326 &amp;" " &amp;"""" &amp;B2326 &amp;""""</f>
        <v>mongol_genden.21.t:0 "Bürokratisches Chaos in Charkow"</v>
      </c>
      <c r="D2326" s="1" t="str">
        <f aca="false">IF(ISBLANK(A2326),"",C2326)</f>
        <v>mongol_genden.21.t:0 "Bürokratisches Chaos in Charkow"</v>
      </c>
    </row>
    <row r="2327" customFormat="false" ht="15" hidden="false" customHeight="false" outlineLevel="0" collapsed="false">
      <c r="A2327" s="1" t="s">
        <v>3100</v>
      </c>
      <c r="B2327" s="1" t="s">
        <v>3101</v>
      </c>
      <c r="C2327" s="1" t="str">
        <f aca="false">A2327 &amp;" " &amp;"""" &amp;B2327 &amp;""""</f>
        <v>mongol_genden.21.d:0 "Ein Aktenkoffer mit Geldmitteln und Anweisungen wurde im Charkiwer Eisenbahndepot zurückgelassen, wo er von einem unserer Leute in die Materialzentrale gebracht und dem örtlichen Vorarbeiter übergeben wurde. [~[~\n~][~\n~]~]Nach einigem "Nachdenken" und ein paar überzeugenden Zügen unseres Agenten hat der Vorarbeiter zugestimmt, die Abfahrtszeiten mehrerer Züge, die in den folgenden Tagen in Charkiw ankommen, zusammenzulegen. [~[~\n~][~\n~]~]Mit den Verspätungen der Bahn auf dem Bahnhof war es ein relativ leichtes Unterfangen, Genden von seinem NKVD-Residenten zu trennen und ihn mit dem anderen Zug unter dem Decknamen Professor für ostasiatische Wissenschaften und Literatur auf seinen langen Weg zurück nach Zentralasien zu schicken. [Alles, was wir tun müssen, ist, dem Zug zu folgen und sicherzustellen, dass er sein Ziel erreicht."</v>
      </c>
      <c r="D2327" s="1" t="str">
        <f aca="false">IF(ISBLANK(A2327),"",C2327)</f>
        <v>mongol_genden.21.d:0 "Ein Aktenkoffer mit Geldmitteln und Anweisungen wurde im Charkiwer Eisenbahndepot zurückgelassen, wo er von einem unserer Leute in die Materialzentrale gebracht und dem örtlichen Vorarbeiter übergeben wurde. [~[~\n~][~\n~]~]Nach einigem "Nachdenken" und ein paar überzeugenden Zügen unseres Agenten hat der Vorarbeiter zugestimmt, die Abfahrtszeiten mehrerer Züge, die in den folgenden Tagen in Charkiw ankommen, zusammenzulegen. [~[~\n~][~\n~]~]Mit den Verspätungen der Bahn auf dem Bahnhof war es ein relativ leichtes Unterfangen, Genden von seinem NKVD-Residenten zu trennen und ihn mit dem anderen Zug unter dem Decknamen Professor für ostasiatische Wissenschaften und Literatur auf seinen langen Weg zurück nach Zentralasien zu schicken. [Alles, was wir tun müssen, ist, dem Zug zu folgen und sicherzustellen, dass er sein Ziel erreicht."</v>
      </c>
    </row>
    <row r="2328" customFormat="false" ht="15" hidden="false" customHeight="false" outlineLevel="0" collapsed="false">
      <c r="A2328" s="1" t="s">
        <v>3102</v>
      </c>
      <c r="B2328" s="1" t="s">
        <v>3103</v>
      </c>
      <c r="C2328" s="1" t="str">
        <f aca="false">A2328 &amp;" " &amp;"""" &amp;B2328 &amp;""""</f>
        <v>mongol_genden.21.a:0 "Sie haben ihre Arbeit gut gemacht"</v>
      </c>
      <c r="D2328" s="1" t="str">
        <f aca="false">IF(ISBLANK(A2328),"",C2328)</f>
        <v>mongol_genden.21.a:0 "Sie haben ihre Arbeit gut gemacht"</v>
      </c>
    </row>
    <row r="2329" customFormat="false" ht="15" hidden="false" customHeight="false" outlineLevel="0" collapsed="false">
      <c r="C2329" s="1" t="str">
        <f aca="false">A2329 &amp;" " &amp;"""" &amp;B2329 &amp;""""</f>
        <v> ""</v>
      </c>
      <c r="D2329" s="1" t="str">
        <f aca="false">IF(ISBLANK(A2329),"",C2329)</f>
        <v/>
      </c>
    </row>
    <row r="2330" customFormat="false" ht="15" hidden="false" customHeight="false" outlineLevel="0" collapsed="false">
      <c r="A2330" s="1" t="s">
        <v>3104</v>
      </c>
      <c r="B2330" s="1" t="s">
        <v>3105</v>
      </c>
      <c r="C2330" s="1" t="str">
        <f aca="false">A2330 &amp;" " &amp;"""" &amp;B2330 &amp;""""</f>
        <v>mongol_genden.22.t:0 "Kosaken überfallen einen Gelegenheitszug in den Außenbezirken von Rostow!"</v>
      </c>
      <c r="D2330" s="1" t="str">
        <f aca="false">IF(ISBLANK(A2330),"",C2330)</f>
        <v>mongol_genden.22.t:0 "Kosaken überfallen einen Gelegenheitszug in den Außenbezirken von Rostow!"</v>
      </c>
    </row>
    <row r="2331" customFormat="false" ht="15" hidden="false" customHeight="false" outlineLevel="0" collapsed="false">
      <c r="A2331" s="1" t="s">
        <v>3106</v>
      </c>
      <c r="B2331" s="1" t="s">
        <v>3107</v>
      </c>
      <c r="C2331" s="1" t="str">
        <f aca="false">A2331 &amp;" " &amp;"""" &amp;B2331 &amp;""""</f>
        <v>mongol_genden.22.d:0 "Verheerende Nachrichten haben sich in der Povolzhyie und der Ostukraine verbreitet, denn offenbar hat ein unbekannter Kavallerie-Trupp einen zivilen Zug abgefangen und geplündert, der Menschen in den blauen Hafen von Novorossiysk bringen sollte. [Eine unbekannte Reiterbande hat sich dem Zug aus Richtung des Sonnenuntergangs genähert, als dieser gerade Proviant für die Weiterfahrt in den Süden auflud, und eine "Bezahlung" für die sichere Weiterfahrt zum Zielort gefordert. Nachdem die Zeit des Ultimatums abgelaufen war, bestiegen einige Mitglieder der Bande den Zug und begannen, die Habseligkeiten der Leute einzusammeln. [Bei dem Versuch, einen der anwesenden Politruks zu entwaffnen, fiel ein Schuss und der Zug verwandelte sich in ein Chaos, in dem Zivilisten vor den Angreifern in verschiedene Richtungen flüchteten, während NKVD-Offiziere einen Nahkampf gegen die Banditen führten. In Unterzahl sind sie in einem ungleichen Kampf als Helden gefallen, woraufhin die berittene Truppe Sprengstoff platzierte und die Reste des Zuges in Brand setzte und in der Dunkelheit verschwand."</v>
      </c>
      <c r="D2331" s="1" t="str">
        <f aca="false">IF(ISBLANK(A2331),"",C2331)</f>
        <v>mongol_genden.22.d:0 "Verheerende Nachrichten haben sich in der Povolzhyie und der Ostukraine verbreitet, denn offenbar hat ein unbekannter Kavallerie-Trupp einen zivilen Zug abgefangen und geplündert, der Menschen in den blauen Hafen von Novorossiysk bringen sollte. [Eine unbekannte Reiterbande hat sich dem Zug aus Richtung des Sonnenuntergangs genähert, als dieser gerade Proviant für die Weiterfahrt in den Süden auflud, und eine "Bezahlung" für die sichere Weiterfahrt zum Zielort gefordert. Nachdem die Zeit des Ultimatums abgelaufen war, bestiegen einige Mitglieder der Bande den Zug und begannen, die Habseligkeiten der Leute einzusammeln. [Bei dem Versuch, einen der anwesenden Politruks zu entwaffnen, fiel ein Schuss und der Zug verwandelte sich in ein Chaos, in dem Zivilisten vor den Angreifern in verschiedene Richtungen flüchteten, während NKVD-Offiziere einen Nahkampf gegen die Banditen führten. In Unterzahl sind sie in einem ungleichen Kampf als Helden gefallen, woraufhin die berittene Truppe Sprengstoff platzierte und die Reste des Zuges in Brand setzte und in der Dunkelheit verschwand."</v>
      </c>
    </row>
    <row r="2332" customFormat="false" ht="15" hidden="false" customHeight="false" outlineLevel="0" collapsed="false">
      <c r="A2332" s="1" t="s">
        <v>3108</v>
      </c>
      <c r="B2332" s="1" t="s">
        <v>3109</v>
      </c>
      <c r="C2332" s="1" t="str">
        <f aca="false">A2332 &amp;" " &amp;"""" &amp;B2332 &amp;""""</f>
        <v>mongol_genden.22.a:0 "Entschuldigung, WAS?!"</v>
      </c>
      <c r="D2332" s="1" t="str">
        <f aca="false">IF(ISBLANK(A2332),"",C2332)</f>
        <v>mongol_genden.22.a:0 "Entschuldigung, WAS?!"</v>
      </c>
    </row>
    <row r="2333" customFormat="false" ht="15" hidden="false" customHeight="false" outlineLevel="0" collapsed="false">
      <c r="A2333" s="1" t="s">
        <v>3110</v>
      </c>
      <c r="B2333" s="1" t="s">
        <v>3111</v>
      </c>
      <c r="C2333" s="1" t="str">
        <f aca="false">A2333 &amp;" " &amp;"""" &amp;B2333 &amp;""""</f>
        <v>mongol_genden.22.b:0 "Das wird ihnen eine gute Lehre sein"</v>
      </c>
      <c r="D2333" s="1" t="str">
        <f aca="false">IF(ISBLANK(A2333),"",C2333)</f>
        <v>mongol_genden.22.b:0 "Das wird ihnen eine gute Lehre sein"</v>
      </c>
    </row>
    <row r="2334" customFormat="false" ht="15" hidden="false" customHeight="false" outlineLevel="0" collapsed="false">
      <c r="C2334" s="1" t="str">
        <f aca="false">A2334 &amp;" " &amp;"""" &amp;B2334 &amp;""""</f>
        <v> ""</v>
      </c>
      <c r="D2334" s="1" t="str">
        <f aca="false">IF(ISBLANK(A2334),"",C2334)</f>
        <v/>
      </c>
    </row>
    <row r="2335" customFormat="false" ht="15" hidden="false" customHeight="false" outlineLevel="0" collapsed="false">
      <c r="A2335" s="1" t="s">
        <v>3112</v>
      </c>
      <c r="B2335" s="1" t="s">
        <v>3113</v>
      </c>
      <c r="C2335" s="1" t="str">
        <f aca="false">A2335 &amp;" " &amp;"""" &amp;B2335 &amp;""""</f>
        <v>mongol_greater_mongolia.1.t:0 "Operation erfolgreich"</v>
      </c>
      <c r="D2335" s="1" t="str">
        <f aca="false">IF(ISBLANK(A2335),"",C2335)</f>
        <v>mongol_greater_mongolia.1.t:0 "Operation erfolgreich"</v>
      </c>
    </row>
    <row r="2336" customFormat="false" ht="15" hidden="false" customHeight="false" outlineLevel="0" collapsed="false">
      <c r="A2336" s="1" t="s">
        <v>3114</v>
      </c>
      <c r="B2336" s="1" t="s">
        <v>3115</v>
      </c>
      <c r="C2336" s="1" t="str">
        <f aca="false">A2336 &amp;" " &amp;"""" &amp;B2336 &amp;""""</f>
        <v>mongol_greater_mongolia.1.d:0 "Die Invasion und Einnahme des umstrittenen Gebietes verlief nach dem vorgesehenen Plan. [Nachdem unsere Grenzpatrouille auf den Notruf "nicht reagierte", leiteten unsere Beamten eine offizielle Untersuchung ein und schickten gleichzeitig diplomatische Ersuchen zur Durchsuchung der umstrittenen Gebiete und zur Verhaftung der Banditen, die potenzielle Verbrechen gegen unser Volk begangen haben. [In der Folge übernahmen unsere Geschwader die Kontrolle über die lebenswichtigen Infrastrukturen der Region, einschließlich der Post, der Eisenbahnen, der Straßenkreuzungen, der Telegrafen- und Telefonleitungen. Die örtliche Garnison wurde gezwungen, ihre Waffen niederzulegen und sich unseren Truppen zur Indoktrination und Befragung anzuschließen. [Ein Teil der örtlichen Bevölkerung versucht immer noch, gegen die neue Herrschaft zu protestieren, aber diese Stimmen sind schwach und unorganisiert."</v>
      </c>
      <c r="D2336" s="1" t="str">
        <f aca="false">IF(ISBLANK(A2336),"",C2336)</f>
        <v>mongol_greater_mongolia.1.d:0 "Die Invasion und Einnahme des umstrittenen Gebietes verlief nach dem vorgesehenen Plan. [Nachdem unsere Grenzpatrouille auf den Notruf "nicht reagierte", leiteten unsere Beamten eine offizielle Untersuchung ein und schickten gleichzeitig diplomatische Ersuchen zur Durchsuchung der umstrittenen Gebiete und zur Verhaftung der Banditen, die potenzielle Verbrechen gegen unser Volk begangen haben. [In der Folge übernahmen unsere Geschwader die Kontrolle über die lebenswichtigen Infrastrukturen der Region, einschließlich der Post, der Eisenbahnen, der Straßenkreuzungen, der Telegrafen- und Telefonleitungen. Die örtliche Garnison wurde gezwungen, ihre Waffen niederzulegen und sich unseren Truppen zur Indoktrination und Befragung anzuschließen. [Ein Teil der örtlichen Bevölkerung versucht immer noch, gegen die neue Herrschaft zu protestieren, aber diese Stimmen sind schwach und unorganisiert."</v>
      </c>
    </row>
    <row r="2337" customFormat="false" ht="15" hidden="false" customHeight="false" outlineLevel="0" collapsed="false">
      <c r="A2337" s="1" t="s">
        <v>3116</v>
      </c>
      <c r="B2337" s="1" t="s">
        <v>3117</v>
      </c>
      <c r="C2337" s="1" t="str">
        <f aca="false">A2337 &amp;" " &amp;"""" &amp;B2337 &amp;""""</f>
        <v>mongol_greater_mongolia.1.a:0 "Ein großer Tag für das [[~ROOT.getAdjective~]] Volk!"</v>
      </c>
      <c r="D2337" s="1" t="str">
        <f aca="false">IF(ISBLANK(A2337),"",C2337)</f>
        <v>mongol_greater_mongolia.1.a:0 "Ein großer Tag für das [[~ROOT.getAdjective~]] Volk!"</v>
      </c>
    </row>
    <row r="2338" customFormat="false" ht="15" hidden="false" customHeight="false" outlineLevel="0" collapsed="false">
      <c r="C2338" s="1" t="str">
        <f aca="false">A2338 &amp;" " &amp;"""" &amp;B2338 &amp;""""</f>
        <v> ""</v>
      </c>
      <c r="D2338" s="1" t="str">
        <f aca="false">IF(ISBLANK(A2338),"",C2338)</f>
        <v/>
      </c>
    </row>
    <row r="2339" customFormat="false" ht="15" hidden="false" customHeight="false" outlineLevel="0" collapsed="false">
      <c r="A2339" s="1" t="s">
        <v>3118</v>
      </c>
      <c r="B2339" s="1" t="s">
        <v>3119</v>
      </c>
      <c r="C2339" s="1" t="str">
        <f aca="false">A2339 &amp;" " &amp;"""" &amp;B2339 &amp;""""</f>
        <v>mongol_greater_mongolia.2.t:0 "Katastrophe im Süden"</v>
      </c>
      <c r="D2339" s="1" t="str">
        <f aca="false">IF(ISBLANK(A2339),"",C2339)</f>
        <v>mongol_greater_mongolia.2.t:0 "Katastrophe im Süden"</v>
      </c>
    </row>
    <row r="2340" customFormat="false" ht="15" hidden="false" customHeight="false" outlineLevel="0" collapsed="false">
      <c r="A2340" s="1" t="s">
        <v>3120</v>
      </c>
      <c r="B2340" s="1" t="s">
        <v>3121</v>
      </c>
      <c r="C2340" s="1" t="str">
        <f aca="false">A2340 &amp;" " &amp;"""" &amp;B2340 &amp;""""</f>
        <v>mongol_greater_mongolia.2.d:0 "Unseren Streitkräften ist es, ermutigt durch den anfänglichen Erfolg der Operation, gelungen, einige der angrenzenden Siedlungen zu sichern und dafür zu sorgen, dass die Zivilbevölkerung keine Milizen bildet, um die Befreier des Landes zu bekämpfen. [Doch während wir unsere Truppen darauf vorbereiteten, in die Tiefe des feindlichen Gebiets vorzudringen, hat eine groß angelegte Gegenoffensive die Flanken unserer überforderten Armee verwüstet. Da lokale Partisanen die Nachschublinien hinter unseren Truppen durchschnitten, mussten diese vor Ort improvisieren und einen Teil der Männer und Ausrüstung zurücklassen, um den Hauptteil der Armee zu retten. [Die zurückkehrenden Soldaten nehmen sich nun Zeit, die Wunden zu heilen und sich auf neue Kämpfe vorzubereiten."</v>
      </c>
      <c r="D2340" s="1" t="str">
        <f aca="false">IF(ISBLANK(A2340),"",C2340)</f>
        <v>mongol_greater_mongolia.2.d:0 "Unseren Streitkräften ist es, ermutigt durch den anfänglichen Erfolg der Operation, gelungen, einige der angrenzenden Siedlungen zu sichern und dafür zu sorgen, dass die Zivilbevölkerung keine Milizen bildet, um die Befreier des Landes zu bekämpfen. [Doch während wir unsere Truppen darauf vorbereiteten, in die Tiefe des feindlichen Gebiets vorzudringen, hat eine groß angelegte Gegenoffensive die Flanken unserer überforderten Armee verwüstet. Da lokale Partisanen die Nachschublinien hinter unseren Truppen durchschnitten, mussten diese vor Ort improvisieren und einen Teil der Männer und Ausrüstung zurücklassen, um den Hauptteil der Armee zu retten. [Die zurückkehrenden Soldaten nehmen sich nun Zeit, die Wunden zu heilen und sich auf neue Kämpfe vorzubereiten."</v>
      </c>
    </row>
    <row r="2341" customFormat="false" ht="15" hidden="false" customHeight="false" outlineLevel="0" collapsed="false">
      <c r="A2341" s="1" t="s">
        <v>3122</v>
      </c>
      <c r="B2341" s="1" t="s">
        <v>3123</v>
      </c>
      <c r="C2341" s="1" t="str">
        <f aca="false">A2341 &amp;" " &amp;"""" &amp;B2341 &amp;""""</f>
        <v>mongol_greater_mongolia.2.a:0 "Vielleicht haben wir unsere Stärke überschätzt."</v>
      </c>
      <c r="D2341" s="1" t="str">
        <f aca="false">IF(ISBLANK(A2341),"",C2341)</f>
        <v>mongol_greater_mongolia.2.a:0 "Vielleicht haben wir unsere Stärke überschätzt."</v>
      </c>
    </row>
    <row r="2342" customFormat="false" ht="15" hidden="false" customHeight="false" outlineLevel="0" collapsed="false">
      <c r="C2342" s="1" t="str">
        <f aca="false">A2342 &amp;" " &amp;"""" &amp;B2342 &amp;""""</f>
        <v> ""</v>
      </c>
      <c r="D2342" s="1" t="str">
        <f aca="false">IF(ISBLANK(A2342),"",C2342)</f>
        <v/>
      </c>
    </row>
    <row r="2343" customFormat="false" ht="15" hidden="false" customHeight="false" outlineLevel="0" collapsed="false">
      <c r="A2343" s="1" t="s">
        <v>3124</v>
      </c>
      <c r="B2343" s="1" t="s">
        <v>3125</v>
      </c>
      <c r="C2343" s="1" t="str">
        <f aca="false">A2343 &amp;" " &amp;"""" &amp;B2343 &amp;""""</f>
        <v>mongol_greater_mongolia.3.t:0 "Pattsituation erreicht"</v>
      </c>
      <c r="D2343" s="1" t="str">
        <f aca="false">IF(ISBLANK(A2343),"",C2343)</f>
        <v>mongol_greater_mongolia.3.t:0 "Pattsituation erreicht"</v>
      </c>
    </row>
    <row r="2344" customFormat="false" ht="15" hidden="false" customHeight="false" outlineLevel="0" collapsed="false">
      <c r="A2344" s="1" t="s">
        <v>3126</v>
      </c>
      <c r="B2344" s="1" t="s">
        <v>3127</v>
      </c>
      <c r="C2344" s="1" t="str">
        <f aca="false">A2344 &amp;" " &amp;"""" &amp;B2344 &amp;""""</f>
        <v>mongol_greater_mongolia.3.d:0 "Trotz des anfänglichen Erfolgs der Operation wurde die Bewegung unserer Streitkräfte durch die starke Verteidigungslinie, die in der umkämpften Region errichtet wurde, stark behindert. Unsere Soldaten waren gezwungen, sich in dem feindlichen Gelände einzugraben, während die Militärpolizei versuchte, die Rückseite vor feindlichen Partisanen zu sichern. [Nach einigem Hin und Her haben die örtlichen Befehlshaber vorgeschlagen, dieses militärische Unterfangen abzubrechen, bevor die Lage zu kritisch wird, denn der Feind könnte noch mehr Truppen und schweres Geschütz in das betreffende Gebiet bringen, während wir es uns nicht leisten können, noch mehr Ressourcen für diesen vermeintlich kurzen Konflikt aufzuwenden."</v>
      </c>
      <c r="D2344" s="1" t="str">
        <f aca="false">IF(ISBLANK(A2344),"",C2344)</f>
        <v>mongol_greater_mongolia.3.d:0 "Trotz des anfänglichen Erfolgs der Operation wurde die Bewegung unserer Streitkräfte durch die starke Verteidigungslinie, die in der umkämpften Region errichtet wurde, stark behindert. Unsere Soldaten waren gezwungen, sich in dem feindlichen Gelände einzugraben, während die Militärpolizei versuchte, die Rückseite vor feindlichen Partisanen zu sichern. [Nach einigem Hin und Her haben die örtlichen Befehlshaber vorgeschlagen, dieses militärische Unterfangen abzubrechen, bevor die Lage zu kritisch wird, denn der Feind könnte noch mehr Truppen und schweres Geschütz in das betreffende Gebiet bringen, während wir es uns nicht leisten können, noch mehr Ressourcen für diesen vermeintlich kurzen Konflikt aufzuwenden."</v>
      </c>
    </row>
    <row r="2345" customFormat="false" ht="15" hidden="false" customHeight="false" outlineLevel="0" collapsed="false">
      <c r="A2345" s="1" t="s">
        <v>3128</v>
      </c>
      <c r="B2345" s="1" t="s">
        <v>3129</v>
      </c>
      <c r="C2345" s="1" t="str">
        <f aca="false">A2345 &amp;" " &amp;"""" &amp;B2345 &amp;""""</f>
        <v>mongol_greater_mongolia.3.a:0 "Wir haben viel aus dieser Sache mitzunehmen."</v>
      </c>
      <c r="D2345" s="1" t="str">
        <f aca="false">IF(ISBLANK(A2345),"",C2345)</f>
        <v>mongol_greater_mongolia.3.a:0 "Wir haben viel aus dieser Sache mitzunehmen."</v>
      </c>
    </row>
    <row r="2346" customFormat="false" ht="15" hidden="false" customHeight="false" outlineLevel="0" collapsed="false">
      <c r="C2346" s="1" t="str">
        <f aca="false">A2346 &amp;" " &amp;"""" &amp;B2346 &amp;""""</f>
        <v> ""</v>
      </c>
      <c r="D2346" s="1" t="str">
        <f aca="false">IF(ISBLANK(A2346),"",C2346)</f>
        <v/>
      </c>
    </row>
    <row r="2347" customFormat="false" ht="15" hidden="false" customHeight="false" outlineLevel="0" collapsed="false">
      <c r="A2347" s="1" t="s">
        <v>3130</v>
      </c>
      <c r="B2347" s="1" t="s">
        <v>3131</v>
      </c>
      <c r="C2347" s="1" t="str">
        <f aca="false">A2347 &amp;" " &amp;"""" &amp;B2347 &amp;""""</f>
        <v>mongol_greater_mongolia.4.t:0 "Feindliche Truppen zurückgedrängt"</v>
      </c>
      <c r="D2347" s="1" t="str">
        <f aca="false">IF(ISBLANK(A2347),"",C2347)</f>
        <v>mongol_greater_mongolia.4.t:0 "Feindliche Truppen zurückgedrängt"</v>
      </c>
    </row>
    <row r="2348" customFormat="false" ht="15" hidden="false" customHeight="false" outlineLevel="0" collapsed="false">
      <c r="A2348" s="1" t="s">
        <v>3132</v>
      </c>
      <c r="B2348" s="1" t="s">
        <v>3133</v>
      </c>
      <c r="C2348" s="1" t="str">
        <f aca="false">A2348 &amp;" " &amp;"""" &amp;B2348 &amp;""""</f>
        <v>mongol_greater_mongolia.4.d:0 "Rücksichtslose feindliche Streitkräfte in Unmengen von Soldaten sind in unsere Heimat vorgedrungen und versuchen, das zu nehmen, was ihnen angeblich "rechtmäßig gehört"! [~[~\n~][~\n~]~]Und während diese plünderten und Rückzugsgebiete verwüsteten, haben unsere mächtigen Krieger ihre Kräfte gesammelt und sind unter den Bannern unseres besten Generals marschiert, um den Eindringlingen in unsere Heimat einen entscheidenden Kampf zu liefern. [Die armseligen Feinde waren nicht in der Lage, den vereinten Kräften unserer Armeen und Partisanen standzuhalten und zogen sich zurück, wobei sie einen Teil ihrer Ausrüstung und Gefangenen zurückließen."</v>
      </c>
      <c r="D2348" s="1" t="str">
        <f aca="false">IF(ISBLANK(A2348),"",C2348)</f>
        <v>mongol_greater_mongolia.4.d:0 "Rücksichtslose feindliche Streitkräfte in Unmengen von Soldaten sind in unsere Heimat vorgedrungen und versuchen, das zu nehmen, was ihnen angeblich "rechtmäßig gehört"! [~[~\n~][~\n~]~]Und während diese plünderten und Rückzugsgebiete verwüsteten, haben unsere mächtigen Krieger ihre Kräfte gesammelt und sind unter den Bannern unseres besten Generals marschiert, um den Eindringlingen in unsere Heimat einen entscheidenden Kampf zu liefern. [Die armseligen Feinde waren nicht in der Lage, den vereinten Kräften unserer Armeen und Partisanen standzuhalten und zogen sich zurück, wobei sie einen Teil ihrer Ausrüstung und Gefangenen zurückließen."</v>
      </c>
    </row>
    <row r="2349" customFormat="false" ht="15" hidden="false" customHeight="false" outlineLevel="0" collapsed="false">
      <c r="A2349" s="1" t="s">
        <v>3134</v>
      </c>
      <c r="B2349" s="1" t="s">
        <v>3135</v>
      </c>
      <c r="C2349" s="1" t="str">
        <f aca="false">A2349 &amp;" " &amp;"""" &amp;B2349 &amp;""""</f>
        <v>mongol_greater_mongolia.4.a:0 "Wir werden euer erbärmliches Militär bis auf den letzten Mann niederbrennen."</v>
      </c>
      <c r="D2349" s="1" t="str">
        <f aca="false">IF(ISBLANK(A2349),"",C2349)</f>
        <v>mongol_greater_mongolia.4.a:0 "Wir werden euer erbärmliches Militär bis auf den letzten Mann niederbrennen."</v>
      </c>
    </row>
    <row r="2350" customFormat="false" ht="15" hidden="false" customHeight="false" outlineLevel="0" collapsed="false">
      <c r="C2350" s="1" t="str">
        <f aca="false">A2350 &amp;" " &amp;"""" &amp;B2350 &amp;""""</f>
        <v> ""</v>
      </c>
      <c r="D2350" s="1" t="str">
        <f aca="false">IF(ISBLANK(A2350),"",C2350)</f>
        <v/>
      </c>
    </row>
    <row r="2351" customFormat="false" ht="15" hidden="false" customHeight="false" outlineLevel="0" collapsed="false">
      <c r="A2351" s="1" t="s">
        <v>3136</v>
      </c>
      <c r="B2351" s="1" t="s">
        <v>3137</v>
      </c>
      <c r="C2351" s="1" t="str">
        <f aca="false">A2351 &amp;" " &amp;"""" &amp;B2351 &amp;""""</f>
        <v>mongol_greater_mongolia.5.t:0 "Unsere Ländereien wurden beschlagnahmt!"</v>
      </c>
      <c r="D2351" s="1" t="str">
        <f aca="false">IF(ISBLANK(A2351),"",C2351)</f>
        <v>mongol_greater_mongolia.5.t:0 "Unsere Ländereien wurden beschlagnahmt!"</v>
      </c>
    </row>
    <row r="2352" customFormat="false" ht="15" hidden="false" customHeight="false" outlineLevel="0" collapsed="false">
      <c r="A2352" s="1" t="s">
        <v>3138</v>
      </c>
      <c r="B2352" s="1" t="s">
        <v>3139</v>
      </c>
      <c r="C2352" s="1" t="str">
        <f aca="false">A2352 &amp;" " &amp;"""" &amp;B2352 &amp;""""</f>
        <v>mongol_greater_mongolia.5.d:0 "Vielleicht war es ein Versehen unserer Generäle oder der Beobachter an der Front, vielleicht aber auch eine unzureichende Reaktion unserer Armeen - wir wissen es nicht genau. [~[~\n~][~\n~]Was bekannt zu sein scheint, ist die Tatsache, dass die Kommunikation zu einer unserer vorgelagerten Regionen vollständig verloren gegangen ist: da der Feind seine Kommunikationslinien gesichert und unsere stark behindert hat, war es für unsere Reserven unmöglich, eine ausreichende Kraft zu mobilisieren, um den Feind niederzuschlagen. [Jetzt ist es zu spät, denn wir haben einen unserer Aktivposten an diese lästigen Eindringlinge verloren, wer immer sie auch sein mögen. Wir werden zurückkehren, wenn die Zeit reif ist!"</v>
      </c>
      <c r="D2352" s="1" t="str">
        <f aca="false">IF(ISBLANK(A2352),"",C2352)</f>
        <v>mongol_greater_mongolia.5.d:0 "Vielleicht war es ein Versehen unserer Generäle oder der Beobachter an der Front, vielleicht aber auch eine unzureichende Reaktion unserer Armeen - wir wissen es nicht genau. [~[~\n~][~\n~]Was bekannt zu sein scheint, ist die Tatsache, dass die Kommunikation zu einer unserer vorgelagerten Regionen vollständig verloren gegangen ist: da der Feind seine Kommunikationslinien gesichert und unsere stark behindert hat, war es für unsere Reserven unmöglich, eine ausreichende Kraft zu mobilisieren, um den Feind niederzuschlagen. [Jetzt ist es zu spät, denn wir haben einen unserer Aktivposten an diese lästigen Eindringlinge verloren, wer immer sie auch sein mögen. Wir werden zurückkehren, wenn die Zeit reif ist!"</v>
      </c>
    </row>
    <row r="2353" customFormat="false" ht="15" hidden="false" customHeight="false" outlineLevel="0" collapsed="false">
      <c r="A2353" s="1" t="s">
        <v>3140</v>
      </c>
      <c r="B2353" s="1" t="s">
        <v>3141</v>
      </c>
      <c r="C2353" s="1" t="str">
        <f aca="false">A2353 &amp;" " &amp;"""" &amp;B2353 &amp;""""</f>
        <v>mongol_greater_mongolia.5.a:0 "Wie können wir unseren Völkern in die Augen sehen?"</v>
      </c>
      <c r="D2353" s="1" t="str">
        <f aca="false">IF(ISBLANK(A2353),"",C2353)</f>
        <v>mongol_greater_mongolia.5.a:0 "Wie können wir unseren Völkern in die Augen sehen?"</v>
      </c>
    </row>
    <row r="2354" customFormat="false" ht="15" hidden="false" customHeight="false" outlineLevel="0" collapsed="false">
      <c r="C2354" s="1" t="str">
        <f aca="false">A2354 &amp;" " &amp;"""" &amp;B2354 &amp;""""</f>
        <v> ""</v>
      </c>
      <c r="D2354" s="1" t="str">
        <f aca="false">IF(ISBLANK(A2354),"",C2354)</f>
        <v/>
      </c>
    </row>
    <row r="2355" customFormat="false" ht="15" hidden="false" customHeight="false" outlineLevel="0" collapsed="false">
      <c r="A2355" s="1" t="s">
        <v>3142</v>
      </c>
      <c r="B2355" s="1" t="s">
        <v>3125</v>
      </c>
      <c r="C2355" s="1" t="str">
        <f aca="false">A2355 &amp;" " &amp;"""" &amp;B2355 &amp;""""</f>
        <v>mongol_greater_mongolia.6.t:0 "Pattsituation erreicht"</v>
      </c>
      <c r="D2355" s="1" t="str">
        <f aca="false">IF(ISBLANK(A2355),"",C2355)</f>
        <v>mongol_greater_mongolia.6.t:0 "Pattsituation erreicht"</v>
      </c>
    </row>
    <row r="2356" customFormat="false" ht="15" hidden="false" customHeight="false" outlineLevel="0" collapsed="false">
      <c r="A2356" s="1" t="s">
        <v>3143</v>
      </c>
      <c r="B2356" s="1" t="s">
        <v>3144</v>
      </c>
      <c r="C2356" s="1" t="str">
        <f aca="false">A2356 &amp;" " &amp;"""" &amp;B2356 &amp;""""</f>
        <v>mongol_greater_mongolia.6.d:0 "Dem schnell vorrückenden Feind ist es gelungen, einige Grenzdörfer und -städte zu sichern, aber unsere örtliche Garnison, verstärkt durch die mobilisierten Streitkräfte, hat an der Linie des feindlichen Vormarsches, die in den letzten Wochen unbesiegbar war, Festungen errichtet. [~[~\n~][~\n~]~]Nun, da unsere Partisanen ihre Nachschublinien verwüsten, während unsere Streitkräfte die Bewegung des Feindes an der Frontlinie bekämpfen, versucht der desillusionierte Feind nun, sich taktisch zurückzuziehen und überlässt die verwüsteten Dörfer und geplünderten Felder unseren Bauern zur Bearbeitung. [Ein entscheidender Erfolg, doch zu einem hohen Preis."</v>
      </c>
      <c r="D2356" s="1" t="str">
        <f aca="false">IF(ISBLANK(A2356),"",C2356)</f>
        <v>mongol_greater_mongolia.6.d:0 "Dem schnell vorrückenden Feind ist es gelungen, einige Grenzdörfer und -städte zu sichern, aber unsere örtliche Garnison, verstärkt durch die mobilisierten Streitkräfte, hat an der Linie des feindlichen Vormarsches, die in den letzten Wochen unbesiegbar war, Festungen errichtet. [~[~\n~][~\n~]~]Nun, da unsere Partisanen ihre Nachschublinien verwüsten, während unsere Streitkräfte die Bewegung des Feindes an der Frontlinie bekämpfen, versucht der desillusionierte Feind nun, sich taktisch zurückzuziehen und überlässt die verwüsteten Dörfer und geplünderten Felder unseren Bauern zur Bearbeitung. [Ein entscheidender Erfolg, doch zu einem hohen Preis."</v>
      </c>
    </row>
    <row r="2357" customFormat="false" ht="15" hidden="false" customHeight="false" outlineLevel="0" collapsed="false">
      <c r="A2357" s="1" t="s">
        <v>3145</v>
      </c>
      <c r="B2357" s="1" t="s">
        <v>3146</v>
      </c>
      <c r="C2357" s="1" t="str">
        <f aca="false">A2357 &amp;" " &amp;"""" &amp;B2357 &amp;""""</f>
        <v>mongol_greater_mongolia.6.a:0 "Wir können die Stellung noch länger halten!"</v>
      </c>
      <c r="D2357" s="1" t="str">
        <f aca="false">IF(ISBLANK(A2357),"",C2357)</f>
        <v>mongol_greater_mongolia.6.a:0 "Wir können die Stellung noch länger halten!"</v>
      </c>
    </row>
    <row r="2358" customFormat="false" ht="15" hidden="false" customHeight="false" outlineLevel="0" collapsed="false">
      <c r="C2358" s="1" t="str">
        <f aca="false">A2358 &amp;" " &amp;"""" &amp;B2358 &amp;""""</f>
        <v> ""</v>
      </c>
      <c r="D2358" s="1" t="str">
        <f aca="false">IF(ISBLANK(A2358),"",C2358)</f>
        <v/>
      </c>
    </row>
    <row r="2359" customFormat="false" ht="15" hidden="false" customHeight="false" outlineLevel="0" collapsed="false">
      <c r="C2359" s="1" t="str">
        <f aca="false">A2359 &amp;" " &amp;"""" &amp;B2359 &amp;""""</f>
        <v> ""</v>
      </c>
      <c r="D2359" s="1" t="str">
        <f aca="false">IF(ISBLANK(A2359),"",C2359)</f>
        <v/>
      </c>
    </row>
    <row r="2360" customFormat="false" ht="15" hidden="false" customHeight="false" outlineLevel="0" collapsed="false">
      <c r="A2360" s="1" t="s">
        <v>3147</v>
      </c>
      <c r="B2360" s="1" t="s">
        <v>3148</v>
      </c>
      <c r="C2360" s="1" t="str">
        <f aca="false">A2360 &amp;" " &amp;"""" &amp;B2360 &amp;""""</f>
        <v>mongol_greater_mongolia.10.t:0 "Mongolei fordert Einigung mit Burjaten"</v>
      </c>
      <c r="D2360" s="1" t="str">
        <f aca="false">IF(ISBLANK(A2360),"",C2360)</f>
        <v>mongol_greater_mongolia.10.t:0 "Mongolei fordert Einigung mit Burjaten"</v>
      </c>
    </row>
    <row r="2361" customFormat="false" ht="15" hidden="false" customHeight="false" outlineLevel="0" collapsed="false">
      <c r="A2361" s="1" t="s">
        <v>3149</v>
      </c>
      <c r="B2361" s="1" t="s">
        <v>3150</v>
      </c>
      <c r="C2361" s="1" t="str">
        <f aca="false">A2361 &amp;" " &amp;"""" &amp;B2361 &amp;""""</f>
        <v>mongol_greater_mongolia.10.d:0 "In dem Bestreben, die Bande, die die beiden Nationen jahrhundertelang vor den Fortschritten der Roten Revolution und der Nationalstaatstheorie verbanden, wieder zu beleben, haben sich [[~MON.getAdjective~]]-Diplomaten an unsere Beamten gewandt und den Wunsch nach einer möglichen Wiedervereinigung der Burjaten und Chalkha-Mongolen geäußert. [Abgesehen von einer angemessenen Vertretung in den Staaten Großer und Kleiner Khural versprechen sie, die nationale Identität und die Rechte der Burjaten und anderer Bewohner des Gebiets zu respektieren. [Sollten wir dieses Angebot ablehnen, könnten sie sich sogar gegen uns wenden. Sollen wir ihnen erlauben, dieses Land zurückzugewinnen?"</v>
      </c>
      <c r="D2361" s="1" t="str">
        <f aca="false">IF(ISBLANK(A2361),"",C2361)</f>
        <v>mongol_greater_mongolia.10.d:0 "In dem Bestreben, die Bande, die die beiden Nationen jahrhundertelang vor den Fortschritten der Roten Revolution und der Nationalstaatstheorie verbanden, wieder zu beleben, haben sich [[~MON.getAdjective~]]-Diplomaten an unsere Beamten gewandt und den Wunsch nach einer möglichen Wiedervereinigung der Burjaten und Chalkha-Mongolen geäußert. [Abgesehen von einer angemessenen Vertretung in den Staaten Großer und Kleiner Khural versprechen sie, die nationale Identität und die Rechte der Burjaten und anderer Bewohner des Gebiets zu respektieren. [Sollten wir dieses Angebot ablehnen, könnten sie sich sogar gegen uns wenden. Sollen wir ihnen erlauben, dieses Land zurückzugewinnen?"</v>
      </c>
    </row>
    <row r="2362" customFormat="false" ht="15" hidden="false" customHeight="false" outlineLevel="0" collapsed="false">
      <c r="A2362" s="1" t="s">
        <v>3151</v>
      </c>
      <c r="B2362" s="1" t="s">
        <v>3152</v>
      </c>
      <c r="C2362" s="1" t="str">
        <f aca="false">A2362 &amp;" " &amp;"""" &amp;B2362 &amp;""""</f>
        <v>mongol_greater_mongolia.10.a:0 "Noch mehr Sorgen von unseren Schultern nehmen"</v>
      </c>
      <c r="D2362" s="1" t="str">
        <f aca="false">IF(ISBLANK(A2362),"",C2362)</f>
        <v>mongol_greater_mongolia.10.a:0 "Noch mehr Sorgen von unseren Schultern nehmen"</v>
      </c>
    </row>
    <row r="2363" customFormat="false" ht="15" hidden="false" customHeight="false" outlineLevel="0" collapsed="false">
      <c r="A2363" s="1" t="s">
        <v>3153</v>
      </c>
      <c r="B2363" s="1" t="s">
        <v>3154</v>
      </c>
      <c r="C2363" s="1" t="str">
        <f aca="false">A2363 &amp;" " &amp;"""" &amp;B2363 &amp;""""</f>
        <v>mongol_greater_mongolia.10.b:0 "Wir werden diese Ländereien nicht kampflos aufgeben"</v>
      </c>
      <c r="D2363" s="1" t="str">
        <f aca="false">IF(ISBLANK(A2363),"",C2363)</f>
        <v>mongol_greater_mongolia.10.b:0 "Wir werden diese Ländereien nicht kampflos aufgeben"</v>
      </c>
    </row>
    <row r="2364" customFormat="false" ht="15" hidden="false" customHeight="false" outlineLevel="0" collapsed="false">
      <c r="A2364" s="1" t="s">
        <v>3155</v>
      </c>
      <c r="B2364" s="1" t="s">
        <v>3156</v>
      </c>
      <c r="C2364" s="1" t="str">
        <f aca="false">A2364 &amp;" " &amp;"""" &amp;B2364 &amp;""""</f>
        <v>mongol_greater_mongolia.10.c:0 "Einverstanden, im Austausch für Sitz im Khural"</v>
      </c>
      <c r="D2364" s="1" t="str">
        <f aca="false">IF(ISBLANK(A2364),"",C2364)</f>
        <v>mongol_greater_mongolia.10.c:0 "Einverstanden, im Austausch für Sitz im Khural"</v>
      </c>
    </row>
    <row r="2365" customFormat="false" ht="15" hidden="false" customHeight="false" outlineLevel="0" collapsed="false">
      <c r="C2365" s="1" t="str">
        <f aca="false">A2365 &amp;" " &amp;"""" &amp;B2365 &amp;""""</f>
        <v> ""</v>
      </c>
      <c r="D2365" s="1" t="str">
        <f aca="false">IF(ISBLANK(A2365),"",C2365)</f>
        <v/>
      </c>
    </row>
    <row r="2366" customFormat="false" ht="15" hidden="false" customHeight="false" outlineLevel="0" collapsed="false">
      <c r="A2366" s="1" t="s">
        <v>3157</v>
      </c>
      <c r="B2366" s="1" t="s">
        <v>3158</v>
      </c>
      <c r="C2366" s="1" t="str">
        <f aca="false">A2366 &amp;" " &amp;"""" &amp;B2366 &amp;""""</f>
        <v>mongol_greater_mongolia.11.t:0 "Mongolei drängt auf Eingliederung von Tuwa"</v>
      </c>
      <c r="D2366" s="1" t="str">
        <f aca="false">IF(ISBLANK(A2366),"",C2366)</f>
        <v>mongol_greater_mongolia.11.t:0 "Mongolei drängt auf Eingliederung von Tuwa"</v>
      </c>
    </row>
    <row r="2367" customFormat="false" ht="15" hidden="false" customHeight="false" outlineLevel="0" collapsed="false">
      <c r="A2367" s="1" t="s">
        <v>3159</v>
      </c>
      <c r="B2367" s="1" t="s">
        <v>3160</v>
      </c>
      <c r="C2367" s="1" t="str">
        <f aca="false">A2367 &amp;" " &amp;"""" &amp;B2367 &amp;""""</f>
        <v>mongol_greater_mongolia.11.d:0 "In ihrem Bestreben, die Kontrolle über die mongolischsprachigen Gebiete wiederherzustellen, hat sich eine [[~MON.getAdjective~]]-Delegation an unsere Beamten in Kyzyl gewandt und angeboten, eine staatlich geförderte Volksabstimmung über die Wiedereingliederung des Verwaltungsbezirks Tuva in die eigentlichen Territorien der Mongolei durchzuführen. [Neben den üblichen Versprechen der Selbstbestimmung, der lokalen Autonomie und der Gleichbehandlung von Minderheiten sind die Beamten von [[~MON.getAdjective~]] auch bereit, in die stagnierende Wirtschaft dieser Region zu investieren, damit die lokale Bevölkerung in den Genuss aller wirtschaftlichen und sozialen Vorteile von [[~MON.GetRulingIdeology~]] kommt. [~[~\n~][~\n~]~]Wie sollen wir reagieren?"</v>
      </c>
      <c r="D2367" s="1" t="str">
        <f aca="false">IF(ISBLANK(A2367),"",C2367)</f>
        <v>mongol_greater_mongolia.11.d:0 "In ihrem Bestreben, die Kontrolle über die mongolischsprachigen Gebiete wiederherzustellen, hat sich eine [[~MON.getAdjective~]]-Delegation an unsere Beamten in Kyzyl gewandt und angeboten, eine staatlich geförderte Volksabstimmung über die Wiedereingliederung des Verwaltungsbezirks Tuva in die eigentlichen Territorien der Mongolei durchzuführen. [Neben den üblichen Versprechen der Selbstbestimmung, der lokalen Autonomie und der Gleichbehandlung von Minderheiten sind die Beamten von [[~MON.getAdjective~]] auch bereit, in die stagnierende Wirtschaft dieser Region zu investieren, damit die lokale Bevölkerung in den Genuss aller wirtschaftlichen und sozialen Vorteile von [[~MON.GetRulingIdeology~]] kommt. [~[~\n~][~\n~]~]Wie sollen wir reagieren?"</v>
      </c>
    </row>
    <row r="2368" customFormat="false" ht="15" hidden="false" customHeight="false" outlineLevel="0" collapsed="false">
      <c r="A2368" s="1" t="s">
        <v>3161</v>
      </c>
      <c r="B2368" s="1" t="s">
        <v>3162</v>
      </c>
      <c r="C2368" s="1" t="str">
        <f aca="false">A2368 &amp;" " &amp;"""" &amp;B2368 &amp;""""</f>
        <v>mongol_greater_mongolia.11.a:0 "Weniger Probleme, über die man sich Sorgen machen muss"</v>
      </c>
      <c r="D2368" s="1" t="str">
        <f aca="false">IF(ISBLANK(A2368),"",C2368)</f>
        <v>mongol_greater_mongolia.11.a:0 "Weniger Probleme, über die man sich Sorgen machen muss"</v>
      </c>
    </row>
    <row r="2369" customFormat="false" ht="15" hidden="false" customHeight="false" outlineLevel="0" collapsed="false">
      <c r="A2369" s="1" t="s">
        <v>3163</v>
      </c>
      <c r="B2369" s="1" t="s">
        <v>3164</v>
      </c>
      <c r="C2369" s="1" t="str">
        <f aca="false">A2369 &amp;" " &amp;"""" &amp;B2369 &amp;""""</f>
        <v>mongol_greater_mongolia.11.b:0 "Warum sollten wir diese Begriffe überhaupt in Betracht ziehen?"</v>
      </c>
      <c r="D2369" s="1" t="str">
        <f aca="false">IF(ISBLANK(A2369),"",C2369)</f>
        <v>mongol_greater_mongolia.11.b:0 "Warum sollten wir diese Begriffe überhaupt in Betracht ziehen?"</v>
      </c>
    </row>
    <row r="2370" customFormat="false" ht="15" hidden="false" customHeight="false" outlineLevel="0" collapsed="false">
      <c r="A2370" s="1" t="s">
        <v>3165</v>
      </c>
      <c r="B2370" s="1" t="s">
        <v>3166</v>
      </c>
      <c r="C2370" s="1" t="str">
        <f aca="false">A2370 &amp;" " &amp;"""" &amp;B2370 &amp;""""</f>
        <v>mongol_greater_mongolia.11.c:0 "Einverstanden für eine angemessene Vertretung im Khural"</v>
      </c>
      <c r="D2370" s="1" t="str">
        <f aca="false">IF(ISBLANK(A2370),"",C2370)</f>
        <v>mongol_greater_mongolia.11.c:0 "Einverstanden für eine angemessene Vertretung im Khural"</v>
      </c>
    </row>
    <row r="2371" customFormat="false" ht="15" hidden="false" customHeight="false" outlineLevel="0" collapsed="false">
      <c r="C2371" s="1" t="str">
        <f aca="false">A2371 &amp;" " &amp;"""" &amp;B2371 &amp;""""</f>
        <v> ""</v>
      </c>
      <c r="D2371" s="1" t="str">
        <f aca="false">IF(ISBLANK(A2371),"",C2371)</f>
        <v/>
      </c>
    </row>
    <row r="2372" customFormat="false" ht="15" hidden="false" customHeight="false" outlineLevel="0" collapsed="false">
      <c r="A2372" s="1" t="s">
        <v>3167</v>
      </c>
      <c r="B2372" s="1" t="s">
        <v>3168</v>
      </c>
      <c r="C2372" s="1" t="str">
        <f aca="false">A2372 &amp;" " &amp;"""" &amp;B2372 &amp;""""</f>
        <v>mongol_greater_mongolia.12.t:0 "Antrag auf Wiedervereinigung angenommen!"</v>
      </c>
      <c r="D2372" s="1" t="str">
        <f aca="false">IF(ISBLANK(A2372),"",C2372)</f>
        <v>mongol_greater_mongolia.12.t:0 "Antrag auf Wiedervereinigung angenommen!"</v>
      </c>
    </row>
    <row r="2373" customFormat="false" ht="15" hidden="false" customHeight="false" outlineLevel="0" collapsed="false">
      <c r="A2373" s="1" t="s">
        <v>3169</v>
      </c>
      <c r="B2373" s="1" t="s">
        <v>3170</v>
      </c>
      <c r="C2373" s="1" t="str">
        <f aca="false">A2373 &amp;" " &amp;"""" &amp;B2373 &amp;""""</f>
        <v>mongol_greater_mongolia.12.d:0 "In dem Bestreben, die Spannungen in der Region zu lösen, haben Beamte von [[~FROM.getNameDef~]] den vorgeschlagenen Vertrag unterzeichnet und die administrative Kontrolle über die Region übergeben. Unsere Beamten haben bereits damit begonnen, sich in neuen Regierungsbüros einzurichten, während unsere Ingenieure mit der Wiedereingliederung der Region in das Infrastrukturnetz unserer Nation beginnen. [Als Teil des feierlichen Marsches hat das letzte Bataillon der örtlichen Wachen die neu eintreffenden [[~ROOT.getAdjective~]] Streitkräfte salutiert und damit die vollständige Machtübergabe an unser Regime in der Region besiegelt!"</v>
      </c>
      <c r="D2373" s="1" t="str">
        <f aca="false">IF(ISBLANK(A2373),"",C2373)</f>
        <v>mongol_greater_mongolia.12.d:0 "In dem Bestreben, die Spannungen in der Region zu lösen, haben Beamte von [[~FROM.getNameDef~]] den vorgeschlagenen Vertrag unterzeichnet und die administrative Kontrolle über die Region übergeben. Unsere Beamten haben bereits damit begonnen, sich in neuen Regierungsbüros einzurichten, während unsere Ingenieure mit der Wiedereingliederung der Region in das Infrastrukturnetz unserer Nation beginnen. [Als Teil des feierlichen Marsches hat das letzte Bataillon der örtlichen Wachen die neu eintreffenden [[~ROOT.getAdjective~]] Streitkräfte salutiert und damit die vollständige Machtübergabe an unser Regime in der Region besiegelt!"</v>
      </c>
    </row>
    <row r="2374" customFormat="false" ht="15" hidden="false" customHeight="false" outlineLevel="0" collapsed="false">
      <c r="A2374" s="1" t="s">
        <v>3171</v>
      </c>
      <c r="B2374" s="1" t="s">
        <v>3172</v>
      </c>
      <c r="C2374" s="1" t="str">
        <f aca="false">A2374 &amp;" " &amp;"""" &amp;B2374 &amp;""""</f>
        <v>mongol_greater_mongolia.12.a:0 "Großartig!"</v>
      </c>
      <c r="D2374" s="1" t="str">
        <f aca="false">IF(ISBLANK(A2374),"",C2374)</f>
        <v>mongol_greater_mongolia.12.a:0 "Großartig!"</v>
      </c>
    </row>
    <row r="2375" customFormat="false" ht="15" hidden="false" customHeight="false" outlineLevel="0" collapsed="false">
      <c r="A2375" s="1" t="s">
        <v>3173</v>
      </c>
      <c r="B2375" s="1" t="s">
        <v>3174</v>
      </c>
      <c r="C2375" s="1" t="str">
        <f aca="false">A2375 &amp;" " &amp;"""" &amp;B2375 &amp;""""</f>
        <v>mongol_greater_mongolia.12.b:0 "Eine wahre Einheit!"</v>
      </c>
      <c r="D2375" s="1" t="str">
        <f aca="false">IF(ISBLANK(A2375),"",C2375)</f>
        <v>mongol_greater_mongolia.12.b:0 "Eine wahre Einheit!"</v>
      </c>
    </row>
    <row r="2376" customFormat="false" ht="15" hidden="false" customHeight="false" outlineLevel="0" collapsed="false">
      <c r="C2376" s="1" t="str">
        <f aca="false">A2376 &amp;" " &amp;"""" &amp;B2376 &amp;""""</f>
        <v> ""</v>
      </c>
      <c r="D2376" s="1" t="str">
        <f aca="false">IF(ISBLANK(A2376),"",C2376)</f>
        <v/>
      </c>
    </row>
    <row r="2377" customFormat="false" ht="15" hidden="false" customHeight="false" outlineLevel="0" collapsed="false">
      <c r="A2377" s="1" t="s">
        <v>3175</v>
      </c>
      <c r="B2377" s="1" t="s">
        <v>3176</v>
      </c>
      <c r="C2377" s="1" t="str">
        <f aca="false">A2377 &amp;" " &amp;"""" &amp;B2377 &amp;""""</f>
        <v>mongol_greater_mongolia.13.t:0 "[[~FROM.getNameDefCap~]] Einigung auf begrenzten Autonomiestatus"</v>
      </c>
      <c r="D2377" s="1" t="str">
        <f aca="false">IF(ISBLANK(A2377),"",C2377)</f>
        <v>mongol_greater_mongolia.13.t:0 "[[~FROM.getNameDefCap~]] Einigung auf begrenzten Autonomiestatus"</v>
      </c>
    </row>
    <row r="2378" customFormat="false" ht="15" hidden="false" customHeight="false" outlineLevel="0" collapsed="false">
      <c r="A2378" s="1" t="s">
        <v>3177</v>
      </c>
      <c r="B2378" s="1" t="s">
        <v>3178</v>
      </c>
      <c r="C2378" s="1" t="str">
        <f aca="false">A2378 &amp;" " &amp;"""" &amp;B2378 &amp;""""</f>
        <v>mongol_greater_mongolia.13.d:0 "Nach einigen Verhandlungstagen war man sich einig, dass die Zusammenlegung der Regierungsapparate von [[~FROM.getNameDef~]] und [[~ROOT.getNameDef~]] eine zu komplizierte Angelegenheit in Bezug auf die administrative und wirtschaftliche Kontrolle ist. [~[~\n~][~\n~]~][[~FROM.getAdjective~]] waren eher geneigt, den Sonderstatus als autonome Region unter unserem direkten Mandat zu akzeptieren. ["Mit geteilten wirtschaftlichen und militärischen Lasten werden unsere beiden Nationen Woche für Woche, Monat für Monat noch stärker sein!" - sagte der Leiter ihrer Delegation. [~[~\n~][~\n~]~]Wir können anfangen, daran zu arbeiten, unsere Völker immer näher zusammenzubringen!"</v>
      </c>
      <c r="D2378" s="1" t="str">
        <f aca="false">IF(ISBLANK(A2378),"",C2378)</f>
        <v>mongol_greater_mongolia.13.d:0 "Nach einigen Verhandlungstagen war man sich einig, dass die Zusammenlegung der Regierungsapparate von [[~FROM.getNameDef~]] und [[~ROOT.getNameDef~]] eine zu komplizierte Angelegenheit in Bezug auf die administrative und wirtschaftliche Kontrolle ist. [~[~\n~][~\n~]~][[~FROM.getAdjective~]] waren eher geneigt, den Sonderstatus als autonome Region unter unserem direkten Mandat zu akzeptieren. ["Mit geteilten wirtschaftlichen und militärischen Lasten werden unsere beiden Nationen Woche für Woche, Monat für Monat noch stärker sein!" - sagte der Leiter ihrer Delegation. [~[~\n~][~\n~]~]Wir können anfangen, daran zu arbeiten, unsere Völker immer näher zusammenzubringen!"</v>
      </c>
    </row>
    <row r="2379" customFormat="false" ht="15" hidden="false" customHeight="false" outlineLevel="0" collapsed="false">
      <c r="A2379" s="1" t="s">
        <v>3179</v>
      </c>
      <c r="B2379" s="1" t="s">
        <v>3180</v>
      </c>
      <c r="C2379" s="1" t="str">
        <f aca="false">A2379 &amp;" " &amp;"""" &amp;B2379 &amp;""""</f>
        <v>mongol_greater_mongolia.13.a:0 "Sehr gut"</v>
      </c>
      <c r="D2379" s="1" t="str">
        <f aca="false">IF(ISBLANK(A2379),"",C2379)</f>
        <v>mongol_greater_mongolia.13.a:0 "Sehr gut"</v>
      </c>
    </row>
    <row r="2380" customFormat="false" ht="15" hidden="false" customHeight="false" outlineLevel="0" collapsed="false">
      <c r="C2380" s="1" t="str">
        <f aca="false">A2380 &amp;" " &amp;"""" &amp;B2380 &amp;""""</f>
        <v> ""</v>
      </c>
      <c r="D2380" s="1" t="str">
        <f aca="false">IF(ISBLANK(A2380),"",C2380)</f>
        <v/>
      </c>
    </row>
    <row r="2381" customFormat="false" ht="15" hidden="false" customHeight="false" outlineLevel="0" collapsed="false">
      <c r="A2381" s="1" t="s">
        <v>3181</v>
      </c>
      <c r="B2381" s="1" t="s">
        <v>3182</v>
      </c>
      <c r="C2381" s="1" t="str">
        <f aca="false">A2381 &amp;" " &amp;"""" &amp;B2381 &amp;""""</f>
        <v>mongol_greater_mongolia.14.t:0 "Scheitern der diplomatischen Verhandlungen"</v>
      </c>
      <c r="D2381" s="1" t="str">
        <f aca="false">IF(ISBLANK(A2381),"",C2381)</f>
        <v>mongol_greater_mongolia.14.t:0 "Scheitern der diplomatischen Verhandlungen"</v>
      </c>
    </row>
    <row r="2382" customFormat="false" ht="15" hidden="false" customHeight="false" outlineLevel="0" collapsed="false">
      <c r="A2382" s="1" t="s">
        <v>3183</v>
      </c>
      <c r="B2382" s="1" t="s">
        <v>3184</v>
      </c>
      <c r="C2382" s="1" t="str">
        <f aca="false">A2382 &amp;" " &amp;"""" &amp;B2382 &amp;""""</f>
        <v>mongol_greater_mongolia.14.d:0 "Trotz unserer besten Bemühungen haben [[~FROM.getAdjective~]]-Beamte unser bescheidenes Angebot einer pan-mongolischen Zusammenarbeit aufgekündigt! [In einer Rede heute Morgen auf dem Balkon des Parlamentsgebäudes hat [[~FROM.getLeader~]] verkündet, dass "die feigen [[~ROOT.getAdjective~]] danach trachteten, das edle Volk um sich herum zu versklaven, um das schmutzige und korrupte mongolische Reich der Gegenwart wiederherzustellen!". [Angesichts dieser offensichtlichen Respektlosigkeit haben unsere Botschafter den Verhandlungstisch verlassen, und in Anbetracht der zunehmenden Unterdrückung unserer Bevölkerung in der Region ist es klar, dass es nur einen Weg gibt, die Region zu sichern..."</v>
      </c>
      <c r="D2382" s="1" t="str">
        <f aca="false">IF(ISBLANK(A2382),"",C2382)</f>
        <v>mongol_greater_mongolia.14.d:0 "Trotz unserer besten Bemühungen haben [[~FROM.getAdjective~]]-Beamte unser bescheidenes Angebot einer pan-mongolischen Zusammenarbeit aufgekündigt! [In einer Rede heute Morgen auf dem Balkon des Parlamentsgebäudes hat [[~FROM.getLeader~]] verkündet, dass "die feigen [[~ROOT.getAdjective~]] danach trachteten, das edle Volk um sich herum zu versklaven, um das schmutzige und korrupte mongolische Reich der Gegenwart wiederherzustellen!". [Angesichts dieser offensichtlichen Respektlosigkeit haben unsere Botschafter den Verhandlungstisch verlassen, und in Anbetracht der zunehmenden Unterdrückung unserer Bevölkerung in der Region ist es klar, dass es nur einen Weg gibt, die Region zu sichern..."</v>
      </c>
    </row>
    <row r="2383" customFormat="false" ht="15" hidden="false" customHeight="false" outlineLevel="0" collapsed="false">
      <c r="A2383" s="1" t="s">
        <v>3185</v>
      </c>
      <c r="B2383" s="1" t="s">
        <v>3186</v>
      </c>
      <c r="C2383" s="1" t="str">
        <f aca="false">A2383 &amp;" " &amp;"""" &amp;B2383 &amp;""""</f>
        <v>mongol_greater_mongolia.14.a:0 "Wir werden zurückkommen"</v>
      </c>
      <c r="D2383" s="1" t="str">
        <f aca="false">IF(ISBLANK(A2383),"",C2383)</f>
        <v>mongol_greater_mongolia.14.a:0 "Wir werden zurückkommen"</v>
      </c>
    </row>
    <row r="2384" customFormat="false" ht="15" hidden="false" customHeight="false" outlineLevel="0" collapsed="false">
      <c r="C2384" s="1" t="str">
        <f aca="false">A2384 &amp;" " &amp;"""" &amp;B2384 &amp;""""</f>
        <v> ""</v>
      </c>
      <c r="D2384" s="1" t="str">
        <f aca="false">IF(ISBLANK(A2384),"",C2384)</f>
        <v/>
      </c>
    </row>
    <row r="2385" customFormat="false" ht="15" hidden="false" customHeight="false" outlineLevel="0" collapsed="false">
      <c r="A2385" s="1" t="s">
        <v>3187</v>
      </c>
      <c r="B2385" s="1" t="s">
        <v>3188</v>
      </c>
      <c r="C2385" s="1" t="str">
        <f aca="false">A2385 &amp;" " &amp;"""" &amp;B2385 &amp;""""</f>
        <v>mongol_greater_mongolia.15.t:0 "Kommende Ulaanbaatar-Konferenz"</v>
      </c>
      <c r="D2385" s="1" t="str">
        <f aca="false">IF(ISBLANK(A2385),"",C2385)</f>
        <v>mongol_greater_mongolia.15.t:0 "Kommende Ulaanbaatar-Konferenz"</v>
      </c>
    </row>
    <row r="2386" customFormat="false" ht="15" hidden="false" customHeight="false" outlineLevel="0" collapsed="false">
      <c r="A2386" s="1" t="s">
        <v>3189</v>
      </c>
      <c r="B2386" s="1" t="s">
        <v>3190</v>
      </c>
      <c r="C2386" s="1" t="str">
        <f aca="false">A2386 &amp;" " &amp;"""" &amp;B2386 &amp;""""</f>
        <v>mongol_greater_mongolia.15.d:0 "Zentralasien ist bekanntlich das Schlachtfeld verschiedener Kräfte, die versuchen, die gegenseitige Kontrolle über diese strategische Region zu untergraben. Viele Imperien versuchten, die grasenden Länder der Reiter und Reiterinnen zu erobern, mit dem Ziel, die Menschen in ihren Streitigkeiten zu ihren Gunsten zu besänftigen. [~[~\n~][~\n~]~]Nun, da es uns gelungen ist, unsere internen Regierungen zu festigen und die bloßen Prozente unserer wirklichen Stärke zu zeigen, ist es in unserem besten Interesse, die Zusammenarbeit mit den Mächtigen der Region zu suchen und zu sehen, wie sie zur Vereinigung des mongolischen Volkes unter einem Nationalstaat beitragen könnten. [Ein solches politisches Unterfangen ist eine kostspielige Angelegenheit, aber es wird uns und unserer Agenda großen Nutzen bringen."</v>
      </c>
      <c r="D2386" s="1" t="str">
        <f aca="false">IF(ISBLANK(A2386),"",C2386)</f>
        <v>mongol_greater_mongolia.15.d:0 "Zentralasien ist bekanntlich das Schlachtfeld verschiedener Kräfte, die versuchen, die gegenseitige Kontrolle über diese strategische Region zu untergraben. Viele Imperien versuchten, die grasenden Länder der Reiter und Reiterinnen zu erobern, mit dem Ziel, die Menschen in ihren Streitigkeiten zu ihren Gunsten zu besänftigen. [~[~\n~][~\n~]~]Nun, da es uns gelungen ist, unsere internen Regierungen zu festigen und die bloßen Prozente unserer wirklichen Stärke zu zeigen, ist es in unserem besten Interesse, die Zusammenarbeit mit den Mächtigen der Region zu suchen und zu sehen, wie sie zur Vereinigung des mongolischen Volkes unter einem Nationalstaat beitragen könnten. [Ein solches politisches Unterfangen ist eine kostspielige Angelegenheit, aber es wird uns und unserer Agenda großen Nutzen bringen."</v>
      </c>
    </row>
    <row r="2387" customFormat="false" ht="15" hidden="false" customHeight="false" outlineLevel="0" collapsed="false">
      <c r="A2387" s="1" t="s">
        <v>3191</v>
      </c>
      <c r="B2387" s="1" t="s">
        <v>3192</v>
      </c>
      <c r="C2387" s="1" t="str">
        <f aca="false">A2387 &amp;" " &amp;"""" &amp;B2387 &amp;""""</f>
        <v>mongol_greater_mongolia.15.a:0 "Lasst die Vorbereitungen beginnen!"</v>
      </c>
      <c r="D2387" s="1" t="str">
        <f aca="false">IF(ISBLANK(A2387),"",C2387)</f>
        <v>mongol_greater_mongolia.15.a:0 "Lasst die Vorbereitungen beginnen!"</v>
      </c>
    </row>
    <row r="2388" customFormat="false" ht="15" hidden="false" customHeight="false" outlineLevel="0" collapsed="false">
      <c r="A2388" s="1" t="s">
        <v>3193</v>
      </c>
      <c r="B2388" s="1" t="s">
        <v>3194</v>
      </c>
      <c r="C2388" s="1" t="str">
        <f aca="false">A2388 &amp;" " &amp;"""" &amp;B2388 &amp;""""</f>
        <v>mongol_greater_mongolia.15.b:0 "Ein solches Unterfangen ist zu groß. Wir werden es noch einmal überdenken."</v>
      </c>
      <c r="D2388" s="1" t="str">
        <f aca="false">IF(ISBLANK(A2388),"",C2388)</f>
        <v>mongol_greater_mongolia.15.b:0 "Ein solches Unterfangen ist zu groß. Wir werden es noch einmal überdenken."</v>
      </c>
    </row>
    <row r="2389" customFormat="false" ht="15" hidden="false" customHeight="false" outlineLevel="0" collapsed="false">
      <c r="C2389" s="1" t="str">
        <f aca="false">A2389 &amp;" " &amp;"""" &amp;B2389 &amp;""""</f>
        <v> ""</v>
      </c>
      <c r="D2389" s="1" t="str">
        <f aca="false">IF(ISBLANK(A2389),"",C2389)</f>
        <v/>
      </c>
    </row>
    <row r="2390" customFormat="false" ht="15" hidden="false" customHeight="false" outlineLevel="0" collapsed="false">
      <c r="A2390" s="1" t="s">
        <v>3195</v>
      </c>
      <c r="B2390" s="1" t="s">
        <v>3196</v>
      </c>
      <c r="C2390" s="1" t="str">
        <f aca="false">A2390 &amp;" " &amp;"""" &amp;B2390 &amp;""""</f>
        <v>mongol_greater_mongolia.16.t:0 "Einladen von [[~SOV.getAdjective~]] Beamte?"</v>
      </c>
      <c r="D2390" s="1" t="str">
        <f aca="false">IF(ISBLANK(A2390),"",C2390)</f>
        <v>mongol_greater_mongolia.16.t:0 "Einladen von [[~SOV.getAdjective~]] Beamte?"</v>
      </c>
    </row>
    <row r="2391" customFormat="false" ht="15" hidden="false" customHeight="false" outlineLevel="0" collapsed="false">
      <c r="A2391" s="1" t="s">
        <v>3197</v>
      </c>
      <c r="B2391" s="1" t="s">
        <v>3198</v>
      </c>
      <c r="C2391" s="1" t="str">
        <f aca="false">A2391 &amp;" " &amp;"""" &amp;B2391 &amp;""""</f>
        <v>mongol_greater_mongolia.16.d:0 "Trotz der fragwürdigen Politik der letzten Jahre, in denen ein Teil ihrer politischen Bemühungen der Trennung von Chalkha-Mongolen und Burjaten-Mongolen gewidmet war, wurden die [[~SOV.getAdjective~]]-Leute meist als Freunde und Partner und nicht als Unterdrücker und Kolonisatoren angesehen. [Vor vielen Jahren hat ihre Unterstützung das Bogd-Khanat vor der völligen Zerstörung und Vernichtung durch die [[~CHI.getAdjective~]] Militaristen und Qing-Imperialisten bewahrt. [~[~\n~][~\n~]~]Ein paar Jahre später hat ihr Beitrag die Etablierung des Kommunismus in unserem Land gesichert, ob zum Guten oder zum Schlechten, bleibt abzuwarten. [Wenn man sieht, wie sehr sie an der Sicherung ihrer Transsibirischen Eisenbahn interessiert sind, wird deutlich, dass sie in jedem zukünftigen Konflikt dafür sorgen werden, dass wir ihre Sache unterstützen. Natürlich zu einem bestimmten Preis."</v>
      </c>
      <c r="D2391" s="1" t="str">
        <f aca="false">IF(ISBLANK(A2391),"",C2391)</f>
        <v>mongol_greater_mongolia.16.d:0 "Trotz der fragwürdigen Politik der letzten Jahre, in denen ein Teil ihrer politischen Bemühungen der Trennung von Chalkha-Mongolen und Burjaten-Mongolen gewidmet war, wurden die [[~SOV.getAdjective~]]-Leute meist als Freunde und Partner und nicht als Unterdrücker und Kolonisatoren angesehen. [Vor vielen Jahren hat ihre Unterstützung das Bogd-Khanat vor der völligen Zerstörung und Vernichtung durch die [[~CHI.getAdjective~]] Militaristen und Qing-Imperialisten bewahrt. [~[~\n~][~\n~]~]Ein paar Jahre später hat ihr Beitrag die Etablierung des Kommunismus in unserem Land gesichert, ob zum Guten oder zum Schlechten, bleibt abzuwarten. [Wenn man sieht, wie sehr sie an der Sicherung ihrer Transsibirischen Eisenbahn interessiert sind, wird deutlich, dass sie in jedem zukünftigen Konflikt dafür sorgen werden, dass wir ihre Sache unterstützen. Natürlich zu einem bestimmten Preis."</v>
      </c>
    </row>
    <row r="2392" customFormat="false" ht="15" hidden="false" customHeight="false" outlineLevel="0" collapsed="false">
      <c r="A2392" s="1" t="s">
        <v>3199</v>
      </c>
      <c r="B2392" s="1" t="s">
        <v>3200</v>
      </c>
      <c r="C2392" s="1" t="str">
        <f aca="false">A2392 &amp;" " &amp;"""" &amp;B2392 &amp;""""</f>
        <v>mongol_greater_mongolia.16.a:0 "Laden Sie [[~SOV.getAdjective~]]-Brüder ein"</v>
      </c>
      <c r="D2392" s="1" t="str">
        <f aca="false">IF(ISBLANK(A2392),"",C2392)</f>
        <v>mongol_greater_mongolia.16.a:0 "Laden Sie [[~SOV.getAdjective~]]-Brüder ein"</v>
      </c>
    </row>
    <row r="2393" customFormat="false" ht="15" hidden="false" customHeight="false" outlineLevel="0" collapsed="false">
      <c r="A2393" s="1" t="s">
        <v>3201</v>
      </c>
      <c r="B2393" s="1" t="s">
        <v>3202</v>
      </c>
      <c r="C2393" s="1" t="str">
        <f aca="false">A2393 &amp;" " &amp;"""" &amp;B2393 &amp;""""</f>
        <v>mongol_greater_mongolia.16.b:0 "Es ist nicht in unserem Interesse"</v>
      </c>
      <c r="D2393" s="1" t="str">
        <f aca="false">IF(ISBLANK(A2393),"",C2393)</f>
        <v>mongol_greater_mongolia.16.b:0 "Es ist nicht in unserem Interesse"</v>
      </c>
    </row>
    <row r="2394" customFormat="false" ht="15" hidden="false" customHeight="false" outlineLevel="0" collapsed="false">
      <c r="C2394" s="1" t="str">
        <f aca="false">A2394 &amp;" " &amp;"""" &amp;B2394 &amp;""""</f>
        <v> ""</v>
      </c>
      <c r="D2394" s="1" t="str">
        <f aca="false">IF(ISBLANK(A2394),"",C2394)</f>
        <v/>
      </c>
    </row>
    <row r="2395" customFormat="false" ht="15" hidden="false" customHeight="false" outlineLevel="0" collapsed="false">
      <c r="A2395" s="1" t="s">
        <v>3203</v>
      </c>
      <c r="B2395" s="1" t="s">
        <v>3204</v>
      </c>
      <c r="C2395" s="1" t="str">
        <f aca="false">A2395 &amp;" " &amp;"""" &amp;B2395 &amp;""""</f>
        <v>mongol_greater_mongolia.17.t:0 "Einladen von [[~CHI.getAdjective~]] Diplomaten?"</v>
      </c>
      <c r="D2395" s="1" t="str">
        <f aca="false">IF(ISBLANK(A2395),"",C2395)</f>
        <v>mongol_greater_mongolia.17.t:0 "Einladen von [[~CHI.getAdjective~]] Diplomaten?"</v>
      </c>
    </row>
    <row r="2396" customFormat="false" ht="15" hidden="false" customHeight="false" outlineLevel="0" collapsed="false">
      <c r="A2396" s="1" t="s">
        <v>3205</v>
      </c>
      <c r="B2396" s="1" t="s">
        <v>3206</v>
      </c>
      <c r="C2396" s="1" t="str">
        <f aca="false">A2396 &amp;" " &amp;"""" &amp;B2396 &amp;""""</f>
        <v>mongol_greater_mongolia.17.d:0 "Seit Jahrhunderten in ihrem internen Machtkampf gespalten, versuchen [[~CHI.getAdjective~]] immer noch, nach außen zu schauen und ihre Außengrenze vor fremdem Einfluss zu sichern, sei es durch [[~SOV.getAdjective~]]s oder [[~JAP.getAdjective~]] oder jede andere fremde Macht. [Viele Jahrhunderte waren unsere und ihre Vorfahren Feinde, die gegeneinander kämpften. Vielleicht stellen die Vorteile der Diplomatie das Feuer des Schießpulvers und das Glitzern der Klingen in den Schatten und erlauben es unserem Volk zu zeigen, dass unser Streben nach Überleben und Vereinigung dem ihren ähnlich ist?"</v>
      </c>
      <c r="D2396" s="1" t="str">
        <f aca="false">IF(ISBLANK(A2396),"",C2396)</f>
        <v>mongol_greater_mongolia.17.d:0 "Seit Jahrhunderten in ihrem internen Machtkampf gespalten, versuchen [[~CHI.getAdjective~]] immer noch, nach außen zu schauen und ihre Außengrenze vor fremdem Einfluss zu sichern, sei es durch [[~SOV.getAdjective~]]s oder [[~JAP.getAdjective~]] oder jede andere fremde Macht. [Viele Jahrhunderte waren unsere und ihre Vorfahren Feinde, die gegeneinander kämpften. Vielleicht stellen die Vorteile der Diplomatie das Feuer des Schießpulvers und das Glitzern der Klingen in den Schatten und erlauben es unserem Volk zu zeigen, dass unser Streben nach Überleben und Vereinigung dem ihren ähnlich ist?"</v>
      </c>
    </row>
    <row r="2397" customFormat="false" ht="15" hidden="false" customHeight="false" outlineLevel="0" collapsed="false">
      <c r="A2397" s="1" t="s">
        <v>3207</v>
      </c>
      <c r="B2397" s="1" t="s">
        <v>3208</v>
      </c>
      <c r="C2397" s="1" t="str">
        <f aca="false">A2397 &amp;" " &amp;"""" &amp;B2397 &amp;""""</f>
        <v>mongol_greater_mongolia.17.a:0 "Schauen wir mal, was sie jetzt sagen können"</v>
      </c>
      <c r="D2397" s="1" t="str">
        <f aca="false">IF(ISBLANK(A2397),"",C2397)</f>
        <v>mongol_greater_mongolia.17.a:0 "Schauen wir mal, was sie jetzt sagen können"</v>
      </c>
    </row>
    <row r="2398" customFormat="false" ht="15" hidden="false" customHeight="false" outlineLevel="0" collapsed="false">
      <c r="A2398" s="1" t="s">
        <v>3209</v>
      </c>
      <c r="B2398" s="1" t="s">
        <v>3210</v>
      </c>
      <c r="C2398" s="1" t="str">
        <f aca="false">A2398 &amp;" " &amp;"""" &amp;B2398 &amp;""""</f>
        <v>mongol_greater_mongolia.17.b:0 "Wir werden niemals mit diesen Unterdrückern zusammenarbeiten"</v>
      </c>
      <c r="D2398" s="1" t="str">
        <f aca="false">IF(ISBLANK(A2398),"",C2398)</f>
        <v>mongol_greater_mongolia.17.b:0 "Wir werden niemals mit diesen Unterdrückern zusammenarbeiten"</v>
      </c>
    </row>
    <row r="2399" customFormat="false" ht="15" hidden="false" customHeight="false" outlineLevel="0" collapsed="false">
      <c r="C2399" s="1" t="str">
        <f aca="false">A2399 &amp;" " &amp;"""" &amp;B2399 &amp;""""</f>
        <v> ""</v>
      </c>
      <c r="D2399" s="1" t="str">
        <f aca="false">IF(ISBLANK(A2399),"",C2399)</f>
        <v/>
      </c>
    </row>
    <row r="2400" customFormat="false" ht="15" hidden="false" customHeight="false" outlineLevel="0" collapsed="false">
      <c r="A2400" s="1" t="s">
        <v>3211</v>
      </c>
      <c r="B2400" s="1" t="s">
        <v>3212</v>
      </c>
      <c r="C2400" s="1" t="str">
        <f aca="false">A2400 &amp;" " &amp;"""" &amp;B2400 &amp;""""</f>
        <v>mongol_greater_mongolia.18.t:0 "Die VR China anerkennen, indem wir sie einladen?"</v>
      </c>
      <c r="D2400" s="1" t="str">
        <f aca="false">IF(ISBLANK(A2400),"",C2400)</f>
        <v>mongol_greater_mongolia.18.t:0 "Die VR China anerkennen, indem wir sie einladen?"</v>
      </c>
    </row>
    <row r="2401" customFormat="false" ht="15" hidden="false" customHeight="false" outlineLevel="0" collapsed="false">
      <c r="A2401" s="1" t="s">
        <v>3213</v>
      </c>
      <c r="B2401" s="1" t="s">
        <v>3214</v>
      </c>
      <c r="C2401" s="1" t="str">
        <f aca="false">A2401 &amp;" " &amp;"""" &amp;B2401 &amp;""""</f>
        <v>mongol_greater_mongolia.18.d:0 "In ihrem Bestreben, China Proper von den Unterdrückern des Volkes zu befreien, hat [[~PRC.getLeader~]] zusammen mit seinen Leuten von [[~PRC.getNameDef~]] eine neue Ordnung geschaffen, die dem Druck der Zentralregierung vorerst mehr oder weniger erfolgreich standhalten kann. [Ihr Versprechen, die Selbstbestimmungsprinzipien und den Willen des Volkes der Äußeren Mongolei zu respektieren, kann als Grundlage für die neuen diplomatischen Beziehungen dienen, die darauf abzielen, den Zustand beider Länder in dieser fruchtbaren Beziehung zu stärken! [Ein solches diplomatisches Manöver wird sicherlich verschiedene Beamte der [[~CHI.GetRulingParty~]] verärgern, aber spielt das wirklich eine Rolle, wenn unser langfristiges Ziel erreicht wird?"</v>
      </c>
      <c r="D2401" s="1" t="str">
        <f aca="false">IF(ISBLANK(A2401),"",C2401)</f>
        <v>mongol_greater_mongolia.18.d:0 "In ihrem Bestreben, China Proper von den Unterdrückern des Volkes zu befreien, hat [[~PRC.getLeader~]] zusammen mit seinen Leuten von [[~PRC.getNameDef~]] eine neue Ordnung geschaffen, die dem Druck der Zentralregierung vorerst mehr oder weniger erfolgreich standhalten kann. [Ihr Versprechen, die Selbstbestimmungsprinzipien und den Willen des Volkes der Äußeren Mongolei zu respektieren, kann als Grundlage für die neuen diplomatischen Beziehungen dienen, die darauf abzielen, den Zustand beider Länder in dieser fruchtbaren Beziehung zu stärken! [Ein solches diplomatisches Manöver wird sicherlich verschiedene Beamte der [[~CHI.GetRulingParty~]] verärgern, aber spielt das wirklich eine Rolle, wenn unser langfristiges Ziel erreicht wird?"</v>
      </c>
    </row>
    <row r="2402" customFormat="false" ht="15" hidden="false" customHeight="false" outlineLevel="0" collapsed="false">
      <c r="A2402" s="1" t="s">
        <v>3215</v>
      </c>
      <c r="B2402" s="1" t="s">
        <v>3216</v>
      </c>
      <c r="C2402" s="1" t="str">
        <f aca="false">A2402 &amp;" " &amp;"""" &amp;B2402 &amp;""""</f>
        <v>mongol_greater_mongolia.18.a:0 "Auf jeden Fall"</v>
      </c>
      <c r="D2402" s="1" t="str">
        <f aca="false">IF(ISBLANK(A2402),"",C2402)</f>
        <v>mongol_greater_mongolia.18.a:0 "Auf jeden Fall"</v>
      </c>
    </row>
    <row r="2403" customFormat="false" ht="15" hidden="false" customHeight="false" outlineLevel="0" collapsed="false">
      <c r="A2403" s="1" t="s">
        <v>3217</v>
      </c>
      <c r="B2403" s="1" t="s">
        <v>3218</v>
      </c>
      <c r="C2403" s="1" t="str">
        <f aca="false">A2403 &amp;" " &amp;"""" &amp;B2403 &amp;""""</f>
        <v>mongol_greater_mongolia.18.b:0 "Es ist zu riskant, wir sollten das besser nicht tun"</v>
      </c>
      <c r="D2403" s="1" t="str">
        <f aca="false">IF(ISBLANK(A2403),"",C2403)</f>
        <v>mongol_greater_mongolia.18.b:0 "Es ist zu riskant, wir sollten das besser nicht tun"</v>
      </c>
    </row>
    <row r="2404" customFormat="false" ht="15" hidden="false" customHeight="false" outlineLevel="0" collapsed="false">
      <c r="C2404" s="1" t="str">
        <f aca="false">A2404 &amp;" " &amp;"""" &amp;B2404 &amp;""""</f>
        <v> ""</v>
      </c>
      <c r="D2404" s="1" t="str">
        <f aca="false">IF(ISBLANK(A2404),"",C2404)</f>
        <v/>
      </c>
    </row>
    <row r="2405" customFormat="false" ht="15" hidden="false" customHeight="false" outlineLevel="0" collapsed="false">
      <c r="A2405" s="1" t="s">
        <v>3219</v>
      </c>
      <c r="B2405" s="1" t="s">
        <v>3220</v>
      </c>
      <c r="C2405" s="1" t="str">
        <f aca="false">A2405 &amp;" " &amp;"""" &amp;B2405 &amp;""""</f>
        <v>mongol_greater_mongolia.19.t:0 "[[~JAP.getAdjective~]] einladen Militaristen?"</v>
      </c>
      <c r="D2405" s="1" t="str">
        <f aca="false">IF(ISBLANK(A2405),"",C2405)</f>
        <v>mongol_greater_mongolia.19.t:0 "[[~JAP.getAdjective~]] einladen Militaristen?"</v>
      </c>
    </row>
    <row r="2406" customFormat="false" ht="15" hidden="false" customHeight="false" outlineLevel="0" collapsed="false">
      <c r="A2406" s="1" t="s">
        <v>3221</v>
      </c>
      <c r="B2406" s="1" t="s">
        <v>3222</v>
      </c>
      <c r="C2406" s="1" t="str">
        <f aca="false">A2406 &amp;" " &amp;"""" &amp;B2406 &amp;""""</f>
        <v>mongol_greater_mongolia.19.d:0 "Das schnelle industrielle und wirtschaftliche Wachstum von [[~JAP.getNameDef~]] hat sie zu einer Kraft gemacht, die man in Betracht ziehen sollte, wenn man die Grenzen unserer Nation sichern will. Außerdem könnten ihre Ambitionen in der Zentralebene und im Südostpazifik zu unserem Vorteil genutzt werden, wenn wir ein gut durchdachtes Abkommen mit ihnen eingehen. [Auf der anderen Seite trägt die Errichtung von "Protektoratsregimen" in unseren direkten Nachbarländern nicht zur Lösung der Spannungen in der Region bei. Wer weiß, wohin ihre Ambitionen in Ostasien führen werden?"</v>
      </c>
      <c r="D2406" s="1" t="str">
        <f aca="false">IF(ISBLANK(A2406),"",C2406)</f>
        <v>mongol_greater_mongolia.19.d:0 "Das schnelle industrielle und wirtschaftliche Wachstum von [[~JAP.getNameDef~]] hat sie zu einer Kraft gemacht, die man in Betracht ziehen sollte, wenn man die Grenzen unserer Nation sichern will. Außerdem könnten ihre Ambitionen in der Zentralebene und im Südostpazifik zu unserem Vorteil genutzt werden, wenn wir ein gut durchdachtes Abkommen mit ihnen eingehen. [Auf der anderen Seite trägt die Errichtung von "Protektoratsregimen" in unseren direkten Nachbarländern nicht zur Lösung der Spannungen in der Region bei. Wer weiß, wohin ihre Ambitionen in Ostasien führen werden?"</v>
      </c>
    </row>
    <row r="2407" customFormat="false" ht="15" hidden="false" customHeight="false" outlineLevel="0" collapsed="false">
      <c r="A2407" s="1" t="s">
        <v>3223</v>
      </c>
      <c r="B2407" s="1" t="s">
        <v>3224</v>
      </c>
      <c r="C2407" s="1" t="str">
        <f aca="false">A2407 &amp;" " &amp;"""" &amp;B2407 &amp;""""</f>
        <v>mongol_greater_mongolia.19.a:0 "Dies wird zur Lösung der Streitigkeiten in der Region beitragen"</v>
      </c>
      <c r="D2407" s="1" t="str">
        <f aca="false">IF(ISBLANK(A2407),"",C2407)</f>
        <v>mongol_greater_mongolia.19.a:0 "Dies wird zur Lösung der Streitigkeiten in der Region beitragen"</v>
      </c>
    </row>
    <row r="2408" customFormat="false" ht="15" hidden="false" customHeight="false" outlineLevel="0" collapsed="false">
      <c r="A2408" s="1" t="s">
        <v>3225</v>
      </c>
      <c r="B2408" s="1" t="s">
        <v>3226</v>
      </c>
      <c r="C2408" s="1" t="str">
        <f aca="false">A2408 &amp;" " &amp;"""" &amp;B2408 &amp;""""</f>
        <v>mongol_greater_mongolia.19.b:0 "Vielleicht haben sie geheime Ambitionen im Sinn"</v>
      </c>
      <c r="D2408" s="1" t="str">
        <f aca="false">IF(ISBLANK(A2408),"",C2408)</f>
        <v>mongol_greater_mongolia.19.b:0 "Vielleicht haben sie geheime Ambitionen im Sinn"</v>
      </c>
    </row>
    <row r="2409" customFormat="false" ht="15" hidden="false" customHeight="false" outlineLevel="0" collapsed="false">
      <c r="C2409" s="1" t="str">
        <f aca="false">A2409 &amp;" " &amp;"""" &amp;B2409 &amp;""""</f>
        <v> ""</v>
      </c>
      <c r="D2409" s="1" t="str">
        <f aca="false">IF(ISBLANK(A2409),"",C2409)</f>
        <v/>
      </c>
    </row>
    <row r="2410" customFormat="false" ht="15" hidden="false" customHeight="false" outlineLevel="0" collapsed="false">
      <c r="A2410" s="1" t="s">
        <v>3227</v>
      </c>
      <c r="B2410" s="1" t="s">
        <v>3228</v>
      </c>
      <c r="C2410" s="1" t="str">
        <f aca="false">A2410 &amp;" " &amp;"""" &amp;B2410 &amp;""""</f>
        <v>mongol_greater_mongolia.20.t:0 "[[~MON.getAdjective~]] Beamte haben uns zur Ulaanbaatar-Konferenz eingeladen"</v>
      </c>
      <c r="D2410" s="1" t="str">
        <f aca="false">IF(ISBLANK(A2410),"",C2410)</f>
        <v>mongol_greater_mongolia.20.t:0 "[[~MON.getAdjective~]] Beamte haben uns zur Ulaanbaatar-Konferenz eingeladen"</v>
      </c>
    </row>
    <row r="2411" customFormat="false" ht="15" hidden="false" customHeight="false" outlineLevel="0" collapsed="false">
      <c r="A2411" s="1" t="s">
        <v>3229</v>
      </c>
      <c r="B2411" s="1" t="s">
        <v>3230</v>
      </c>
      <c r="C2411" s="1" t="str">
        <f aca="false">A2411 &amp;" " &amp;"""" &amp;B2411 &amp;""""</f>
        <v>mongol_greater_mongolia.20.d:0 "In dem Bestreben, die Streitigkeiten über die Innere und Äußere Mongolei beizulegen, die Bevölkerung nach Volkszählungen und lokalen Volksabstimmungen neu zu verteilen und das Erbe der vereinigten Mongolei zu sichern, haben [[~MON.getADjective~]] Diplomaten mit der Organisation der Ulaanbaatar-Konferenz begonnen und uns "als Großmacht" eingeladen, unseren Teil zur Diskussionsrunde beizutragen. [Unsere Analysten schlagen vor, an der Konferenz in Ulaanbaatar teilzunehmen, da wir in der Lage sein könnten, unseren Einfluss in der Region zu erhöhen und vielleicht die Loyalität von [[~MON.getNameDef~]] und ihrer Führer für unsere Sache zu gewinnen. [Ein fester Glaube ist gut, aber Kontrolle ist besser."</v>
      </c>
      <c r="D2411" s="1" t="str">
        <f aca="false">IF(ISBLANK(A2411),"",C2411)</f>
        <v>mongol_greater_mongolia.20.d:0 "In dem Bestreben, die Streitigkeiten über die Innere und Äußere Mongolei beizulegen, die Bevölkerung nach Volkszählungen und lokalen Volksabstimmungen neu zu verteilen und das Erbe der vereinigten Mongolei zu sichern, haben [[~MON.getADjective~]] Diplomaten mit der Organisation der Ulaanbaatar-Konferenz begonnen und uns "als Großmacht" eingeladen, unseren Teil zur Diskussionsrunde beizutragen. [Unsere Analysten schlagen vor, an der Konferenz in Ulaanbaatar teilzunehmen, da wir in der Lage sein könnten, unseren Einfluss in der Region zu erhöhen und vielleicht die Loyalität von [[~MON.getNameDef~]] und ihrer Führer für unsere Sache zu gewinnen. [Ein fester Glaube ist gut, aber Kontrolle ist besser."</v>
      </c>
    </row>
    <row r="2412" customFormat="false" ht="15" hidden="false" customHeight="false" outlineLevel="0" collapsed="false">
      <c r="A2412" s="1" t="s">
        <v>3231</v>
      </c>
      <c r="B2412" s="1" t="s">
        <v>3232</v>
      </c>
      <c r="C2412" s="1" t="str">
        <f aca="false">A2412 &amp;" " &amp;"""" &amp;B2412 &amp;""""</f>
        <v>mongol_greater_mongolia.20.a:0 "Wir werden teilnehmen."</v>
      </c>
      <c r="D2412" s="1" t="str">
        <f aca="false">IF(ISBLANK(A2412),"",C2412)</f>
        <v>mongol_greater_mongolia.20.a:0 "Wir werden teilnehmen."</v>
      </c>
    </row>
    <row r="2413" customFormat="false" ht="15" hidden="false" customHeight="false" outlineLevel="0" collapsed="false">
      <c r="A2413" s="1" t="s">
        <v>3233</v>
      </c>
      <c r="B2413" s="1" t="s">
        <v>3234</v>
      </c>
      <c r="C2413" s="1" t="str">
        <f aca="false">A2413 &amp;" " &amp;"""" &amp;B2413 &amp;""""</f>
        <v>mongol_greater_mongolia.20.b:0 "Die machen wohl Witze!"</v>
      </c>
      <c r="D2413" s="1" t="str">
        <f aca="false">IF(ISBLANK(A2413),"",C2413)</f>
        <v>mongol_greater_mongolia.20.b:0 "Die machen wohl Witze!"</v>
      </c>
    </row>
    <row r="2414" customFormat="false" ht="15" hidden="false" customHeight="false" outlineLevel="0" collapsed="false">
      <c r="C2414" s="1" t="str">
        <f aca="false">A2414 &amp;" " &amp;"""" &amp;B2414 &amp;""""</f>
        <v> ""</v>
      </c>
      <c r="D2414" s="1" t="str">
        <f aca="false">IF(ISBLANK(A2414),"",C2414)</f>
        <v/>
      </c>
    </row>
    <row r="2415" customFormat="false" ht="15" hidden="false" customHeight="false" outlineLevel="0" collapsed="false">
      <c r="A2415" s="1" t="s">
        <v>3235</v>
      </c>
      <c r="B2415" s="1" t="s">
        <v>3236</v>
      </c>
      <c r="C2415" s="1" t="str">
        <f aca="false">A2415 &amp;" " &amp;"""" &amp;B2415 &amp;""""</f>
        <v>mongol_greater_mongolia.21.t:0 "[[~FROM.getAdjective~]] Delegation würde an der Konferenz teilnehmen"</v>
      </c>
      <c r="D2415" s="1" t="str">
        <f aca="false">IF(ISBLANK(A2415),"",C2415)</f>
        <v>mongol_greater_mongolia.21.t:0 "[[~FROM.getAdjective~]] Delegation würde an der Konferenz teilnehmen"</v>
      </c>
    </row>
    <row r="2416" customFormat="false" ht="15" hidden="false" customHeight="false" outlineLevel="0" collapsed="false">
      <c r="A2416" s="1" t="s">
        <v>3237</v>
      </c>
      <c r="B2416" s="1" t="s">
        <v>3238</v>
      </c>
      <c r="C2416" s="1" t="str">
        <f aca="false">A2416 &amp;" " &amp;"""" &amp;B2416 &amp;""""</f>
        <v>mongol_greater_mongolia.21.d:0 "Nach einigen Überlegungen haben die [[~FROM.getAdjective~]]-Abgeordneten beim feierlichen Besuch unseres Botschafters angekündigt, dass sie an der Konferenz zur "friedlichen Beilegung von Streitigkeiten und Konflikten" teilnehmen wollen. [Wir werden daran arbeiten, die bestmöglichen Unterkünfte für ihren Aufenthalt in unserer Hauptstadt vorzubereiten. Einige dieser Vorbereitungen sind bereits im Gange."</v>
      </c>
      <c r="D2416" s="1" t="str">
        <f aca="false">IF(ISBLANK(A2416),"",C2416)</f>
        <v>mongol_greater_mongolia.21.d:0 "Nach einigen Überlegungen haben die [[~FROM.getAdjective~]]-Abgeordneten beim feierlichen Besuch unseres Botschafters angekündigt, dass sie an der Konferenz zur "friedlichen Beilegung von Streitigkeiten und Konflikten" teilnehmen wollen. [Wir werden daran arbeiten, die bestmöglichen Unterkünfte für ihren Aufenthalt in unserer Hauptstadt vorzubereiten. Einige dieser Vorbereitungen sind bereits im Gange."</v>
      </c>
    </row>
    <row r="2417" customFormat="false" ht="15" hidden="false" customHeight="false" outlineLevel="0" collapsed="false">
      <c r="A2417" s="1" t="s">
        <v>3239</v>
      </c>
      <c r="B2417" s="1" t="s">
        <v>3240</v>
      </c>
      <c r="C2417" s="1" t="str">
        <f aca="false">A2417 &amp;" " &amp;"""" &amp;B2417 &amp;""""</f>
        <v>mongol_greater_mongolia.21.a:0 "Die Stabilität in der Region muss aufrechterhalten werden!"</v>
      </c>
      <c r="D2417" s="1" t="str">
        <f aca="false">IF(ISBLANK(A2417),"",C2417)</f>
        <v>mongol_greater_mongolia.21.a:0 "Die Stabilität in der Region muss aufrechterhalten werden!"</v>
      </c>
    </row>
    <row r="2418" customFormat="false" ht="15" hidden="false" customHeight="false" outlineLevel="0" collapsed="false">
      <c r="C2418" s="1" t="str">
        <f aca="false">A2418 &amp;" " &amp;"""" &amp;B2418 &amp;""""</f>
        <v> ""</v>
      </c>
      <c r="D2418" s="1" t="str">
        <f aca="false">IF(ISBLANK(A2418),"",C2418)</f>
        <v/>
      </c>
    </row>
    <row r="2419" customFormat="false" ht="15" hidden="false" customHeight="false" outlineLevel="0" collapsed="false">
      <c r="A2419" s="1" t="s">
        <v>3241</v>
      </c>
      <c r="B2419" s="1" t="s">
        <v>3242</v>
      </c>
      <c r="C2419" s="1" t="str">
        <f aca="false">A2419 &amp;" " &amp;"""" &amp;B2419 &amp;""""</f>
        <v>mongol_greater_mongolia.22.t:0 "[[~FROM.getAdjective~]] Abgeordnete zeigen kein Interesse an Teilnahme an der Konferenz"</v>
      </c>
      <c r="D2419" s="1" t="str">
        <f aca="false">IF(ISBLANK(A2419),"",C2419)</f>
        <v>mongol_greater_mongolia.22.t:0 "[[~FROM.getAdjective~]] Abgeordnete zeigen kein Interesse an Teilnahme an der Konferenz"</v>
      </c>
    </row>
    <row r="2420" customFormat="false" ht="15" hidden="false" customHeight="false" outlineLevel="0" collapsed="false">
      <c r="A2420" s="1" t="s">
        <v>3243</v>
      </c>
      <c r="B2420" s="1" t="s">
        <v>3244</v>
      </c>
      <c r="C2420" s="1" t="str">
        <f aca="false">A2420 &amp;" " &amp;"""" &amp;B2420 &amp;""""</f>
        <v>mongol_greater_mongolia.22.d:0 "Das lange Antwortschreiben, das unserem Botschafter ausgehändigt wurde, enthielt eine lange Erklärung über die ewige Freundschaft zwischen unseren beiden Nationen, ein langes und glückliches Leben für alle unsere Völker und den kurzen Satz am Ende, versteckt unter den Zeilen, dass [[~FROM.getNameDef~]] sehr dringende Angelegenheiten zu erledigen hat und daher keine Delegation entsenden kann, um die Angelegenheiten der zentralasiatischen Stabilität persönlich zu diskutieren. [Wir werden wachsam bleiben, denn die besagte Nation ist noch nicht bereit, die Verantwortung für die Gewährleistung der Stabilität in der Region zu übernehmen..."</v>
      </c>
      <c r="D2420" s="1" t="str">
        <f aca="false">IF(ISBLANK(A2420),"",C2420)</f>
        <v>mongol_greater_mongolia.22.d:0 "Das lange Antwortschreiben, das unserem Botschafter ausgehändigt wurde, enthielt eine lange Erklärung über die ewige Freundschaft zwischen unseren beiden Nationen, ein langes und glückliches Leben für alle unsere Völker und den kurzen Satz am Ende, versteckt unter den Zeilen, dass [[~FROM.getNameDef~]] sehr dringende Angelegenheiten zu erledigen hat und daher keine Delegation entsenden kann, um die Angelegenheiten der zentralasiatischen Stabilität persönlich zu diskutieren. [Wir werden wachsam bleiben, denn die besagte Nation ist noch nicht bereit, die Verantwortung für die Gewährleistung der Stabilität in der Region zu übernehmen..."</v>
      </c>
    </row>
    <row r="2421" customFormat="false" ht="15" hidden="false" customHeight="false" outlineLevel="0" collapsed="false">
      <c r="A2421" s="1" t="s">
        <v>3245</v>
      </c>
      <c r="B2421" s="1" t="s">
        <v>3246</v>
      </c>
      <c r="C2421" s="1" t="str">
        <f aca="false">A2421 &amp;" " &amp;"""" &amp;B2421 &amp;""""</f>
        <v>mongol_greater_mongolia.22.a:0 "Pech für sie."</v>
      </c>
      <c r="D2421" s="1" t="str">
        <f aca="false">IF(ISBLANK(A2421),"",C2421)</f>
        <v>mongol_greater_mongolia.22.a:0 "Pech für sie."</v>
      </c>
    </row>
    <row r="2422" customFormat="false" ht="15" hidden="false" customHeight="false" outlineLevel="0" collapsed="false">
      <c r="C2422" s="1" t="str">
        <f aca="false">A2422 &amp;" " &amp;"""" &amp;B2422 &amp;""""</f>
        <v> ""</v>
      </c>
      <c r="D2422" s="1" t="str">
        <f aca="false">IF(ISBLANK(A2422),"",C2422)</f>
        <v/>
      </c>
    </row>
    <row r="2423" customFormat="false" ht="15" hidden="false" customHeight="false" outlineLevel="0" collapsed="false">
      <c r="A2423" s="1" t="s">
        <v>3247</v>
      </c>
      <c r="B2423" s="1" t="s">
        <v>3248</v>
      </c>
      <c r="C2423" s="1" t="str">
        <f aca="false">A2423 &amp;" " &amp;"""" &amp;B2423 &amp;""""</f>
        <v>mongol_greater_mongolia.23.t:0 "Der Beginn der Ulaanbaatar-Konferenz"</v>
      </c>
      <c r="D2423" s="1" t="str">
        <f aca="false">IF(ISBLANK(A2423),"",C2423)</f>
        <v>mongol_greater_mongolia.23.t:0 "Der Beginn der Ulaanbaatar-Konferenz"</v>
      </c>
    </row>
    <row r="2424" customFormat="false" ht="15" hidden="false" customHeight="false" outlineLevel="0" collapsed="false">
      <c r="A2424" s="1" t="s">
        <v>3249</v>
      </c>
      <c r="B2424" s="1" t="s">
        <v>3250</v>
      </c>
      <c r="C2424" s="1" t="str">
        <f aca="false">A2424 &amp;" " &amp;"""" &amp;B2424 &amp;""""</f>
        <v>mongol_greater_mongolia.23.d:0 "Die Vorbereitungen für die Durchführung der Konferenz stehen kurz vor dem Abschluss und alle Diplomaten werden in den nächsten Tagen in Ulaanbaatar eintreffen. [Nach mehrtägigen Vorbereitungen ist es uns gelungen, alle Sitze für die Delegierten so zu platzieren, dass niemand im Konferenzsaal beleidigt wird. Jetzt brauchen wir nur noch die gesunde Atmosphäre in unserer Hauptstadt, damit sich die ausländischen Delegierten entspannt und willkommen fühlen."</v>
      </c>
      <c r="D2424" s="1" t="str">
        <f aca="false">IF(ISBLANK(A2424),"",C2424)</f>
        <v>mongol_greater_mongolia.23.d:0 "Die Vorbereitungen für die Durchführung der Konferenz stehen kurz vor dem Abschluss und alle Diplomaten werden in den nächsten Tagen in Ulaanbaatar eintreffen. [Nach mehrtägigen Vorbereitungen ist es uns gelungen, alle Sitze für die Delegierten so zu platzieren, dass niemand im Konferenzsaal beleidigt wird. Jetzt brauchen wir nur noch die gesunde Atmosphäre in unserer Hauptstadt, damit sich die ausländischen Delegierten entspannt und willkommen fühlen."</v>
      </c>
    </row>
    <row r="2425" customFormat="false" ht="15" hidden="false" customHeight="false" outlineLevel="0" collapsed="false">
      <c r="A2425" s="1" t="s">
        <v>3251</v>
      </c>
      <c r="B2425" s="1" t="s">
        <v>3252</v>
      </c>
      <c r="C2425" s="1" t="str">
        <f aca="false">A2425 &amp;" " &amp;"""" &amp;B2425 &amp;""""</f>
        <v>mongol_greater_mongolia.23.a:0 "Mögen die Gespräche beginnen"</v>
      </c>
      <c r="D2425" s="1" t="str">
        <f aca="false">IF(ISBLANK(A2425),"",C2425)</f>
        <v>mongol_greater_mongolia.23.a:0 "Mögen die Gespräche beginnen"</v>
      </c>
    </row>
    <row r="2426" customFormat="false" ht="15" hidden="false" customHeight="false" outlineLevel="0" collapsed="false">
      <c r="C2426" s="1" t="str">
        <f aca="false">A2426 &amp;" " &amp;"""" &amp;B2426 &amp;""""</f>
        <v> ""</v>
      </c>
      <c r="D2426" s="1" t="str">
        <f aca="false">IF(ISBLANK(A2426),"",C2426)</f>
        <v/>
      </c>
    </row>
    <row r="2427" customFormat="false" ht="15" hidden="false" customHeight="false" outlineLevel="0" collapsed="false">
      <c r="A2427" s="1" t="s">
        <v>3253</v>
      </c>
      <c r="B2427" s="1" t="s">
        <v>3254</v>
      </c>
      <c r="C2427" s="1" t="str">
        <f aca="false">A2427 &amp;" " &amp;"""" &amp;B2427 &amp;""""</f>
        <v>mongol_greater_mongolia.24.t:0 "Schießerei im Konferenzsaal"</v>
      </c>
      <c r="D2427" s="1" t="str">
        <f aca="false">IF(ISBLANK(A2427),"",C2427)</f>
        <v>mongol_greater_mongolia.24.t:0 "Schießerei im Konferenzsaal"</v>
      </c>
    </row>
    <row r="2428" customFormat="false" ht="15" hidden="false" customHeight="false" outlineLevel="0" collapsed="false">
      <c r="A2428" s="1" t="s">
        <v>3255</v>
      </c>
      <c r="B2428" s="1" t="s">
        <v>3256</v>
      </c>
      <c r="C2428" s="1" t="str">
        <f aca="false">A2428 &amp;" " &amp;"""" &amp;B2428 &amp;""""</f>
        <v>mongol_greater_mongolia.24.d:0 "Die erste Gesprächsrunde verlief nach Plan: Nach der Begrüßung durch [[~MON.getLeader~]] von der Tribüne im Konferenzsaal nahmen alle Delegationsmitglieder ihre Plätze ein, um wie vorgesehen Gespräche über Fragen der Sicherheit in der Region zu führen. [~[~\n~][~\n~]~]Was unsere Wachen nicht wussten, war, dass es einigen der ausländischen Abgeordneten zusammen mit ihren persönlichen Leibwächtern gelungen war, einige Schusswaffen einzuschmuggeln, scheinbar "für den persönlichen Schutz". [Als sich die Diskussion aufheizte, warf einer von ihnen die Frage auf: "Wie kann die regionale Sicherheit aufrechterhalten werden, wenn die andere Seite direkt hinter diesen Türen einen Angriffskrieg gegen uns führt?". Verärgerte Abgeordnete der anderen Seite waren über diese Aussage verärgert, woraufhin einige Radikale unbekannter Herkunft, die sich unter den Leuten befanden, das Feuer aus ihrer persönlichen Schusswaffe eröffneten, was zu einem massiven Schusswechsel zwischen den gegnerischen Parteien führte. [Nur wenige Stunden später einigten sich beide Seiten darauf, die Verwundeten einzusammeln und in ihre sich bekriegenden Heimatländer zurückzureisen, was somit ein vollständiges Scheitern der Konferenz bedeutete."</v>
      </c>
      <c r="D2428" s="1" t="str">
        <f aca="false">IF(ISBLANK(A2428),"",C2428)</f>
        <v>mongol_greater_mongolia.24.d:0 "Die erste Gesprächsrunde verlief nach Plan: Nach der Begrüßung durch [[~MON.getLeader~]] von der Tribüne im Konferenzsaal nahmen alle Delegationsmitglieder ihre Plätze ein, um wie vorgesehen Gespräche über Fragen der Sicherheit in der Region zu führen. [~[~\n~][~\n~]~]Was unsere Wachen nicht wussten, war, dass es einigen der ausländischen Abgeordneten zusammen mit ihren persönlichen Leibwächtern gelungen war, einige Schusswaffen einzuschmuggeln, scheinbar "für den persönlichen Schutz". [Als sich die Diskussion aufheizte, warf einer von ihnen die Frage auf: "Wie kann die regionale Sicherheit aufrechterhalten werden, wenn die andere Seite direkt hinter diesen Türen einen Angriffskrieg gegen uns führt?". Verärgerte Abgeordnete der anderen Seite waren über diese Aussage verärgert, woraufhin einige Radikale unbekannter Herkunft, die sich unter den Leuten befanden, das Feuer aus ihrer persönlichen Schusswaffe eröffneten, was zu einem massiven Schusswechsel zwischen den gegnerischen Parteien führte. [Nur wenige Stunden später einigten sich beide Seiten darauf, die Verwundeten einzusammeln und in ihre sich bekriegenden Heimatländer zurückzureisen, was somit ein vollständiges Scheitern der Konferenz bedeutete."</v>
      </c>
    </row>
    <row r="2429" customFormat="false" ht="15" hidden="false" customHeight="false" outlineLevel="0" collapsed="false">
      <c r="A2429" s="1" t="s">
        <v>3257</v>
      </c>
      <c r="B2429" s="1" t="s">
        <v>3258</v>
      </c>
      <c r="C2429" s="1" t="str">
        <f aca="false">A2429 &amp;" " &amp;"""" &amp;B2429 &amp;""""</f>
        <v>mongol_greater_mongolia.24.a:0 "Was für ein Versäumnis von unserer Seite!"</v>
      </c>
      <c r="D2429" s="1" t="str">
        <f aca="false">IF(ISBLANK(A2429),"",C2429)</f>
        <v>mongol_greater_mongolia.24.a:0 "Was für ein Versäumnis von unserer Seite!"</v>
      </c>
    </row>
    <row r="2430" customFormat="false" ht="15" hidden="false" customHeight="false" outlineLevel="0" collapsed="false">
      <c r="C2430" s="1" t="str">
        <f aca="false">A2430 &amp;" " &amp;"""" &amp;B2430 &amp;""""</f>
        <v> ""</v>
      </c>
      <c r="D2430" s="1" t="str">
        <f aca="false">IF(ISBLANK(A2430),"",C2430)</f>
        <v/>
      </c>
    </row>
    <row r="2431" customFormat="false" ht="15" hidden="false" customHeight="false" outlineLevel="0" collapsed="false">
      <c r="A2431" s="1" t="s">
        <v>3259</v>
      </c>
      <c r="B2431" s="1" t="s">
        <v>3260</v>
      </c>
      <c r="C2431" s="1" t="str">
        <f aca="false">A2431 &amp;" " &amp;"""" &amp;B2431 &amp;""""</f>
        <v>mongol_greater_mongolia.25.t:0 "Gegenseitige Anerkennung des Bündnisses"</v>
      </c>
      <c r="D2431" s="1" t="str">
        <f aca="false">IF(ISBLANK(A2431),"",C2431)</f>
        <v>mongol_greater_mongolia.25.t:0 "Gegenseitige Anerkennung des Bündnisses"</v>
      </c>
    </row>
    <row r="2432" customFormat="false" ht="15" hidden="false" customHeight="false" outlineLevel="0" collapsed="false">
      <c r="A2432" s="1" t="s">
        <v>3261</v>
      </c>
      <c r="B2432" s="1" t="s">
        <v>3262</v>
      </c>
      <c r="C2432" s="1" t="str">
        <f aca="false">A2432 &amp;" " &amp;"""" &amp;B2432 &amp;""""</f>
        <v>mongol_greater_mongolia.25.d:0 "Unsere wackelige Position auf der internationalen Bühne wurde früher von unseren Kameraden in [[~SOV.getNameDef~]] stark unterstützt, da ihre Politiker und Militärs unsere Innen- und Außenpolitik fest im Griff hatten. [Da wir [[~PRC.getNameDef~]] bereits inoffiziell anerkannt haben, indem wir ihre Vertreter zu der Konferenz eingeladen haben, ist es möglich geworden, zu versuchen, unsere zuvor etablierten Beziehungen durch die Unterzeichnung eines geheimen Protokolls zu festigen, das die gegenseitige Anerkennung unserer Länder in Verbindung mit einer Möglichkeit zur Aufteilung der Einflusssphären in Zentralasien beinhalten würde. Die Konferenz wird natürlich abgesagt, die Großmächte könnten dies als "Einheit der Unerwünschten" betrachten, aber es ist besser als nichts!"</v>
      </c>
      <c r="D2432" s="1" t="str">
        <f aca="false">IF(ISBLANK(A2432),"",C2432)</f>
        <v>mongol_greater_mongolia.25.d:0 "Unsere wackelige Position auf der internationalen Bühne wurde früher von unseren Kameraden in [[~SOV.getNameDef~]] stark unterstützt, da ihre Politiker und Militärs unsere Innen- und Außenpolitik fest im Griff hatten. [Da wir [[~PRC.getNameDef~]] bereits inoffiziell anerkannt haben, indem wir ihre Vertreter zu der Konferenz eingeladen haben, ist es möglich geworden, zu versuchen, unsere zuvor etablierten Beziehungen durch die Unterzeichnung eines geheimen Protokolls zu festigen, das die gegenseitige Anerkennung unserer Länder in Verbindung mit einer Möglichkeit zur Aufteilung der Einflusssphären in Zentralasien beinhalten würde. Die Konferenz wird natürlich abgesagt, die Großmächte könnten dies als "Einheit der Unerwünschten" betrachten, aber es ist besser als nichts!"</v>
      </c>
    </row>
    <row r="2433" customFormat="false" ht="15" hidden="false" customHeight="false" outlineLevel="0" collapsed="false">
      <c r="A2433" s="1" t="s">
        <v>3263</v>
      </c>
      <c r="B2433" s="1" t="s">
        <v>3264</v>
      </c>
      <c r="C2433" s="1" t="str">
        <f aca="false">A2433 &amp;" " &amp;"""" &amp;B2433 &amp;""""</f>
        <v>mongol_greater_mongolia.25.a:0 "Unsere einzige Chance!"</v>
      </c>
      <c r="D2433" s="1" t="str">
        <f aca="false">IF(ISBLANK(A2433),"",C2433)</f>
        <v>mongol_greater_mongolia.25.a:0 "Unsere einzige Chance!"</v>
      </c>
    </row>
    <row r="2434" customFormat="false" ht="15" hidden="false" customHeight="false" outlineLevel="0" collapsed="false">
      <c r="A2434" s="1" t="s">
        <v>3265</v>
      </c>
      <c r="B2434" s="1" t="s">
        <v>3266</v>
      </c>
      <c r="C2434" s="1" t="str">
        <f aca="false">A2434 &amp;" " &amp;"""" &amp;B2434 &amp;""""</f>
        <v>mongol_greater_mongolia.25.b:0 "Und den Zorn unserer Nachbarn auf uns ziehen?"</v>
      </c>
      <c r="D2434" s="1" t="str">
        <f aca="false">IF(ISBLANK(A2434),"",C2434)</f>
        <v>mongol_greater_mongolia.25.b:0 "Und den Zorn unserer Nachbarn auf uns ziehen?"</v>
      </c>
    </row>
    <row r="2435" customFormat="false" ht="15" hidden="false" customHeight="false" outlineLevel="0" collapsed="false">
      <c r="C2435" s="1" t="str">
        <f aca="false">A2435 &amp;" " &amp;"""" &amp;B2435 &amp;""""</f>
        <v> ""</v>
      </c>
      <c r="D2435" s="1" t="str">
        <f aca="false">IF(ISBLANK(A2435),"",C2435)</f>
        <v/>
      </c>
    </row>
    <row r="2436" customFormat="false" ht="15" hidden="false" customHeight="false" outlineLevel="0" collapsed="false">
      <c r="A2436" s="1" t="s">
        <v>3267</v>
      </c>
      <c r="B2436" s="1" t="s">
        <v>3268</v>
      </c>
      <c r="C2436" s="1" t="str">
        <f aca="false">A2436 &amp;" " &amp;"""" &amp;B2436 &amp;""""</f>
        <v>mongol_greater_mongolia.26.t:0 "Bündnisantrag angenommen"</v>
      </c>
      <c r="D2436" s="1" t="str">
        <f aca="false">IF(ISBLANK(A2436),"",C2436)</f>
        <v>mongol_greater_mongolia.26.t:0 "Bündnisantrag angenommen"</v>
      </c>
    </row>
    <row r="2437" customFormat="false" ht="15" hidden="false" customHeight="false" outlineLevel="0" collapsed="false">
      <c r="A2437" s="1" t="s">
        <v>3269</v>
      </c>
      <c r="B2437" s="1" t="s">
        <v>3270</v>
      </c>
      <c r="C2437" s="1" t="str">
        <f aca="false">A2437 &amp;" " &amp;"""" &amp;B2437 &amp;""""</f>
        <v>mongol_greater_mongolia.26.d:0 "In der Erkenntnis, wie wackelig und zerbrechlich die Positionen unserer beiden Nationen sind, hat [[~PRC.getLeader~]] den riskanten Vorschlag angenommen und das geheime Abkommen unterzeichnet, das das Gleichgewicht der Mächte in der Region zu unseren Gunsten verschieben soll. [~[~\n~][~\n~]~]Verärgerte Diplomaten aus anderen Ländern werden in den nächsten Tagen aus Ulaanbaatar abreisen, um die Nachricht zu überbringen, "wie unzuverlässig [[~MON.getadjective~]] Politiker sind". [Einige unserer Generäle hoffen bereits, einen Erfahrungsaustausch zwischen unseren Streitkräften zu initiieren."</v>
      </c>
      <c r="D2437" s="1" t="str">
        <f aca="false">IF(ISBLANK(A2437),"",C2437)</f>
        <v>mongol_greater_mongolia.26.d:0 "In der Erkenntnis, wie wackelig und zerbrechlich die Positionen unserer beiden Nationen sind, hat [[~PRC.getLeader~]] den riskanten Vorschlag angenommen und das geheime Abkommen unterzeichnet, das das Gleichgewicht der Mächte in der Region zu unseren Gunsten verschieben soll. [~[~\n~][~\n~]~]Verärgerte Diplomaten aus anderen Ländern werden in den nächsten Tagen aus Ulaanbaatar abreisen, um die Nachricht zu überbringen, "wie unzuverlässig [[~MON.getadjective~]] Politiker sind". [Einige unserer Generäle hoffen bereits, einen Erfahrungsaustausch zwischen unseren Streitkräften zu initiieren."</v>
      </c>
    </row>
    <row r="2438" customFormat="false" ht="15" hidden="false" customHeight="false" outlineLevel="0" collapsed="false">
      <c r="A2438" s="1" t="s">
        <v>3271</v>
      </c>
      <c r="B2438" s="1" t="s">
        <v>3272</v>
      </c>
      <c r="C2438" s="1" t="str">
        <f aca="false">A2438 &amp;" " &amp;"""" &amp;B2438 &amp;""""</f>
        <v>mongol_greater_mongolia.26.a:0 "Hurra!"</v>
      </c>
      <c r="D2438" s="1" t="str">
        <f aca="false">IF(ISBLANK(A2438),"",C2438)</f>
        <v>mongol_greater_mongolia.26.a:0 "Hurra!"</v>
      </c>
    </row>
    <row r="2439" customFormat="false" ht="15" hidden="false" customHeight="false" outlineLevel="0" collapsed="false">
      <c r="C2439" s="1" t="str">
        <f aca="false">A2439 &amp;" " &amp;"""" &amp;B2439 &amp;""""</f>
        <v> ""</v>
      </c>
      <c r="D2439" s="1" t="str">
        <f aca="false">IF(ISBLANK(A2439),"",C2439)</f>
        <v/>
      </c>
    </row>
    <row r="2440" customFormat="false" ht="15" hidden="false" customHeight="false" outlineLevel="0" collapsed="false">
      <c r="A2440" s="1" t="s">
        <v>3273</v>
      </c>
      <c r="B2440" s="1" t="s">
        <v>3274</v>
      </c>
      <c r="C2440" s="1" t="str">
        <f aca="false">A2440 &amp;" " &amp;"""" &amp;B2440 &amp;""""</f>
        <v>mongol_greater_mongolia.27.t:0 "Diplomatische Mission ist gescheitert"</v>
      </c>
      <c r="D2440" s="1" t="str">
        <f aca="false">IF(ISBLANK(A2440),"",C2440)</f>
        <v>mongol_greater_mongolia.27.t:0 "Diplomatische Mission ist gescheitert"</v>
      </c>
    </row>
    <row r="2441" customFormat="false" ht="15" hidden="false" customHeight="false" outlineLevel="0" collapsed="false">
      <c r="A2441" s="1" t="s">
        <v>3275</v>
      </c>
      <c r="B2441" s="1" t="s">
        <v>3276</v>
      </c>
      <c r="C2441" s="1" t="str">
        <f aca="false">A2441 &amp;" " &amp;"""" &amp;B2441 &amp;""""</f>
        <v>mongol_greater_mongolia.27.d:0 "[[~PRC.getLeader~]] hat unserem Abgeordneten mitgeteilt, dass sie trotz des vielversprechenden Vorschlags im Moment andere Dinge zu tun haben und nicht bereit sind, eine fruchtbare Zusammenarbeit mit Großmächten aufzugeben. [~[~\n~][~\n~]~]Diese Ankündigung wurde, genau wie unser Vorschlag, über sichere Kanäle übermittelt, ohne dass die ausländischen Diplomaten wussten, was hinter ihrem Rücken vor sich geht. [~[~\n~][~\n~]Wir können immer noch unsere Bemühungen fortsetzen, uns die Gefolgschaft der großen Akteure in Zentralasien zu sichern."</v>
      </c>
      <c r="D2441" s="1" t="str">
        <f aca="false">IF(ISBLANK(A2441),"",C2441)</f>
        <v>mongol_greater_mongolia.27.d:0 "[[~PRC.getLeader~]] hat unserem Abgeordneten mitgeteilt, dass sie trotz des vielversprechenden Vorschlags im Moment andere Dinge zu tun haben und nicht bereit sind, eine fruchtbare Zusammenarbeit mit Großmächten aufzugeben. [~[~\n~][~\n~]~]Diese Ankündigung wurde, genau wie unser Vorschlag, über sichere Kanäle übermittelt, ohne dass die ausländischen Diplomaten wussten, was hinter ihrem Rücken vor sich geht. [~[~\n~][~\n~]Wir können immer noch unsere Bemühungen fortsetzen, uns die Gefolgschaft der großen Akteure in Zentralasien zu sichern."</v>
      </c>
    </row>
    <row r="2442" customFormat="false" ht="15" hidden="false" customHeight="false" outlineLevel="0" collapsed="false">
      <c r="A2442" s="1" t="s">
        <v>3277</v>
      </c>
      <c r="B2442" s="1" t="s">
        <v>3278</v>
      </c>
      <c r="C2442" s="1" t="str">
        <f aca="false">A2442 &amp;" " &amp;"""" &amp;B2442 &amp;""""</f>
        <v>mongol_greater_mongolia.27.a:0 "Aber wie? Und warum?"</v>
      </c>
      <c r="D2442" s="1" t="str">
        <f aca="false">IF(ISBLANK(A2442),"",C2442)</f>
        <v>mongol_greater_mongolia.27.a:0 "Aber wie? Und warum?"</v>
      </c>
    </row>
    <row r="2443" customFormat="false" ht="15" hidden="false" customHeight="false" outlineLevel="0" collapsed="false">
      <c r="C2443" s="1" t="str">
        <f aca="false">A2443 &amp;" " &amp;"""" &amp;B2443 &amp;""""</f>
        <v> ""</v>
      </c>
      <c r="D2443" s="1" t="str">
        <f aca="false">IF(ISBLANK(A2443),"",C2443)</f>
        <v/>
      </c>
    </row>
    <row r="2444" customFormat="false" ht="15" hidden="false" customHeight="false" outlineLevel="0" collapsed="false">
      <c r="A2444" s="1" t="s">
        <v>3279</v>
      </c>
      <c r="B2444" s="1" t="s">
        <v>3280</v>
      </c>
      <c r="C2444" s="1" t="str">
        <f aca="false">A2444 &amp;" " &amp;"""" &amp;B2444 &amp;""""</f>
        <v>mongol_greater_mongolia.28.t:0 "Konferenz erfolglos"</v>
      </c>
      <c r="D2444" s="1" t="str">
        <f aca="false">IF(ISBLANK(A2444),"",C2444)</f>
        <v>mongol_greater_mongolia.28.t:0 "Konferenz erfolglos"</v>
      </c>
    </row>
    <row r="2445" customFormat="false" ht="15" hidden="false" customHeight="false" outlineLevel="0" collapsed="false">
      <c r="A2445" s="1" t="s">
        <v>3281</v>
      </c>
      <c r="B2445" s="1" t="s">
        <v>3282</v>
      </c>
      <c r="C2445" s="1" t="str">
        <f aca="false">A2445 &amp;" " &amp;"""" &amp;B2445 &amp;""""</f>
        <v>mongol_greater_mongolia.28.d:0 "Trotz unserer besten Bemühungen, ein möglichst produktives Klima und eine positive Atmosphäre im Konferenzsaal zu schaffen, waren alle Diskussionsrunden erfolglos, da verschiedene Parteien behaupteten, ungleich behandelt zu werden oder in zentralen Fragen der Diskussion eine neutrale Haltung einzunehmen. [Während wir auch versuchten, uns die Gefolgschaft einiger von ihnen zu sichern, blieben alle Bemühungen vergeblich, da die Abgeordneten immer mehr Zugeständnisse von uns forderten, die wir physisch nicht leisten konnten. [Nach Abschluss der Konferenz hielt [[~MON.getLeader~]] eine Rede, in der er versuchte, die gegnerischen Parteien zu versöhnen und die Arbeitsatmosphäre aufrechtzuerhalten, was am folgenden Abend nicht gelang, so dass die Konferenz für unsere diplomatischen Bemühungen ein völliger Misserfolg war."</v>
      </c>
      <c r="D2445" s="1" t="str">
        <f aca="false">IF(ISBLANK(A2445),"",C2445)</f>
        <v>mongol_greater_mongolia.28.d:0 "Trotz unserer besten Bemühungen, ein möglichst produktives Klima und eine positive Atmosphäre im Konferenzsaal zu schaffen, waren alle Diskussionsrunden erfolglos, da verschiedene Parteien behaupteten, ungleich behandelt zu werden oder in zentralen Fragen der Diskussion eine neutrale Haltung einzunehmen. [Während wir auch versuchten, uns die Gefolgschaft einiger von ihnen zu sichern, blieben alle Bemühungen vergeblich, da die Abgeordneten immer mehr Zugeständnisse von uns forderten, die wir physisch nicht leisten konnten. [Nach Abschluss der Konferenz hielt [[~MON.getLeader~]] eine Rede, in der er versuchte, die gegnerischen Parteien zu versöhnen und die Arbeitsatmosphäre aufrechtzuerhalten, was am folgenden Abend nicht gelang, so dass die Konferenz für unsere diplomatischen Bemühungen ein völliger Misserfolg war."</v>
      </c>
    </row>
    <row r="2446" customFormat="false" ht="15" hidden="false" customHeight="false" outlineLevel="0" collapsed="false">
      <c r="A2446" s="1" t="s">
        <v>3283</v>
      </c>
      <c r="B2446" s="1" t="s">
        <v>3284</v>
      </c>
      <c r="C2446" s="1" t="str">
        <f aca="false">A2446 &amp;" " &amp;"""" &amp;B2446 &amp;""""</f>
        <v>mongol_greater_mongolia.28.a:0 "Wir haben unser Bestes versucht..."</v>
      </c>
      <c r="D2446" s="1" t="str">
        <f aca="false">IF(ISBLANK(A2446),"",C2446)</f>
        <v>mongol_greater_mongolia.28.a:0 "Wir haben unser Bestes versucht..."</v>
      </c>
    </row>
    <row r="2447" customFormat="false" ht="15" hidden="false" customHeight="false" outlineLevel="0" collapsed="false">
      <c r="C2447" s="1" t="str">
        <f aca="false">A2447 &amp;" " &amp;"""" &amp;B2447 &amp;""""</f>
        <v> ""</v>
      </c>
      <c r="D2447" s="1" t="str">
        <f aca="false">IF(ISBLANK(A2447),"",C2447)</f>
        <v/>
      </c>
    </row>
    <row r="2448" customFormat="false" ht="15" hidden="false" customHeight="false" outlineLevel="0" collapsed="false">
      <c r="A2448" s="1" t="s">
        <v>3285</v>
      </c>
      <c r="B2448" s="1" t="s">
        <v>3286</v>
      </c>
      <c r="C2448" s="1" t="str">
        <f aca="false">A2448 &amp;" " &amp;"""" &amp;B2448 &amp;""""</f>
        <v>mongol_greater_mongolia.29.t:0 "Großmächte geben ihre Unterstützung"</v>
      </c>
      <c r="D2448" s="1" t="str">
        <f aca="false">IF(ISBLANK(A2448),"",C2448)</f>
        <v>mongol_greater_mongolia.29.t:0 "Großmächte geben ihre Unterstützung"</v>
      </c>
    </row>
    <row r="2449" customFormat="false" ht="15" hidden="false" customHeight="false" outlineLevel="0" collapsed="false">
      <c r="A2449" s="1" t="s">
        <v>3287</v>
      </c>
      <c r="B2449" s="1" t="s">
        <v>3288</v>
      </c>
      <c r="C2449" s="1" t="str">
        <f aca="false">A2449 &amp;" " &amp;"""" &amp;B2449 &amp;""""</f>
        <v>mongol_greater_mongolia.29.d:0 "Nach wochenlangen Verhandlungen und Streitigkeiten über die in Frage stehenden Kontroll- und Interessenbereiche ist es uns gelungen, alle auf der Konferenz anwesenden Delegationen zu beschwichtigen, so dass sie unseren Staat öffentlich zum "Status-quo-Staat unter dem Schutz der Großmächte" erklären konnten. [Indem sie ihre Hauptanstrengungen auf die Erhaltung der Mongolei als Pufferstaat richteten, erklärten sich die Großmächte bereit, die Stabilität und Sicherheit unseres Landes zu garantieren, unter der Voraussetzung, dass wir in unserer Außenpolitik gegenüber den Vertretern des Vertrages neutral bleiben. [Eine solche Formulierung kann es uns jedoch ermöglichen, von ausländischen Mächten, die zugestimmt haben, unsere Integrität zu bewahren, "mongolische Kernstaaten" zu fordern und zu behaupten, dass wir "nur die Wiedervereinigung der rechtmäßigen [[~MON.getAdjective~]] Staaten anstreben"."</v>
      </c>
      <c r="D2449" s="1" t="str">
        <f aca="false">IF(ISBLANK(A2449),"",C2449)</f>
        <v>mongol_greater_mongolia.29.d:0 "Nach wochenlangen Verhandlungen und Streitigkeiten über die in Frage stehenden Kontroll- und Interessenbereiche ist es uns gelungen, alle auf der Konferenz anwesenden Delegationen zu beschwichtigen, so dass sie unseren Staat öffentlich zum "Status-quo-Staat unter dem Schutz der Großmächte" erklären konnten. [Indem sie ihre Hauptanstrengungen auf die Erhaltung der Mongolei als Pufferstaat richteten, erklärten sich die Großmächte bereit, die Stabilität und Sicherheit unseres Landes zu garantieren, unter der Voraussetzung, dass wir in unserer Außenpolitik gegenüber den Vertretern des Vertrages neutral bleiben. [Eine solche Formulierung kann es uns jedoch ermöglichen, von ausländischen Mächten, die zugestimmt haben, unsere Integrität zu bewahren, "mongolische Kernstaaten" zu fordern und zu behaupten, dass wir "nur die Wiedervereinigung der rechtmäßigen [[~MON.getAdjective~]] Staaten anstreben"."</v>
      </c>
    </row>
    <row r="2450" customFormat="false" ht="15" hidden="false" customHeight="false" outlineLevel="0" collapsed="false">
      <c r="A2450" s="1" t="s">
        <v>3289</v>
      </c>
      <c r="B2450" s="1" t="s">
        <v>3290</v>
      </c>
      <c r="C2450" s="1" t="str">
        <f aca="false">A2450 &amp;" " &amp;"""" &amp;B2450 &amp;""""</f>
        <v>mongol_greater_mongolia.29.a:0 "Unsere Diplomaten haben das Unmögliche geschafft!"</v>
      </c>
      <c r="D2450" s="1" t="str">
        <f aca="false">IF(ISBLANK(A2450),"",C2450)</f>
        <v>mongol_greater_mongolia.29.a:0 "Unsere Diplomaten haben das Unmögliche geschafft!"</v>
      </c>
    </row>
    <row r="2451" customFormat="false" ht="15" hidden="false" customHeight="false" outlineLevel="0" collapsed="false">
      <c r="C2451" s="1" t="str">
        <f aca="false">A2451 &amp;" " &amp;"""" &amp;B2451 &amp;""""</f>
        <v> ""</v>
      </c>
      <c r="D2451" s="1" t="str">
        <f aca="false">IF(ISBLANK(A2451),"",C2451)</f>
        <v/>
      </c>
    </row>
    <row r="2452" customFormat="false" ht="15" hidden="false" customHeight="false" outlineLevel="0" collapsed="false">
      <c r="A2452" s="1" t="s">
        <v>3291</v>
      </c>
      <c r="B2452" s="1" t="s">
        <v>3292</v>
      </c>
      <c r="C2452" s="1" t="str">
        <f aca="false">A2452 &amp;" " &amp;"""" &amp;B2452 &amp;""""</f>
        <v>mongol_greater_mongolia.30.t:0 "Die Mongolei fordert ihren rechtmäßigen Anspruch ein"</v>
      </c>
      <c r="D2452" s="1" t="str">
        <f aca="false">IF(ISBLANK(A2452),"",C2452)</f>
        <v>mongol_greater_mongolia.30.t:0 "Die Mongolei fordert ihren rechtmäßigen Anspruch ein"</v>
      </c>
    </row>
    <row r="2453" customFormat="false" ht="15" hidden="false" customHeight="false" outlineLevel="0" collapsed="false">
      <c r="A2453" s="1" t="s">
        <v>3293</v>
      </c>
      <c r="B2453" s="1" t="s">
        <v>3294</v>
      </c>
      <c r="C2453" s="1" t="str">
        <f aca="false">A2453 &amp;" " &amp;"""" &amp;B2453 &amp;""""</f>
        <v>mongol_greater_mongolia.30.d:0 "Unter Berufung auf ihren Wunsch, die [[~MON.getAdjective~]] unter einem Einheitsstaat zu vereinen und diese Ambitionen hinter unseren kürzlich in Ulaanbaatar getroffenen Vereinbarungen zu verbergen, hat [[~MON.getLeader~]] einen dringenden Antrag gestellt, den Staat unter ihre Kontrolle zu bringen. [~[~\n~][~\n~]~]Die Erfüllung ihrer Forderungen wird "das Machtgleichgewicht in der Region bewahren, ohne dem Land auf Dauer zu schaden", was ihnen völlig gerechtfertigt erscheint. [Auf der anderen Seite riskieren wir, von anderen Mächten in der Region als Unterdrücker, Kriegstreiber und Zerstörer des regionalen Friedens angesehen zu werden, was ihnen einen berechtigten Grund für eine militärische Intervention liefert..."</v>
      </c>
      <c r="D2453" s="1" t="str">
        <f aca="false">IF(ISBLANK(A2453),"",C2453)</f>
        <v>mongol_greater_mongolia.30.d:0 "Unter Berufung auf ihren Wunsch, die [[~MON.getAdjective~]] unter einem Einheitsstaat zu vereinen und diese Ambitionen hinter unseren kürzlich in Ulaanbaatar getroffenen Vereinbarungen zu verbergen, hat [[~MON.getLeader~]] einen dringenden Antrag gestellt, den Staat unter ihre Kontrolle zu bringen. [~[~\n~][~\n~]~]Die Erfüllung ihrer Forderungen wird "das Machtgleichgewicht in der Region bewahren, ohne dem Land auf Dauer zu schaden", was ihnen völlig gerechtfertigt erscheint. [Auf der anderen Seite riskieren wir, von anderen Mächten in der Region als Unterdrücker, Kriegstreiber und Zerstörer des regionalen Friedens angesehen zu werden, was ihnen einen berechtigten Grund für eine militärische Intervention liefert..."</v>
      </c>
    </row>
    <row r="2454" customFormat="false" ht="15" hidden="false" customHeight="false" outlineLevel="0" collapsed="false">
      <c r="A2454" s="1" t="s">
        <v>3295</v>
      </c>
      <c r="B2454" s="1" t="s">
        <v>3296</v>
      </c>
      <c r="C2454" s="1" t="str">
        <f aca="false">A2454 &amp;" " &amp;"""" &amp;B2454 &amp;""""</f>
        <v>mongol_greater_mongolia.30.a:0 "Sie erhalten, was ihnen rechtmäßig zusteht"</v>
      </c>
      <c r="D2454" s="1" t="str">
        <f aca="false">IF(ISBLANK(A2454),"",C2454)</f>
        <v>mongol_greater_mongolia.30.a:0 "Sie erhalten, was ihnen rechtmäßig zusteht"</v>
      </c>
    </row>
    <row r="2455" customFormat="false" ht="15" hidden="false" customHeight="false" outlineLevel="0" collapsed="false">
      <c r="A2455" s="1" t="s">
        <v>3297</v>
      </c>
      <c r="B2455" s="1" t="s">
        <v>3298</v>
      </c>
      <c r="C2455" s="1" t="str">
        <f aca="false">A2455 &amp;" " &amp;"""" &amp;B2455 &amp;""""</f>
        <v>mongol_greater_mongolia.30.b:0 "Das ist nicht das, worauf wir uns geeinigt haben"</v>
      </c>
      <c r="D2455" s="1" t="str">
        <f aca="false">IF(ISBLANK(A2455),"",C2455)</f>
        <v>mongol_greater_mongolia.30.b:0 "Das ist nicht das, worauf wir uns geeinigt haben"</v>
      </c>
    </row>
    <row r="2456" customFormat="false" ht="15" hidden="false" customHeight="false" outlineLevel="0" collapsed="false">
      <c r="C2456" s="1" t="str">
        <f aca="false">A2456 &amp;" " &amp;"""" &amp;B2456 &amp;""""</f>
        <v> ""</v>
      </c>
      <c r="D2456" s="1" t="str">
        <f aca="false">IF(ISBLANK(A2456),"",C2456)</f>
        <v/>
      </c>
    </row>
    <row r="2457" customFormat="false" ht="15" hidden="false" customHeight="false" outlineLevel="0" collapsed="false">
      <c r="A2457" s="1" t="s">
        <v>3299</v>
      </c>
      <c r="B2457" s="1" t="s">
        <v>3300</v>
      </c>
      <c r="C2457" s="1" t="str">
        <f aca="false">A2457 &amp;" " &amp;"""" &amp;B2457 &amp;""""</f>
        <v>mongol_greater_mongolia.31.t:0 "[[~FROM.getAdjective~]] Wird sich nicht an die Vereinbarungen von Ulaanbaatar halten"</v>
      </c>
      <c r="D2457" s="1" t="str">
        <f aca="false">IF(ISBLANK(A2457),"",C2457)</f>
        <v>mongol_greater_mongolia.31.t:0 "[[~FROM.getAdjective~]] Wird sich nicht an die Vereinbarungen von Ulaanbaatar halten"</v>
      </c>
    </row>
    <row r="2458" customFormat="false" ht="15" hidden="false" customHeight="false" outlineLevel="0" collapsed="false">
      <c r="A2458" s="1" t="s">
        <v>3301</v>
      </c>
      <c r="B2458" s="1" t="s">
        <v>3302</v>
      </c>
      <c r="C2458" s="1" t="str">
        <f aca="false">A2458 &amp;" " &amp;"""" &amp;B2458 &amp;""""</f>
        <v>mongol_greater_mongolia.31.d:0 "Unser erstes diplomatisches Ersuchen scheint bei der Regierung von [[~FROM.getLeader~]] nicht die gewünschte Beachtung gefunden zu haben, und auch das zweite Ersuchen, das wir einige Stunden später schickten, wurde mit der Begründung abgewiesen, wir seien diejenigen, "die die Situation auf unangemessene und gefährliche Weise eskalieren". [Unser drittes Ersuchen, der Mongolei die versprochenen Zugeständnisse zu gewähren, wurde der Öffentlichkeit des Landes vorgeführt, die sich über die Beschwichtigungstaktik unserer Beamten offen lustig machte. [~[~\n~][~\n~]~]Eine solche öffentliche Demütigung und Missachtung internationaler Verträge darf nicht toleriert werden! Oder etwa doch?"</v>
      </c>
      <c r="D2458" s="1" t="str">
        <f aca="false">IF(ISBLANK(A2458),"",C2458)</f>
        <v>mongol_greater_mongolia.31.d:0 "Unser erstes diplomatisches Ersuchen scheint bei der Regierung von [[~FROM.getLeader~]] nicht die gewünschte Beachtung gefunden zu haben, und auch das zweite Ersuchen, das wir einige Stunden später schickten, wurde mit der Begründung abgewiesen, wir seien diejenigen, "die die Situation auf unangemessene und gefährliche Weise eskalieren". [Unser drittes Ersuchen, der Mongolei die versprochenen Zugeständnisse zu gewähren, wurde der Öffentlichkeit des Landes vorgeführt, die sich über die Beschwichtigungstaktik unserer Beamten offen lustig machte. [~[~\n~][~\n~]~]Eine solche öffentliche Demütigung und Missachtung internationaler Verträge darf nicht toleriert werden! Oder etwa doch?"</v>
      </c>
    </row>
    <row r="2459" customFormat="false" ht="15" hidden="false" customHeight="false" outlineLevel="0" collapsed="false">
      <c r="A2459" s="1" t="s">
        <v>3303</v>
      </c>
      <c r="B2459" s="1" t="s">
        <v>3304</v>
      </c>
      <c r="C2459" s="1" t="str">
        <f aca="false">A2459 &amp;" " &amp;"""" &amp;B2459 &amp;""""</f>
        <v>mongol_greater_mongolia.31.a:0 "Zeit, es auf die härtere Tour zu machen."</v>
      </c>
      <c r="D2459" s="1" t="str">
        <f aca="false">IF(ISBLANK(A2459),"",C2459)</f>
        <v>mongol_greater_mongolia.31.a:0 "Zeit, es auf die härtere Tour zu machen."</v>
      </c>
    </row>
    <row r="2460" customFormat="false" ht="15" hidden="false" customHeight="false" outlineLevel="0" collapsed="false">
      <c r="A2460" s="1" t="s">
        <v>3305</v>
      </c>
      <c r="B2460" s="1" t="s">
        <v>3306</v>
      </c>
      <c r="C2460" s="1" t="str">
        <f aca="false">A2460 &amp;" " &amp;"""" &amp;B2460 &amp;""""</f>
        <v>mongol_greater_mongolia.31.b:0 "Krieg kommt im Moment nicht in Frage"</v>
      </c>
      <c r="D2460" s="1" t="str">
        <f aca="false">IF(ISBLANK(A2460),"",C2460)</f>
        <v>mongol_greater_mongolia.31.b:0 "Krieg kommt im Moment nicht in Frage"</v>
      </c>
    </row>
    <row r="2461" customFormat="false" ht="15" hidden="false" customHeight="false" outlineLevel="0" collapsed="false">
      <c r="C2461" s="1" t="str">
        <f aca="false">A2461 &amp;" " &amp;"""" &amp;B2461 &amp;""""</f>
        <v> ""</v>
      </c>
      <c r="D2461" s="1" t="str">
        <f aca="false">IF(ISBLANK(A2461),"",C2461)</f>
        <v/>
      </c>
    </row>
    <row r="2462" customFormat="false" ht="15" hidden="false" customHeight="false" outlineLevel="0" collapsed="false">
      <c r="A2462" s="1" t="s">
        <v>3307</v>
      </c>
      <c r="B2462" s="1" t="s">
        <v>3308</v>
      </c>
      <c r="C2462" s="1" t="str">
        <f aca="false">A2462 &amp;" " &amp;"""" &amp;B2462 &amp;""""</f>
        <v>mongol_greater_mongolia.32.t:0 "Staatstransfer bestätigt"</v>
      </c>
      <c r="D2462" s="1" t="str">
        <f aca="false">IF(ISBLANK(A2462),"",C2462)</f>
        <v>mongol_greater_mongolia.32.t:0 "Staatstransfer bestätigt"</v>
      </c>
    </row>
    <row r="2463" customFormat="false" ht="15" hidden="false" customHeight="false" outlineLevel="0" collapsed="false">
      <c r="A2463" s="1" t="s">
        <v>3309</v>
      </c>
      <c r="B2463" s="1" t="s">
        <v>3310</v>
      </c>
      <c r="C2463" s="1" t="str">
        <f aca="false">A2463 &amp;" " &amp;"""" &amp;B2463 &amp;""""</f>
        <v>mongol_greater_mongolia.32.d:0 "Unser bescheidenes Ersuchen hat offenbar einige Bedenken bei der ausländischen Regierung hervorgerufen, doch die Antwort ihrer Beamten ist rechtzeitig eingetroffen. [Mit dem Hinweis, dass es ihr Ziel ist, den Frieden in der Region zu erhalten, sind [[~FROM.getAdjective~]] bereit, die Grenzen ihres Staates oder ihres Klientenstaates neu zu ziehen, um sicherzustellen, dass [[~MON.getNameDef~]] ihren Status quo in der zentralasiatischen Region beibehält. [Die Vorbereitungen für die administrativen und militärischen Neuausrichtungen sind bereits im Gange und werden gemäß dem vorgeschlagenen Plan rechtzeitig durchgeführt."</v>
      </c>
      <c r="D2463" s="1" t="str">
        <f aca="false">IF(ISBLANK(A2463),"",C2463)</f>
        <v>mongol_greater_mongolia.32.d:0 "Unser bescheidenes Ersuchen hat offenbar einige Bedenken bei der ausländischen Regierung hervorgerufen, doch die Antwort ihrer Beamten ist rechtzeitig eingetroffen. [Mit dem Hinweis, dass es ihr Ziel ist, den Frieden in der Region zu erhalten, sind [[~FROM.getAdjective~]] bereit, die Grenzen ihres Staates oder ihres Klientenstaates neu zu ziehen, um sicherzustellen, dass [[~MON.getNameDef~]] ihren Status quo in der zentralasiatischen Region beibehält. [Die Vorbereitungen für die administrativen und militärischen Neuausrichtungen sind bereits im Gange und werden gemäß dem vorgeschlagenen Plan rechtzeitig durchgeführt."</v>
      </c>
    </row>
    <row r="2464" customFormat="false" ht="15" hidden="false" customHeight="false" outlineLevel="0" collapsed="false">
      <c r="A2464" s="1" t="s">
        <v>3311</v>
      </c>
      <c r="B2464" s="1" t="s">
        <v>3312</v>
      </c>
      <c r="C2464" s="1" t="str">
        <f aca="false">A2464 &amp;" " &amp;"""" &amp;B2464 &amp;""""</f>
        <v>mongol_greater_mongolia.32.a:0 "Genau wie wir dachten"</v>
      </c>
      <c r="D2464" s="1" t="str">
        <f aca="false">IF(ISBLANK(A2464),"",C2464)</f>
        <v>mongol_greater_mongolia.32.a:0 "Genau wie wir dachten"</v>
      </c>
    </row>
    <row r="2465" customFormat="false" ht="15" hidden="false" customHeight="false" outlineLevel="0" collapsed="false">
      <c r="C2465" s="1" t="str">
        <f aca="false">A2465 &amp;" " &amp;"""" &amp;B2465 &amp;""""</f>
        <v> ""</v>
      </c>
      <c r="D2465" s="1" t="str">
        <f aca="false">IF(ISBLANK(A2465),"",C2465)</f>
        <v/>
      </c>
    </row>
    <row r="2466" customFormat="false" ht="15" hidden="false" customHeight="false" outlineLevel="0" collapsed="false">
      <c r="A2466" s="1" t="s">
        <v>3313</v>
      </c>
      <c r="B2466" s="1" t="s">
        <v>3314</v>
      </c>
      <c r="C2466" s="1" t="str">
        <f aca="false">A2466 &amp;" " &amp;"""" &amp;B2466 &amp;""""</f>
        <v>mongol_greater_mongolia.33.t:0 "Staatliche Verlegung abgelehnt"</v>
      </c>
      <c r="D2466" s="1" t="str">
        <f aca="false">IF(ISBLANK(A2466),"",C2466)</f>
        <v>mongol_greater_mongolia.33.t:0 "Staatliche Verlegung abgelehnt"</v>
      </c>
    </row>
    <row r="2467" customFormat="false" ht="15" hidden="false" customHeight="false" outlineLevel="0" collapsed="false">
      <c r="A2467" s="1" t="s">
        <v>3315</v>
      </c>
      <c r="B2467" s="1" t="s">
        <v>3316</v>
      </c>
      <c r="C2467" s="1" t="str">
        <f aca="false">A2467 &amp;" " &amp;"""" &amp;B2467 &amp;""""</f>
        <v>mongol_greater_mongolia.33.d:0 "In ihrem vergeblichen Bemühen, ein bereits zusammenbrechendes Reich zu erhalten, hat [[~FROM.getAdjective~]] unsere Bitte um die Rückübertragung mongolischer Gebiete unter unsere Kontrolle abgelehnt! [~[~\n~][~\n~]~]Sie berufen sich darauf, dass das Land, das sie besitzen und festhalten, "rechtmäßig ihnen gehört", während sie eindeutig die Versprechen der Vereinbarungen von Ulaanbaatar vergessen haben, die sie damals gemacht haben. [Unsere Streitkräfte melden, dass sie bereit sind, eine Militäroperation durchzuführen, falls eine gewaltsame Übergabe des Staates erforderlich ist."</v>
      </c>
      <c r="D2467" s="1" t="str">
        <f aca="false">IF(ISBLANK(A2467),"",C2467)</f>
        <v>mongol_greater_mongolia.33.d:0 "In ihrem vergeblichen Bemühen, ein bereits zusammenbrechendes Reich zu erhalten, hat [[~FROM.getAdjective~]] unsere Bitte um die Rückübertragung mongolischer Gebiete unter unsere Kontrolle abgelehnt! [~[~\n~][~\n~]~]Sie berufen sich darauf, dass das Land, das sie besitzen und festhalten, "rechtmäßig ihnen gehört", während sie eindeutig die Versprechen der Vereinbarungen von Ulaanbaatar vergessen haben, die sie damals gemacht haben. [Unsere Streitkräfte melden, dass sie bereit sind, eine Militäroperation durchzuführen, falls eine gewaltsame Übergabe des Staates erforderlich ist."</v>
      </c>
    </row>
    <row r="2468" customFormat="false" ht="15" hidden="false" customHeight="false" outlineLevel="0" collapsed="false">
      <c r="A2468" s="1" t="s">
        <v>3317</v>
      </c>
      <c r="B2468" s="1" t="s">
        <v>3318</v>
      </c>
      <c r="C2468" s="1" t="str">
        <f aca="false">A2468 &amp;" " &amp;"""" &amp;B2468 &amp;""""</f>
        <v>mongol_greater_mongolia.33.a:0 "Niemand stellt uns heute in Abrede!"</v>
      </c>
      <c r="D2468" s="1" t="str">
        <f aca="false">IF(ISBLANK(A2468),"",C2468)</f>
        <v>mongol_greater_mongolia.33.a:0 "Niemand stellt uns heute in Abrede!"</v>
      </c>
    </row>
    <row r="2469" customFormat="false" ht="15" hidden="false" customHeight="false" outlineLevel="0" collapsed="false">
      <c r="C2469" s="1" t="str">
        <f aca="false">A2469 &amp;" " &amp;"""" &amp;B2469 &amp;""""</f>
        <v> ""</v>
      </c>
      <c r="D2469" s="1" t="str">
        <f aca="false">IF(ISBLANK(A2469),"",C2469)</f>
        <v/>
      </c>
    </row>
    <row r="2470" customFormat="false" ht="15" hidden="false" customHeight="false" outlineLevel="0" collapsed="false">
      <c r="A2470" s="1" t="s">
        <v>3319</v>
      </c>
      <c r="B2470" s="1" t="s">
        <v>3320</v>
      </c>
      <c r="C2470" s="1" t="str">
        <f aca="false">A2470 &amp;" " &amp;"""" &amp;B2470 &amp;""""</f>
        <v>mongol_greater_mongolia.34.t:0 "Unser Wohltäter wird unsere Sache nicht unterstützen"</v>
      </c>
      <c r="D2470" s="1" t="str">
        <f aca="false">IF(ISBLANK(A2470),"",C2470)</f>
        <v>mongol_greater_mongolia.34.t:0 "Unser Wohltäter wird unsere Sache nicht unterstützen"</v>
      </c>
    </row>
    <row r="2471" customFormat="false" ht="15" hidden="false" customHeight="false" outlineLevel="0" collapsed="false">
      <c r="A2471" s="1" t="s">
        <v>3321</v>
      </c>
      <c r="B2471" s="1" t="s">
        <v>3322</v>
      </c>
      <c r="C2471" s="1" t="str">
        <f aca="false">A2471 &amp;" " &amp;"""" &amp;B2471 &amp;""""</f>
        <v>mongol_greater_mongolia.34.d:0 "Beamte von [[~FROM.getNameDef~]] mussten die bedauerliche Mitteilung machen, dass sie unsere Bemühungen nicht unterstützen können, da sie nicht über die nötigen Arbeitskräfte, Ausrüstungen und Ressourcen verfügen, um einen "weiteren rechtmäßigen Befreiungskrieg" zu führen. [Darüber hinaus teilten sie uns mit, dass sie uns auch in Zukunft unterstützen werden, sollte es zu einer weiteren Grenzverschiebung kommen."</v>
      </c>
      <c r="D2471" s="1" t="str">
        <f aca="false">IF(ISBLANK(A2471),"",C2471)</f>
        <v>mongol_greater_mongolia.34.d:0 "Beamte von [[~FROM.getNameDef~]] mussten die bedauerliche Mitteilung machen, dass sie unsere Bemühungen nicht unterstützen können, da sie nicht über die nötigen Arbeitskräfte, Ausrüstungen und Ressourcen verfügen, um einen "weiteren rechtmäßigen Befreiungskrieg" zu führen. [Darüber hinaus teilten sie uns mit, dass sie uns auch in Zukunft unterstützen werden, sollte es zu einer weiteren Grenzverschiebung kommen."</v>
      </c>
    </row>
    <row r="2472" customFormat="false" ht="15" hidden="false" customHeight="false" outlineLevel="0" collapsed="false">
      <c r="A2472" s="1" t="s">
        <v>3323</v>
      </c>
      <c r="B2472" s="1" t="s">
        <v>3324</v>
      </c>
      <c r="C2472" s="1" t="str">
        <f aca="false">A2472 &amp;" " &amp;"""" &amp;B2472 &amp;""""</f>
        <v>mongol_greater_mongolia.34.a:0 "So unzuverlässig!"</v>
      </c>
      <c r="D2472" s="1" t="str">
        <f aca="false">IF(ISBLANK(A2472),"",C2472)</f>
        <v>mongol_greater_mongolia.34.a:0 "So unzuverlässig!"</v>
      </c>
    </row>
    <row r="2473" customFormat="false" ht="15" hidden="false" customHeight="false" outlineLevel="0" collapsed="false">
      <c r="C2473" s="1" t="str">
        <f aca="false">A2473 &amp;" " &amp;"""" &amp;B2473 &amp;""""</f>
        <v> ""</v>
      </c>
      <c r="D2473" s="1" t="str">
        <f aca="false">IF(ISBLANK(A2473),"",C2473)</f>
        <v/>
      </c>
    </row>
    <row r="2474" customFormat="false" ht="15" hidden="false" customHeight="false" outlineLevel="0" collapsed="false">
      <c r="A2474" s="1" t="s">
        <v>3325</v>
      </c>
      <c r="B2474" s="1" t="s">
        <v>3326</v>
      </c>
      <c r="C2474" s="1" t="str">
        <f aca="false">A2474 &amp;" " &amp;"""" &amp;B2474 &amp;""""</f>
        <v>mongol_greater_mongolia.40.t:0 "[[~From.GetNameDefCap~]] Angebote zur Aufteilung der Einflusssphären"</v>
      </c>
      <c r="D2474" s="1" t="str">
        <f aca="false">IF(ISBLANK(A2474),"",C2474)</f>
        <v>mongol_greater_mongolia.40.t:0 "[[~From.GetNameDefCap~]] Angebote zur Aufteilung der Einflusssphären"</v>
      </c>
    </row>
    <row r="2475" customFormat="false" ht="15" hidden="false" customHeight="false" outlineLevel="0" collapsed="false">
      <c r="A2475" s="1" t="s">
        <v>3327</v>
      </c>
      <c r="B2475" s="1" t="s">
        <v>3328</v>
      </c>
      <c r="C2475" s="1" t="str">
        <f aca="false">A2475 &amp;" " &amp;"""" &amp;B2475 &amp;""""</f>
        <v>mongol_greater_mongolia.40.d:0 "Der Hauptzweck der Gründung des Bündnisses war der Verzicht auf Großmächte und der Versuch, einen unabhängigen Block aufzubauen, der dem Einfluss der Giganten widerstehen kann. [Nun, da das Bündnis in seiner eigentlichen Form abgeschlossen ist, bleibt noch eine kleine, aber wichtige Frage offen: [~\n~]Die Innere Mongolei und Nord-Sinkiang beherbergen immer noch einen beträchtlichen Teil der mongolischen Bevölkerung, die ein eher losgelöster Teil der lokalen Gesellschaft bleibt. [Die von [[~MON.getNameDef~]] angeführte [[~MON.getLeader~]] versucht, alle Mongolen unter einem Banner zu vereinen und drängt uns, die Einflussbereiche aufzuteilen, was bedeutet, dass wir unsere Sinisierungsbemühungen in den für sie interessanten Regionen überdenken sollten."</v>
      </c>
      <c r="D2475" s="1" t="str">
        <f aca="false">IF(ISBLANK(A2475),"",C2475)</f>
        <v>mongol_greater_mongolia.40.d:0 "Der Hauptzweck der Gründung des Bündnisses war der Verzicht auf Großmächte und der Versuch, einen unabhängigen Block aufzubauen, der dem Einfluss der Giganten widerstehen kann. [Nun, da das Bündnis in seiner eigentlichen Form abgeschlossen ist, bleibt noch eine kleine, aber wichtige Frage offen: [~\n~]Die Innere Mongolei und Nord-Sinkiang beherbergen immer noch einen beträchtlichen Teil der mongolischen Bevölkerung, die ein eher losgelöster Teil der lokalen Gesellschaft bleibt. [Die von [[~MON.getNameDef~]] angeführte [[~MON.getLeader~]] versucht, alle Mongolen unter einem Banner zu vereinen und drängt uns, die Einflussbereiche aufzuteilen, was bedeutet, dass wir unsere Sinisierungsbemühungen in den für sie interessanten Regionen überdenken sollten."</v>
      </c>
    </row>
    <row r="2476" customFormat="false" ht="15" hidden="false" customHeight="false" outlineLevel="0" collapsed="false">
      <c r="A2476" s="1" t="s">
        <v>3329</v>
      </c>
      <c r="B2476" s="1" t="s">
        <v>3330</v>
      </c>
      <c r="C2476" s="1" t="str">
        <f aca="false">A2476 &amp;" " &amp;"""" &amp;B2476 &amp;""""</f>
        <v>mongol_greater_mongolia.40.a:0 "Es ist das Beste für uns"</v>
      </c>
      <c r="D2476" s="1" t="str">
        <f aca="false">IF(ISBLANK(A2476),"",C2476)</f>
        <v>mongol_greater_mongolia.40.a:0 "Es ist das Beste für uns"</v>
      </c>
    </row>
    <row r="2477" customFormat="false" ht="15" hidden="false" customHeight="false" outlineLevel="0" collapsed="false">
      <c r="A2477" s="1" t="s">
        <v>3331</v>
      </c>
      <c r="B2477" s="1" t="s">
        <v>3332</v>
      </c>
      <c r="C2477" s="1" t="str">
        <f aca="false">A2477 &amp;" " &amp;"""" &amp;B2477 &amp;""""</f>
        <v>mongol_greater_mongolia.40.b:0 "Nein, es ist nicht in unserem Interesse!"</v>
      </c>
      <c r="D2477" s="1" t="str">
        <f aca="false">IF(ISBLANK(A2477),"",C2477)</f>
        <v>mongol_greater_mongolia.40.b:0 "Nein, es ist nicht in unserem Interesse!"</v>
      </c>
    </row>
    <row r="2478" customFormat="false" ht="15" hidden="false" customHeight="false" outlineLevel="0" collapsed="false">
      <c r="C2478" s="1" t="str">
        <f aca="false">A2478 &amp;" " &amp;"""" &amp;B2478 &amp;""""</f>
        <v> ""</v>
      </c>
      <c r="D2478" s="1" t="str">
        <f aca="false">IF(ISBLANK(A2478),"",C2478)</f>
        <v/>
      </c>
    </row>
    <row r="2479" customFormat="false" ht="15" hidden="false" customHeight="false" outlineLevel="0" collapsed="false">
      <c r="A2479" s="1" t="s">
        <v>3333</v>
      </c>
      <c r="B2479" s="1" t="s">
        <v>3334</v>
      </c>
      <c r="C2479" s="1" t="str">
        <f aca="false">A2479 &amp;" " &amp;"""" &amp;B2479 &amp;""""</f>
        <v>mongol_greater_mongolia.41.t:0 "[[~From.GetNameDefCap~]] Vereinbart die Aufteilung der Einflusssphären"</v>
      </c>
      <c r="D2479" s="1" t="str">
        <f aca="false">IF(ISBLANK(A2479),"",C2479)</f>
        <v>mongol_greater_mongolia.41.t:0 "[[~From.GetNameDefCap~]] Vereinbart die Aufteilung der Einflusssphären"</v>
      </c>
    </row>
    <row r="2480" customFormat="false" ht="15" hidden="false" customHeight="false" outlineLevel="0" collapsed="false">
      <c r="A2480" s="1" t="s">
        <v>3335</v>
      </c>
      <c r="B2480" s="1" t="s">
        <v>3336</v>
      </c>
      <c r="C2480" s="1" t="str">
        <f aca="false">A2480 &amp;" " &amp;"""" &amp;B2480 &amp;""""</f>
        <v>mongol_greater_mongolia.41.d:0 "In ihrem Bestreben, unser neugeborenes Bündnis zu stärken, haben uns [[~FROM.getAdjective~]]-Beamte mitgeteilt, dass sie ihre Ansprüche zurückweisen und keine Sinisierungspolitik in der umstrittenen Region betreiben werden. [Unser Volk wird daher ein höheres Maß an Freiheit genießen, während unsere Politiker den Traum verfolgen können, die mongolische Bevölkerung unter einem einzigen Nationalstaat zu vereinen."</v>
      </c>
      <c r="D2480" s="1" t="str">
        <f aca="false">IF(ISBLANK(A2480),"",C2480)</f>
        <v>mongol_greater_mongolia.41.d:0 "In ihrem Bestreben, unser neugeborenes Bündnis zu stärken, haben uns [[~FROM.getAdjective~]]-Beamte mitgeteilt, dass sie ihre Ansprüche zurückweisen und keine Sinisierungspolitik in der umstrittenen Region betreiben werden. [Unser Volk wird daher ein höheres Maß an Freiheit genießen, während unsere Politiker den Traum verfolgen können, die mongolische Bevölkerung unter einem einzigen Nationalstaat zu vereinen."</v>
      </c>
    </row>
    <row r="2481" customFormat="false" ht="15" hidden="false" customHeight="false" outlineLevel="0" collapsed="false">
      <c r="A2481" s="1" t="s">
        <v>3337</v>
      </c>
      <c r="B2481" s="1" t="s">
        <v>3338</v>
      </c>
      <c r="C2481" s="1" t="str">
        <f aca="false">A2481 &amp;" " &amp;"""" &amp;B2481 &amp;""""</f>
        <v>mongol_greater_mongolia.41.a:0 "Wie erwartet."</v>
      </c>
      <c r="D2481" s="1" t="str">
        <f aca="false">IF(ISBLANK(A2481),"",C2481)</f>
        <v>mongol_greater_mongolia.41.a:0 "Wie erwartet."</v>
      </c>
    </row>
    <row r="2482" customFormat="false" ht="15" hidden="false" customHeight="false" outlineLevel="0" collapsed="false">
      <c r="C2482" s="1" t="str">
        <f aca="false">A2482 &amp;" " &amp;"""" &amp;B2482 &amp;""""</f>
        <v> ""</v>
      </c>
      <c r="D2482" s="1" t="str">
        <f aca="false">IF(ISBLANK(A2482),"",C2482)</f>
        <v/>
      </c>
    </row>
    <row r="2483" customFormat="false" ht="15" hidden="false" customHeight="false" outlineLevel="0" collapsed="false">
      <c r="A2483" s="1" t="s">
        <v>3339</v>
      </c>
      <c r="B2483" s="1" t="s">
        <v>3340</v>
      </c>
      <c r="C2483" s="1" t="str">
        <f aca="false">A2483 &amp;" " &amp;"""" &amp;B2483 &amp;""""</f>
        <v>mongol_greater_mongolia.42.t:0 "Antrag abgelehnt!"</v>
      </c>
      <c r="D2483" s="1" t="str">
        <f aca="false">IF(ISBLANK(A2483),"",C2483)</f>
        <v>mongol_greater_mongolia.42.t:0 "Antrag abgelehnt!"</v>
      </c>
    </row>
    <row r="2484" customFormat="false" ht="15" hidden="false" customHeight="false" outlineLevel="0" collapsed="false">
      <c r="A2484" s="1" t="s">
        <v>3341</v>
      </c>
      <c r="B2484" s="1" t="s">
        <v>3342</v>
      </c>
      <c r="C2484" s="1" t="str">
        <f aca="false">A2484 &amp;" " &amp;"""" &amp;B2484 &amp;""""</f>
        <v>mongol_greater_mongolia.42.d:0 "Ohne ihre Politik in der umstrittenen Region neu auszurichten, scheinen [[~FROM.getAdjective~]] die Regionen von Interesse immer noch als ihre rechtmäßige Domäne zu betrachten! [~[~\n~][~\n~]~]Unser Bestreben, die mongolische Bevölkerung zu vereinen, kann immer noch nach unserem Willen verlaufen, doch einige ihrer Anhänger könnten uns im Weg stehen, sollten wir die gewünschten Gebiete durch Eroberung oder Verhandlungen erwerben. [Da dies eine schreckliche Fehlkalkulation war, haben wir nun weit weniger Verbündete, auf die wir uns verlassen können!"</v>
      </c>
      <c r="D2484" s="1" t="str">
        <f aca="false">IF(ISBLANK(A2484),"",C2484)</f>
        <v>mongol_greater_mongolia.42.d:0 "Ohne ihre Politik in der umstrittenen Region neu auszurichten, scheinen [[~FROM.getAdjective~]] die Regionen von Interesse immer noch als ihre rechtmäßige Domäne zu betrachten! [~[~\n~][~\n~]~]Unser Bestreben, die mongolische Bevölkerung zu vereinen, kann immer noch nach unserem Willen verlaufen, doch einige ihrer Anhänger könnten uns im Weg stehen, sollten wir die gewünschten Gebiete durch Eroberung oder Verhandlungen erwerben. [Da dies eine schreckliche Fehlkalkulation war, haben wir nun weit weniger Verbündete, auf die wir uns verlassen können!"</v>
      </c>
    </row>
    <row r="2485" customFormat="false" ht="15" hidden="false" customHeight="false" outlineLevel="0" collapsed="false">
      <c r="A2485" s="1" t="s">
        <v>3343</v>
      </c>
      <c r="B2485" s="1" t="s">
        <v>3344</v>
      </c>
      <c r="C2485" s="1" t="str">
        <f aca="false">A2485 &amp;" " &amp;"""" &amp;B2485 &amp;""""</f>
        <v>mongol_greater_mongolia.42.a:0 "Verflucht seien sie!"</v>
      </c>
      <c r="D2485" s="1" t="str">
        <f aca="false">IF(ISBLANK(A2485),"",C2485)</f>
        <v>mongol_greater_mongolia.42.a:0 "Verflucht seien sie!"</v>
      </c>
    </row>
    <row r="2486" customFormat="false" ht="15" hidden="false" customHeight="false" outlineLevel="0" collapsed="false">
      <c r="C2486" s="1" t="str">
        <f aca="false">A2486 &amp;" " &amp;"""" &amp;B2486 &amp;""""</f>
        <v> ""</v>
      </c>
      <c r="D2486" s="1" t="str">
        <f aca="false">IF(ISBLANK(A2486),"",C2486)</f>
        <v/>
      </c>
    </row>
    <row r="2487" customFormat="false" ht="15" hidden="false" customHeight="false" outlineLevel="0" collapsed="false">
      <c r="A2487" s="1" t="s">
        <v>3345</v>
      </c>
      <c r="B2487" s="1" t="s">
        <v>3346</v>
      </c>
      <c r="C2487" s="1" t="str">
        <f aca="false">A2487 &amp;" " &amp;"""" &amp;B2487 &amp;""""</f>
        <v>mongol_greater_mongolia.50.t:0 "Wiedergeburt von [[~From.GetNameDef~]]"</v>
      </c>
      <c r="D2487" s="1" t="str">
        <f aca="false">IF(ISBLANK(A2487),"",C2487)</f>
        <v>mongol_greater_mongolia.50.t:0 "Wiedergeburt von [[~From.GetNameDef~]]"</v>
      </c>
    </row>
    <row r="2488" customFormat="false" ht="15" hidden="false" customHeight="false" outlineLevel="0" collapsed="false">
      <c r="A2488" s="1" t="s">
        <v>3347</v>
      </c>
      <c r="B2488" s="1" t="s">
        <v>3348</v>
      </c>
      <c r="C2488" s="1" t="str">
        <f aca="false">A2488 &amp;" " &amp;"""" &amp;B2488 &amp;""""</f>
        <v>mongol_greater_mongolia.50.d:0 "Die jüngsten territorialen Vorstöße der [[~FROM.getAdjective~]]-Beamten haben riesige Gebiete erfasst, die größtenteils von der mongolischen Bevölkerung bewohnt werden, was ihren Beamten eine einzigartige politische Chance bietet. [Heute Morgen hat [[~FROM.getLeader~]] vor dem Gebäude des Großen Khural eine öffentliche Erklärung abgegeben, in der er die Bildung der neuen politischen Einheit ankündigte, die den gemeinsamen Willen und Wunsch der mongolischen Bevölkerung repräsentiert und darauf abzielt, ihre Interessen in diesen unruhigen Zeiten zu sichern und zu schützen."</v>
      </c>
      <c r="D2488" s="1" t="str">
        <f aca="false">IF(ISBLANK(A2488),"",C2488)</f>
        <v>mongol_greater_mongolia.50.d:0 "Die jüngsten territorialen Vorstöße der [[~FROM.getAdjective~]]-Beamten haben riesige Gebiete erfasst, die größtenteils von der mongolischen Bevölkerung bewohnt werden, was ihren Beamten eine einzigartige politische Chance bietet. [Heute Morgen hat [[~FROM.getLeader~]] vor dem Gebäude des Großen Khural eine öffentliche Erklärung abgegeben, in der er die Bildung der neuen politischen Einheit ankündigte, die den gemeinsamen Willen und Wunsch der mongolischen Bevölkerung repräsentiert und darauf abzielt, ihre Interessen in diesen unruhigen Zeiten zu sichern und zu schützen."</v>
      </c>
    </row>
    <row r="2489" customFormat="false" ht="15" hidden="false" customHeight="false" outlineLevel="0" collapsed="false">
      <c r="A2489" s="1" t="s">
        <v>3349</v>
      </c>
      <c r="B2489" s="1" t="s">
        <v>3350</v>
      </c>
      <c r="C2489" s="1" t="str">
        <f aca="false">A2489 &amp;" " &amp;"""" &amp;B2489 &amp;""""</f>
        <v>mongol_greater_mongolia.50.a:0 "Der Traum vom geeinten Zentralasien steht bevor"</v>
      </c>
      <c r="D2489" s="1" t="str">
        <f aca="false">IF(ISBLANK(A2489),"",C2489)</f>
        <v>mongol_greater_mongolia.50.a:0 "Der Traum vom geeinten Zentralasien steht bevor"</v>
      </c>
    </row>
    <row r="2490" customFormat="false" ht="15" hidden="false" customHeight="false" outlineLevel="0" collapsed="false">
      <c r="A2490" s="1" t="s">
        <v>3351</v>
      </c>
      <c r="B2490" s="1" t="s">
        <v>3352</v>
      </c>
      <c r="C2490" s="1" t="str">
        <f aca="false">A2490 &amp;" " &amp;"""" &amp;B2490 &amp;""""</f>
        <v>mongol_greater_mongolia.50.b:0 "Ein neues mongolisches Reich im Entstehen?"</v>
      </c>
      <c r="D2490" s="1" t="str">
        <f aca="false">IF(ISBLANK(A2490),"",C2490)</f>
        <v>mongol_greater_mongolia.50.b:0 "Ein neues mongolisches Reich im Entstehen?"</v>
      </c>
    </row>
    <row r="2491" customFormat="false" ht="15" hidden="false" customHeight="false" outlineLevel="0" collapsed="false">
      <c r="A2491" s="1" t="s">
        <v>3353</v>
      </c>
      <c r="B2491" s="1" t="s">
        <v>3354</v>
      </c>
      <c r="C2491" s="1" t="str">
        <f aca="false">A2491 &amp;" " &amp;"""" &amp;B2491 &amp;""""</f>
        <v>mongol_greater_mongolia.50.c:0 "Nur ein kleiner Rückschlag, mehr nicht"</v>
      </c>
      <c r="D2491" s="1" t="str">
        <f aca="false">IF(ISBLANK(A2491),"",C2491)</f>
        <v>mongol_greater_mongolia.50.c:0 "Nur ein kleiner Rückschlag, mehr nicht"</v>
      </c>
    </row>
    <row r="2492" customFormat="false" ht="15" hidden="false" customHeight="false" outlineLevel="0" collapsed="false">
      <c r="C2492" s="1" t="str">
        <f aca="false">A2492 &amp;" " &amp;"""" &amp;B2492 &amp;""""</f>
        <v> ""</v>
      </c>
      <c r="D2492" s="1" t="str">
        <f aca="false">IF(ISBLANK(A2492),"",C2492)</f>
        <v/>
      </c>
    </row>
    <row r="2493" customFormat="false" ht="15" hidden="false" customHeight="false" outlineLevel="0" collapsed="false">
      <c r="C2493" s="1" t="str">
        <f aca="false">A2493 &amp;" " &amp;"""" &amp;B2493 &amp;""""</f>
        <v> ""</v>
      </c>
      <c r="D2493" s="1" t="str">
        <f aca="false">IF(ISBLANK(A2493),"",C2493)</f>
        <v/>
      </c>
    </row>
    <row r="2494" customFormat="false" ht="15" hidden="false" customHeight="false" outlineLevel="0" collapsed="false">
      <c r="C2494" s="1" t="str">
        <f aca="false">A2494 &amp;" " &amp;"""" &amp;B2494 &amp;""""</f>
        <v> ""</v>
      </c>
      <c r="D2494" s="1" t="str">
        <f aca="false">IF(ISBLANK(A2494),"",C2494)</f>
        <v/>
      </c>
    </row>
    <row r="2495" customFormat="false" ht="15" hidden="false" customHeight="false" outlineLevel="0" collapsed="false">
      <c r="A2495" s="1" t="s">
        <v>3355</v>
      </c>
      <c r="B2495" s="1" t="s">
        <v>3356</v>
      </c>
      <c r="C2495" s="1" t="str">
        <f aca="false">A2495 &amp;" " &amp;"""" &amp;B2495 &amp;""""</f>
        <v>mongol_soviet_puppet.2.t:0 "Verdächtige Aktivitäten entdeckt"</v>
      </c>
      <c r="D2495" s="1" t="str">
        <f aca="false">IF(ISBLANK(A2495),"",C2495)</f>
        <v>mongol_soviet_puppet.2.t:0 "Verdächtige Aktivitäten entdeckt"</v>
      </c>
    </row>
    <row r="2496" customFormat="false" ht="15" hidden="false" customHeight="false" outlineLevel="0" collapsed="false">
      <c r="A2496" s="1" t="s">
        <v>3357</v>
      </c>
      <c r="B2496" s="1" t="s">
        <v>3358</v>
      </c>
      <c r="C2496" s="1" t="str">
        <f aca="false">A2496 &amp;" " &amp;"""" &amp;B2496 &amp;""""</f>
        <v>mongol_soviet_puppet.2.d:0 "Eine Gruppe junger Studenten wurde vor einigen Wochen unter dem Verdacht verhaftet, ausländische Agenten zu sein, die von der [[~MON.getAdjective~]]-Regierung in unser Land geschickt wurden, um die Situation in unseren Hinterhöfen mit verschiedenen Mitteln zu destabilisieren. [Nach einigen ersten Verhören hat einer der Rädelsführer zugegeben, [[~MON.getNameDef~]] und deren Agenda zu dienen. Solche unverschämten Handlungen werden zur Kenntnis genommen und verantwortungsvoll bestraft. Unsere Diplomaten haben bereits einige Möglichkeiten ausgearbeitet, wie man mit dieser Bedrohung umgehen kann. [Wie soll die Entscheidung von [[~ROOT.getLeader~]] ausfallen?"</v>
      </c>
      <c r="D2496" s="1" t="str">
        <f aca="false">IF(ISBLANK(A2496),"",C2496)</f>
        <v>mongol_soviet_puppet.2.d:0 "Eine Gruppe junger Studenten wurde vor einigen Wochen unter dem Verdacht verhaftet, ausländische Agenten zu sein, die von der [[~MON.getAdjective~]]-Regierung in unser Land geschickt wurden, um die Situation in unseren Hinterhöfen mit verschiedenen Mitteln zu destabilisieren. [Nach einigen ersten Verhören hat einer der Rädelsführer zugegeben, [[~MON.getNameDef~]] und deren Agenda zu dienen. Solche unverschämten Handlungen werden zur Kenntnis genommen und verantwortungsvoll bestraft. Unsere Diplomaten haben bereits einige Möglichkeiten ausgearbeitet, wie man mit dieser Bedrohung umgehen kann. [Wie soll die Entscheidung von [[~ROOT.getLeader~]] ausfallen?"</v>
      </c>
    </row>
    <row r="2497" customFormat="false" ht="15" hidden="false" customHeight="false" outlineLevel="0" collapsed="false">
      <c r="A2497" s="1" t="s">
        <v>3359</v>
      </c>
      <c r="B2497" s="1" t="s">
        <v>3360</v>
      </c>
      <c r="C2497" s="1" t="str">
        <f aca="false">A2497 &amp;" " &amp;"""" &amp;B2497 &amp;""""</f>
        <v>mongol_soviet_puppet.2.a:0 "Nicht unsere Angelegenheit"</v>
      </c>
      <c r="D2497" s="1" t="str">
        <f aca="false">IF(ISBLANK(A2497),"",C2497)</f>
        <v>mongol_soviet_puppet.2.a:0 "Nicht unsere Angelegenheit"</v>
      </c>
    </row>
    <row r="2498" customFormat="false" ht="15" hidden="false" customHeight="false" outlineLevel="0" collapsed="false">
      <c r="A2498" s="1" t="s">
        <v>3361</v>
      </c>
      <c r="B2498" s="1" t="s">
        <v>3362</v>
      </c>
      <c r="C2498" s="1" t="str">
        <f aca="false">A2498 &amp;" " &amp;"""" &amp;B2498 &amp;""""</f>
        <v>mongol_soviet_puppet.2.b:0 "Diplomatischen Protest erheben"</v>
      </c>
      <c r="D2498" s="1" t="str">
        <f aca="false">IF(ISBLANK(A2498),"",C2498)</f>
        <v>mongol_soviet_puppet.2.b:0 "Diplomatischen Protest erheben"</v>
      </c>
    </row>
    <row r="2499" customFormat="false" ht="15" hidden="false" customHeight="false" outlineLevel="0" collapsed="false">
      <c r="A2499" s="1" t="s">
        <v>3363</v>
      </c>
      <c r="B2499" s="1" t="s">
        <v>3364</v>
      </c>
      <c r="C2499" s="1" t="str">
        <f aca="false">A2499 &amp;" " &amp;"""" &amp;B2499 &amp;""""</f>
        <v>mongol_soviet_puppet.2.c:0 "Schließt die Grenzen"</v>
      </c>
      <c r="D2499" s="1" t="str">
        <f aca="false">IF(ISBLANK(A2499),"",C2499)</f>
        <v>mongol_soviet_puppet.2.c:0 "Schließt die Grenzen"</v>
      </c>
    </row>
    <row r="2500" customFormat="false" ht="15" hidden="false" customHeight="false" outlineLevel="0" collapsed="false">
      <c r="A2500" s="1" t="s">
        <v>3365</v>
      </c>
      <c r="B2500" s="1" t="s">
        <v>662</v>
      </c>
      <c r="C2500" s="1" t="str">
        <f aca="false">A2500 &amp;" " &amp;"""" &amp;B2500 &amp;""""</f>
        <v>mongol_soviet_puppet.2.e:0 "Ein Ultimatum stellen"</v>
      </c>
      <c r="D2500" s="1" t="str">
        <f aca="false">IF(ISBLANK(A2500),"",C2500)</f>
        <v>mongol_soviet_puppet.2.e:0 "Ein Ultimatum stellen"</v>
      </c>
    </row>
    <row r="2501" customFormat="false" ht="15" hidden="false" customHeight="false" outlineLevel="0" collapsed="false">
      <c r="C2501" s="1" t="str">
        <f aca="false">A2501 &amp;" " &amp;"""" &amp;B2501 &amp;""""</f>
        <v> ""</v>
      </c>
      <c r="D2501" s="1" t="str">
        <f aca="false">IF(ISBLANK(A2501),"",C2501)</f>
        <v/>
      </c>
    </row>
    <row r="2502" customFormat="false" ht="15" hidden="false" customHeight="false" outlineLevel="0" collapsed="false">
      <c r="A2502" s="1" t="s">
        <v>3366</v>
      </c>
      <c r="B2502" s="1" t="s">
        <v>3367</v>
      </c>
      <c r="C2502" s="1" t="str">
        <f aca="false">A2502 &amp;" " &amp;"""" &amp;B2502 &amp;""""</f>
        <v>mongol_soviet_puppet.3.t:0 "[[~FROM.getNameDefCap~]] Proteste gegen unsere Agenda"</v>
      </c>
      <c r="D2502" s="1" t="str">
        <f aca="false">IF(ISBLANK(A2502),"",C2502)</f>
        <v>mongol_soviet_puppet.3.t:0 "[[~FROM.getNameDefCap~]] Proteste gegen unsere Agenda"</v>
      </c>
    </row>
    <row r="2503" customFormat="false" ht="15" hidden="false" customHeight="false" outlineLevel="0" collapsed="false">
      <c r="A2503" s="1" t="s">
        <v>3368</v>
      </c>
      <c r="B2503" s="1" t="s">
        <v>3369</v>
      </c>
      <c r="C2503" s="1" t="str">
        <f aca="false">A2503 &amp;" " &amp;"""" &amp;B2503 &amp;""""</f>
        <v>mongol_soviet_puppet.3.d:0 "Heute Morgen wurde eine Protestnote im Regierungssitz abgegeben, in der behauptet wird, dass die unverschämten Aktionen zur Förderung des Kommunismus in unserer unmittelbaren Nachbarschaft auf so offene Weise unsere gegenseitigen Beziehungen nur verschlechtern werden. [In dem Schreiben wurde auch zum Ausdruck gebracht, dass künftige Aktionen unserer Spione und Agenten nicht geduldet werden und drastischere Maßnahmen ergriffen werden, um den Staat und seine Bevölkerung in ihrem Recht zu schützen, selbst zu entscheiden, welche Ideologie ihnen besser passt. [Unsicher, wie man darauf reagieren soll, hat [[~ROOT.getLeader~]] beschlossen, diese "drängende" Angelegenheit später anzugehen."</v>
      </c>
      <c r="D2503" s="1" t="str">
        <f aca="false">IF(ISBLANK(A2503),"",C2503)</f>
        <v>mongol_soviet_puppet.3.d:0 "Heute Morgen wurde eine Protestnote im Regierungssitz abgegeben, in der behauptet wird, dass die unverschämten Aktionen zur Förderung des Kommunismus in unserer unmittelbaren Nachbarschaft auf so offene Weise unsere gegenseitigen Beziehungen nur verschlechtern werden. [In dem Schreiben wurde auch zum Ausdruck gebracht, dass künftige Aktionen unserer Spione und Agenten nicht geduldet werden und drastischere Maßnahmen ergriffen werden, um den Staat und seine Bevölkerung in ihrem Recht zu schützen, selbst zu entscheiden, welche Ideologie ihnen besser passt. [Unsicher, wie man darauf reagieren soll, hat [[~ROOT.getLeader~]] beschlossen, diese "drängende" Angelegenheit später anzugehen."</v>
      </c>
    </row>
    <row r="2504" customFormat="false" ht="15" hidden="false" customHeight="false" outlineLevel="0" collapsed="false">
      <c r="A2504" s="1" t="s">
        <v>3370</v>
      </c>
      <c r="B2504" s="1" t="s">
        <v>3371</v>
      </c>
      <c r="C2504" s="1" t="str">
        <f aca="false">A2504 &amp;" " &amp;"""" &amp;B2504 &amp;""""</f>
        <v>mongol_soviet_puppet.3.a:0 "Oh nein! Wie auch immer..."</v>
      </c>
      <c r="D2504" s="1" t="str">
        <f aca="false">IF(ISBLANK(A2504),"",C2504)</f>
        <v>mongol_soviet_puppet.3.a:0 "Oh nein! Wie auch immer..."</v>
      </c>
    </row>
    <row r="2505" customFormat="false" ht="15" hidden="false" customHeight="false" outlineLevel="0" collapsed="false">
      <c r="C2505" s="1" t="str">
        <f aca="false">A2505 &amp;" " &amp;"""" &amp;B2505 &amp;""""</f>
        <v> ""</v>
      </c>
      <c r="D2505" s="1" t="str">
        <f aca="false">IF(ISBLANK(A2505),"",C2505)</f>
        <v/>
      </c>
    </row>
    <row r="2506" customFormat="false" ht="15" hidden="false" customHeight="false" outlineLevel="0" collapsed="false">
      <c r="A2506" s="1" t="s">
        <v>3372</v>
      </c>
      <c r="B2506" s="1" t="s">
        <v>3373</v>
      </c>
      <c r="C2506" s="1" t="str">
        <f aca="false">A2506 &amp;" " &amp;"""" &amp;B2506 &amp;""""</f>
        <v>mongol_soviet_puppet.4.t:0 "[[~FROM.getNameDefCap~]] Embargos für uns!"</v>
      </c>
      <c r="D2506" s="1" t="str">
        <f aca="false">IF(ISBLANK(A2506),"",C2506)</f>
        <v>mongol_soviet_puppet.4.t:0 "[[~FROM.getNameDefCap~]] Embargos für uns!"</v>
      </c>
    </row>
    <row r="2507" customFormat="false" ht="15" hidden="false" customHeight="false" outlineLevel="0" collapsed="false">
      <c r="A2507" s="1" t="s">
        <v>3374</v>
      </c>
      <c r="B2507" s="1" t="s">
        <v>3375</v>
      </c>
      <c r="C2507" s="1" t="str">
        <f aca="false">A2507 &amp;" " &amp;"""" &amp;B2507 &amp;""""</f>
        <v>mongol_soviet_puppet.4.d:0 "Einer der Warenzüge ist nicht im Hauptbahnhof einer der Grenzstädte angekommen, was die Sorge aufkommen ließ, ob die Waren überhaupt zu uns kommen werden, wie es das Handelsabkommen vorsieht, das wir kürzlich abgeschlossen haben. Daraufhin kam es zu Unruhen, die zu den entsprechenden Ermittlungen führten. [Es scheint, dass sich der Zug und seine Besatzung jetzt in der Grenzregion von [[~FROM.getNameDef~]] aufhalten, da sie das Land aufgrund der gegen uns verhängten Handelssanktionen nicht erreichen können! [Eine offizielle diplomatische Anfrage bei der [[~FROM.getAdjective~]]-Botschaft hat bestätigt, dass deren Beamte nun die Grenzen geschlossen haben und nicht bereit sind, den Warenzug ohne formelle Entschuldigung passieren zu lassen."</v>
      </c>
      <c r="D2507" s="1" t="str">
        <f aca="false">IF(ISBLANK(A2507),"",C2507)</f>
        <v>mongol_soviet_puppet.4.d:0 "Einer der Warenzüge ist nicht im Hauptbahnhof einer der Grenzstädte angekommen, was die Sorge aufkommen ließ, ob die Waren überhaupt zu uns kommen werden, wie es das Handelsabkommen vorsieht, das wir kürzlich abgeschlossen haben. Daraufhin kam es zu Unruhen, die zu den entsprechenden Ermittlungen führten. [Es scheint, dass sich der Zug und seine Besatzung jetzt in der Grenzregion von [[~FROM.getNameDef~]] aufhalten, da sie das Land aufgrund der gegen uns verhängten Handelssanktionen nicht erreichen können! [Eine offizielle diplomatische Anfrage bei der [[~FROM.getAdjective~]]-Botschaft hat bestätigt, dass deren Beamte nun die Grenzen geschlossen haben und nicht bereit sind, den Warenzug ohne formelle Entschuldigung passieren zu lassen."</v>
      </c>
    </row>
    <row r="2508" customFormat="false" ht="15" hidden="false" customHeight="false" outlineLevel="0" collapsed="false">
      <c r="A2508" s="1" t="s">
        <v>3376</v>
      </c>
      <c r="B2508" s="1" t="s">
        <v>3377</v>
      </c>
      <c r="C2508" s="1" t="str">
        <f aca="false">A2508 &amp;" " &amp;"""" &amp;B2508 &amp;""""</f>
        <v>mongol_soviet_puppet.4.a:0 "Es ist uns eigentlich egal"</v>
      </c>
      <c r="D2508" s="1" t="str">
        <f aca="false">IF(ISBLANK(A2508),"",C2508)</f>
        <v>mongol_soviet_puppet.4.a:0 "Es ist uns eigentlich egal"</v>
      </c>
    </row>
    <row r="2509" customFormat="false" ht="15" hidden="false" customHeight="false" outlineLevel="0" collapsed="false">
      <c r="A2509" s="1" t="s">
        <v>3378</v>
      </c>
      <c r="B2509" s="1" t="s">
        <v>3379</v>
      </c>
      <c r="C2509" s="1" t="str">
        <f aca="false">A2509 &amp;" " &amp;"""" &amp;B2509 &amp;""""</f>
        <v>mongol_soviet_puppet.4.b:0 "Bitte tun Sie das nicht! Schicken Sie eine Entschuldigung!"</v>
      </c>
      <c r="D2509" s="1" t="str">
        <f aca="false">IF(ISBLANK(A2509),"",C2509)</f>
        <v>mongol_soviet_puppet.4.b:0 "Bitte tun Sie das nicht! Schicken Sie eine Entschuldigung!"</v>
      </c>
    </row>
    <row r="2510" customFormat="false" ht="15" hidden="false" customHeight="false" outlineLevel="0" collapsed="false">
      <c r="C2510" s="1" t="str">
        <f aca="false">A2510 &amp;" " &amp;"""" &amp;B2510 &amp;""""</f>
        <v> ""</v>
      </c>
      <c r="D2510" s="1" t="str">
        <f aca="false">IF(ISBLANK(A2510),"",C2510)</f>
        <v/>
      </c>
    </row>
    <row r="2511" customFormat="false" ht="15" hidden="false" customHeight="false" outlineLevel="0" collapsed="false">
      <c r="A2511" s="1" t="s">
        <v>3380</v>
      </c>
      <c r="B2511" s="1" t="s">
        <v>3381</v>
      </c>
      <c r="C2511" s="1" t="str">
        <f aca="false">A2511 &amp;" " &amp;"""" &amp;B2511 &amp;""""</f>
        <v>mongol_soviet_puppet.5.t:0 "[[~FROM.getNameDefCap~]] Schickt eine Entschuldigung"</v>
      </c>
      <c r="D2511" s="1" t="str">
        <f aca="false">IF(ISBLANK(A2511),"",C2511)</f>
        <v>mongol_soviet_puppet.5.t:0 "[[~FROM.getNameDefCap~]] Schickt eine Entschuldigung"</v>
      </c>
    </row>
    <row r="2512" customFormat="false" ht="15" hidden="false" customHeight="false" outlineLevel="0" collapsed="false">
      <c r="A2512" s="1" t="s">
        <v>3382</v>
      </c>
      <c r="B2512" s="1" t="s">
        <v>3383</v>
      </c>
      <c r="C2512" s="1" t="str">
        <f aca="false">A2512 &amp;" " &amp;"""" &amp;B2512 &amp;""""</f>
        <v>mongol_soviet_puppet.5.d:0 "In dem Bestreben, sich mit unseren Beamten zu versöhnen, hat [[~FROM.getAdjective~]], das Gericht für auswärtige Beziehungen, ein Entschuldigungsschreiben übermittelt. [Ihre Bitte um Aufhebung der Handelssanktionen beinhaltet auch, dass sie in naher Zukunft keine Propagandakampagnen in unseren Heimatländern durchführen werden. [Außerdem wird erwartet, dass wir eine solide Entschädigung für die Unruhen erhalten, die ihre Agenten in unseren Hinterhöfen verursacht haben, was unsere eigene Position in der Region stärken wird. Andererseits, können wir ihnen wirklich trauen?"</v>
      </c>
      <c r="D2512" s="1" t="str">
        <f aca="false">IF(ISBLANK(A2512),"",C2512)</f>
        <v>mongol_soviet_puppet.5.d:0 "In dem Bestreben, sich mit unseren Beamten zu versöhnen, hat [[~FROM.getAdjective~]], das Gericht für auswärtige Beziehungen, ein Entschuldigungsschreiben übermittelt. [Ihre Bitte um Aufhebung der Handelssanktionen beinhaltet auch, dass sie in naher Zukunft keine Propagandakampagnen in unseren Heimatländern durchführen werden. [Außerdem wird erwartet, dass wir eine solide Entschädigung für die Unruhen erhalten, die ihre Agenten in unseren Hinterhöfen verursacht haben, was unsere eigene Position in der Region stärken wird. Andererseits, können wir ihnen wirklich trauen?"</v>
      </c>
    </row>
    <row r="2513" customFormat="false" ht="15" hidden="false" customHeight="false" outlineLevel="0" collapsed="false">
      <c r="A2513" s="1" t="s">
        <v>3384</v>
      </c>
      <c r="B2513" s="1" t="s">
        <v>3385</v>
      </c>
      <c r="C2513" s="1" t="str">
        <f aca="false">A2513 &amp;" " &amp;"""" &amp;B2513 &amp;""""</f>
        <v>mongol_soviet_puppet.5.a:0 "Sehr wohl"</v>
      </c>
      <c r="D2513" s="1" t="str">
        <f aca="false">IF(ISBLANK(A2513),"",C2513)</f>
        <v>mongol_soviet_puppet.5.a:0 "Sehr wohl"</v>
      </c>
    </row>
    <row r="2514" customFormat="false" ht="15" hidden="false" customHeight="false" outlineLevel="0" collapsed="false">
      <c r="A2514" s="1" t="s">
        <v>3386</v>
      </c>
      <c r="B2514" s="1" t="s">
        <v>3387</v>
      </c>
      <c r="C2514" s="1" t="str">
        <f aca="false">A2514 &amp;" " &amp;"""" &amp;B2514 &amp;""""</f>
        <v>mongol_soviet_puppet.5.b:0 "Wir werden uns nicht so leicht kaufen lassen"</v>
      </c>
      <c r="D2514" s="1" t="str">
        <f aca="false">IF(ISBLANK(A2514),"",C2514)</f>
        <v>mongol_soviet_puppet.5.b:0 "Wir werden uns nicht so leicht kaufen lassen"</v>
      </c>
    </row>
    <row r="2515" customFormat="false" ht="15" hidden="false" customHeight="false" outlineLevel="0" collapsed="false">
      <c r="C2515" s="1" t="str">
        <f aca="false">A2515 &amp;" " &amp;"""" &amp;B2515 &amp;""""</f>
        <v> ""</v>
      </c>
      <c r="D2515" s="1" t="str">
        <f aca="false">IF(ISBLANK(A2515),"",C2515)</f>
        <v/>
      </c>
    </row>
    <row r="2516" customFormat="false" ht="15" hidden="false" customHeight="false" outlineLevel="0" collapsed="false">
      <c r="A2516" s="1" t="s">
        <v>3388</v>
      </c>
      <c r="B2516" s="1" t="s">
        <v>3389</v>
      </c>
      <c r="C2516" s="1" t="str">
        <f aca="false">A2516 &amp;" " &amp;"""" &amp;B2516 &amp;""""</f>
        <v>mongol_soviet_puppet.6.t:0 "[[~FROM.getNameDefCap~]] Vereinbart einen Kompromiss"</v>
      </c>
      <c r="D2516" s="1" t="str">
        <f aca="false">IF(ISBLANK(A2516),"",C2516)</f>
        <v>mongol_soviet_puppet.6.t:0 "[[~FROM.getNameDefCap~]] Vereinbart einen Kompromiss"</v>
      </c>
    </row>
    <row r="2517" customFormat="false" ht="15" hidden="false" customHeight="false" outlineLevel="0" collapsed="false">
      <c r="A2517" s="1" t="s">
        <v>3390</v>
      </c>
      <c r="B2517" s="1" t="s">
        <v>3391</v>
      </c>
      <c r="C2517" s="1" t="str">
        <f aca="false">A2517 &amp;" " &amp;"""" &amp;B2517 &amp;""""</f>
        <v>mongol_soviet_puppet.6.d:0 "Im Präsidialamt ist ein Versöhnungsschreiben eingegangen, in dem es heißt, dass die [[~FROM.getAdjective~]]-Beamten unsere Agenten für die subversiven Aktivitäten in Haft nehmen werden, aber den freien Warenverkehr zulassen werden, sofern es nicht zu weiteren Zwischenfällen kommt. [~[~\n~][~\n~]~]Einige Stunden später war die lästige Besatzung an ihrem Ziel angekommen und lieferte die gewünschten Waren für unser Volk. [~[~\n~][~\n~]Wir sind froh, dass unser Handel nicht durch ein solches Embargo eingeschränkt ist, denn es hätte verheerende Folgen für unsere Wirtschaft haben können."</v>
      </c>
      <c r="D2517" s="1" t="str">
        <f aca="false">IF(ISBLANK(A2517),"",C2517)</f>
        <v>mongol_soviet_puppet.6.d:0 "Im Präsidialamt ist ein Versöhnungsschreiben eingegangen, in dem es heißt, dass die [[~FROM.getAdjective~]]-Beamten unsere Agenten für die subversiven Aktivitäten in Haft nehmen werden, aber den freien Warenverkehr zulassen werden, sofern es nicht zu weiteren Zwischenfällen kommt. [~[~\n~][~\n~]~]Einige Stunden später war die lästige Besatzung an ihrem Ziel angekommen und lieferte die gewünschten Waren für unser Volk. [~[~\n~][~\n~]Wir sind froh, dass unser Handel nicht durch ein solches Embargo eingeschränkt ist, denn es hätte verheerende Folgen für unsere Wirtschaft haben können."</v>
      </c>
    </row>
    <row r="2518" customFormat="false" ht="15" hidden="false" customHeight="false" outlineLevel="0" collapsed="false">
      <c r="A2518" s="1" t="s">
        <v>3392</v>
      </c>
      <c r="B2518" s="1" t="s">
        <v>3393</v>
      </c>
      <c r="C2518" s="1" t="str">
        <f aca="false">A2518 &amp;" " &amp;"""" &amp;B2518 &amp;""""</f>
        <v>mongol_soviet_puppet.6.a:0 "Die kleine Krise wurde abgewendet"</v>
      </c>
      <c r="D2518" s="1" t="str">
        <f aca="false">IF(ISBLANK(A2518),"",C2518)</f>
        <v>mongol_soviet_puppet.6.a:0 "Die kleine Krise wurde abgewendet"</v>
      </c>
    </row>
    <row r="2519" customFormat="false" ht="15" hidden="false" customHeight="false" outlineLevel="0" collapsed="false">
      <c r="C2519" s="1" t="str">
        <f aca="false">A2519 &amp;" " &amp;"""" &amp;B2519 &amp;""""</f>
        <v> ""</v>
      </c>
      <c r="D2519" s="1" t="str">
        <f aca="false">IF(ISBLANK(A2519),"",C2519)</f>
        <v/>
      </c>
    </row>
    <row r="2520" customFormat="false" ht="15" hidden="false" customHeight="false" outlineLevel="0" collapsed="false">
      <c r="A2520" s="1" t="s">
        <v>3394</v>
      </c>
      <c r="B2520" s="1" t="s">
        <v>3395</v>
      </c>
      <c r="C2520" s="1" t="str">
        <f aca="false">A2520 &amp;" " &amp;"""" &amp;B2520 &amp;""""</f>
        <v>mongol_soviet_puppet.7.t:0 "[[~FROM.getNameDefCap~]] Weigert sich zu verhandeln"</v>
      </c>
      <c r="D2520" s="1" t="str">
        <f aca="false">IF(ISBLANK(A2520),"",C2520)</f>
        <v>mongol_soviet_puppet.7.t:0 "[[~FROM.getNameDefCap~]] Weigert sich zu verhandeln"</v>
      </c>
    </row>
    <row r="2521" customFormat="false" ht="15" hidden="false" customHeight="false" outlineLevel="0" collapsed="false">
      <c r="A2521" s="1" t="s">
        <v>3396</v>
      </c>
      <c r="B2521" s="1" t="s">
        <v>3397</v>
      </c>
      <c r="C2521" s="1" t="str">
        <f aca="false">A2521 &amp;" " &amp;"""" &amp;B2521 &amp;""""</f>
        <v>mongol_soviet_puppet.7.d:0 "Trotz unserer Bitten um Versöhnung weigern sich [[~FROm.getAdjective~]], die Handelssanktionen aufzuheben, mit der Begründung, dass eine solche Maßnahme die ausländischen Propagandisten, die in ihrem Land operieren, nicht aufhalten wird. [~[~\n~][~\n~]~]Darüber hinaus machen Gerüchte die Runde, die darauf hindeuten, dass sie andere Nationen in ihrer Nähe dazu auffordern, ebenfalls ein Embargo gegen unser Land zu verhängen! [Da wir den Wahrheitsgehalt weder bestätigen noch dementieren können, werden wir in Erwägung ziehen, unseren Agenten in [[~FROM.getNameDef~]] subtiler zu machen, bevor uns noch strengere Ultimaten gestellt werden."</v>
      </c>
      <c r="D2521" s="1" t="str">
        <f aca="false">IF(ISBLANK(A2521),"",C2521)</f>
        <v>mongol_soviet_puppet.7.d:0 "Trotz unserer Bitten um Versöhnung weigern sich [[~FROm.getAdjective~]], die Handelssanktionen aufzuheben, mit der Begründung, dass eine solche Maßnahme die ausländischen Propagandisten, die in ihrem Land operieren, nicht aufhalten wird. [~[~\n~][~\n~]~]Darüber hinaus machen Gerüchte die Runde, die darauf hindeuten, dass sie andere Nationen in ihrer Nähe dazu auffordern, ebenfalls ein Embargo gegen unser Land zu verhängen! [Da wir den Wahrheitsgehalt weder bestätigen noch dementieren können, werden wir in Erwägung ziehen, unseren Agenten in [[~FROM.getNameDef~]] subtiler zu machen, bevor uns noch strengere Ultimaten gestellt werden."</v>
      </c>
    </row>
    <row r="2522" customFormat="false" ht="15" hidden="false" customHeight="false" outlineLevel="0" collapsed="false">
      <c r="A2522" s="1" t="s">
        <v>3398</v>
      </c>
      <c r="B2522" s="1" t="s">
        <v>3399</v>
      </c>
      <c r="C2522" s="1" t="str">
        <f aca="false">A2522 &amp;" " &amp;"""" &amp;B2522 &amp;""""</f>
        <v>mongol_soviet_puppet.7.a:0 "Das klingt nicht gut"</v>
      </c>
      <c r="D2522" s="1" t="str">
        <f aca="false">IF(ISBLANK(A2522),"",C2522)</f>
        <v>mongol_soviet_puppet.7.a:0 "Das klingt nicht gut"</v>
      </c>
    </row>
    <row r="2523" customFormat="false" ht="15" hidden="false" customHeight="false" outlineLevel="0" collapsed="false">
      <c r="C2523" s="1" t="str">
        <f aca="false">A2523 &amp;" " &amp;"""" &amp;B2523 &amp;""""</f>
        <v> ""</v>
      </c>
      <c r="D2523" s="1" t="str">
        <f aca="false">IF(ISBLANK(A2523),"",C2523)</f>
        <v/>
      </c>
    </row>
    <row r="2524" customFormat="false" ht="15" hidden="false" customHeight="false" outlineLevel="0" collapsed="false">
      <c r="A2524" s="1" t="s">
        <v>3400</v>
      </c>
      <c r="B2524" s="1" t="s">
        <v>3401</v>
      </c>
      <c r="C2524" s="1" t="str">
        <f aca="false">A2524 &amp;" " &amp;"""" &amp;B2524 &amp;""""</f>
        <v>mongol_soviet_puppet.8.t:0 "[[~FROM.getNameDefCap~]] sendet ein Ultimatum, um jegliche interne Einmischung zu unterlassen"</v>
      </c>
      <c r="D2524" s="1" t="str">
        <f aca="false">IF(ISBLANK(A2524),"",C2524)</f>
        <v>mongol_soviet_puppet.8.t:0 "[[~FROM.getNameDefCap~]] sendet ein Ultimatum, um jegliche interne Einmischung zu unterlassen"</v>
      </c>
    </row>
    <row r="2525" customFormat="false" ht="15" hidden="false" customHeight="false" outlineLevel="0" collapsed="false">
      <c r="A2525" s="1" t="s">
        <v>3402</v>
      </c>
      <c r="B2525" s="1" t="s">
        <v>3403</v>
      </c>
      <c r="C2525" s="1" t="str">
        <f aca="false">A2525 &amp;" " &amp;"""" &amp;B2525 &amp;""""</f>
        <v>mongol_soviet_puppet.8.d:0 "Unter Berufung auf die Notwendigkeit, neben dem eigenen Einflussbereich auch die eigene innere Stabilität zu sichern, hat die [[~FROM.getAdjective~]]-Regierung ein Dekret zur allgemeinen Mobilisierung ihrer Streitkräfte erlassen! [Mit ihren klaren Kriegsvorbereitungen haben sie außerdem eine Reihe von Forderungen aufgestellt, in denen sie behaupten, dass wir für die jüngsten Unruhen und die wachsende kommunistische Unterstützung unter den Landmassen verantwortlich sind! [Darüber hinaus sind diese Kriegstreiber bereit, "die kommunistische Bedrohung auszulöschen", sollten wir nicht auf jede Art von Propaganda in ihren Ländern verzichten. Was sollen wir tun?"</v>
      </c>
      <c r="D2525" s="1" t="str">
        <f aca="false">IF(ISBLANK(A2525),"",C2525)</f>
        <v>mongol_soviet_puppet.8.d:0 "Unter Berufung auf die Notwendigkeit, neben dem eigenen Einflussbereich auch die eigene innere Stabilität zu sichern, hat die [[~FROM.getAdjective~]]-Regierung ein Dekret zur allgemeinen Mobilisierung ihrer Streitkräfte erlassen! [Mit ihren klaren Kriegsvorbereitungen haben sie außerdem eine Reihe von Forderungen aufgestellt, in denen sie behaupten, dass wir für die jüngsten Unruhen und die wachsende kommunistische Unterstützung unter den Landmassen verantwortlich sind! [Darüber hinaus sind diese Kriegstreiber bereit, "die kommunistische Bedrohung auszulöschen", sollten wir nicht auf jede Art von Propaganda in ihren Ländern verzichten. Was sollen wir tun?"</v>
      </c>
    </row>
    <row r="2526" customFormat="false" ht="15" hidden="false" customHeight="false" outlineLevel="0" collapsed="false">
      <c r="A2526" s="1" t="s">
        <v>3404</v>
      </c>
      <c r="B2526" s="1" t="s">
        <v>3405</v>
      </c>
      <c r="C2526" s="1" t="str">
        <f aca="false">A2526 &amp;" " &amp;"""" &amp;B2526 &amp;""""</f>
        <v>mongol_soviet_puppet.8.a:0 "Was werden sie tun? Uns den Krieg erklären?"</v>
      </c>
      <c r="D2526" s="1" t="str">
        <f aca="false">IF(ISBLANK(A2526),"",C2526)</f>
        <v>mongol_soviet_puppet.8.a:0 "Was werden sie tun? Uns den Krieg erklären?"</v>
      </c>
    </row>
    <row r="2527" customFormat="false" ht="15" hidden="false" customHeight="false" outlineLevel="0" collapsed="false">
      <c r="A2527" s="1" t="s">
        <v>3406</v>
      </c>
      <c r="B2527" s="1" t="s">
        <v>3407</v>
      </c>
      <c r="C2527" s="1" t="str">
        <f aca="false">A2527 &amp;" " &amp;"""" &amp;B2527 &amp;""""</f>
        <v>mongol_soviet_puppet.8.b:0 "Sich zurückziehen?"</v>
      </c>
      <c r="D2527" s="1" t="str">
        <f aca="false">IF(ISBLANK(A2527),"",C2527)</f>
        <v>mongol_soviet_puppet.8.b:0 "Sich zurückziehen?"</v>
      </c>
    </row>
    <row r="2528" customFormat="false" ht="15" hidden="false" customHeight="false" outlineLevel="0" collapsed="false">
      <c r="C2528" s="1" t="str">
        <f aca="false">A2528 &amp;" " &amp;"""" &amp;B2528 &amp;""""</f>
        <v> ""</v>
      </c>
      <c r="D2528" s="1" t="str">
        <f aca="false">IF(ISBLANK(A2528),"",C2528)</f>
        <v/>
      </c>
    </row>
    <row r="2529" customFormat="false" ht="15" hidden="false" customHeight="false" outlineLevel="0" collapsed="false">
      <c r="A2529" s="1" t="s">
        <v>3408</v>
      </c>
      <c r="B2529" s="1" t="s">
        <v>3409</v>
      </c>
      <c r="C2529" s="1" t="str">
        <f aca="false">A2529 &amp;" " &amp;"""" &amp;B2529 &amp;""""</f>
        <v>mongol_soviet_puppet.9.t:0 "Ultimatum abgelehnt"</v>
      </c>
      <c r="D2529" s="1" t="str">
        <f aca="false">IF(ISBLANK(A2529),"",C2529)</f>
        <v>mongol_soviet_puppet.9.t:0 "Ultimatum abgelehnt"</v>
      </c>
    </row>
    <row r="2530" customFormat="false" ht="15" hidden="false" customHeight="false" outlineLevel="0" collapsed="false">
      <c r="A2530" s="1" t="s">
        <v>3410</v>
      </c>
      <c r="B2530" s="1" t="s">
        <v>3411</v>
      </c>
      <c r="C2530" s="1" t="str">
        <f aca="false">A2530 &amp;" " &amp;"""" &amp;B2530 &amp;""""</f>
        <v>mongol_soviet_puppet.9.d:0 "Trotz der eindeutigen Beweise, die wir vorgelegt haben, haben [[~FROM.getAdjective~]]-Beamte jede Art von Anschuldigungen zurückgewiesen und behauptet, die Beweise seien gefälscht und die wahre Bedrohung in der Region sei nur unsere unfähige Regierung! [~[~\n~][~\n~]~]Solche Anschuldigungen können mit keinem vernünftigen Mittel toleriert werden, denn wir werden unsere Streitkräfte vorbereiten, um diese lästige Nation ein für alle Mal zu vernichten! [Unsere Grenzpatrouillen sind bereits mit einer frisch rekrutierten Truppe verstärkt und wir brauchen nur noch etwas Zeit, um uns vorzubereiten - auf den Krieg! Der Ruhm von [[~ROOT.getAdjective~]] verlangt es!"</v>
      </c>
      <c r="D2530" s="1" t="str">
        <f aca="false">IF(ISBLANK(A2530),"",C2530)</f>
        <v>mongol_soviet_puppet.9.d:0 "Trotz der eindeutigen Beweise, die wir vorgelegt haben, haben [[~FROM.getAdjective~]]-Beamte jede Art von Anschuldigungen zurückgewiesen und behauptet, die Beweise seien gefälscht und die wahre Bedrohung in der Region sei nur unsere unfähige Regierung! [~[~\n~][~\n~]~]Solche Anschuldigungen können mit keinem vernünftigen Mittel toleriert werden, denn wir werden unsere Streitkräfte vorbereiten, um diese lästige Nation ein für alle Mal zu vernichten! [Unsere Grenzpatrouillen sind bereits mit einer frisch rekrutierten Truppe verstärkt und wir brauchen nur noch etwas Zeit, um uns vorzubereiten - auf den Krieg! Der Ruhm von [[~ROOT.getAdjective~]] verlangt es!"</v>
      </c>
    </row>
    <row r="2531" customFormat="false" ht="15" hidden="false" customHeight="false" outlineLevel="0" collapsed="false">
      <c r="A2531" s="1" t="s">
        <v>3412</v>
      </c>
      <c r="B2531" s="1" t="s">
        <v>3413</v>
      </c>
      <c r="C2531" s="1" t="str">
        <f aca="false">A2531 &amp;" " &amp;"""" &amp;B2531 &amp;""""</f>
        <v>mongol_soviet_puppet.9.a:0 "Zeit, es auf die harte Tour zu machen"</v>
      </c>
      <c r="D2531" s="1" t="str">
        <f aca="false">IF(ISBLANK(A2531),"",C2531)</f>
        <v>mongol_soviet_puppet.9.a:0 "Zeit, es auf die harte Tour zu machen"</v>
      </c>
    </row>
    <row r="2532" customFormat="false" ht="15" hidden="false" customHeight="false" outlineLevel="0" collapsed="false">
      <c r="C2532" s="1" t="str">
        <f aca="false">A2532 &amp;" " &amp;"""" &amp;B2532 &amp;""""</f>
        <v> ""</v>
      </c>
      <c r="D2532" s="1" t="str">
        <f aca="false">IF(ISBLANK(A2532),"",C2532)</f>
        <v/>
      </c>
    </row>
    <row r="2533" customFormat="false" ht="15" hidden="false" customHeight="false" outlineLevel="0" collapsed="false">
      <c r="A2533" s="1" t="s">
        <v>3414</v>
      </c>
      <c r="B2533" s="1" t="s">
        <v>3415</v>
      </c>
      <c r="C2533" s="1" t="str">
        <f aca="false">A2533 &amp;" " &amp;"""" &amp;B2533 &amp;""""</f>
        <v>mongol_soviet_puppet.10.t:0 "[[~FROM.getNameDefCap~]] Beugt sich den Forderungen"</v>
      </c>
      <c r="D2533" s="1" t="str">
        <f aca="false">IF(ISBLANK(A2533),"",C2533)</f>
        <v>mongol_soviet_puppet.10.t:0 "[[~FROM.getNameDefCap~]] Beugt sich den Forderungen"</v>
      </c>
    </row>
    <row r="2534" customFormat="false" ht="15" hidden="false" customHeight="false" outlineLevel="0" collapsed="false">
      <c r="A2534" s="1" t="s">
        <v>3416</v>
      </c>
      <c r="B2534" s="1" t="s">
        <v>3417</v>
      </c>
      <c r="C2534" s="1" t="str">
        <f aca="false">A2534 &amp;" " &amp;"""" &amp;B2534 &amp;""""</f>
        <v>mongol_soviet_puppet.10.d:0 "Unsere Ultimaten haben es geschafft, die ausländischen Beamten zu beeindrucken und zu verängstigen, die eine feierliche Delegation in unsere Hauptstadt geschickt haben, um ihren Wunsch nach ewigem Frieden zu verkünden! [~[~\n~][~\n~]Nach der Gesprächsrunde gaben sie auch das Versprechen ab, sich nicht mehr in interne Angelegenheiten einzumischen, und lieferten Daten über jedes andere Mitglied des Agentennetzwerks, das die Köpfe und Herzen unseres Volkes mit kommunistischen Ideen verunsicherte. [Ein glorreicher Tag für [[~ROOT.getNameDef~]] und ihr Volk!"</v>
      </c>
      <c r="D2534" s="1" t="str">
        <f aca="false">IF(ISBLANK(A2534),"",C2534)</f>
        <v>mongol_soviet_puppet.10.d:0 "Unsere Ultimaten haben es geschafft, die ausländischen Beamten zu beeindrucken und zu verängstigen, die eine feierliche Delegation in unsere Hauptstadt geschickt haben, um ihren Wunsch nach ewigem Frieden zu verkünden! [~[~\n~][~\n~]Nach der Gesprächsrunde gaben sie auch das Versprechen ab, sich nicht mehr in interne Angelegenheiten einzumischen, und lieferten Daten über jedes andere Mitglied des Agentennetzwerks, das die Köpfe und Herzen unseres Volkes mit kommunistischen Ideen verunsicherte. [Ein glorreicher Tag für [[~ROOT.getNameDef~]] und ihr Volk!"</v>
      </c>
    </row>
    <row r="2535" customFormat="false" ht="15" hidden="false" customHeight="false" outlineLevel="0" collapsed="false">
      <c r="A2535" s="1" t="s">
        <v>3418</v>
      </c>
      <c r="B2535" s="1" t="s">
        <v>3419</v>
      </c>
      <c r="C2535" s="1" t="str">
        <f aca="false">A2535 &amp;" " &amp;"""" &amp;B2535 &amp;""""</f>
        <v>mongol_soviet_puppet.10.a:0 "Wie erwartet"</v>
      </c>
      <c r="D2535" s="1" t="str">
        <f aca="false">IF(ISBLANK(A2535),"",C2535)</f>
        <v>mongol_soviet_puppet.10.a:0 "Wie erwartet"</v>
      </c>
    </row>
    <row r="2536" customFormat="false" ht="15" hidden="false" customHeight="false" outlineLevel="0" collapsed="false">
      <c r="C2536" s="1" t="str">
        <f aca="false">A2536 &amp;" " &amp;"""" &amp;B2536 &amp;""""</f>
        <v> ""</v>
      </c>
      <c r="D2536" s="1" t="str">
        <f aca="false">IF(ISBLANK(A2536),"",C2536)</f>
        <v/>
      </c>
    </row>
    <row r="2537" customFormat="false" ht="15" hidden="false" customHeight="false" outlineLevel="0" collapsed="false">
      <c r="A2537" s="1" t="s">
        <v>3420</v>
      </c>
      <c r="B2537" s="1" t="s">
        <v>3421</v>
      </c>
      <c r="C2537" s="1" t="str">
        <f aca="false">A2537 &amp;" " &amp;"""" &amp;B2537 &amp;""""</f>
        <v>mongol_soviet_puppet.11.t:0 "Mongolei Verbündete Kommunistenaufstand"</v>
      </c>
      <c r="D2537" s="1" t="str">
        <f aca="false">IF(ISBLANK(A2537),"",C2537)</f>
        <v>mongol_soviet_puppet.11.t:0 "Mongolei Verbündete Kommunistenaufstand"</v>
      </c>
    </row>
    <row r="2538" customFormat="false" ht="15" hidden="false" customHeight="false" outlineLevel="0" collapsed="false">
      <c r="A2538" s="1" t="s">
        <v>3422</v>
      </c>
      <c r="B2538" s="1" t="s">
        <v>3423</v>
      </c>
      <c r="C2538" s="1" t="str">
        <f aca="false">A2538 &amp;" " &amp;"""" &amp;B2538 &amp;""""</f>
        <v>mongol_soviet_puppet.11.d:0 "Eine Nachricht über einen weiteren kommunistischen Aufstand, der die "Befreiung des Proletariats und die Errichtung der Arbeiterrepublik" zum Ziel hat, hat unser Hauptquartier heute Morgen erreicht. [Wenige Stunden später hat [[~MON.getLeader~]] der Welt verkündet, dass die Führer der neugeborenen revolutionären Regierung an die [[~MON.getAdjective~]] Unterstützung appelliert haben und einstimmig dafür gestimmt haben, ihre Bande zu festigen, indem sie ein geführtes Regime in ihrem Kampf für die Unabhängigkeit werden! [[~MON.getNameDefCap~]] steht nun als solide Garantie für das kommunistische Paradies in der Region, bereit, mehr und mehr Regime unter ihrer Führung aufzunehmen."</v>
      </c>
      <c r="D2538" s="1" t="str">
        <f aca="false">IF(ISBLANK(A2538),"",C2538)</f>
        <v>mongol_soviet_puppet.11.d:0 "Eine Nachricht über einen weiteren kommunistischen Aufstand, der die "Befreiung des Proletariats und die Errichtung der Arbeiterrepublik" zum Ziel hat, hat unser Hauptquartier heute Morgen erreicht. [Wenige Stunden später hat [[~MON.getLeader~]] der Welt verkündet, dass die Führer der neugeborenen revolutionären Regierung an die [[~MON.getAdjective~]] Unterstützung appelliert haben und einstimmig dafür gestimmt haben, ihre Bande zu festigen, indem sie ein geführtes Regime in ihrem Kampf für die Unabhängigkeit werden! [[~MON.getNameDefCap~]] steht nun als solide Garantie für das kommunistische Paradies in der Region, bereit, mehr und mehr Regime unter ihrer Führung aufzunehmen."</v>
      </c>
    </row>
    <row r="2539" customFormat="false" ht="15" hidden="false" customHeight="false" outlineLevel="0" collapsed="false">
      <c r="A2539" s="1" t="s">
        <v>3424</v>
      </c>
      <c r="B2539" s="1" t="s">
        <v>3027</v>
      </c>
      <c r="C2539" s="1" t="str">
        <f aca="false">A2539 &amp;" " &amp;"""" &amp;B2539 &amp;""""</f>
        <v>mongol_soviet_puppet.11.a:0 "Sie haben WAS getan?"</v>
      </c>
      <c r="D2539" s="1" t="str">
        <f aca="false">IF(ISBLANK(A2539),"",C2539)</f>
        <v>mongol_soviet_puppet.11.a:0 "Sie haben WAS getan?"</v>
      </c>
    </row>
    <row r="2540" customFormat="false" ht="15" hidden="false" customHeight="false" outlineLevel="0" collapsed="false">
      <c r="A2540" s="1" t="s">
        <v>3425</v>
      </c>
      <c r="B2540" s="1" t="s">
        <v>3426</v>
      </c>
      <c r="C2540" s="1" t="str">
        <f aca="false">A2540 &amp;" " &amp;"""" &amp;B2540 &amp;""""</f>
        <v>mongol_soviet_puppet.11.b:0 "Willkommen, Brüder und Schwestern!"</v>
      </c>
      <c r="D2540" s="1" t="str">
        <f aca="false">IF(ISBLANK(A2540),"",C2540)</f>
        <v>mongol_soviet_puppet.11.b:0 "Willkommen, Brüder und Schwestern!"</v>
      </c>
    </row>
    <row r="2541" customFormat="false" ht="15" hidden="false" customHeight="false" outlineLevel="0" collapsed="false">
      <c r="A2541" s="1" t="s">
        <v>3427</v>
      </c>
      <c r="B2541" s="1" t="s">
        <v>3428</v>
      </c>
      <c r="C2541" s="1" t="str">
        <f aca="false">A2541 &amp;" " &amp;"""" &amp;B2541 &amp;""""</f>
        <v>mongol_soviet_puppet.11.c:0 "Was denken die sich eigentlich?!"</v>
      </c>
      <c r="D2541" s="1" t="str">
        <f aca="false">IF(ISBLANK(A2541),"",C2541)</f>
        <v>mongol_soviet_puppet.11.c:0 "Was denken die sich eigentlich?!"</v>
      </c>
    </row>
    <row r="2542" customFormat="false" ht="15" hidden="false" customHeight="false" outlineLevel="0" collapsed="false">
      <c r="A2542" s="1" t="s">
        <v>3429</v>
      </c>
      <c r="B2542" s="1" t="s">
        <v>3430</v>
      </c>
      <c r="C2542" s="1" t="str">
        <f aca="false">A2542 &amp;" " &amp;"""" &amp;B2542 &amp;""""</f>
        <v>mongol_soviet_puppet.11.e:0 "Unser neues Schicksal erwartet uns!"</v>
      </c>
      <c r="D2542" s="1" t="str">
        <f aca="false">IF(ISBLANK(A2542),"",C2542)</f>
        <v>mongol_soviet_puppet.11.e:0 "Unser neues Schicksal erwartet uns!"</v>
      </c>
    </row>
    <row r="2543" customFormat="false" ht="15" hidden="false" customHeight="false" outlineLevel="0" collapsed="false">
      <c r="A2543" s="1" t="s">
        <v>3431</v>
      </c>
      <c r="B2543" s="1" t="s">
        <v>3432</v>
      </c>
      <c r="C2543" s="1" t="str">
        <f aca="false">A2543 &amp;" " &amp;"""" &amp;B2543 &amp;""""</f>
        <v>mongol_soviet_puppet.11.f:0 "Interessant, in der Tat."</v>
      </c>
      <c r="D2543" s="1" t="str">
        <f aca="false">IF(ISBLANK(A2543),"",C2543)</f>
        <v>mongol_soviet_puppet.11.f:0 "Interessant, in der Tat."</v>
      </c>
    </row>
    <row r="2544" customFormat="false" ht="15" hidden="false" customHeight="false" outlineLevel="0" collapsed="false">
      <c r="C2544" s="1" t="str">
        <f aca="false">A2544 &amp;" " &amp;"""" &amp;B2544 &amp;""""</f>
        <v> ""</v>
      </c>
      <c r="D2544" s="1" t="str">
        <f aca="false">IF(ISBLANK(A2544),"",C2544)</f>
        <v/>
      </c>
    </row>
    <row r="2545" customFormat="false" ht="15" hidden="false" customHeight="false" outlineLevel="0" collapsed="false">
      <c r="A2545" s="1" t="s">
        <v>3433</v>
      </c>
      <c r="B2545" s="1" t="s">
        <v>3434</v>
      </c>
      <c r="C2545" s="1" t="str">
        <f aca="false">A2545 &amp;" " &amp;"""" &amp;B2545 &amp;""""</f>
        <v>mongol_soviet_puppet.12.t:0 "[[~FROM.getNameDefCap~]] Bietet Industrieverlagerungsprogramm an"</v>
      </c>
      <c r="D2545" s="1" t="str">
        <f aca="false">IF(ISBLANK(A2545),"",C2545)</f>
        <v>mongol_soviet_puppet.12.t:0 "[[~FROM.getNameDefCap~]] Bietet Industrieverlagerungsprogramm an"</v>
      </c>
    </row>
    <row r="2546" customFormat="false" ht="15" hidden="false" customHeight="false" outlineLevel="0" collapsed="false">
      <c r="A2546" s="1" t="s">
        <v>3435</v>
      </c>
      <c r="B2546" s="1" t="s">
        <v>3436</v>
      </c>
      <c r="C2546" s="1" t="str">
        <f aca="false">A2546 &amp;" " &amp;"""" &amp;B2546 &amp;""""</f>
        <v>mongol_soviet_puppet.12.d:0 "In dem Bestreben, die Industrien unserer Nation vor dem vorrückenden Feind zu schützen, haben [[~MON.getAdjective~]]-Beamte den Vorschlag unterbreitet, bestehende Industrieanlagen aus dem gefährdeten Ural und Zentralasien weiter nach Osten zu verlegen, auf das Gebiet der Mongolei selbst. [Wir mögen nicht in der Lage sein, direkt auf die Fabriken zuzugreifen, aber unsere Brüder in [[~MON.getNameDef~]] haben uns versprochen, einen beträchtlichen Anteil ihrer eigenen industriellen Fähigkeiten als Gegenleistung für einen solchen Einsatz zu liefern. [~[~\n~][~\n~]~]Wie soll die Entscheidung von STavka ausfallen? Ist es sinnvoll, unsere Industrie noch weiter vom Feind weg zu verlagern?"</v>
      </c>
      <c r="D2546" s="1" t="str">
        <f aca="false">IF(ISBLANK(A2546),"",C2546)</f>
        <v>mongol_soviet_puppet.12.d:0 "In dem Bestreben, die Industrien unserer Nation vor dem vorrückenden Feind zu schützen, haben [[~MON.getAdjective~]]-Beamte den Vorschlag unterbreitet, bestehende Industrieanlagen aus dem gefährdeten Ural und Zentralasien weiter nach Osten zu verlegen, auf das Gebiet der Mongolei selbst. [Wir mögen nicht in der Lage sein, direkt auf die Fabriken zuzugreifen, aber unsere Brüder in [[~MON.getNameDef~]] haben uns versprochen, einen beträchtlichen Anteil ihrer eigenen industriellen Fähigkeiten als Gegenleistung für einen solchen Einsatz zu liefern. [~[~\n~][~\n~]~]Wie soll die Entscheidung von STavka ausfallen? Ist es sinnvoll, unsere Industrie noch weiter vom Feind weg zu verlagern?"</v>
      </c>
    </row>
    <row r="2547" customFormat="false" ht="15" hidden="false" customHeight="false" outlineLevel="0" collapsed="false">
      <c r="A2547" s="1" t="s">
        <v>3437</v>
      </c>
      <c r="B2547" s="1" t="s">
        <v>3438</v>
      </c>
      <c r="C2547" s="1" t="str">
        <f aca="false">A2547 &amp;" " &amp;"""" &amp;B2547 &amp;""""</f>
        <v>mongol_soviet_puppet.12.a:0 "Waffenfabrik verlagern"</v>
      </c>
      <c r="D2547" s="1" t="str">
        <f aca="false">IF(ISBLANK(A2547),"",C2547)</f>
        <v>mongol_soviet_puppet.12.a:0 "Waffenfabrik verlagern"</v>
      </c>
    </row>
    <row r="2548" customFormat="false" ht="15" hidden="false" customHeight="false" outlineLevel="0" collapsed="false">
      <c r="A2548" s="1" t="s">
        <v>3439</v>
      </c>
      <c r="B2548" s="1" t="s">
        <v>3440</v>
      </c>
      <c r="C2548" s="1" t="str">
        <f aca="false">A2548 &amp;" " &amp;"""" &amp;B2548 &amp;""""</f>
        <v>mongol_soviet_puppet.12.b:0 "Zivilen Komplex in Sicherheit bringen"</v>
      </c>
      <c r="D2548" s="1" t="str">
        <f aca="false">IF(ISBLANK(A2548),"",C2548)</f>
        <v>mongol_soviet_puppet.12.b:0 "Zivilen Komplex in Sicherheit bringen"</v>
      </c>
    </row>
    <row r="2549" customFormat="false" ht="15" hidden="false" customHeight="false" outlineLevel="0" collapsed="false">
      <c r="A2549" s="1" t="s">
        <v>3441</v>
      </c>
      <c r="B2549" s="1" t="s">
        <v>3442</v>
      </c>
      <c r="C2549" s="1" t="str">
        <f aca="false">A2549 &amp;" " &amp;"""" &amp;B2549 &amp;""""</f>
        <v>mongol_soviet_puppet.12.c:0 "Diese Fabriken sind hier sicher"</v>
      </c>
      <c r="D2549" s="1" t="str">
        <f aca="false">IF(ISBLANK(A2549),"",C2549)</f>
        <v>mongol_soviet_puppet.12.c:0 "Diese Fabriken sind hier sicher"</v>
      </c>
    </row>
    <row r="2550" customFormat="false" ht="15" hidden="false" customHeight="false" outlineLevel="0" collapsed="false">
      <c r="C2550" s="1" t="str">
        <f aca="false">A2550 &amp;" " &amp;"""" &amp;B2550 &amp;""""</f>
        <v> ""</v>
      </c>
      <c r="D2550" s="1" t="str">
        <f aca="false">IF(ISBLANK(A2550),"",C2550)</f>
        <v/>
      </c>
    </row>
    <row r="2551" customFormat="false" ht="15" hidden="false" customHeight="false" outlineLevel="0" collapsed="false">
      <c r="A2551" s="1" t="s">
        <v>3443</v>
      </c>
      <c r="B2551" s="1" t="s">
        <v>3444</v>
      </c>
      <c r="C2551" s="1" t="str">
        <f aca="false">A2551 &amp;" " &amp;"""" &amp;B2551 &amp;""""</f>
        <v>mongol_soviet_puppet.13.t:0 "[[~FROM.getAdjective~]]s Militärische Fabrik verlagern"</v>
      </c>
      <c r="D2551" s="1" t="str">
        <f aca="false">IF(ISBLANK(A2551),"",C2551)</f>
        <v>mongol_soviet_puppet.13.t:0 "[[~FROM.getAdjective~]]s Militärische Fabrik verlagern"</v>
      </c>
    </row>
    <row r="2552" customFormat="false" ht="15" hidden="false" customHeight="false" outlineLevel="0" collapsed="false">
      <c r="A2552" s="1" t="s">
        <v>3445</v>
      </c>
      <c r="B2552" s="1" t="s">
        <v>3446</v>
      </c>
      <c r="C2552" s="1" t="str">
        <f aca="false">A2552 &amp;" " &amp;"""" &amp;B2552 &amp;""""</f>
        <v>mongol_soviet_puppet.13.d:0 "Stavka hat berichtet, dass eine ihrer Waffenfabriken bereit ist, weiter nach Osten verlagert zu werden, um unsere eigenen militärischen Fähigkeiten auf Kosten einiger industrieller Rückzahlungen unsererseits zu stärken. [Unsere wachsenden industriellen Fähigkeiten werden nicht nur unseren [[~SOV.getAdjective~]]-Freunden, sondern auch uns eine große Hilfe sein."</v>
      </c>
      <c r="D2552" s="1" t="str">
        <f aca="false">IF(ISBLANK(A2552),"",C2552)</f>
        <v>mongol_soviet_puppet.13.d:0 "Stavka hat berichtet, dass eine ihrer Waffenfabriken bereit ist, weiter nach Osten verlagert zu werden, um unsere eigenen militärischen Fähigkeiten auf Kosten einiger industrieller Rückzahlungen unsererseits zu stärken. [Unsere wachsenden industriellen Fähigkeiten werden nicht nur unseren [[~SOV.getAdjective~]]-Freunden, sondern auch uns eine große Hilfe sein."</v>
      </c>
    </row>
    <row r="2553" customFormat="false" ht="15" hidden="false" customHeight="false" outlineLevel="0" collapsed="false">
      <c r="A2553" s="1" t="s">
        <v>3447</v>
      </c>
      <c r="B2553" s="1" t="s">
        <v>3172</v>
      </c>
      <c r="C2553" s="1" t="str">
        <f aca="false">A2553 &amp;" " &amp;"""" &amp;B2553 &amp;""""</f>
        <v>mongol_soviet_puppet.13.a:0 "Großartig!"</v>
      </c>
      <c r="D2553" s="1" t="str">
        <f aca="false">IF(ISBLANK(A2553),"",C2553)</f>
        <v>mongol_soviet_puppet.13.a:0 "Großartig!"</v>
      </c>
    </row>
    <row r="2554" customFormat="false" ht="15" hidden="false" customHeight="false" outlineLevel="0" collapsed="false">
      <c r="C2554" s="1" t="str">
        <f aca="false">A2554 &amp;" " &amp;"""" &amp;B2554 &amp;""""</f>
        <v> ""</v>
      </c>
      <c r="D2554" s="1" t="str">
        <f aca="false">IF(ISBLANK(A2554),"",C2554)</f>
        <v/>
      </c>
    </row>
    <row r="2555" customFormat="false" ht="15" hidden="false" customHeight="false" outlineLevel="0" collapsed="false">
      <c r="A2555" s="1" t="s">
        <v>3448</v>
      </c>
      <c r="B2555" s="1" t="s">
        <v>3449</v>
      </c>
      <c r="C2555" s="1" t="str">
        <f aca="false">A2555 &amp;" " &amp;"""" &amp;B2555 &amp;""""</f>
        <v>mongol_soviet_puppet.14.t:0 "[[~FROM.getAdjective~]]s übertragener Industriekomplex"</v>
      </c>
      <c r="D2555" s="1" t="str">
        <f aca="false">IF(ISBLANK(A2555),"",C2555)</f>
        <v>mongol_soviet_puppet.14.t:0 "[[~FROM.getAdjective~]]s übertragener Industriekomplex"</v>
      </c>
    </row>
    <row r="2556" customFormat="false" ht="15" hidden="false" customHeight="false" outlineLevel="0" collapsed="false">
      <c r="A2556" s="1" t="s">
        <v>3450</v>
      </c>
      <c r="B2556" s="1" t="s">
        <v>3451</v>
      </c>
      <c r="C2556" s="1" t="str">
        <f aca="false">A2556 &amp;" " &amp;"""" &amp;B2556 &amp;""""</f>
        <v>mongol_soviet_puppet.14.d:0 "Berichten zufolge ist der Industriekomplex bereits auf dem Weg zum sicheren Standort in der Mongolei selbst. [Stavka berichtet, dass wir unseren Teil der Abmachung nicht vergessen werden und daher unseren Teil der Abmachung erfüllen werden, indem wir einen Industrievertrag unterzeichnen, um unseren Brüdern zu helfen."</v>
      </c>
      <c r="D2556" s="1" t="str">
        <f aca="false">IF(ISBLANK(A2556),"",C2556)</f>
        <v>mongol_soviet_puppet.14.d:0 "Berichten zufolge ist der Industriekomplex bereits auf dem Weg zum sicheren Standort in der Mongolei selbst. [Stavka berichtet, dass wir unseren Teil der Abmachung nicht vergessen werden und daher unseren Teil der Abmachung erfüllen werden, indem wir einen Industrievertrag unterzeichnen, um unseren Brüdern zu helfen."</v>
      </c>
    </row>
    <row r="2557" customFormat="false" ht="15" hidden="false" customHeight="false" outlineLevel="0" collapsed="false">
      <c r="A2557" s="1" t="s">
        <v>3452</v>
      </c>
      <c r="B2557" s="1" t="s">
        <v>3172</v>
      </c>
      <c r="C2557" s="1" t="str">
        <f aca="false">A2557 &amp;" " &amp;"""" &amp;B2557 &amp;""""</f>
        <v>mongol_soviet_puppet.14.a:0 "Großartig!"</v>
      </c>
      <c r="D2557" s="1" t="str">
        <f aca="false">IF(ISBLANK(A2557),"",C2557)</f>
        <v>mongol_soviet_puppet.14.a:0 "Großartig!"</v>
      </c>
    </row>
    <row r="2558" customFormat="false" ht="15" hidden="false" customHeight="false" outlineLevel="0" collapsed="false">
      <c r="C2558" s="1" t="str">
        <f aca="false">A2558 &amp;" " &amp;"""" &amp;B2558 &amp;""""</f>
        <v> ""</v>
      </c>
      <c r="D2558" s="1" t="str">
        <f aca="false">IF(ISBLANK(A2558),"",C2558)</f>
        <v/>
      </c>
    </row>
    <row r="2559" customFormat="false" ht="15" hidden="false" customHeight="false" outlineLevel="0" collapsed="false">
      <c r="A2559" s="1" t="s">
        <v>3453</v>
      </c>
      <c r="B2559" s="1" t="s">
        <v>3454</v>
      </c>
      <c r="C2559" s="1" t="str">
        <f aca="false">A2559 &amp;" " &amp;"""" &amp;B2559 &amp;""""</f>
        <v>mongol_soviet_puppet.15.t:0 "Antrag abgelehnt"</v>
      </c>
      <c r="D2559" s="1" t="str">
        <f aca="false">IF(ISBLANK(A2559),"",C2559)</f>
        <v>mongol_soviet_puppet.15.t:0 "Antrag abgelehnt"</v>
      </c>
    </row>
    <row r="2560" customFormat="false" ht="15" hidden="false" customHeight="false" outlineLevel="0" collapsed="false">
      <c r="A2560" s="1" t="s">
        <v>3455</v>
      </c>
      <c r="B2560" s="1" t="s">
        <v>3456</v>
      </c>
      <c r="C2560" s="1" t="str">
        <f aca="false">A2560 &amp;" " &amp;"""" &amp;B2560 &amp;""""</f>
        <v>mongol_soviet_puppet.15.d:0 "Stavka berichtet, dass sie im Moment nicht in der Lage sind, eine zuverlässige und sichere Route zu uns zu finden. Daher werden wir in Zukunft eine weitere Anfrage stellen, wenn wir versuchen wollen, einen weiteren Industriekomplex in unser Kernland zu verlegen. [Einige unserer Bewohner erwähnen, dass dies ihren Einfluss auf uns verringern könnte, was für uns von Vorteil sein könnte."</v>
      </c>
      <c r="D2560" s="1" t="str">
        <f aca="false">IF(ISBLANK(A2560),"",C2560)</f>
        <v>mongol_soviet_puppet.15.d:0 "Stavka berichtet, dass sie im Moment nicht in der Lage sind, eine zuverlässige und sichere Route zu uns zu finden. Daher werden wir in Zukunft eine weitere Anfrage stellen, wenn wir versuchen wollen, einen weiteren Industriekomplex in unser Kernland zu verlegen. [Einige unserer Bewohner erwähnen, dass dies ihren Einfluss auf uns verringern könnte, was für uns von Vorteil sein könnte."</v>
      </c>
    </row>
    <row r="2561" customFormat="false" ht="15" hidden="false" customHeight="false" outlineLevel="0" collapsed="false">
      <c r="A2561" s="1" t="s">
        <v>3457</v>
      </c>
      <c r="B2561" s="1" t="s">
        <v>3458</v>
      </c>
      <c r="C2561" s="1" t="str">
        <f aca="false">A2561 &amp;" " &amp;"""" &amp;B2561 &amp;""""</f>
        <v>mongol_soviet_puppet.15.a:0 "Vielleicht beim nächsten Mal?"</v>
      </c>
      <c r="D2561" s="1" t="str">
        <f aca="false">IF(ISBLANK(A2561),"",C2561)</f>
        <v>mongol_soviet_puppet.15.a:0 "Vielleicht beim nächsten Mal?"</v>
      </c>
    </row>
    <row r="2562" customFormat="false" ht="15" hidden="false" customHeight="false" outlineLevel="0" collapsed="false">
      <c r="C2562" s="1" t="str">
        <f aca="false">A2562 &amp;" " &amp;"""" &amp;B2562 &amp;""""</f>
        <v> ""</v>
      </c>
      <c r="D2562" s="1" t="str">
        <f aca="false">IF(ISBLANK(A2562),"",C2562)</f>
        <v/>
      </c>
    </row>
    <row r="2563" customFormat="false" ht="15" hidden="false" customHeight="false" outlineLevel="0" collapsed="false">
      <c r="A2563" s="1" t="s">
        <v>3459</v>
      </c>
      <c r="B2563" s="1" t="s">
        <v>3460</v>
      </c>
      <c r="C2563" s="1" t="str">
        <f aca="false">A2563 &amp;" " &amp;"""" &amp;B2563 &amp;""""</f>
        <v>mongol_soviet_puppet.16.t:0 "Neues Fanal des Kommunismus"</v>
      </c>
      <c r="D2563" s="1" t="str">
        <f aca="false">IF(ISBLANK(A2563),"",C2563)</f>
        <v>mongol_soviet_puppet.16.t:0 "Neues Fanal des Kommunismus"</v>
      </c>
    </row>
    <row r="2564" customFormat="false" ht="15" hidden="false" customHeight="false" outlineLevel="0" collapsed="false">
      <c r="A2564" s="1" t="s">
        <v>3461</v>
      </c>
      <c r="B2564" s="1" t="s">
        <v>3462</v>
      </c>
      <c r="C2564" s="1" t="str">
        <f aca="false">A2564 &amp;" " &amp;"""" &amp;B2564 &amp;""""</f>
        <v>mongol_soviet_puppet.16.d:0 "Unter Hinweis auf die Notwendigkeit eines Wandels in der politischen Landschaft der Kommunistischen Internationale haben [[~MON.getAdjective~]]-Politiker eine öffentliche Erklärung abgegeben, in der sie ihre Besorgnis über die wachsende politische Instabilität und die jüngsten militärischen Niederlagen der [[~SOV.GetNameDef~]] zum Ausdruck brachten. [Es ist nur zum Besten, die Anstrengungen der Verbündeten von dem gut verteidigten und verstärkten Standort aus zu koordinieren", erklärte [[~MON.getLeader~]] am Ende seiner Rede und übernahm damit offiziell die Bündnisführung der [[~MON.getFactionName~]]."</v>
      </c>
      <c r="D2564" s="1" t="str">
        <f aca="false">IF(ISBLANK(A2564),"",C2564)</f>
        <v>mongol_soviet_puppet.16.d:0 "Unter Hinweis auf die Notwendigkeit eines Wandels in der politischen Landschaft der Kommunistischen Internationale haben [[~MON.getAdjective~]]-Politiker eine öffentliche Erklärung abgegeben, in der sie ihre Besorgnis über die wachsende politische Instabilität und die jüngsten militärischen Niederlagen der [[~SOV.GetNameDef~]] zum Ausdruck brachten. [Es ist nur zum Besten, die Anstrengungen der Verbündeten von dem gut verteidigten und verstärkten Standort aus zu koordinieren", erklärte [[~MON.getLeader~]] am Ende seiner Rede und übernahm damit offiziell die Bündnisführung der [[~MON.getFactionName~]]."</v>
      </c>
    </row>
    <row r="2565" customFormat="false" ht="15" hidden="false" customHeight="false" outlineLevel="0" collapsed="false">
      <c r="A2565" s="1" t="s">
        <v>3463</v>
      </c>
      <c r="B2565" s="1" t="s">
        <v>3464</v>
      </c>
      <c r="C2565" s="1" t="str">
        <f aca="false">A2565 &amp;" " &amp;"""" &amp;B2565 &amp;""""</f>
        <v>mongol_soviet_puppet.16.a:0 "Wir werden von nun an führen."</v>
      </c>
      <c r="D2565" s="1" t="str">
        <f aca="false">IF(ISBLANK(A2565),"",C2565)</f>
        <v>mongol_soviet_puppet.16.a:0 "Wir werden von nun an führen."</v>
      </c>
    </row>
    <row r="2566" customFormat="false" ht="15" hidden="false" customHeight="false" outlineLevel="0" collapsed="false">
      <c r="A2566" s="1" t="s">
        <v>3465</v>
      </c>
      <c r="B2566" s="1" t="s">
        <v>3466</v>
      </c>
      <c r="C2566" s="1" t="str">
        <f aca="false">A2566 &amp;" " &amp;"""" &amp;B2566 &amp;""""</f>
        <v>mongol_soviet_puppet.16.b:0 "Sie bereiten sich auf das vor, was kommen wird."</v>
      </c>
      <c r="D2566" s="1" t="str">
        <f aca="false">IF(ISBLANK(A2566),"",C2566)</f>
        <v>mongol_soviet_puppet.16.b:0 "Sie bereiten sich auf das vor, was kommen wird."</v>
      </c>
    </row>
    <row r="2567" customFormat="false" ht="15" hidden="false" customHeight="false" outlineLevel="0" collapsed="false">
      <c r="A2567" s="1" t="s">
        <v>3467</v>
      </c>
      <c r="B2567" s="1" t="s">
        <v>3468</v>
      </c>
      <c r="C2567" s="1" t="str">
        <f aca="false">A2567 &amp;" " &amp;"""" &amp;B2567 &amp;""""</f>
        <v>mongol_soviet_puppet.16.c:0 "Es wird ihnen nichts nützen!"</v>
      </c>
      <c r="D2567" s="1" t="str">
        <f aca="false">IF(ISBLANK(A2567),"",C2567)</f>
        <v>mongol_soviet_puppet.16.c:0 "Es wird ihnen nichts nützen!"</v>
      </c>
    </row>
    <row r="2568" customFormat="false" ht="15" hidden="false" customHeight="false" outlineLevel="0" collapsed="false">
      <c r="A2568" s="1" t="s">
        <v>3469</v>
      </c>
      <c r="B2568" s="1" t="s">
        <v>3470</v>
      </c>
      <c r="C2568" s="1" t="str">
        <f aca="false">A2568 &amp;" " &amp;"""" &amp;B2568 &amp;""""</f>
        <v>mongol_soviet_puppet.16.e:0 "Der Krieg eskaliert..."</v>
      </c>
      <c r="D2568" s="1" t="str">
        <f aca="false">IF(ISBLANK(A2568),"",C2568)</f>
        <v>mongol_soviet_puppet.16.e:0 "Der Krieg eskaliert..."</v>
      </c>
    </row>
    <row r="2569" customFormat="false" ht="15" hidden="false" customHeight="false" outlineLevel="0" collapsed="false">
      <c r="A2569" s="1" t="s">
        <v>3471</v>
      </c>
      <c r="B2569" s="1" t="s">
        <v>3472</v>
      </c>
      <c r="C2569" s="1" t="str">
        <f aca="false">A2569 &amp;" " &amp;"""" &amp;B2569 &amp;""""</f>
        <v>mongol_soviet_puppet.16.f:0 "Unser Bündnis wird stärker."</v>
      </c>
      <c r="D2569" s="1" t="str">
        <f aca="false">IF(ISBLANK(A2569),"",C2569)</f>
        <v>mongol_soviet_puppet.16.f:0 "Unser Bündnis wird stärker."</v>
      </c>
    </row>
    <row r="2570" customFormat="false" ht="15" hidden="false" customHeight="false" outlineLevel="0" collapsed="false">
      <c r="C2570" s="1" t="str">
        <f aca="false">A2570 &amp;" " &amp;"""" &amp;B2570 &amp;""""</f>
        <v> ""</v>
      </c>
      <c r="D2570" s="1" t="str">
        <f aca="false">IF(ISBLANK(A2570),"",C2570)</f>
        <v/>
      </c>
    </row>
    <row r="2571" customFormat="false" ht="15" hidden="false" customHeight="false" outlineLevel="0" collapsed="false">
      <c r="A2571" s="1" t="s">
        <v>3473</v>
      </c>
      <c r="B2571" s="1" t="s">
        <v>3474</v>
      </c>
      <c r="C2571" s="1" t="str">
        <f aca="false">A2571 &amp;" " &amp;"""" &amp;B2571 &amp;""""</f>
        <v>mongol_soviet_puppet.17.t:0 "[[~FROM.getNameDefCap~]] schlägt eine Einheitsregierung vor"</v>
      </c>
      <c r="D2571" s="1" t="str">
        <f aca="false">IF(ISBLANK(A2571),"",C2571)</f>
        <v>mongol_soviet_puppet.17.t:0 "[[~FROM.getNameDefCap~]] schlägt eine Einheitsregierung vor"</v>
      </c>
    </row>
    <row r="2572" customFormat="false" ht="15" hidden="false" customHeight="false" outlineLevel="0" collapsed="false">
      <c r="A2572" s="1" t="s">
        <v>3475</v>
      </c>
      <c r="B2572" s="1" t="s">
        <v>3476</v>
      </c>
      <c r="C2572" s="1" t="str">
        <f aca="false">A2572 &amp;" " &amp;"""" &amp;B2572 &amp;""""</f>
        <v>mongol_soviet_puppet.17.d:0 "In seiner heutigen Rede hat [[~FROM.getLeader~]] öffentlich verkündet: [~\n~]"Die Welt verändert sich. Wer hat jetzt noch die Kraft, sich gegen Armeen von [[~FROM.getNameDef~]] und [[~ROOT.getNameDef~]] zu stellen? Gegen die Macht von [[~FROM.getLeader~]] und [[~ROOT.getLeader~]] und den Zusammenschluss der beiden Staaten zu bestehen. Gemeinsam, mein Freund [[~ROOT.getLeader~]], werden wir diese Welt bis zur Revolution regieren." [Diese zweifellos fragwürdige Rede wurde von Tausenden, Zehntausenden Mongolen in ganz [[~MON.getNameDef~]] beklatscht, und viele unserer Bürger schlossen sich dem Plädoyer für eine Unionsregierung an, die in der Lage wäre, die Werte von [[~ROOT.getFactionName~]] auf der ganzen Welt zu verteidigen. Wie soll die Antwort des Oberbefehlshabers lauten?"</v>
      </c>
      <c r="D2572" s="1" t="str">
        <f aca="false">IF(ISBLANK(A2572),"",C2572)</f>
        <v>mongol_soviet_puppet.17.d:0 "In seiner heutigen Rede hat [[~FROM.getLeader~]] öffentlich verkündet: [~\n~]"Die Welt verändert sich. Wer hat jetzt noch die Kraft, sich gegen Armeen von [[~FROM.getNameDef~]] und [[~ROOT.getNameDef~]] zu stellen? Gegen die Macht von [[~FROM.getLeader~]] und [[~ROOT.getLeader~]] und den Zusammenschluss der beiden Staaten zu bestehen. Gemeinsam, mein Freund [[~ROOT.getLeader~]], werden wir diese Welt bis zur Revolution regieren." [Diese zweifellos fragwürdige Rede wurde von Tausenden, Zehntausenden Mongolen in ganz [[~MON.getNameDef~]] beklatscht, und viele unserer Bürger schlossen sich dem Plädoyer für eine Unionsregierung an, die in der Lage wäre, die Werte von [[~ROOT.getFactionName~]] auf der ganzen Welt zu verteidigen. Wie soll die Antwort des Oberbefehlshabers lauten?"</v>
      </c>
    </row>
    <row r="2573" customFormat="false" ht="15" hidden="false" customHeight="false" outlineLevel="0" collapsed="false">
      <c r="A2573" s="1" t="s">
        <v>3477</v>
      </c>
      <c r="B2573" s="1" t="s">
        <v>3478</v>
      </c>
      <c r="C2573" s="1" t="str">
        <f aca="false">A2573 &amp;" " &amp;"""" &amp;B2573 &amp;""""</f>
        <v>mongol_soviet_puppet.17.a:0 "Eine Union, unteilbar"</v>
      </c>
      <c r="D2573" s="1" t="str">
        <f aca="false">IF(ISBLANK(A2573),"",C2573)</f>
        <v>mongol_soviet_puppet.17.a:0 "Eine Union, unteilbar"</v>
      </c>
    </row>
    <row r="2574" customFormat="false" ht="15" hidden="false" customHeight="false" outlineLevel="0" collapsed="false">
      <c r="A2574" s="1" t="s">
        <v>3479</v>
      </c>
      <c r="B2574" s="1" t="s">
        <v>3480</v>
      </c>
      <c r="C2574" s="1" t="str">
        <f aca="false">A2574 &amp;" " &amp;"""" &amp;B2574 &amp;""""</f>
        <v>mongol_soviet_puppet.17.b:0 "Wir kommen gut allein zurecht."</v>
      </c>
      <c r="D2574" s="1" t="str">
        <f aca="false">IF(ISBLANK(A2574),"",C2574)</f>
        <v>mongol_soviet_puppet.17.b:0 "Wir kommen gut allein zurecht."</v>
      </c>
    </row>
    <row r="2575" customFormat="false" ht="15" hidden="false" customHeight="false" outlineLevel="0" collapsed="false">
      <c r="C2575" s="1" t="str">
        <f aca="false">A2575 &amp;" " &amp;"""" &amp;B2575 &amp;""""</f>
        <v> ""</v>
      </c>
      <c r="D2575" s="1" t="str">
        <f aca="false">IF(ISBLANK(A2575),"",C2575)</f>
        <v/>
      </c>
    </row>
    <row r="2576" customFormat="false" ht="15" hidden="false" customHeight="false" outlineLevel="0" collapsed="false">
      <c r="A2576" s="1" t="s">
        <v>3481</v>
      </c>
      <c r="B2576" s="1" t="s">
        <v>3482</v>
      </c>
      <c r="C2576" s="1" t="str">
        <f aca="false">A2576 &amp;" " &amp;"""" &amp;B2576 &amp;""""</f>
        <v>mongol_soviet_puppet.18.t:0 "[[~FROM.getAdjective~]]s haben unserer Bitte zugestimmt"</v>
      </c>
      <c r="D2576" s="1" t="str">
        <f aca="false">IF(ISBLANK(A2576),"",C2576)</f>
        <v>mongol_soviet_puppet.18.t:0 "[[~FROM.getAdjective~]]s haben unserer Bitte zugestimmt"</v>
      </c>
    </row>
    <row r="2577" customFormat="false" ht="15" hidden="false" customHeight="false" outlineLevel="0" collapsed="false">
      <c r="A2577" s="1" t="s">
        <v>3483</v>
      </c>
      <c r="B2577" s="1" t="s">
        <v>3484</v>
      </c>
      <c r="C2577" s="1" t="str">
        <f aca="false">A2577 &amp;" " &amp;"""" &amp;B2577 &amp;""""</f>
        <v>mongol_soviet_puppet.18.d:0 "Die [[~FROM.getAdjective~]]-Politiker, die verzweifelt versuchen, den anhaltenden militärischen und administrativen Zusammenbruch ihres Landes zu lösen, haben unseren Vorschlag über die Bildung einer gesamtstaatlichen [[~FROM.getAdjective~]]-[[~ROOT.getAdjective~]]-Regierung angenommen. [Der verstärkte Generalstab hat bereits mit der Ausarbeitung der neuen Schlachtpläne begonnen, die darauf abzielen, die feindlichen Vorstöße abzuwehren und die unter fremde Kontrolle geratenen Gebiete zurückzugewinnen. Unsere Vertreter werden nun in die neu gewonnenen Gebiete entsandt, um das bürokratische Chaos in den neu gewonnenen Territorien zu beseitigen."</v>
      </c>
      <c r="D2577" s="1" t="str">
        <f aca="false">IF(ISBLANK(A2577),"",C2577)</f>
        <v>mongol_soviet_puppet.18.d:0 "Die [[~FROM.getAdjective~]]-Politiker, die verzweifelt versuchen, den anhaltenden militärischen und administrativen Zusammenbruch ihres Landes zu lösen, haben unseren Vorschlag über die Bildung einer gesamtstaatlichen [[~FROM.getAdjective~]]-[[~ROOT.getAdjective~]]-Regierung angenommen. [Der verstärkte Generalstab hat bereits mit der Ausarbeitung der neuen Schlachtpläne begonnen, die darauf abzielen, die feindlichen Vorstöße abzuwehren und die unter fremde Kontrolle geratenen Gebiete zurückzugewinnen. Unsere Vertreter werden nun in die neu gewonnenen Gebiete entsandt, um das bürokratische Chaos in den neu gewonnenen Territorien zu beseitigen."</v>
      </c>
    </row>
    <row r="2578" customFormat="false" ht="15" hidden="false" customHeight="false" outlineLevel="0" collapsed="false">
      <c r="A2578" s="1" t="s">
        <v>3485</v>
      </c>
      <c r="B2578" s="1" t="s">
        <v>3486</v>
      </c>
      <c r="C2578" s="1" t="str">
        <f aca="false">A2578 &amp;" " &amp;"""" &amp;B2578 &amp;""""</f>
        <v>mongol_soviet_puppet.18.a:0 "Alles läuft nach Plan."</v>
      </c>
      <c r="D2578" s="1" t="str">
        <f aca="false">IF(ISBLANK(A2578),"",C2578)</f>
        <v>mongol_soviet_puppet.18.a:0 "Alles läuft nach Plan."</v>
      </c>
    </row>
    <row r="2579" customFormat="false" ht="15" hidden="false" customHeight="false" outlineLevel="0" collapsed="false">
      <c r="C2579" s="1" t="str">
        <f aca="false">A2579 &amp;" " &amp;"""" &amp;B2579 &amp;""""</f>
        <v> ""</v>
      </c>
      <c r="D2579" s="1" t="str">
        <f aca="false">IF(ISBLANK(A2579),"",C2579)</f>
        <v/>
      </c>
    </row>
    <row r="2580" customFormat="false" ht="15" hidden="false" customHeight="false" outlineLevel="0" collapsed="false">
      <c r="A2580" s="1" t="s">
        <v>3487</v>
      </c>
      <c r="B2580" s="1" t="s">
        <v>3488</v>
      </c>
      <c r="C2580" s="1" t="str">
        <f aca="false">A2580 &amp;" " &amp;"""" &amp;B2580 &amp;""""</f>
        <v>mongol_soviet_puppet.19.t:0 "[[~FROM.getNameDefCap~]] Erscheint, um unsere Bitte zu überdenken"</v>
      </c>
      <c r="D2580" s="1" t="str">
        <f aca="false">IF(ISBLANK(A2580),"",C2580)</f>
        <v>mongol_soviet_puppet.19.t:0 "[[~FROM.getNameDefCap~]] Erscheint, um unsere Bitte zu überdenken"</v>
      </c>
    </row>
    <row r="2581" customFormat="false" ht="15" hidden="false" customHeight="false" outlineLevel="0" collapsed="false">
      <c r="A2581" s="1" t="s">
        <v>3489</v>
      </c>
      <c r="B2581" s="1" t="s">
        <v>3490</v>
      </c>
      <c r="C2581" s="1" t="str">
        <f aca="false">A2581 &amp;" " &amp;"""" &amp;B2581 &amp;""""</f>
        <v>mongol_soviet_puppet.19.d:0 "Das [[~FROM.getAdjective~]]-Hochkommando teilte uns mit, dass die charismatische Rede von [[~ROOT.getLeader~]] ihre patriotischen Gefühle und ihren festen Glauben an die revolutionären Ideen stärke und impliziere, dass ihr Volk im Kampf gegen den Feind unter den Fahnen und Bannern von [[~FROM.getNameDef~]] vereint sei. Mit der Behauptung, dass die administrative Vereinheitlichung die Lage an der Front nur verschlechtern würde, hat [[~FROM.getLeader~]] das ehrenvolle Angebot höflich abgelehnt. [Sie scheinen immer noch zu glauben, dass sie die andauernde Krise lösen und ihr kollabierendes Land mit ihren eigenen militärischen Kräften und unter massiver Unterstützung der Zivilbevölkerung retten können. Wir werden sehen, ob diese Behauptung wahr ist. "</v>
      </c>
      <c r="D2581" s="1" t="str">
        <f aca="false">IF(ISBLANK(A2581),"",C2581)</f>
        <v>mongol_soviet_puppet.19.d:0 "Das [[~FROM.getAdjective~]]-Hochkommando teilte uns mit, dass die charismatische Rede von [[~ROOT.getLeader~]] ihre patriotischen Gefühle und ihren festen Glauben an die revolutionären Ideen stärke und impliziere, dass ihr Volk im Kampf gegen den Feind unter den Fahnen und Bannern von [[~FROM.getNameDef~]] vereint sei. Mit der Behauptung, dass die administrative Vereinheitlichung die Lage an der Front nur verschlechtern würde, hat [[~FROM.getLeader~]] das ehrenvolle Angebot höflich abgelehnt. [Sie scheinen immer noch zu glauben, dass sie die andauernde Krise lösen und ihr kollabierendes Land mit ihren eigenen militärischen Kräften und unter massiver Unterstützung der Zivilbevölkerung retten können. Wir werden sehen, ob diese Behauptung wahr ist. "</v>
      </c>
    </row>
    <row r="2582" customFormat="false" ht="15" hidden="false" customHeight="false" outlineLevel="0" collapsed="false">
      <c r="A2582" s="1" t="s">
        <v>3491</v>
      </c>
      <c r="B2582" s="1" t="s">
        <v>3492</v>
      </c>
      <c r="C2582" s="1" t="str">
        <f aca="false">A2582 &amp;" " &amp;"""" &amp;B2582 &amp;""""</f>
        <v>mongol_soviet_puppet.19.a:0 "Wir haben unser Bestes versucht."</v>
      </c>
      <c r="D2582" s="1" t="str">
        <f aca="false">IF(ISBLANK(A2582),"",C2582)</f>
        <v>mongol_soviet_puppet.19.a:0 "Wir haben unser Bestes versucht."</v>
      </c>
    </row>
    <row r="2583" customFormat="false" ht="15" hidden="false" customHeight="false" outlineLevel="0" collapsed="false">
      <c r="C2583" s="1" t="str">
        <f aca="false">A2583 &amp;" " &amp;"""" &amp;B2583 &amp;""""</f>
        <v> ""</v>
      </c>
      <c r="D2583" s="1" t="str">
        <f aca="false">IF(ISBLANK(A2583),"",C2583)</f>
        <v/>
      </c>
    </row>
    <row r="2584" customFormat="false" ht="15" hidden="false" customHeight="false" outlineLevel="0" collapsed="false">
      <c r="A2584" s="1" t="s">
        <v>3493</v>
      </c>
      <c r="C2584" s="1" t="str">
        <f aca="false">A2584 &amp;" " &amp;"""" &amp;B2584 &amp;""""</f>
        <v>#Advisor to provide info on the matter and what is going on ""</v>
      </c>
      <c r="D2584" s="1" t="str">
        <f aca="false">IF(ISBLANK(A2584),"",C2584)</f>
        <v>#Advisor to provide info on the matter and what is going on ""</v>
      </c>
    </row>
    <row r="2585" customFormat="false" ht="15" hidden="false" customHeight="false" outlineLevel="0" collapsed="false">
      <c r="A2585" s="1" t="s">
        <v>3494</v>
      </c>
      <c r="B2585" s="1" t="s">
        <v>3495</v>
      </c>
      <c r="C2585" s="1" t="str">
        <f aca="false">A2585 &amp;" " &amp;"""" &amp;B2585 &amp;""""</f>
        <v>mongol_rp_advisor.1.t:0 "Erster Bericht an das Bürokommando"</v>
      </c>
      <c r="D2585" s="1" t="str">
        <f aca="false">IF(ISBLANK(A2585),"",C2585)</f>
        <v>mongol_rp_advisor.1.t:0 "Erster Bericht an das Bürokommando"</v>
      </c>
    </row>
    <row r="2586" customFormat="false" ht="15" hidden="false" customHeight="false" outlineLevel="0" collapsed="false">
      <c r="A2586" s="1" t="s">
        <v>3496</v>
      </c>
      <c r="B2586" s="1" t="s">
        <v>3497</v>
      </c>
      <c r="C2586" s="1" t="str">
        <f aca="false">A2586 &amp;" " &amp;"""" &amp;B2586 &amp;""""</f>
        <v>mongol_rp_advisor.1.d:0 "Sei gegrüßt, Genosse, und lass mich dir zu deiner kürzlichen Ernennung zu einem der persönlichen Berater von Peljidiin Genden gratulieren! [Mit Leuten wie dir will Genden unser großes [[~MON.getName~]] in eine glorreiche und blühende Zukunft führen. Mein Name ist Dald Zövlökh und ich bin bereits seit langem in der Abteilung für Heimatschutz als persönlicher Berater für junggeborene Kommandanten wie dich tätig. Ihre Vorkenntnisse dürften stark von Ihrer bisherigen Berufserfahrung und dem Aimag abhängen, dem Sie zugeteilt waren. Die Gesamtsituation lässt sich kurz wie folgt beschreiben:[~[~\n~][~\n~]~]Unsere Ländereien werden immer noch als integraler Bestandteil von [[~CHI.getNameDef~]] angesehen, auch wenn ihre Führung wenig bis gar keine effektive Macht in der Region hat. [[~\n~]][[~JAP.getAdjective~]] Imperialisten haben ihre Aktivitäten in den östlichen Regionen unserer Nation nach der Beschlagnahmung von Vermögenswerten der Fengtian-Clique im Jahr 1932 ständig gesteigert. [Der einzige Freund unter diesen Umständen war die UdSSR, die uns seit der Volksrevolution von 1924 ideologisch und materiell unterstützt und ihren Einfluss in unserem Staat stark gefestigt hat.[~[~\n~][~\n~]Da sich Genden und Demid zur Zeit auf Besuch in Moskau befinden, können wir ihnen telegrafisch ein paar Vorschläge unterbreiten, welche zusätzlichen Themen sie auf der Konferenz ansprechen sollten. Die Zeit ist begrenzt und jede Stunde zählt! [Ich überlasse Euch die Vorbereitung. Zövlökh Ende."</v>
      </c>
      <c r="D2586" s="1" t="str">
        <f aca="false">IF(ISBLANK(A2586),"",C2586)</f>
        <v>mongol_rp_advisor.1.d:0 "Sei gegrüßt, Genosse, und lass mich dir zu deiner kürzlichen Ernennung zu einem der persönlichen Berater von Peljidiin Genden gratulieren! [Mit Leuten wie dir will Genden unser großes [[~MON.getName~]] in eine glorreiche und blühende Zukunft führen. Mein Name ist Dald Zövlökh und ich bin bereits seit langem in der Abteilung für Heimatschutz als persönlicher Berater für junggeborene Kommandanten wie dich tätig. Ihre Vorkenntnisse dürften stark von Ihrer bisherigen Berufserfahrung und dem Aimag abhängen, dem Sie zugeteilt waren. Die Gesamtsituation lässt sich kurz wie folgt beschreiben:[~[~\n~][~\n~]~]Unsere Ländereien werden immer noch als integraler Bestandteil von [[~CHI.getNameDef~]] angesehen, auch wenn ihre Führung wenig bis gar keine effektive Macht in der Region hat. [[~\n~]][[~JAP.getAdjective~]] Imperialisten haben ihre Aktivitäten in den östlichen Regionen unserer Nation nach der Beschlagnahmung von Vermögenswerten der Fengtian-Clique im Jahr 1932 ständig gesteigert. [Der einzige Freund unter diesen Umständen war die UdSSR, die uns seit der Volksrevolution von 1924 ideologisch und materiell unterstützt und ihren Einfluss in unserem Staat stark gefestigt hat.[~[~\n~][~\n~]Da sich Genden und Demid zur Zeit auf Besuch in Moskau befinden, können wir ihnen telegrafisch ein paar Vorschläge unterbreiten, welche zusätzlichen Themen sie auf der Konferenz ansprechen sollten. Die Zeit ist begrenzt und jede Stunde zählt! [Ich überlasse Euch die Vorbereitung. Zövlökh Ende."</v>
      </c>
    </row>
    <row r="2587" customFormat="false" ht="15" hidden="false" customHeight="false" outlineLevel="0" collapsed="false">
      <c r="A2587" s="1" t="s">
        <v>3498</v>
      </c>
      <c r="B2587" s="1" t="s">
        <v>3499</v>
      </c>
      <c r="C2587" s="1" t="str">
        <f aca="false">A2587 &amp;" " &amp;"""" &amp;B2587 &amp;""""</f>
        <v>mongol_rp_advisor.1.a:0 "Ich erwarte in Zukunft weitere Berichte."</v>
      </c>
      <c r="D2587" s="1" t="str">
        <f aca="false">IF(ISBLANK(A2587),"",C2587)</f>
        <v>mongol_rp_advisor.1.a:0 "Ich erwarte in Zukunft weitere Berichte."</v>
      </c>
    </row>
    <row r="2588" customFormat="false" ht="15" hidden="false" customHeight="false" outlineLevel="0" collapsed="false">
      <c r="A2588" s="1" t="s">
        <v>3500</v>
      </c>
      <c r="B2588" s="1" t="s">
        <v>3501</v>
      </c>
      <c r="C2588" s="1" t="str">
        <f aca="false">A2588 &amp;" " &amp;"""" &amp;B2588 &amp;""""</f>
        <v>mongol_rp_advisor.1.b:0 "Ich weiß sehr wohl, was ich tue, Dald. Weitere Berichte sind nicht nötig."</v>
      </c>
      <c r="D2588" s="1" t="str">
        <f aca="false">IF(ISBLANK(A2588),"",C2588)</f>
        <v>mongol_rp_advisor.1.b:0 "Ich weiß sehr wohl, was ich tue, Dald. Weitere Berichte sind nicht nötig."</v>
      </c>
    </row>
    <row r="2589" customFormat="false" ht="15" hidden="false" customHeight="false" outlineLevel="0" collapsed="false">
      <c r="C2589" s="1" t="str">
        <f aca="false">A2589 &amp;" " &amp;"""" &amp;B2589 &amp;""""</f>
        <v> ""</v>
      </c>
      <c r="D2589" s="1" t="str">
        <f aca="false">IF(ISBLANK(A2589),"",C2589)</f>
        <v/>
      </c>
    </row>
    <row r="2590" customFormat="false" ht="15" hidden="false" customHeight="false" outlineLevel="0" collapsed="false">
      <c r="C2590" s="1" t="str">
        <f aca="false">A2590 &amp;" " &amp;"""" &amp;B2590 &amp;""""</f>
        <v> ""</v>
      </c>
      <c r="D2590" s="1" t="str">
        <f aca="false">IF(ISBLANK(A2590),"",C2590)</f>
        <v/>
      </c>
    </row>
    <row r="2591" customFormat="false" ht="15" hidden="false" customHeight="false" outlineLevel="0" collapsed="false">
      <c r="A2591" s="1" t="s">
        <v>3502</v>
      </c>
      <c r="B2591" s="1" t="s">
        <v>3503</v>
      </c>
      <c r="C2591" s="1" t="str">
        <f aca="false">A2591 &amp;" " &amp;"""" &amp;B2591 &amp;""""</f>
        <v>mongol_anti_soviet.1.t:0 "Provisorische Regierung gebildet"</v>
      </c>
      <c r="D2591" s="1" t="str">
        <f aca="false">IF(ISBLANK(A2591),"",C2591)</f>
        <v>mongol_anti_soviet.1.t:0 "Provisorische Regierung gebildet"</v>
      </c>
    </row>
    <row r="2592" customFormat="false" ht="15" hidden="false" customHeight="false" outlineLevel="0" collapsed="false">
      <c r="A2592" s="1" t="s">
        <v>3504</v>
      </c>
      <c r="B2592" s="1" t="s">
        <v>3505</v>
      </c>
      <c r="C2592" s="1" t="str">
        <f aca="false">A2592 &amp;" " &amp;"""" &amp;B2592 &amp;""""</f>
        <v>mongol_anti_soviet.1.d:0 "Nach dem katastrophalen Scheitern unserer Delegation, die versucht hat, unsere nationale Identität in diesen unruhigen Zeiten zu sichern, ist es den Regierungsstrukturen gelungen, verschiedene Fraktionen der Parteielite zu konsolidieren und die provisorische Regierung zu bilden, die das Land in diesen unsicheren Zeiten regieren wird. [~[~\n~][~\n~]~]Mehrere zerstrittene Interessengruppen mit wenigen Anführern, die um die Macht kämpfen, tragen sicherlich nicht zum Erfolg der Regierung bei, aber zumindest haben sie viele offene Vorschläge im Kopf. [~\n~][~\n~]Am besten ist es, wenn wir irgendeine Form von stabiler und solider Führung suchen oder vielleicht versuchen, den Kämpfer Genden zu retten, wenn es noch möglich ist."</v>
      </c>
      <c r="D2592" s="1" t="str">
        <f aca="false">IF(ISBLANK(A2592),"",C2592)</f>
        <v>mongol_anti_soviet.1.d:0 "Nach dem katastrophalen Scheitern unserer Delegation, die versucht hat, unsere nationale Identität in diesen unruhigen Zeiten zu sichern, ist es den Regierungsstrukturen gelungen, verschiedene Fraktionen der Parteielite zu konsolidieren und die provisorische Regierung zu bilden, die das Land in diesen unsicheren Zeiten regieren wird. [~[~\n~][~\n~]~]Mehrere zerstrittene Interessengruppen mit wenigen Anführern, die um die Macht kämpfen, tragen sicherlich nicht zum Erfolg der Regierung bei, aber zumindest haben sie viele offene Vorschläge im Kopf. [~\n~][~\n~]Am besten ist es, wenn wir irgendeine Form von stabiler und solider Führung suchen oder vielleicht versuchen, den Kämpfer Genden zu retten, wenn es noch möglich ist."</v>
      </c>
    </row>
    <row r="2593" customFormat="false" ht="15" hidden="false" customHeight="false" outlineLevel="0" collapsed="false">
      <c r="A2593" s="1" t="s">
        <v>3506</v>
      </c>
      <c r="B2593" s="1" t="s">
        <v>3507</v>
      </c>
      <c r="C2593" s="1" t="str">
        <f aca="false">A2593 &amp;" " &amp;"""" &amp;B2593 &amp;""""</f>
        <v>mongol_anti_soviet.1.a:0 "Sie werden vorerst die Führung übernehmen"</v>
      </c>
      <c r="D2593" s="1" t="str">
        <f aca="false">IF(ISBLANK(A2593),"",C2593)</f>
        <v>mongol_anti_soviet.1.a:0 "Sie werden vorerst die Führung übernehmen"</v>
      </c>
    </row>
    <row r="2594" customFormat="false" ht="15" hidden="false" customHeight="false" outlineLevel="0" collapsed="false">
      <c r="C2594" s="1" t="str">
        <f aca="false">A2594 &amp;" " &amp;"""" &amp;B2594 &amp;""""</f>
        <v> ""</v>
      </c>
      <c r="D2594" s="1" t="str">
        <f aca="false">IF(ISBLANK(A2594),"",C2594)</f>
        <v/>
      </c>
    </row>
    <row r="2595" customFormat="false" ht="15" hidden="false" customHeight="false" outlineLevel="0" collapsed="false">
      <c r="A2595" s="1" t="s">
        <v>3508</v>
      </c>
      <c r="B2595" s="1" t="s">
        <v>3509</v>
      </c>
      <c r="C2595" s="1" t="str">
        <f aca="false">A2595 &amp;" " &amp;"""" &amp;B2595 &amp;""""</f>
        <v>mongol_anti_soviet.2.t:0 "Wir haben ihn gefunden!"</v>
      </c>
      <c r="D2595" s="1" t="str">
        <f aca="false">IF(ISBLANK(A2595),"",C2595)</f>
        <v>mongol_anti_soviet.2.t:0 "Wir haben ihn gefunden!"</v>
      </c>
    </row>
    <row r="2596" customFormat="false" ht="15" hidden="false" customHeight="false" outlineLevel="0" collapsed="false">
      <c r="A2596" s="1" t="s">
        <v>3510</v>
      </c>
      <c r="B2596" s="1" t="s">
        <v>3511</v>
      </c>
      <c r="C2596" s="1" t="str">
        <f aca="false">A2596 &amp;" " &amp;"""" &amp;B2596 &amp;""""</f>
        <v>mongol_anti_soviet.2.d:0 "Die Suche nach dem 9. Jebtsundamba Khutughtu, der modernen Reinkarnation des 1924 verstorbenen Bogd Khan, hat sich als sehr erfolgreich erwiesen. Nachdem unsere Mönche alle Jungen im Alter von zwei bis fünf Jahren im örtlichen Dorf versammelt hatten, wurden an jedem der Teilnehmer drei Testreihen durchgeführt. Ein paar Stunden später halfen uns die Ergebnisse des letzten Tests, die rechtmäßige Reinkarnation Jebtsundamba Khutuktu zu identifizieren! [Ursprünglich als Jampal Namdol Chökyi Gyaltsen geboren, erfuhr ein Junge von seiner wahren Identität und dass er den einstigen Geist repräsentiert, der die Buddhisten der Äußeren Mongolei vereinte. Seine Eltern schworen, die Entdeckung geheim zu halten, solange sich die politische Lage nicht stabilisiert."</v>
      </c>
      <c r="D2596" s="1" t="str">
        <f aca="false">IF(ISBLANK(A2596),"",C2596)</f>
        <v>mongol_anti_soviet.2.d:0 "Die Suche nach dem 9. Jebtsundamba Khutughtu, der modernen Reinkarnation des 1924 verstorbenen Bogd Khan, hat sich als sehr erfolgreich erwiesen. Nachdem unsere Mönche alle Jungen im Alter von zwei bis fünf Jahren im örtlichen Dorf versammelt hatten, wurden an jedem der Teilnehmer drei Testreihen durchgeführt. Ein paar Stunden später halfen uns die Ergebnisse des letzten Tests, die rechtmäßige Reinkarnation Jebtsundamba Khutuktu zu identifizieren! [Ursprünglich als Jampal Namdol Chökyi Gyaltsen geboren, erfuhr ein Junge von seiner wahren Identität und dass er den einstigen Geist repräsentiert, der die Buddhisten der Äußeren Mongolei vereinte. Seine Eltern schworen, die Entdeckung geheim zu halten, solange sich die politische Lage nicht stabilisiert."</v>
      </c>
    </row>
    <row r="2597" customFormat="false" ht="15" hidden="false" customHeight="false" outlineLevel="0" collapsed="false">
      <c r="A2597" s="1" t="s">
        <v>3512</v>
      </c>
      <c r="B2597" s="1" t="s">
        <v>3513</v>
      </c>
      <c r="C2597" s="1" t="str">
        <f aca="false">A2597 &amp;" " &amp;"""" &amp;B2597 &amp;""""</f>
        <v>mongol_anti_soviet.2.a:0 "Großartig! Aber behalte es für die Zeit geheim."</v>
      </c>
      <c r="D2597" s="1" t="str">
        <f aca="false">IF(ISBLANK(A2597),"",C2597)</f>
        <v>mongol_anti_soviet.2.a:0 "Großartig! Aber behalte es für die Zeit geheim."</v>
      </c>
    </row>
    <row r="2598" customFormat="false" ht="15" hidden="false" customHeight="false" outlineLevel="0" collapsed="false">
      <c r="C2598" s="1" t="str">
        <f aca="false">A2598 &amp;" " &amp;"""" &amp;B2598 &amp;""""</f>
        <v> ""</v>
      </c>
      <c r="D2598" s="1" t="str">
        <f aca="false">IF(ISBLANK(A2598),"",C2598)</f>
        <v/>
      </c>
    </row>
    <row r="2599" customFormat="false" ht="15" hidden="false" customHeight="false" outlineLevel="0" collapsed="false">
      <c r="A2599" s="1" t="s">
        <v>3514</v>
      </c>
      <c r="B2599" s="1" t="s">
        <v>3515</v>
      </c>
      <c r="C2599" s="1" t="str">
        <f aca="false">A2599 &amp;" " &amp;"""" &amp;B2599 &amp;""""</f>
        <v>mongol_anti_soviet.3.t:0 "Keiner hat den Test bestanden"</v>
      </c>
      <c r="D2599" s="1" t="str">
        <f aca="false">IF(ISBLANK(A2599),"",C2599)</f>
        <v>mongol_anti_soviet.3.t:0 "Keiner hat den Test bestanden"</v>
      </c>
    </row>
    <row r="2600" customFormat="false" ht="15" hidden="false" customHeight="false" outlineLevel="0" collapsed="false">
      <c r="A2600" s="1" t="s">
        <v>3516</v>
      </c>
      <c r="B2600" s="1" t="s">
        <v>3517</v>
      </c>
      <c r="C2600" s="1" t="str">
        <f aca="false">A2600 &amp;" " &amp;"""" &amp;B2600 &amp;""""</f>
        <v>mongol_anti_soviet.3.d:0 "Ein Dorf nach dem anderen, eine Stadt nach der anderen, und doch hat niemand die Tests bestanden, mit denen die neue Identität des 9. Jebtsundamba Khutughtu ermittelt werden sollte. [Jebtsundamba Khutughtu zu finden. Unsere Suchtrupps werden nicht mehr in der Region suchen, was bedeutet, dass sich die Reinkarnation des Bogd Khan definitiv irgendwo anders in der tibetischen Hochebene befindet. Die Entscheidung liegt bei uns, ob wir diese ressourcen- und zeitaufwendige Suche fortsetzen oder nicht."</v>
      </c>
      <c r="D2600" s="1" t="str">
        <f aca="false">IF(ISBLANK(A2600),"",C2600)</f>
        <v>mongol_anti_soviet.3.d:0 "Ein Dorf nach dem anderen, eine Stadt nach der anderen, und doch hat niemand die Tests bestanden, mit denen die neue Identität des 9. Jebtsundamba Khutughtu ermittelt werden sollte. [Jebtsundamba Khutughtu zu finden. Unsere Suchtrupps werden nicht mehr in der Region suchen, was bedeutet, dass sich die Reinkarnation des Bogd Khan definitiv irgendwo anders in der tibetischen Hochebene befindet. Die Entscheidung liegt bei uns, ob wir diese ressourcen- und zeitaufwendige Suche fortsetzen oder nicht."</v>
      </c>
    </row>
    <row r="2601" customFormat="false" ht="15" hidden="false" customHeight="false" outlineLevel="0" collapsed="false">
      <c r="A2601" s="1" t="s">
        <v>3518</v>
      </c>
      <c r="B2601" s="1" t="s">
        <v>3519</v>
      </c>
      <c r="C2601" s="1" t="str">
        <f aca="false">A2601 &amp;" " &amp;"""" &amp;B2601 &amp;""""</f>
        <v>mongol_anti_soviet.3.a:0 "Nichts, aber wir werden nicht aufgeben!"</v>
      </c>
      <c r="D2601" s="1" t="str">
        <f aca="false">IF(ISBLANK(A2601),"",C2601)</f>
        <v>mongol_anti_soviet.3.a:0 "Nichts, aber wir werden nicht aufgeben!"</v>
      </c>
    </row>
    <row r="2602" customFormat="false" ht="15" hidden="false" customHeight="false" outlineLevel="0" collapsed="false">
      <c r="A2602" s="1" t="s">
        <v>3520</v>
      </c>
      <c r="B2602" s="1" t="s">
        <v>3521</v>
      </c>
      <c r="C2602" s="1" t="str">
        <f aca="false">A2602 &amp;" " &amp;"""" &amp;B2602 &amp;""""</f>
        <v>mongol_anti_soviet.3.b:0 "Nichts? Es ist ein zu großes Unterfangen geworden."</v>
      </c>
      <c r="D2602" s="1" t="str">
        <f aca="false">IF(ISBLANK(A2602),"",C2602)</f>
        <v>mongol_anti_soviet.3.b:0 "Nichts? Es ist ein zu großes Unterfangen geworden."</v>
      </c>
    </row>
    <row r="2603" customFormat="false" ht="15" hidden="false" customHeight="false" outlineLevel="0" collapsed="false">
      <c r="C2603" s="1" t="str">
        <f aca="false">A2603 &amp;" " &amp;"""" &amp;B2603 &amp;""""</f>
        <v> ""</v>
      </c>
      <c r="D2603" s="1" t="str">
        <f aca="false">IF(ISBLANK(A2603),"",C2603)</f>
        <v/>
      </c>
    </row>
    <row r="2604" customFormat="false" ht="15" hidden="false" customHeight="false" outlineLevel="0" collapsed="false">
      <c r="A2604" s="1" t="s">
        <v>3522</v>
      </c>
      <c r="B2604" s="1" t="s">
        <v>3523</v>
      </c>
      <c r="C2604" s="1" t="str">
        <f aca="false">A2604 &amp;" " &amp;"""" &amp;B2604 &amp;""""</f>
        <v>mongol_anti_soviet.4.t:0 "Ernennung eines neuen Vorsitzenden"</v>
      </c>
      <c r="D2604" s="1" t="str">
        <f aca="false">IF(ISBLANK(A2604),"",C2604)</f>
        <v>mongol_anti_soviet.4.t:0 "Ernennung eines neuen Vorsitzenden"</v>
      </c>
    </row>
    <row r="2605" customFormat="false" ht="15" hidden="false" customHeight="false" outlineLevel="0" collapsed="false">
      <c r="A2605" s="1" t="s">
        <v>3524</v>
      </c>
      <c r="C2605" s="1" t="str">
        <f aca="false">A2605 &amp;" " &amp;"""" &amp;B2605 &amp;""""</f>
        <v>mongol_anti_soviet.4.d:0 ""</v>
      </c>
      <c r="D2605" s="1" t="str">
        <f aca="false">IF(ISBLANK(A2605),"",C2605)</f>
        <v>mongol_anti_soviet.4.d:0 ""</v>
      </c>
    </row>
    <row r="2606" customFormat="false" ht="15" hidden="false" customHeight="false" outlineLevel="0" collapsed="false">
      <c r="A2606" s="1" t="s">
        <v>3525</v>
      </c>
      <c r="B2606" s="1" t="s">
        <v>3526</v>
      </c>
      <c r="C2606" s="1" t="str">
        <f aca="false">A2606 &amp;" " &amp;"""" &amp;B2606 &amp;""""</f>
        <v>mongol_anti_soviet.4.a:0 "Chen Duxiu wird das Land auf den neuen Weg zum Kommunismus führen!"</v>
      </c>
      <c r="D2606" s="1" t="str">
        <f aca="false">IF(ISBLANK(A2606),"",C2606)</f>
        <v>mongol_anti_soviet.4.a:0 "Chen Duxiu wird das Land auf den neuen Weg zum Kommunismus führen!"</v>
      </c>
    </row>
    <row r="2607" customFormat="false" ht="15" hidden="false" customHeight="false" outlineLevel="0" collapsed="false">
      <c r="A2607" s="1" t="s">
        <v>3527</v>
      </c>
      <c r="B2607" s="1" t="s">
        <v>3528</v>
      </c>
      <c r="C2607" s="1" t="str">
        <f aca="false">A2607 &amp;" " &amp;"""" &amp;B2607 &amp;""""</f>
        <v>mongol_anti_soviet.4.b:0 "Iosyef Satalinkhan wird vorläufig die Führung übernehmen."</v>
      </c>
      <c r="D2607" s="1" t="str">
        <f aca="false">IF(ISBLANK(A2607),"",C2607)</f>
        <v>mongol_anti_soviet.4.b:0 "Iosyef Satalinkhan wird vorläufig die Führung übernehmen."</v>
      </c>
    </row>
    <row r="2608" customFormat="false" ht="15" hidden="false" customHeight="false" outlineLevel="0" collapsed="false">
      <c r="A2608" s="1" t="s">
        <v>3529</v>
      </c>
      <c r="B2608" s="1" t="s">
        <v>2803</v>
      </c>
      <c r="C2608" s="1" t="str">
        <f aca="false">A2608 &amp;" " &amp;"""" &amp;B2608 &amp;""""</f>
        <v>mongol_anti_soviet.4.c:0 "Vorsitzender? Warum nicht eine Vorsitzende?"</v>
      </c>
      <c r="D2608" s="1" t="str">
        <f aca="false">IF(ISBLANK(A2608),"",C2608)</f>
        <v>mongol_anti_soviet.4.c:0 "Vorsitzender? Warum nicht eine Vorsitzende?"</v>
      </c>
    </row>
    <row r="2609" customFormat="false" ht="15" hidden="false" customHeight="false" outlineLevel="0" collapsed="false">
      <c r="C2609" s="1" t="str">
        <f aca="false">A2609 &amp;" " &amp;"""" &amp;B2609 &amp;""""</f>
        <v> ""</v>
      </c>
      <c r="D2609" s="1" t="str">
        <f aca="false">IF(ISBLANK(A2609),"",C2609)</f>
        <v/>
      </c>
    </row>
    <row r="2610" customFormat="false" ht="15" hidden="false" customHeight="false" outlineLevel="0" collapsed="false">
      <c r="A2610" s="1" t="s">
        <v>3530</v>
      </c>
      <c r="C2610" s="1" t="str">
        <f aca="false">A2610 &amp;" " &amp;"""" &amp;B2610 &amp;""""</f>
        <v>#army events ""</v>
      </c>
      <c r="D2610" s="1" t="str">
        <f aca="false">IF(ISBLANK(A2610),"",C2610)</f>
        <v>#army events ""</v>
      </c>
    </row>
    <row r="2611" customFormat="false" ht="15" hidden="false" customHeight="false" outlineLevel="0" collapsed="false">
      <c r="C2611" s="1" t="str">
        <f aca="false">A2611 &amp;" " &amp;"""" &amp;B2611 &amp;""""</f>
        <v> ""</v>
      </c>
      <c r="D2611" s="1" t="str">
        <f aca="false">IF(ISBLANK(A2611),"",C2611)</f>
        <v/>
      </c>
    </row>
    <row r="2612" customFormat="false" ht="15" hidden="false" customHeight="false" outlineLevel="0" collapsed="false">
      <c r="A2612" s="1" t="s">
        <v>3531</v>
      </c>
      <c r="B2612" s="1" t="s">
        <v>3532</v>
      </c>
      <c r="C2612" s="1" t="str">
        <f aca="false">A2612 &amp;" " &amp;"""" &amp;B2612 &amp;""""</f>
        <v>mongol_army.1.t:0 "Programm zur Umstellung der Produktion"</v>
      </c>
      <c r="D2612" s="1" t="str">
        <f aca="false">IF(ISBLANK(A2612),"",C2612)</f>
        <v>mongol_army.1.t:0 "Programm zur Umstellung der Produktion"</v>
      </c>
    </row>
    <row r="2613" customFormat="false" ht="15" hidden="false" customHeight="false" outlineLevel="0" collapsed="false">
      <c r="A2613" s="1" t="s">
        <v>3533</v>
      </c>
      <c r="B2613" s="1" t="s">
        <v>3534</v>
      </c>
      <c r="C2613" s="1" t="str">
        <f aca="false">A2613 &amp;" " &amp;"""" &amp;B2613 &amp;""""</f>
        <v>mongol_army.1.d:0 "Da wir nur begrenzte Ressourcen zur Verfügung haben, können wir unsere Anstrengungen in der Rüstungsindustrie nicht vollständig auf die Massenproduktion von gepanzerten Fahrzeugen mit unterschiedlicher Spezialisierung konzentrieren. [Ein brandneuer Vorschlag unseres Forschungs- und Entwicklungsteams schlägt vor, dass wir unsere Produktionslinien und -anlagen auf die Konstruktion und den Einsatz eines Panzers mit begrenztem Verwendungszweck ausrichten, dessen einziges Ziel darin besteht, sich entweder auf dem Schlachtfeld auf Kosten der Fahrzeuggeschwindigkeit als zuverlässig zu erweisen, über die beste Bewaffnung bei höheren Modellkosten zu verfügen, billig zu bauen, aber auch leicht zerbrechlich zu sein oder die größten Entfernungen in der kürzest möglichen Zeit zurückzulegen. [Wir können immer versuchen, unsere Schemata später umzuwidmen, aber das dürfte ein kostspieliger und zeitraubender Aufwand sein."</v>
      </c>
      <c r="D2613" s="1" t="str">
        <f aca="false">IF(ISBLANK(A2613),"",C2613)</f>
        <v>mongol_army.1.d:0 "Da wir nur begrenzte Ressourcen zur Verfügung haben, können wir unsere Anstrengungen in der Rüstungsindustrie nicht vollständig auf die Massenproduktion von gepanzerten Fahrzeugen mit unterschiedlicher Spezialisierung konzentrieren. [Ein brandneuer Vorschlag unseres Forschungs- und Entwicklungsteams schlägt vor, dass wir unsere Produktionslinien und -anlagen auf die Konstruktion und den Einsatz eines Panzers mit begrenztem Verwendungszweck ausrichten, dessen einziges Ziel darin besteht, sich entweder auf dem Schlachtfeld auf Kosten der Fahrzeuggeschwindigkeit als zuverlässig zu erweisen, über die beste Bewaffnung bei höheren Modellkosten zu verfügen, billig zu bauen, aber auch leicht zerbrechlich zu sein oder die größten Entfernungen in der kürzest möglichen Zeit zurückzulegen. [Wir können immer versuchen, unsere Schemata später umzuwidmen, aber das dürfte ein kostspieliger und zeitraubender Aufwand sein."</v>
      </c>
    </row>
    <row r="2614" customFormat="false" ht="15" hidden="false" customHeight="false" outlineLevel="0" collapsed="false">
      <c r="A2614" s="1" t="s">
        <v>3535</v>
      </c>
      <c r="B2614" s="1" t="s">
        <v>3536</v>
      </c>
      <c r="C2614" s="1" t="str">
        <f aca="false">A2614 &amp;" " &amp;"""" &amp;B2614 &amp;""""</f>
        <v>mongol_army.1.a:0 "Verlässliche Modelle sind zu bevorzugen"</v>
      </c>
      <c r="D2614" s="1" t="str">
        <f aca="false">IF(ISBLANK(A2614),"",C2614)</f>
        <v>mongol_army.1.a:0 "Verlässliche Modelle sind zu bevorzugen"</v>
      </c>
    </row>
    <row r="2615" customFormat="false" ht="15" hidden="false" customHeight="false" outlineLevel="0" collapsed="false">
      <c r="A2615" s="1" t="s">
        <v>3537</v>
      </c>
      <c r="B2615" s="1" t="s">
        <v>3538</v>
      </c>
      <c r="C2615" s="1" t="str">
        <f aca="false">A2615 &amp;" " &amp;"""" &amp;B2615 &amp;""""</f>
        <v>mongol_army.1.b:0 "Gute Qualität der Modellierung unterstützen"</v>
      </c>
      <c r="D2615" s="1" t="str">
        <f aca="false">IF(ISBLANK(A2615),"",C2615)</f>
        <v>mongol_army.1.b:0 "Gute Qualität der Modellierung unterstützen"</v>
      </c>
    </row>
    <row r="2616" customFormat="false" ht="15" hidden="false" customHeight="false" outlineLevel="0" collapsed="false">
      <c r="A2616" s="1" t="s">
        <v>3539</v>
      </c>
      <c r="B2616" s="1" t="s">
        <v>3540</v>
      </c>
      <c r="C2616" s="1" t="str">
        <f aca="false">A2616 &amp;" " &amp;"""" &amp;B2616 &amp;""""</f>
        <v>mongol_army.1.c:0 "Fokus auf niedrigste Produktionskosten"</v>
      </c>
      <c r="D2616" s="1" t="str">
        <f aca="false">IF(ISBLANK(A2616),"",C2616)</f>
        <v>mongol_army.1.c:0 "Fokus auf niedrigste Produktionskosten"</v>
      </c>
    </row>
    <row r="2617" customFormat="false" ht="15" hidden="false" customHeight="false" outlineLevel="0" collapsed="false">
      <c r="A2617" s="1" t="s">
        <v>3541</v>
      </c>
      <c r="B2617" s="1" t="s">
        <v>3542</v>
      </c>
      <c r="C2617" s="1" t="str">
        <f aca="false">A2617 &amp;" " &amp;"""" &amp;B2617 &amp;""""</f>
        <v>mongol_army.1.e:0 "Panzer sind für die Geschwindigkeit und nicht für den Kampf!"</v>
      </c>
      <c r="D2617" s="1" t="str">
        <f aca="false">IF(ISBLANK(A2617),"",C2617)</f>
        <v>mongol_army.1.e:0 "Panzer sind für die Geschwindigkeit und nicht für den Kampf!"</v>
      </c>
    </row>
    <row r="2618" customFormat="false" ht="15" hidden="false" customHeight="false" outlineLevel="0" collapsed="false">
      <c r="C2618" s="1" t="str">
        <f aca="false">A2618 &amp;" " &amp;"""" &amp;B2618 &amp;""""</f>
        <v> ""</v>
      </c>
      <c r="D2618" s="1" t="str">
        <f aca="false">IF(ISBLANK(A2618),"",C2618)</f>
        <v/>
      </c>
    </row>
    <row r="2619" customFormat="false" ht="15" hidden="false" customHeight="false" outlineLevel="0" collapsed="false">
      <c r="A2619" s="1" t="s">
        <v>3543</v>
      </c>
      <c r="B2619" s="1" t="s">
        <v>3544</v>
      </c>
      <c r="C2619" s="1" t="str">
        <f aca="false">A2619 &amp;" " &amp;"""" &amp;B2619 &amp;""""</f>
        <v>mongol_army.2.t:0 ""Ein vielversprechender General" #hiring ravdan"</v>
      </c>
      <c r="D2619" s="1" t="str">
        <f aca="false">IF(ISBLANK(A2619),"",C2619)</f>
        <v>mongol_army.2.t:0 ""Ein vielversprechender General" #hiring ravdan"</v>
      </c>
    </row>
    <row r="2620" customFormat="false" ht="15" hidden="false" customHeight="false" outlineLevel="0" collapsed="false">
      <c r="A2620" s="1" t="s">
        <v>3545</v>
      </c>
      <c r="B2620" s="1" t="s">
        <v>3546</v>
      </c>
      <c r="C2620" s="1" t="str">
        <f aca="false">A2620 &amp;" " &amp;"""" &amp;B2620 &amp;""""</f>
        <v>mongol_army.2.d:0 "Unser expandierender Generalstab braucht dringend neue Kandidaten, die vor Enthusiasmus sprühen, aufgeschlossen sind und unseren älteren Offizieren einen ganzen Strauß neuer, außergewöhnlicher Taktiken an die Hand geben können. Per Erlass wurde kürzlich eine Ausschreibung für einige neue Oberst- und Generalsposten veröffentlicht. [Nach einer Handvoll Bewerbungen von verschiedenen Absolventen der Militärakademien hat ein vielversprechender Kandidat vor einigen Tagen seine Bewerbung bei der Kommission eingereicht. [Der Name ist Sandivyn Ravdan, er ist bekannt für seine Hingabe an die Sache und seine aktiven Dienste in verschiedenen Garnisonseinrichtungen der letzten Jahre. Eine gute Ergänzung für unseren Generalstab."</v>
      </c>
      <c r="D2620" s="1" t="str">
        <f aca="false">IF(ISBLANK(A2620),"",C2620)</f>
        <v>mongol_army.2.d:0 "Unser expandierender Generalstab braucht dringend neue Kandidaten, die vor Enthusiasmus sprühen, aufgeschlossen sind und unseren älteren Offizieren einen ganzen Strauß neuer, außergewöhnlicher Taktiken an die Hand geben können. Per Erlass wurde kürzlich eine Ausschreibung für einige neue Oberst- und Generalsposten veröffentlicht. [Nach einer Handvoll Bewerbungen von verschiedenen Absolventen der Militärakademien hat ein vielversprechender Kandidat vor einigen Tagen seine Bewerbung bei der Kommission eingereicht. [Der Name ist Sandivyn Ravdan, er ist bekannt für seine Hingabe an die Sache und seine aktiven Dienste in verschiedenen Garnisonseinrichtungen der letzten Jahre. Eine gute Ergänzung für unseren Generalstab."</v>
      </c>
    </row>
    <row r="2621" customFormat="false" ht="15" hidden="false" customHeight="false" outlineLevel="0" collapsed="false">
      <c r="A2621" s="1" t="s">
        <v>3547</v>
      </c>
      <c r="B2621" s="1" t="s">
        <v>3548</v>
      </c>
      <c r="C2621" s="1" t="str">
        <f aca="false">A2621 &amp;" " &amp;"""" &amp;B2621 &amp;""""</f>
        <v>mongol_army.2.a:0 "Stellt ihn ein!"</v>
      </c>
      <c r="D2621" s="1" t="str">
        <f aca="false">IF(ISBLANK(A2621),"",C2621)</f>
        <v>mongol_army.2.a:0 "Stellt ihn ein!"</v>
      </c>
    </row>
    <row r="2622" customFormat="false" ht="15" hidden="false" customHeight="false" outlineLevel="0" collapsed="false">
      <c r="C2622" s="1" t="str">
        <f aca="false">A2622 &amp;" " &amp;"""" &amp;B2622 &amp;""""</f>
        <v> ""</v>
      </c>
      <c r="D2622" s="1" t="str">
        <f aca="false">IF(ISBLANK(A2622),"",C2622)</f>
        <v/>
      </c>
    </row>
    <row r="2623" customFormat="false" ht="15" hidden="false" customHeight="false" outlineLevel="0" collapsed="false">
      <c r="A2623" s="1" t="s">
        <v>3549</v>
      </c>
      <c r="B2623" s="1" t="s">
        <v>3550</v>
      </c>
      <c r="C2623" s="1" t="str">
        <f aca="false">A2623 &amp;" " &amp;"""" &amp;B2623 &amp;""""</f>
        <v>mongol_army.3.t:0 ""Antrag auf Schiffstransfer" #Seepuppenschiffe einfrieren"</v>
      </c>
      <c r="D2623" s="1" t="str">
        <f aca="false">IF(ISBLANK(A2623),"",C2623)</f>
        <v>mongol_army.3.t:0 ""Antrag auf Schiffstransfer" #Seepuppenschiffe einfrieren"</v>
      </c>
    </row>
    <row r="2624" customFormat="false" ht="15" hidden="false" customHeight="false" outlineLevel="0" collapsed="false">
      <c r="A2624" s="1" t="s">
        <v>3551</v>
      </c>
      <c r="B2624" s="1" t="s">
        <v>3552</v>
      </c>
      <c r="C2624" s="1" t="str">
        <f aca="false">A2624 &amp;" " &amp;"""" &amp;B2624 &amp;""""</f>
        <v>mongol_army.3.d:0 "Unsere Wohltäter haben einen Erlass verschickt, in dem einige Schiffe unserer Seestreitkräfte um eine Versetzung unter dem direkten Kommando eines ihrer Seekommandeure gebeten werden. Mit der Behauptung, es sei "nur für eine begrenzte Zeit", berichten unsere Informanten von Vorbereitungen für die Aufstellung voller Besatzungen, die hauptsächlich aus [[~MON.getAdjective~]]-Matrosen bestehen. [Die Versorgung unseres neuen Schutzes erlaubt es uns, unsere Autonomie zu erhöhen, wenn man bedenkt, wie wir zu den potenziellen Ohr-Bemühungen beitragen, aber wir können immer versuchen, einige der Schiffe zu versenken, wenn wir nicht bereit sind, sie für unsere neuen Herren zu schonen."</v>
      </c>
      <c r="D2624" s="1" t="str">
        <f aca="false">IF(ISBLANK(A2624),"",C2624)</f>
        <v>mongol_army.3.d:0 "Unsere Wohltäter haben einen Erlass verschickt, in dem einige Schiffe unserer Seestreitkräfte um eine Versetzung unter dem direkten Kommando eines ihrer Seekommandeure gebeten werden. Mit der Behauptung, es sei "nur für eine begrenzte Zeit", berichten unsere Informanten von Vorbereitungen für die Aufstellung voller Besatzungen, die hauptsächlich aus [[~MON.getAdjective~]]-Matrosen bestehen. [Die Versorgung unseres neuen Schutzes erlaubt es uns, unsere Autonomie zu erhöhen, wenn man bedenkt, wie wir zu den potenziellen Ohr-Bemühungen beitragen, aber wir können immer versuchen, einige der Schiffe zu versenken, wenn wir nicht bereit sind, sie für unsere neuen Herren zu schonen."</v>
      </c>
    </row>
    <row r="2625" customFormat="false" ht="15" hidden="false" customHeight="false" outlineLevel="0" collapsed="false">
      <c r="A2625" s="1" t="s">
        <v>3553</v>
      </c>
      <c r="B2625" s="1" t="s">
        <v>3554</v>
      </c>
      <c r="C2625" s="1" t="str">
        <f aca="false">A2625 &amp;" " &amp;"""" &amp;B2625 &amp;""""</f>
        <v>mongol_army.3.a:0 "Wir haben nur begrenzte Zeit zur Verfügung"</v>
      </c>
      <c r="D2625" s="1" t="str">
        <f aca="false">IF(ISBLANK(A2625),"",C2625)</f>
        <v>mongol_army.3.a:0 "Wir haben nur begrenzte Zeit zur Verfügung"</v>
      </c>
    </row>
    <row r="2626" customFormat="false" ht="15" hidden="false" customHeight="false" outlineLevel="0" collapsed="false">
      <c r="C2626" s="1" t="str">
        <f aca="false">A2626 &amp;" " &amp;"""" &amp;B2626 &amp;""""</f>
        <v> ""</v>
      </c>
      <c r="D2626" s="1" t="str">
        <f aca="false">IF(ISBLANK(A2626),"",C2626)</f>
        <v/>
      </c>
    </row>
    <row r="2627" customFormat="false" ht="15" hidden="false" customHeight="false" outlineLevel="0" collapsed="false">
      <c r="A2627" s="1" t="s">
        <v>3555</v>
      </c>
      <c r="B2627" s="1" t="s">
        <v>3556</v>
      </c>
      <c r="C2627" s="1" t="str">
        <f aca="false">A2627 &amp;" " &amp;"""" &amp;B2627 &amp;""""</f>
        <v>mongol_army.4.t:0 ""Mongolei bittet um Berater" #Mongolei bittet um sowjetische Militärmission"</v>
      </c>
      <c r="D2627" s="1" t="str">
        <f aca="false">IF(ISBLANK(A2627),"",C2627)</f>
        <v>mongol_army.4.t:0 ""Mongolei bittet um Berater" #Mongolei bittet um sowjetische Militärmission"</v>
      </c>
    </row>
    <row r="2628" customFormat="false" ht="15" hidden="false" customHeight="false" outlineLevel="0" collapsed="false">
      <c r="A2628" s="1" t="s">
        <v>3557</v>
      </c>
      <c r="B2628" s="1" t="s">
        <v>3558</v>
      </c>
      <c r="C2628" s="1" t="str">
        <f aca="false">A2628 &amp;" " &amp;"""" &amp;B2628 &amp;""""</f>
        <v>mongol_army.4.d:0 "Die Ratifizierung des Vertrags über gegenseitigen Beistand und Zusammenarbeit hat es unseren Streitkräften ermöglicht, auf [[~MON.getAdjective~]] Boden stationiert zu werden, doch bisher hatten wir kaum Gelegenheit, mit ihren Offizieren in Kontakt zu treten. [In dem Bestreben, unsere für beide Seiten vorteilhafte Zusammenarbeit zu verstärken, haben ihre Generäle einen Erlass unterzeichnet, in dem sie eine größere Anzahl von [[~SOV.getAdjective~]]-Militärs fordern, die in der Lage wären, auf den ständigen Stützpunkten militärische Manöver und Übungen durchzuführen, um unseren Einfluss in der Region zu stärken und gleichzeitig die Armee der [[~MON.getAdjective~]] loyal zu halten. Wie sollen wir darauf reagieren?"</v>
      </c>
      <c r="D2628" s="1" t="str">
        <f aca="false">IF(ISBLANK(A2628),"",C2628)</f>
        <v>mongol_army.4.d:0 "Die Ratifizierung des Vertrags über gegenseitigen Beistand und Zusammenarbeit hat es unseren Streitkräften ermöglicht, auf [[~MON.getAdjective~]] Boden stationiert zu werden, doch bisher hatten wir kaum Gelegenheit, mit ihren Offizieren in Kontakt zu treten. [In dem Bestreben, unsere für beide Seiten vorteilhafte Zusammenarbeit zu verstärken, haben ihre Generäle einen Erlass unterzeichnet, in dem sie eine größere Anzahl von [[~SOV.getAdjective~]]-Militärs fordern, die in der Lage wären, auf den ständigen Stützpunkten militärische Manöver und Übungen durchzuführen, um unseren Einfluss in der Region zu stärken und gleichzeitig die Armee der [[~MON.getAdjective~]] loyal zu halten. Wie sollen wir darauf reagieren?"</v>
      </c>
    </row>
    <row r="2629" customFormat="false" ht="15" hidden="false" customHeight="false" outlineLevel="0" collapsed="false">
      <c r="A2629" s="1" t="s">
        <v>3559</v>
      </c>
      <c r="B2629" s="1" t="s">
        <v>3560</v>
      </c>
      <c r="C2629" s="1" t="str">
        <f aca="false">A2629 &amp;" " &amp;"""" &amp;B2629 &amp;""""</f>
        <v>mongol_army.4.a:0 "Eine Besatzung zur Unterstützung der Armee entsenden"</v>
      </c>
      <c r="D2629" s="1" t="str">
        <f aca="false">IF(ISBLANK(A2629),"",C2629)</f>
        <v>mongol_army.4.a:0 "Eine Besatzung zur Unterstützung der Armee entsenden"</v>
      </c>
    </row>
    <row r="2630" customFormat="false" ht="15" hidden="false" customHeight="false" outlineLevel="0" collapsed="false">
      <c r="A2630" s="1" t="s">
        <v>3561</v>
      </c>
      <c r="B2630" s="1" t="s">
        <v>3562</v>
      </c>
      <c r="C2630" s="1" t="str">
        <f aca="false">A2630 &amp;" " &amp;"""" &amp;B2630 &amp;""""</f>
        <v>mongol_army.4.b:0 "Eine kleine Besatzung wird ausreichen"</v>
      </c>
      <c r="D2630" s="1" t="str">
        <f aca="false">IF(ISBLANK(A2630),"",C2630)</f>
        <v>mongol_army.4.b:0 "Eine kleine Besatzung wird ausreichen"</v>
      </c>
    </row>
    <row r="2631" customFormat="false" ht="15" hidden="false" customHeight="false" outlineLevel="0" collapsed="false">
      <c r="A2631" s="1" t="s">
        <v>3563</v>
      </c>
      <c r="B2631" s="1" t="s">
        <v>3564</v>
      </c>
      <c r="C2631" s="1" t="str">
        <f aca="false">A2631 &amp;" " &amp;"""" &amp;B2631 &amp;""""</f>
        <v>mongol_army.4.c:0 "Unsere Leute werden anderswo gebraucht"</v>
      </c>
      <c r="D2631" s="1" t="str">
        <f aca="false">IF(ISBLANK(A2631),"",C2631)</f>
        <v>mongol_army.4.c:0 "Unsere Leute werden anderswo gebraucht"</v>
      </c>
    </row>
    <row r="2632" customFormat="false" ht="15" hidden="false" customHeight="false" outlineLevel="0" collapsed="false">
      <c r="C2632" s="1" t="str">
        <f aca="false">A2632 &amp;" " &amp;"""" &amp;B2632 &amp;""""</f>
        <v> ""</v>
      </c>
      <c r="D2632" s="1" t="str">
        <f aca="false">IF(ISBLANK(A2632),"",C2632)</f>
        <v/>
      </c>
    </row>
    <row r="2633" customFormat="false" ht="15" hidden="false" customHeight="false" outlineLevel="0" collapsed="false">
      <c r="A2633" s="1" t="s">
        <v>3565</v>
      </c>
      <c r="B2633" s="1" t="s">
        <v>3566</v>
      </c>
      <c r="C2633" s="1" t="str">
        <f aca="false">A2633 &amp;" " &amp;"""" &amp;B2633 &amp;""""</f>
        <v>mongol_army.5.t:0 ""[[~SOV.getAdjective~]] Agree to Send in a Crew" #Empfangt eine große Crew"</v>
      </c>
      <c r="D2633" s="1" t="str">
        <f aca="false">IF(ISBLANK(A2633),"",C2633)</f>
        <v>mongol_army.5.t:0 ""[[~SOV.getAdjective~]] Agree to Send in a Crew" #Empfangt eine große Crew"</v>
      </c>
    </row>
    <row r="2634" customFormat="false" ht="15" hidden="false" customHeight="false" outlineLevel="0" collapsed="false">
      <c r="A2634" s="1" t="s">
        <v>3567</v>
      </c>
      <c r="B2634" s="1" t="s">
        <v>3568</v>
      </c>
      <c r="C2634" s="1" t="str">
        <f aca="false">A2634 &amp;" " &amp;"""" &amp;B2634 &amp;""""</f>
        <v>mongol_army.5.d:0 "Unser bescheidenes Ersuchen wurde vom [[~SOV.getAdjective~]]-Generalstab nachdrücklich unterstützt, da sie die Entsendung einer stark ausgerüsteten und ausgebildeten Besatzung zur Unterstützung der Entwicklung unserer Doktrinen vor Ort in Erwägung ziehen. [Ein zusätzliches Protokoll wurde beigefügt, das besagt, dass einige ihrer Besatzungsmitglieder auch die Modernisierung und Ausbildung unserer Armee als Teil einer zusätzlichen militärischen Mission überwachen werden."</v>
      </c>
      <c r="D2634" s="1" t="str">
        <f aca="false">IF(ISBLANK(A2634),"",C2634)</f>
        <v>mongol_army.5.d:0 "Unser bescheidenes Ersuchen wurde vom [[~SOV.getAdjective~]]-Generalstab nachdrücklich unterstützt, da sie die Entsendung einer stark ausgerüsteten und ausgebildeten Besatzung zur Unterstützung der Entwicklung unserer Doktrinen vor Ort in Erwägung ziehen. [Ein zusätzliches Protokoll wurde beigefügt, das besagt, dass einige ihrer Besatzungsmitglieder auch die Modernisierung und Ausbildung unserer Armee als Teil einer zusätzlichen militärischen Mission überwachen werden."</v>
      </c>
    </row>
    <row r="2635" customFormat="false" ht="15" hidden="false" customHeight="false" outlineLevel="0" collapsed="false">
      <c r="A2635" s="1" t="s">
        <v>3569</v>
      </c>
      <c r="B2635" s="1" t="s">
        <v>3172</v>
      </c>
      <c r="C2635" s="1" t="str">
        <f aca="false">A2635 &amp;" " &amp;"""" &amp;B2635 &amp;""""</f>
        <v>mongol_army.5.a:0 "Großartig!"</v>
      </c>
      <c r="D2635" s="1" t="str">
        <f aca="false">IF(ISBLANK(A2635),"",C2635)</f>
        <v>mongol_army.5.a:0 "Großartig!"</v>
      </c>
    </row>
    <row r="2636" customFormat="false" ht="15" hidden="false" customHeight="false" outlineLevel="0" collapsed="false">
      <c r="C2636" s="1" t="str">
        <f aca="false">A2636 &amp;" " &amp;"""" &amp;B2636 &amp;""""</f>
        <v> ""</v>
      </c>
      <c r="D2636" s="1" t="str">
        <f aca="false">IF(ISBLANK(A2636),"",C2636)</f>
        <v/>
      </c>
    </row>
    <row r="2637" customFormat="false" ht="15" hidden="false" customHeight="false" outlineLevel="0" collapsed="false">
      <c r="A2637" s="1" t="s">
        <v>3570</v>
      </c>
      <c r="B2637" s="1" t="s">
        <v>3571</v>
      </c>
      <c r="C2637" s="1" t="str">
        <f aca="false">A2637 &amp;" " &amp;"""" &amp;B2637 &amp;""""</f>
        <v>mongol_army.6.t:0 ""Mäßige Unterstützung von [[~SOV.getAdjective~]]s" #Erhält eine kleine Besatzung"</v>
      </c>
      <c r="D2637" s="1" t="str">
        <f aca="false">IF(ISBLANK(A2637),"",C2637)</f>
        <v>mongol_army.6.t:0 ""Mäßige Unterstützung von [[~SOV.getAdjective~]]s" #Erhält eine kleine Besatzung"</v>
      </c>
    </row>
    <row r="2638" customFormat="false" ht="15" hidden="false" customHeight="false" outlineLevel="0" collapsed="false">
      <c r="A2638" s="1" t="s">
        <v>3572</v>
      </c>
      <c r="B2638" s="1" t="s">
        <v>3573</v>
      </c>
      <c r="C2638" s="1" t="str">
        <f aca="false">A2638 &amp;" " &amp;"""" &amp;B2638 &amp;""""</f>
        <v>mongol_army.6.d:0 "Die Kameraden von [[~SOV.getAdjective~]] haben beschlossen, ihre militärische Mission auf einige wenige Berater zu beschränken, die die allgemeine Entwicklung unserer Streitkräfte und ihre Umrüstung nach modernen Standards übersehen sollen. [~[~\n~][~\n~]~]Unsere Generäle haben einige zusätzliche Anträge gestellt, doch viele davon wurden anscheinend ignoriert oder in das höhere Regal irgendeines bürokratischen Amtes gelegt, um "in besseren Zeiten" überprüft zu werden. [~[~\n~][~\n~]~]Besser als nichts, aber leider nicht so effektiv."</v>
      </c>
      <c r="D2638" s="1" t="str">
        <f aca="false">IF(ISBLANK(A2638),"",C2638)</f>
        <v>mongol_army.6.d:0 "Die Kameraden von [[~SOV.getAdjective~]] haben beschlossen, ihre militärische Mission auf einige wenige Berater zu beschränken, die die allgemeine Entwicklung unserer Streitkräfte und ihre Umrüstung nach modernen Standards übersehen sollen. [~[~\n~][~\n~]~]Unsere Generäle haben einige zusätzliche Anträge gestellt, doch viele davon wurden anscheinend ignoriert oder in das höhere Regal irgendeines bürokratischen Amtes gelegt, um "in besseren Zeiten" überprüft zu werden. [~[~\n~][~\n~]~]Besser als nichts, aber leider nicht so effektiv."</v>
      </c>
    </row>
    <row r="2639" customFormat="false" ht="15" hidden="false" customHeight="false" outlineLevel="0" collapsed="false">
      <c r="A2639" s="1" t="s">
        <v>3574</v>
      </c>
      <c r="B2639" s="1" t="s">
        <v>3575</v>
      </c>
      <c r="C2639" s="1" t="str">
        <f aca="false">A2639 &amp;" " &amp;"""" &amp;B2639 &amp;""""</f>
        <v>mongol_army.6.a:0 "Sehr gut!"</v>
      </c>
      <c r="D2639" s="1" t="str">
        <f aca="false">IF(ISBLANK(A2639),"",C2639)</f>
        <v>mongol_army.6.a:0 "Sehr gut!"</v>
      </c>
    </row>
    <row r="2640" customFormat="false" ht="15" hidden="false" customHeight="false" outlineLevel="0" collapsed="false">
      <c r="C2640" s="1" t="str">
        <f aca="false">A2640 &amp;" " &amp;"""" &amp;B2640 &amp;""""</f>
        <v> ""</v>
      </c>
      <c r="D2640" s="1" t="str">
        <f aca="false">IF(ISBLANK(A2640),"",C2640)</f>
        <v/>
      </c>
    </row>
    <row r="2641" customFormat="false" ht="15" hidden="false" customHeight="false" outlineLevel="0" collapsed="false">
      <c r="A2641" s="1" t="s">
        <v>3576</v>
      </c>
      <c r="B2641" s="1" t="s">
        <v>3577</v>
      </c>
      <c r="C2641" s="1" t="str">
        <f aca="false">A2641 &amp;" " &amp;"""" &amp;B2641 &amp;""""</f>
        <v>mongol_army.7.t:0 ""No Military Mission Sent" #Erhält nichts von den Sowjets"</v>
      </c>
      <c r="D2641" s="1" t="str">
        <f aca="false">IF(ISBLANK(A2641),"",C2641)</f>
        <v>mongol_army.7.t:0 ""No Military Mission Sent" #Erhält nichts von den Sowjets"</v>
      </c>
    </row>
    <row r="2642" customFormat="false" ht="15" hidden="false" customHeight="false" outlineLevel="0" collapsed="false">
      <c r="A2642" s="1" t="s">
        <v>3578</v>
      </c>
      <c r="B2642" s="1" t="s">
        <v>3579</v>
      </c>
      <c r="C2642" s="1" t="str">
        <f aca="false">A2642 &amp;" " &amp;"""" &amp;B2642 &amp;""""</f>
        <v>mongol_army.7.d:0 "Mit der Behauptung, dass jede künftige Beteiligung die Spannungen in der Region verstärken und die bereits unsichere Lage eskalieren würde, hat [[~SOV.getLeader~]] angekündigt, dass die militärische Zusammenarbeit "in naher Zukunft, wenn die besonderen Umstände günstiger sind", verstärkt werden soll... [~[~\n~][~\n~]~]Eine verheerende Entwicklung, aber vielleicht könnten wir einige der Gespräche, die wir vor Ort gehört haben, nutzen, um kostenloses militärisches Fachwissen zu erhalten?"</v>
      </c>
      <c r="D2642" s="1" t="str">
        <f aca="false">IF(ISBLANK(A2642),"",C2642)</f>
        <v>mongol_army.7.d:0 "Mit der Behauptung, dass jede künftige Beteiligung die Spannungen in der Region verstärken und die bereits unsichere Lage eskalieren würde, hat [[~SOV.getLeader~]] angekündigt, dass die militärische Zusammenarbeit "in naher Zukunft, wenn die besonderen Umstände günstiger sind", verstärkt werden soll... [~[~\n~][~\n~]~]Eine verheerende Entwicklung, aber vielleicht könnten wir einige der Gespräche, die wir vor Ort gehört haben, nutzen, um kostenloses militärisches Fachwissen zu erhalten?"</v>
      </c>
    </row>
    <row r="2643" customFormat="false" ht="15" hidden="false" customHeight="false" outlineLevel="0" collapsed="false">
      <c r="A2643" s="1" t="s">
        <v>3580</v>
      </c>
      <c r="B2643" s="1" t="s">
        <v>3581</v>
      </c>
      <c r="C2643" s="1" t="str">
        <f aca="false">A2643 &amp;" " &amp;"""" &amp;B2643 &amp;""""</f>
        <v>mongol_army.7.a:0 "Wie furchtbar!"</v>
      </c>
      <c r="D2643" s="1" t="str">
        <f aca="false">IF(ISBLANK(A2643),"",C2643)</f>
        <v>mongol_army.7.a:0 "Wie furchtbar!"</v>
      </c>
    </row>
    <row r="2644" customFormat="false" ht="15" hidden="false" customHeight="false" outlineLevel="0" collapsed="false">
      <c r="C2644" s="1" t="str">
        <f aca="false">A2644 &amp;" " &amp;"""" &amp;B2644 &amp;""""</f>
        <v> ""</v>
      </c>
      <c r="D2644" s="1" t="str">
        <f aca="false">IF(ISBLANK(A2644),"",C2644)</f>
        <v/>
      </c>
    </row>
    <row r="2645" customFormat="false" ht="15" hidden="false" customHeight="false" outlineLevel="0" collapsed="false">
      <c r="A2645" s="1" t="s">
        <v>3582</v>
      </c>
      <c r="B2645" s="1" t="s">
        <v>3583</v>
      </c>
      <c r="C2645" s="1" t="str">
        <f aca="false">A2645 &amp;" " &amp;"""" &amp;B2645 &amp;""""</f>
        <v>mongol_foreign_influence.2.t:0 ""Administrative Integration der Mongolei" #Marionettenwerdung durch Einfluss"</v>
      </c>
      <c r="D2645" s="1" t="str">
        <f aca="false">IF(ISBLANK(A2645),"",C2645)</f>
        <v>mongol_foreign_influence.2.t:0 ""Administrative Integration der Mongolei" #Marionettenwerdung durch Einfluss"</v>
      </c>
    </row>
    <row r="2646" customFormat="false" ht="15" hidden="false" customHeight="false" outlineLevel="0" collapsed="false">
      <c r="A2646" s="1" t="s">
        <v>3584</v>
      </c>
      <c r="B2646" s="1" t="s">
        <v>3585</v>
      </c>
      <c r="C2646" s="1" t="str">
        <f aca="false">A2646 &amp;" " &amp;"""" &amp;B2646 &amp;""""</f>
        <v>mongol_foreign_influence.2.d:0 "Unser Einfluss in [[~MON.getNameDef~]] hat zu einer prekären Situation geführt, in der ihre Innen- und Außenpolitik stark von unserer Hilfe abhängig ist. [Angesichts des Überlebenskampfes des [[~MON.getAdjective~]]-Volkes hat [[~ROOT.getLeader~]] erwogen, eine loyale Regierung einzusetzen, die unsere Herrschaft über das Land in diesen unsicheren und gefährlichen Zeiten festigen soll."</v>
      </c>
      <c r="D2646" s="1" t="str">
        <f aca="false">IF(ISBLANK(A2646),"",C2646)</f>
        <v>mongol_foreign_influence.2.d:0 "Unser Einfluss in [[~MON.getNameDef~]] hat zu einer prekären Situation geführt, in der ihre Innen- und Außenpolitik stark von unserer Hilfe abhängig ist. [Angesichts des Überlebenskampfes des [[~MON.getAdjective~]]-Volkes hat [[~ROOT.getLeader~]] erwogen, eine loyale Regierung einzusetzen, die unsere Herrschaft über das Land in diesen unsicheren und gefährlichen Zeiten festigen soll."</v>
      </c>
    </row>
    <row r="2647" customFormat="false" ht="15" hidden="false" customHeight="false" outlineLevel="0" collapsed="false">
      <c r="A2647" s="1" t="s">
        <v>3586</v>
      </c>
      <c r="B2647" s="1" t="s">
        <v>3587</v>
      </c>
      <c r="C2647" s="1" t="str">
        <f aca="false">A2647 &amp;" " &amp;"""" &amp;B2647 &amp;""""</f>
        <v>mongol_foreign_influence.2.a:0 "Schickt einen Gesandten, der die neue Herrschaft ankündigt"</v>
      </c>
      <c r="D2647" s="1" t="str">
        <f aca="false">IF(ISBLANK(A2647),"",C2647)</f>
        <v>mongol_foreign_influence.2.a:0 "Schickt einen Gesandten, der die neue Herrschaft ankündigt"</v>
      </c>
    </row>
    <row r="2648" customFormat="false" ht="15" hidden="false" customHeight="false" outlineLevel="0" collapsed="false">
      <c r="A2648" s="1" t="s">
        <v>3588</v>
      </c>
      <c r="B2648" s="1" t="s">
        <v>3589</v>
      </c>
      <c r="C2648" s="1" t="str">
        <f aca="false">A2648 &amp;" " &amp;"""" &amp;B2648 &amp;""""</f>
        <v>mongol_foreign_influence.2.b:0 "Nicht in unserem Interesse"</v>
      </c>
      <c r="D2648" s="1" t="str">
        <f aca="false">IF(ISBLANK(A2648),"",C2648)</f>
        <v>mongol_foreign_influence.2.b:0 "Nicht in unserem Interesse"</v>
      </c>
    </row>
    <row r="2649" customFormat="false" ht="15" hidden="false" customHeight="false" outlineLevel="0" collapsed="false">
      <c r="C2649" s="1" t="str">
        <f aca="false">A2649 &amp;" " &amp;"""" &amp;B2649 &amp;""""</f>
        <v> ""</v>
      </c>
      <c r="D2649" s="1" t="str">
        <f aca="false">IF(ISBLANK(A2649),"",C2649)</f>
        <v/>
      </c>
    </row>
    <row r="2650" customFormat="false" ht="15" hidden="false" customHeight="false" outlineLevel="0" collapsed="false">
      <c r="A2650" s="1" t="s">
        <v>3590</v>
      </c>
      <c r="B2650" s="1" t="s">
        <v>3591</v>
      </c>
      <c r="C2650" s="1" t="str">
        <f aca="false">A2650 &amp;" " &amp;"""" &amp;B2650 &amp;""""</f>
        <v>mongol_foreign_influence.3.t:0 "Die Mongolei sympathisiert mit unserer Sache!"</v>
      </c>
      <c r="D2650" s="1" t="str">
        <f aca="false">IF(ISBLANK(A2650),"",C2650)</f>
        <v>mongol_foreign_influence.3.t:0 "Die Mongolei sympathisiert mit unserer Sache!"</v>
      </c>
    </row>
    <row r="2651" customFormat="false" ht="15" hidden="false" customHeight="false" outlineLevel="0" collapsed="false">
      <c r="A2651" s="1" t="s">
        <v>3592</v>
      </c>
      <c r="B2651" s="1" t="s">
        <v>3593</v>
      </c>
      <c r="C2651" s="1" t="str">
        <f aca="false">A2651 &amp;" " &amp;"""" &amp;B2651 &amp;""""</f>
        <v>mongol_foreign_influence.3.d:0 "Wir haben ein geheimes Telegramm von [[~MON.getNameDef~]] erhalten, in dem [[~MON.getLeader~]] sich in diesen unsicheren Zeiten zu unserer Sache bekennt. [In Anbetracht des revolutionären Kampfes unseres Volkes haben ihre Botschafter einen Vertrag über gegenseitige Unterstützung und Zusammenarbeit im Kampf der Volksrevolution vorgeschlagen. [~[~\n~][~\n~]Sollen wir sie als unsere Freunde betrachten oder eine neutrale Haltung ihnen gegenüber einnehmen?"</v>
      </c>
      <c r="D2651" s="1" t="str">
        <f aca="false">IF(ISBLANK(A2651),"",C2651)</f>
        <v>mongol_foreign_influence.3.d:0 "Wir haben ein geheimes Telegramm von [[~MON.getNameDef~]] erhalten, in dem [[~MON.getLeader~]] sich in diesen unsicheren Zeiten zu unserer Sache bekennt. [In Anbetracht des revolutionären Kampfes unseres Volkes haben ihre Botschafter einen Vertrag über gegenseitige Unterstützung und Zusammenarbeit im Kampf der Volksrevolution vorgeschlagen. [~[~\n~][~\n~]Sollen wir sie als unsere Freunde betrachten oder eine neutrale Haltung ihnen gegenüber einnehmen?"</v>
      </c>
    </row>
    <row r="2652" customFormat="false" ht="15" hidden="false" customHeight="false" outlineLevel="0" collapsed="false">
      <c r="A2652" s="1" t="s">
        <v>3594</v>
      </c>
      <c r="B2652" s="1" t="s">
        <v>3595</v>
      </c>
      <c r="C2652" s="1" t="str">
        <f aca="false">A2652 &amp;" " &amp;"""" &amp;B2652 &amp;""""</f>
        <v>mongol_foreign_influence.3.a:0 "Nun gut!"</v>
      </c>
      <c r="D2652" s="1" t="str">
        <f aca="false">IF(ISBLANK(A2652),"",C2652)</f>
        <v>mongol_foreign_influence.3.a:0 "Nun gut!"</v>
      </c>
    </row>
    <row r="2653" customFormat="false" ht="15" hidden="false" customHeight="false" outlineLevel="0" collapsed="false">
      <c r="A2653" s="1" t="s">
        <v>3596</v>
      </c>
      <c r="B2653" s="1" t="s">
        <v>3597</v>
      </c>
      <c r="C2653" s="1" t="str">
        <f aca="false">A2653 &amp;" " &amp;"""" &amp;B2653 &amp;""""</f>
        <v>mongol_foreign_influence.3.b:0 "Wir sind nicht interessiert."</v>
      </c>
      <c r="D2653" s="1" t="str">
        <f aca="false">IF(ISBLANK(A2653),"",C2653)</f>
        <v>mongol_foreign_influence.3.b:0 "Wir sind nicht interessiert."</v>
      </c>
    </row>
    <row r="2654" customFormat="false" ht="15" hidden="false" customHeight="false" outlineLevel="0" collapsed="false">
      <c r="C2654" s="1" t="str">
        <f aca="false">A2654 &amp;" " &amp;"""" &amp;B2654 &amp;""""</f>
        <v> ""</v>
      </c>
      <c r="D2654" s="1" t="str">
        <f aca="false">IF(ISBLANK(A2654),"",C2654)</f>
        <v/>
      </c>
    </row>
    <row r="2655" customFormat="false" ht="15" hidden="false" customHeight="false" outlineLevel="0" collapsed="false">
      <c r="A2655" s="1" t="s">
        <v>3598</v>
      </c>
      <c r="B2655" s="1" t="s">
        <v>3599</v>
      </c>
      <c r="C2655" s="1" t="str">
        <f aca="false">A2655 &amp;" " &amp;"""" &amp;B2655 &amp;""""</f>
        <v>mongol_foreign_influence.4.t:0 "[[~FROM.getAdjective~]] Beamte nehmen den Deal an"</v>
      </c>
      <c r="D2655" s="1" t="str">
        <f aca="false">IF(ISBLANK(A2655),"",C2655)</f>
        <v>mongol_foreign_influence.4.t:0 "[[~FROM.getAdjective~]] Beamte nehmen den Deal an"</v>
      </c>
    </row>
    <row r="2656" customFormat="false" ht="15" hidden="false" customHeight="false" outlineLevel="0" collapsed="false">
      <c r="A2656" s="1" t="s">
        <v>3600</v>
      </c>
      <c r="B2656" s="1" t="s">
        <v>3601</v>
      </c>
      <c r="C2656" s="1" t="str">
        <f aca="false">A2656 &amp;" " &amp;"""" &amp;B2656 &amp;""""</f>
        <v>mongol_foreign_influence.4.d:0 "Die Delegationen unserer Länder sind heute Morgen zusammengekommen, um die Frage der gegenseitigen Unterstützung in diesem Kampf zu erörtern. [Der von beiden Seiten unterzeichnete Vertrag bekräftigt offiziell unsere Loyalität zu [[~FROM.getNameDef~]] und ihrem Anführer [[~FROM.getLeader~]] und erlaubt uns, verschiedene diplomatische Gefälligkeiten in diesem Kampf zu verfolgen."</v>
      </c>
      <c r="D2656" s="1" t="str">
        <f aca="false">IF(ISBLANK(A2656),"",C2656)</f>
        <v>mongol_foreign_influence.4.d:0 "Die Delegationen unserer Länder sind heute Morgen zusammengekommen, um die Frage der gegenseitigen Unterstützung in diesem Kampf zu erörtern. [Der von beiden Seiten unterzeichnete Vertrag bekräftigt offiziell unsere Loyalität zu [[~FROM.getNameDef~]] und ihrem Anführer [[~FROM.getLeader~]] und erlaubt uns, verschiedene diplomatische Gefälligkeiten in diesem Kampf zu verfolgen."</v>
      </c>
    </row>
    <row r="2657" customFormat="false" ht="15" hidden="false" customHeight="false" outlineLevel="0" collapsed="false">
      <c r="A2657" s="1" t="s">
        <v>3602</v>
      </c>
      <c r="B2657" s="1" t="s">
        <v>3603</v>
      </c>
      <c r="C2657" s="1" t="str">
        <f aca="false">A2657 &amp;" " &amp;"""" &amp;B2657 &amp;""""</f>
        <v>mongol_foreign_influence.4.a:0 "Möge es eine fruchtbare Zusammenarbeit sein!"</v>
      </c>
      <c r="D2657" s="1" t="str">
        <f aca="false">IF(ISBLANK(A2657),"",C2657)</f>
        <v>mongol_foreign_influence.4.a:0 "Möge es eine fruchtbare Zusammenarbeit sein!"</v>
      </c>
    </row>
    <row r="2658" customFormat="false" ht="15" hidden="false" customHeight="false" outlineLevel="0" collapsed="false">
      <c r="C2658" s="1" t="str">
        <f aca="false">A2658 &amp;" " &amp;"""" &amp;B2658 &amp;""""</f>
        <v> ""</v>
      </c>
      <c r="D2658" s="1" t="str">
        <f aca="false">IF(ISBLANK(A2658),"",C2658)</f>
        <v/>
      </c>
    </row>
    <row r="2659" customFormat="false" ht="15" hidden="false" customHeight="false" outlineLevel="0" collapsed="false">
      <c r="A2659" s="1" t="s">
        <v>3604</v>
      </c>
      <c r="B2659" s="1" t="s">
        <v>3605</v>
      </c>
      <c r="C2659" s="1" t="str">
        <f aca="false">A2659 &amp;" " &amp;"""" &amp;B2659 &amp;""""</f>
        <v>mongol_foreign_influence.5.t:0 "[[~FROM.getAdjective~]]-[[~ROOT.getAdjective~]] Deal verweigert"</v>
      </c>
      <c r="D2659" s="1" t="str">
        <f aca="false">IF(ISBLANK(A2659),"",C2659)</f>
        <v>mongol_foreign_influence.5.t:0 "[[~FROM.getAdjective~]]-[[~ROOT.getAdjective~]] Deal verweigert"</v>
      </c>
    </row>
    <row r="2660" customFormat="false" ht="15" hidden="false" customHeight="false" outlineLevel="0" collapsed="false">
      <c r="A2660" s="1" t="s">
        <v>3606</v>
      </c>
      <c r="B2660" s="1" t="s">
        <v>3607</v>
      </c>
      <c r="C2660" s="1" t="str">
        <f aca="false">A2660 &amp;" " &amp;"""" &amp;B2660 &amp;""""</f>
        <v>mongol_foreign_influence.5.d:0 "Trotz unserer Bemühungen schien [[~FROM.getLeader~]] nicht sehr überzeugt von unseren "vagen Versprechungen und leeren Drohungen" zu sein und deutete an, dass wir den neu erworbenen Vertrag nutzen könnten, um uns in dieser unsicheren Situation einen unfairen Vorteil zu verschaffen. [Da die Verhandlungen gescheitert sind, kehren unsere Diplomaten mit leeren Händen in die Hauptstadt zurück und bringen beunruhigende Nachrichten mit."</v>
      </c>
      <c r="D2660" s="1" t="str">
        <f aca="false">IF(ISBLANK(A2660),"",C2660)</f>
        <v>mongol_foreign_influence.5.d:0 "Trotz unserer Bemühungen schien [[~FROM.getLeader~]] nicht sehr überzeugt von unseren "vagen Versprechungen und leeren Drohungen" zu sein und deutete an, dass wir den neu erworbenen Vertrag nutzen könnten, um uns in dieser unsicheren Situation einen unfairen Vorteil zu verschaffen. [Da die Verhandlungen gescheitert sind, kehren unsere Diplomaten mit leeren Händen in die Hauptstadt zurück und bringen beunruhigende Nachrichten mit."</v>
      </c>
    </row>
    <row r="2661" customFormat="false" ht="15" hidden="false" customHeight="false" outlineLevel="0" collapsed="false">
      <c r="A2661" s="1" t="s">
        <v>3608</v>
      </c>
      <c r="B2661" s="1" t="s">
        <v>3609</v>
      </c>
      <c r="C2661" s="1" t="str">
        <f aca="false">A2661 &amp;" " &amp;"""" &amp;B2661 &amp;""""</f>
        <v>mongol_foreign_influence.5.a:0 "Schade, denn"</v>
      </c>
      <c r="D2661" s="1" t="str">
        <f aca="false">IF(ISBLANK(A2661),"",C2661)</f>
        <v>mongol_foreign_influence.5.a:0 "Schade, denn"</v>
      </c>
    </row>
    <row r="2662" customFormat="false" ht="15" hidden="false" customHeight="false" outlineLevel="0" collapsed="false">
      <c r="C2662" s="1" t="str">
        <f aca="false">A2662 &amp;" " &amp;"""" &amp;B2662 &amp;""""</f>
        <v> ""</v>
      </c>
      <c r="D2662" s="1" t="str">
        <f aca="false">IF(ISBLANK(A2662),"",C2662)</f>
        <v/>
      </c>
    </row>
    <row r="2663" customFormat="false" ht="15" hidden="false" customHeight="false" outlineLevel="0" collapsed="false">
      <c r="A2663" s="1" t="s">
        <v>3610</v>
      </c>
      <c r="B2663" s="1" t="s">
        <v>3611</v>
      </c>
      <c r="C2663" s="1" t="str">
        <f aca="false">A2663 &amp;" " &amp;"""" &amp;B2663 &amp;""""</f>
        <v>mongol_foreign_influence.6.t:0 "[[~MON.getAdjective~]] Offizielle verkünden den Wunsch, in den Bürgerkrieg einzugreifen "</v>
      </c>
      <c r="D2663" s="1" t="str">
        <f aca="false">IF(ISBLANK(A2663),"",C2663)</f>
        <v>mongol_foreign_influence.6.t:0 "[[~MON.getAdjective~]] Offizielle verkünden den Wunsch, in den Bürgerkrieg einzugreifen "</v>
      </c>
    </row>
    <row r="2664" customFormat="false" ht="15" hidden="false" customHeight="false" outlineLevel="0" collapsed="false">
      <c r="A2664" s="1" t="s">
        <v>3612</v>
      </c>
      <c r="B2664" s="1" t="s">
        <v>3613</v>
      </c>
      <c r="C2664" s="1" t="str">
        <f aca="false">A2664 &amp;" " &amp;"""" &amp;B2664 &amp;""""</f>
        <v>mongol_foreign_influence.6.d:0 "In dem Bestreben, "den andauernden Konflikt in der Sowjetunion ein für alle Mal zu lösen und zu beenden", hat [[~MON.getLeader~]] öffentlich verkündet, dass das Volk von [[~MON.getAdjective~]] bereit ist, für das Erbe der Russischen Revolution und die wahren Werte der kommunistischen Ideale in den Kampf zu ziehen. [Mit der Behauptung, dass die Zeit vorbei ist, sich im Schatten des Giganten zu verstecken, bereitet [[~MON.getNameDef~]] ihre Kräfte vor, um in diesen schlimmen Zeiten für unser Mutterland in den russischen Bürgerkrieg einzutreten."</v>
      </c>
      <c r="D2664" s="1" t="str">
        <f aca="false">IF(ISBLANK(A2664),"",C2664)</f>
        <v>mongol_foreign_influence.6.d:0 "In dem Bestreben, "den andauernden Konflikt in der Sowjetunion ein für alle Mal zu lösen und zu beenden", hat [[~MON.getLeader~]] öffentlich verkündet, dass das Volk von [[~MON.getAdjective~]] bereit ist, für das Erbe der Russischen Revolution und die wahren Werte der kommunistischen Ideale in den Kampf zu ziehen. [Mit der Behauptung, dass die Zeit vorbei ist, sich im Schatten des Giganten zu verstecken, bereitet [[~MON.getNameDef~]] ihre Kräfte vor, um in diesen schlimmen Zeiten für unser Mutterland in den russischen Bürgerkrieg einzutreten."</v>
      </c>
    </row>
    <row r="2665" customFormat="false" ht="15" hidden="false" customHeight="false" outlineLevel="0" collapsed="false">
      <c r="A2665" s="1" t="s">
        <v>3614</v>
      </c>
      <c r="B2665" s="1" t="s">
        <v>3371</v>
      </c>
      <c r="C2665" s="1" t="str">
        <f aca="false">A2665 &amp;" " &amp;"""" &amp;B2665 &amp;""""</f>
        <v>mongol_foreign_influence.6.a:0 "Oh nein! Wie auch immer..."</v>
      </c>
      <c r="D2665" s="1" t="str">
        <f aca="false">IF(ISBLANK(A2665),"",C2665)</f>
        <v>mongol_foreign_influence.6.a:0 "Oh nein! Wie auch immer..."</v>
      </c>
    </row>
    <row r="2666" customFormat="false" ht="15" hidden="false" customHeight="false" outlineLevel="0" collapsed="false">
      <c r="C2666" s="1" t="str">
        <f aca="false">A2666 &amp;" " &amp;"""" &amp;B2666 &amp;""""</f>
        <v> ""</v>
      </c>
      <c r="D2666" s="1" t="str">
        <f aca="false">IF(ISBLANK(A2666),"",C2666)</f>
        <v/>
      </c>
    </row>
    <row r="2667" customFormat="false" ht="15" hidden="false" customHeight="false" outlineLevel="0" collapsed="false">
      <c r="A2667" s="1" t="s">
        <v>3615</v>
      </c>
      <c r="B2667" s="1" t="s">
        <v>3616</v>
      </c>
      <c r="C2667" s="1" t="str">
        <f aca="false">A2667 &amp;" " &amp;"""" &amp;B2667 &amp;""""</f>
        <v>mongol_foreign_influence.10.t:0 "Die Mongolei hat uns eingeladen, einen der Warlords zu sichern"</v>
      </c>
      <c r="D2667" s="1" t="str">
        <f aca="false">IF(ISBLANK(A2667),"",C2667)</f>
        <v>mongol_foreign_influence.10.t:0 "Die Mongolei hat uns eingeladen, einen der Warlords zu sichern"</v>
      </c>
    </row>
    <row r="2668" customFormat="false" ht="15" hidden="false" customHeight="false" outlineLevel="0" collapsed="false">
      <c r="A2668" s="1" t="s">
        <v>3617</v>
      </c>
      <c r="B2668" s="1" t="s">
        <v>3618</v>
      </c>
      <c r="C2668" s="1" t="str">
        <f aca="false">A2668 &amp;" " &amp;"""" &amp;B2668 &amp;""""</f>
        <v>mongol_foreign_influence.10.d:0 "In Anbetracht unserer wichtigen Rolle und unseres Könnens im chinesischen Bürgerkrieg haben [[~MON.getAdjective~]]-Diplomaten unseren Beamten einen merkwürdigen Vorschlag unterbreitet, um die Einflusssphären und den entsprechenden Warlord-Staat in unserer Nähe aufzuteilen. [~[~\n~][~\n~]Der ausgeklügelte Plan soll wie folgt aussehen: Zuerst teilen wir die entsprechenden strategischen Gebiete des zukünftigen Gegners und seiner Satelliten auf, falls diese vorhanden sind und beansprucht werden können. [~[~\n~][~\n~]Nachdem der Plan gezeichnet ist, wird ein einziges Ultimatum gestellt, in dem entweder eine Versöhnung mit den Regionalmächten oder eine diplomatische Isolierung und eine schnelle Vernichtung gefordert wird. [Die Menschen fragen sich, ob wir uns dem Kampf anschließen und dabei einige Ländereien gewinnen können. Wie wird die endgültige Entscheidung von [[~ROOT.getLeader~]] ausfallen?"</v>
      </c>
      <c r="D2668" s="1" t="str">
        <f aca="false">IF(ISBLANK(A2668),"",C2668)</f>
        <v>mongol_foreign_influence.10.d:0 "In Anbetracht unserer wichtigen Rolle und unseres Könnens im chinesischen Bürgerkrieg haben [[~MON.getAdjective~]]-Diplomaten unseren Beamten einen merkwürdigen Vorschlag unterbreitet, um die Einflusssphären und den entsprechenden Warlord-Staat in unserer Nähe aufzuteilen. [~[~\n~][~\n~]Der ausgeklügelte Plan soll wie folgt aussehen: Zuerst teilen wir die entsprechenden strategischen Gebiete des zukünftigen Gegners und seiner Satelliten auf, falls diese vorhanden sind und beansprucht werden können. [~[~\n~][~\n~]Nachdem der Plan gezeichnet ist, wird ein einziges Ultimatum gestellt, in dem entweder eine Versöhnung mit den Regionalmächten oder eine diplomatische Isolierung und eine schnelle Vernichtung gefordert wird. [Die Menschen fragen sich, ob wir uns dem Kampf anschließen und dabei einige Ländereien gewinnen können. Wie wird die endgültige Entscheidung von [[~ROOT.getLeader~]] ausfallen?"</v>
      </c>
    </row>
    <row r="2669" customFormat="false" ht="15" hidden="false" customHeight="false" outlineLevel="0" collapsed="false">
      <c r="A2669" s="1" t="s">
        <v>3619</v>
      </c>
      <c r="B2669" s="1" t="s">
        <v>3620</v>
      </c>
      <c r="C2669" s="1" t="str">
        <f aca="false">A2669 &amp;" " &amp;"""" &amp;B2669 &amp;""""</f>
        <v>mongol_foreign_influence.10.a:0 "Wir werden uns gerne anschließen!"</v>
      </c>
      <c r="D2669" s="1" t="str">
        <f aca="false">IF(ISBLANK(A2669),"",C2669)</f>
        <v>mongol_foreign_influence.10.a:0 "Wir werden uns gerne anschließen!"</v>
      </c>
    </row>
    <row r="2670" customFormat="false" ht="15" hidden="false" customHeight="false" outlineLevel="0" collapsed="false">
      <c r="A2670" s="1" t="s">
        <v>3621</v>
      </c>
      <c r="B2670" s="1" t="s">
        <v>3622</v>
      </c>
      <c r="C2670" s="1" t="str">
        <f aca="false">A2670 &amp;" " &amp;"""" &amp;B2670 &amp;""""</f>
        <v>mongol_foreign_influence.10.b:0 "Andere Dinge sind wichtiger"</v>
      </c>
      <c r="D2670" s="1" t="str">
        <f aca="false">IF(ISBLANK(A2670),"",C2670)</f>
        <v>mongol_foreign_influence.10.b:0 "Andere Dinge sind wichtiger"</v>
      </c>
    </row>
    <row r="2671" customFormat="false" ht="15" hidden="false" customHeight="false" outlineLevel="0" collapsed="false">
      <c r="C2671" s="1" t="str">
        <f aca="false">A2671 &amp;" " &amp;"""" &amp;B2671 &amp;""""</f>
        <v> ""</v>
      </c>
      <c r="D2671" s="1" t="str">
        <f aca="false">IF(ISBLANK(A2671),"",C2671)</f>
        <v/>
      </c>
    </row>
    <row r="2672" customFormat="false" ht="15" hidden="false" customHeight="false" outlineLevel="0" collapsed="false">
      <c r="A2672" s="1" t="s">
        <v>3623</v>
      </c>
      <c r="B2672" s="1" t="s">
        <v>3624</v>
      </c>
      <c r="C2672" s="1" t="str">
        <f aca="false">A2672 &amp;" " &amp;"""" &amp;B2672 &amp;""""</f>
        <v>mongol_foreign_influence.11.t:0 "[[~FROM.getAdjective~]] Die Kämpfer werden ihre Streitkräfte in Bewegung setzen"</v>
      </c>
      <c r="D2672" s="1" t="str">
        <f aca="false">IF(ISBLANK(A2672),"",C2672)</f>
        <v>mongol_foreign_influence.11.t:0 "[[~FROM.getAdjective~]] Die Kämpfer werden ihre Streitkräfte in Bewegung setzen"</v>
      </c>
    </row>
    <row r="2673" customFormat="false" ht="15" hidden="false" customHeight="false" outlineLevel="0" collapsed="false">
      <c r="A2673" s="1" t="s">
        <v>3625</v>
      </c>
      <c r="B2673" s="1" t="s">
        <v>3626</v>
      </c>
      <c r="C2673" s="1" t="str">
        <f aca="false">A2673 &amp;" " &amp;"""" &amp;B2673 &amp;""""</f>
        <v>mongol_foreign_influence.11.d:0 "[[~FROM.getLeader~]] hat uns mitgeteilt, dass sie Diplomaten und ein Militärkontingent entsenden werden, um die abtrünnige Region zu sichern. [Alles, was wir jetzt noch tun müssen, ist, die Einflusssphären nach unseren Wünschen und dem Willen unserer Verbündeten aufzuteilen. [~[~\n~][~\n~]~] Dann werden wir ein Ultimatum stellen und sehen, wie sich die Grenzen der Zentralebene durch diplomatische oder militärische Mittel zu unseren Gunsten verändern..."</v>
      </c>
      <c r="D2673" s="1" t="str">
        <f aca="false">IF(ISBLANK(A2673),"",C2673)</f>
        <v>mongol_foreign_influence.11.d:0 "[[~FROM.getLeader~]] hat uns mitgeteilt, dass sie Diplomaten und ein Militärkontingent entsenden werden, um die abtrünnige Region zu sichern. [Alles, was wir jetzt noch tun müssen, ist, die Einflusssphären nach unseren Wünschen und dem Willen unserer Verbündeten aufzuteilen. [~[~\n~][~\n~]~] Dann werden wir ein Ultimatum stellen und sehen, wie sich die Grenzen der Zentralebene durch diplomatische oder militärische Mittel zu unseren Gunsten verändern..."</v>
      </c>
    </row>
    <row r="2674" customFormat="false" ht="15" hidden="false" customHeight="false" outlineLevel="0" collapsed="false">
      <c r="A2674" s="1" t="s">
        <v>3627</v>
      </c>
      <c r="B2674" s="1" t="s">
        <v>3172</v>
      </c>
      <c r="C2674" s="1" t="str">
        <f aca="false">A2674 &amp;" " &amp;"""" &amp;B2674 &amp;""""</f>
        <v>mongol_foreign_influence.11.a:0 "Großartig!"</v>
      </c>
      <c r="D2674" s="1" t="str">
        <f aca="false">IF(ISBLANK(A2674),"",C2674)</f>
        <v>mongol_foreign_influence.11.a:0 "Großartig!"</v>
      </c>
    </row>
    <row r="2675" customFormat="false" ht="15" hidden="false" customHeight="false" outlineLevel="0" collapsed="false">
      <c r="C2675" s="1" t="str">
        <f aca="false">A2675 &amp;" " &amp;"""" &amp;B2675 &amp;""""</f>
        <v> ""</v>
      </c>
      <c r="D2675" s="1" t="str">
        <f aca="false">IF(ISBLANK(A2675),"",C2675)</f>
        <v/>
      </c>
    </row>
    <row r="2676" customFormat="false" ht="15" hidden="false" customHeight="false" outlineLevel="0" collapsed="false">
      <c r="A2676" s="1" t="s">
        <v>3628</v>
      </c>
      <c r="B2676" s="1" t="s">
        <v>3629</v>
      </c>
      <c r="C2676" s="1" t="str">
        <f aca="false">A2676 &amp;" " &amp;"""" &amp;B2676 &amp;""""</f>
        <v>mongol_foreign_influence.12.t:0 "[[~FROM.getAdjective~]] Beamte zeigen kein Interesse"</v>
      </c>
      <c r="D2676" s="1" t="str">
        <f aca="false">IF(ISBLANK(A2676),"",C2676)</f>
        <v>mongol_foreign_influence.12.t:0 "[[~FROM.getAdjective~]] Beamte zeigen kein Interesse"</v>
      </c>
    </row>
    <row r="2677" customFormat="false" ht="15" hidden="false" customHeight="false" outlineLevel="0" collapsed="false">
      <c r="A2677" s="1" t="s">
        <v>3630</v>
      </c>
      <c r="B2677" s="1" t="s">
        <v>3631</v>
      </c>
      <c r="C2677" s="1" t="str">
        <f aca="false">A2677 &amp;" " &amp;"""" &amp;B2677 &amp;""""</f>
        <v>mongol_foreign_influence.12.d:0 "Unfähig, zusätzliche Ressourcen für unser "gefährliches Unterfangen" zu entbehren, hat [[~FROM.getLeader~]] beschlossen, unseren bescheidenen Vorschlag abzulehnen. [Wir werden uns in diesem Kampf nicht auf ihre Unterstützung verlassen können, aber war sie wirklich nötig, wenn man es so betrachtet? [~[~\n~][~\n~]Unser Außenminister hat bereits gesagt, dass eine solche Zurückhaltung uns nur mehr Spielraum für Manöver lassen wird."</v>
      </c>
      <c r="D2677" s="1" t="str">
        <f aca="false">IF(ISBLANK(A2677),"",C2677)</f>
        <v>mongol_foreign_influence.12.d:0 "Unfähig, zusätzliche Ressourcen für unser "gefährliches Unterfangen" zu entbehren, hat [[~FROM.getLeader~]] beschlossen, unseren bescheidenen Vorschlag abzulehnen. [Wir werden uns in diesem Kampf nicht auf ihre Unterstützung verlassen können, aber war sie wirklich nötig, wenn man es so betrachtet? [~[~\n~][~\n~]Unser Außenminister hat bereits gesagt, dass eine solche Zurückhaltung uns nur mehr Spielraum für Manöver lassen wird."</v>
      </c>
    </row>
    <row r="2678" customFormat="false" ht="15" hidden="false" customHeight="false" outlineLevel="0" collapsed="false">
      <c r="A2678" s="1" t="s">
        <v>3632</v>
      </c>
      <c r="B2678" s="1" t="s">
        <v>3633</v>
      </c>
      <c r="C2678" s="1" t="str">
        <f aca="false">A2678 &amp;" " &amp;"""" &amp;B2678 &amp;""""</f>
        <v>mongol_foreign_influence.12.a:0 "Pech für sie"</v>
      </c>
      <c r="D2678" s="1" t="str">
        <f aca="false">IF(ISBLANK(A2678),"",C2678)</f>
        <v>mongol_foreign_influence.12.a:0 "Pech für sie"</v>
      </c>
    </row>
    <row r="2679" customFormat="false" ht="15" hidden="false" customHeight="false" outlineLevel="0" collapsed="false">
      <c r="C2679" s="1" t="str">
        <f aca="false">A2679 &amp;" " &amp;"""" &amp;B2679 &amp;""""</f>
        <v> ""</v>
      </c>
      <c r="D2679" s="1" t="str">
        <f aca="false">IF(ISBLANK(A2679),"",C2679)</f>
        <v/>
      </c>
    </row>
    <row r="2680" customFormat="false" ht="15" hidden="false" customHeight="false" outlineLevel="0" collapsed="false">
      <c r="A2680" s="1" t="s">
        <v>3634</v>
      </c>
      <c r="B2680" s="1" t="s">
        <v>3635</v>
      </c>
      <c r="C2680" s="1" t="str">
        <f aca="false">A2680 &amp;" " &amp;"""" &amp;B2680 &amp;""""</f>
        <v>mongol_foreign_influence.13.t:0 "[[~FROM.getAdjective~]] Beamte haben uns ein Ultimatum gestellt!"</v>
      </c>
      <c r="D2680" s="1" t="str">
        <f aca="false">IF(ISBLANK(A2680),"",C2680)</f>
        <v>mongol_foreign_influence.13.t:0 "[[~FROM.getAdjective~]] Beamte haben uns ein Ultimatum gestellt!"</v>
      </c>
    </row>
    <row r="2681" customFormat="false" ht="15" hidden="false" customHeight="false" outlineLevel="0" collapsed="false">
      <c r="A2681" s="1" t="s">
        <v>3636</v>
      </c>
      <c r="B2681" s="1" t="s">
        <v>3637</v>
      </c>
      <c r="C2681" s="1" t="str">
        <f aca="false">A2681 &amp;" " &amp;"""" &amp;B2681 &amp;""""</f>
        <v>mongol_foreign_influence.13.d:0 "Diplomatische Gesandtschaften aus verschiedenen Ländern sind kürzlich in den Hauptbüros unserer Beamten eingetroffen und haben uns unter der Leitung der [[~MON.getAdjective~]]-Delegation eine lange Liste von Forderungen vorgelegt, in der die Aufteilung unserer rechtmäßigen Ländereien diskutiert wird! [In den vorgelegten Dokumenten behaupten sie, dass "die Zeit des Warlordismus der Vergangenheit angehört und die Zentralebene nach den Bedürfnissen der regionalen Mächte, die in der Lage sind, die zersplitterten Nationen und Länder, die in den letzten Jahrzehnten nichts als Ruinen gesehen haben, zu vereinen, neu geordnet werden soll." [~[~\n~][~\n~]~]Unser Außenminister war schockiert über die schiere Haltung der Forderungen und das Ausmaß der Zugeständnisse, die wir machen müssten, um "die friedliche Koexistenz der Oru-Nationen zu gewährleisten". [~[~\n~][~\n~]Es scheint auch, dass unsere Feinde das Programm akribisch vorbereitet haben..."</v>
      </c>
      <c r="D2681" s="1" t="str">
        <f aca="false">IF(ISBLANK(A2681),"",C2681)</f>
        <v>mongol_foreign_influence.13.d:0 "Diplomatische Gesandtschaften aus verschiedenen Ländern sind kürzlich in den Hauptbüros unserer Beamten eingetroffen und haben uns unter der Leitung der [[~MON.getAdjective~]]-Delegation eine lange Liste von Forderungen vorgelegt, in der die Aufteilung unserer rechtmäßigen Ländereien diskutiert wird! [In den vorgelegten Dokumenten behaupten sie, dass "die Zeit des Warlordismus der Vergangenheit angehört und die Zentralebene nach den Bedürfnissen der regionalen Mächte, die in der Lage sind, die zersplitterten Nationen und Länder, die in den letzten Jahrzehnten nichts als Ruinen gesehen haben, zu vereinen, neu geordnet werden soll." [~[~\n~][~\n~]~]Unser Außenminister war schockiert über die schiere Haltung der Forderungen und das Ausmaß der Zugeständnisse, die wir machen müssten, um "die friedliche Koexistenz der Oru-Nationen zu gewährleisten". [~[~\n~][~\n~]Es scheint auch, dass unsere Feinde das Programm akribisch vorbereitet haben..."</v>
      </c>
    </row>
    <row r="2682" customFormat="false" ht="15" hidden="false" customHeight="false" outlineLevel="0" collapsed="false">
      <c r="A2682" s="1" t="s">
        <v>3638</v>
      </c>
      <c r="B2682" s="1" t="s">
        <v>3639</v>
      </c>
      <c r="C2682" s="1" t="str">
        <f aca="false">A2682 &amp;" " &amp;"""" &amp;B2682 &amp;""""</f>
        <v>mongol_foreign_influence.13.a:0 "Wir werden einknicken"</v>
      </c>
      <c r="D2682" s="1" t="str">
        <f aca="false">IF(ISBLANK(A2682),"",C2682)</f>
        <v>mongol_foreign_influence.13.a:0 "Wir werden einknicken"</v>
      </c>
    </row>
    <row r="2683" customFormat="false" ht="15" hidden="false" customHeight="false" outlineLevel="0" collapsed="false">
      <c r="A2683" s="1" t="s">
        <v>3640</v>
      </c>
      <c r="B2683" s="1" t="s">
        <v>3641</v>
      </c>
      <c r="C2683" s="1" t="str">
        <f aca="false">A2683 &amp;" " &amp;"""" &amp;B2683 &amp;""""</f>
        <v>mongol_foreign_influence.13.b:0 "Wir werden niemals kapitulieren!"</v>
      </c>
      <c r="D2683" s="1" t="str">
        <f aca="false">IF(ISBLANK(A2683),"",C2683)</f>
        <v>mongol_foreign_influence.13.b:0 "Wir werden niemals kapitulieren!"</v>
      </c>
    </row>
    <row r="2684" customFormat="false" ht="15" hidden="false" customHeight="false" outlineLevel="0" collapsed="false">
      <c r="C2684" s="1" t="str">
        <f aca="false">A2684 &amp;" " &amp;"""" &amp;B2684 &amp;""""</f>
        <v> ""</v>
      </c>
      <c r="D2684" s="1" t="str">
        <f aca="false">IF(ISBLANK(A2684),"",C2684)</f>
        <v/>
      </c>
    </row>
    <row r="2685" customFormat="false" ht="15" hidden="false" customHeight="false" outlineLevel="0" collapsed="false">
      <c r="A2685" s="1" t="s">
        <v>3642</v>
      </c>
      <c r="B2685" s="1" t="s">
        <v>3643</v>
      </c>
      <c r="C2685" s="1" t="str">
        <f aca="false">A2685 &amp;" " &amp;"""" &amp;B2685 &amp;""""</f>
        <v>mongol_foreign_influence.14.t:0 "[[~FROM.getAdjective~]] Die Beamten haben das Unvermeidliche akzeptiert"</v>
      </c>
      <c r="D2685" s="1" t="str">
        <f aca="false">IF(ISBLANK(A2685),"",C2685)</f>
        <v>mongol_foreign_influence.14.t:0 "[[~FROM.getAdjective~]] Die Beamten haben das Unvermeidliche akzeptiert"</v>
      </c>
    </row>
    <row r="2686" customFormat="false" ht="15" hidden="false" customHeight="false" outlineLevel="0" collapsed="false">
      <c r="A2686" s="1" t="s">
        <v>3644</v>
      </c>
      <c r="B2686" s="1" t="s">
        <v>3645</v>
      </c>
      <c r="C2686" s="1" t="str">
        <f aca="false">A2686 &amp;" " &amp;"""" &amp;B2686 &amp;""""</f>
        <v>mongol_foreign_influence.14.d:0 "Da er dem diplomatischen Druck der Koalition nicht standhalten konnte, war [[~FROM.getLeader~]] gezwungen, zurückzutreten und seine Befugnisse an die neu eingesetzte provisorische Regierung abzugeben, die eine gewaltige Anstrengung unternommen hat, um die administrative Aufteilung der Nation neu zu gestalten. [Nach einigen harten Tagen wurden die Gebiete an die jeweiligen Verbündeten übertragen, und die Verwaltung des Landes hat sich praktisch selbst aufgelöst."</v>
      </c>
      <c r="D2686" s="1" t="str">
        <f aca="false">IF(ISBLANK(A2686),"",C2686)</f>
        <v>mongol_foreign_influence.14.d:0 "Da er dem diplomatischen Druck der Koalition nicht standhalten konnte, war [[~FROM.getLeader~]] gezwungen, zurückzutreten und seine Befugnisse an die neu eingesetzte provisorische Regierung abzugeben, die eine gewaltige Anstrengung unternommen hat, um die administrative Aufteilung der Nation neu zu gestalten. [Nach einigen harten Tagen wurden die Gebiete an die jeweiligen Verbündeten übertragen, und die Verwaltung des Landes hat sich praktisch selbst aufgelöst."</v>
      </c>
    </row>
    <row r="2687" customFormat="false" ht="15" hidden="false" customHeight="false" outlineLevel="0" collapsed="false">
      <c r="A2687" s="1" t="s">
        <v>3646</v>
      </c>
      <c r="B2687" s="1" t="s">
        <v>3647</v>
      </c>
      <c r="C2687" s="1" t="str">
        <f aca="false">A2687 &amp;" " &amp;"""" &amp;B2687 &amp;""""</f>
        <v>mongol_foreign_influence.14.a:0 "Genau wie geplant"</v>
      </c>
      <c r="D2687" s="1" t="str">
        <f aca="false">IF(ISBLANK(A2687),"",C2687)</f>
        <v>mongol_foreign_influence.14.a:0 "Genau wie geplant"</v>
      </c>
    </row>
    <row r="2688" customFormat="false" ht="15" hidden="false" customHeight="false" outlineLevel="0" collapsed="false">
      <c r="C2688" s="1" t="str">
        <f aca="false">A2688 &amp;" " &amp;"""" &amp;B2688 &amp;""""</f>
        <v> ""</v>
      </c>
      <c r="D2688" s="1" t="str">
        <f aca="false">IF(ISBLANK(A2688),"",C2688)</f>
        <v/>
      </c>
    </row>
    <row r="2689" customFormat="false" ht="15" hidden="false" customHeight="false" outlineLevel="0" collapsed="false">
      <c r="A2689" s="1" t="s">
        <v>3648</v>
      </c>
      <c r="B2689" s="1" t="s">
        <v>3649</v>
      </c>
      <c r="C2689" s="1" t="str">
        <f aca="false">A2689 &amp;" " &amp;"""" &amp;B2689 &amp;""""</f>
        <v>mongol_foreign_influence.15.t:0 "[[~FROM.getAdjective~]] Beamte mobilisiert!"</v>
      </c>
      <c r="D2689" s="1" t="str">
        <f aca="false">IF(ISBLANK(A2689),"",C2689)</f>
        <v>mongol_foreign_influence.15.t:0 "[[~FROM.getAdjective~]] Beamte mobilisiert!"</v>
      </c>
    </row>
    <row r="2690" customFormat="false" ht="15" hidden="false" customHeight="false" outlineLevel="0" collapsed="false">
      <c r="A2690" s="1" t="s">
        <v>3650</v>
      </c>
      <c r="B2690" s="1" t="s">
        <v>3651</v>
      </c>
      <c r="C2690" s="1" t="str">
        <f aca="false">A2690 &amp;" " &amp;"""" &amp;B2690 &amp;""""</f>
        <v>mongol_foreign_influence.15.d:0 "In ihrem Bemühen, die Überreste des kollabierenden Landes zu sichern, hat [[~FROM.getLeader~]] beschlossen, dass ein ehrenhafter Kampf besser ist als "eine solche Schande", und hat in der Zwischenzeit das Kriegsrecht über das ganze Land verhängt und verschiedene diplomatische Einrichtungen aufgelöst. [~[~\n~][~\n~]~]Mit den Koalitionsstreitkräften an der Grenze wird jede Art von ausländischer Beteiligung vorerst minimiert, bevor die Nachricht von unserer Invasion die Diplomaten der Welt erreicht. [Wir haben nur eine begrenzte Zeit zur Verfügung, und wir sollten sie weise nutzen."</v>
      </c>
      <c r="D2690" s="1" t="str">
        <f aca="false">IF(ISBLANK(A2690),"",C2690)</f>
        <v>mongol_foreign_influence.15.d:0 "In ihrem Bemühen, die Überreste des kollabierenden Landes zu sichern, hat [[~FROM.getLeader~]] beschlossen, dass ein ehrenhafter Kampf besser ist als "eine solche Schande", und hat in der Zwischenzeit das Kriegsrecht über das ganze Land verhängt und verschiedene diplomatische Einrichtungen aufgelöst. [~[~\n~][~\n~]~]Mit den Koalitionsstreitkräften an der Grenze wird jede Art von ausländischer Beteiligung vorerst minimiert, bevor die Nachricht von unserer Invasion die Diplomaten der Welt erreicht. [Wir haben nur eine begrenzte Zeit zur Verfügung, und wir sollten sie weise nutzen."</v>
      </c>
    </row>
    <row r="2691" customFormat="false" ht="15" hidden="false" customHeight="false" outlineLevel="0" collapsed="false">
      <c r="A2691" s="1" t="s">
        <v>3652</v>
      </c>
      <c r="B2691" s="1" t="s">
        <v>3653</v>
      </c>
      <c r="C2691" s="1" t="str">
        <f aca="false">A2691 &amp;" " &amp;"""" &amp;B2691 &amp;""""</f>
        <v>mongol_foreign_influence.15.a:0 "Sie haben ihr Schicksal gewählt"</v>
      </c>
      <c r="D2691" s="1" t="str">
        <f aca="false">IF(ISBLANK(A2691),"",C2691)</f>
        <v>mongol_foreign_influence.15.a:0 "Sie haben ihr Schicksal gewählt"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2024-08-10T17:59:14Z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