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<sst xmlns="http://schemas.openxmlformats.org/spreadsheetml/2006/main" count="100" uniqueCount="100">
  <si>
    <t xml:space="preserve">l_english:</t>
  </si>
  <si>
    <t xml:space="preserve">l_german:</t>
  </si>
  <si>
    <t xml:space="preserve">nigeria_focus:0</t>
  </si>
  <si>
    <t xml:space="preserve">Nationaler Fokus Nigeria</t>
  </si>
  <si>
    <t xml:space="preserve">NGA_institutional_establishment:0</t>
  </si>
  <si>
    <t xml:space="preserve">Institutionelle Verankerung</t>
  </si>
  <si>
    <t xml:space="preserve">NGA_collectivist_thinking:0</t>
  </si>
  <si>
    <t xml:space="preserve">Kollektivistisches Denken</t>
  </si>
  <si>
    <t xml:space="preserve">NGA_propagate_marxist_ideas:0</t>
  </si>
  <si>
    <t xml:space="preserve">Propagierung marxistischer Ideen</t>
  </si>
  <si>
    <t xml:space="preserve">NGA_political_batallions:0</t>
  </si>
  <si>
    <t xml:space="preserve">Politische Bataillone</t>
  </si>
  <si>
    <t xml:space="preserve">NGA_seize_the_means_of_production:0</t>
  </si>
  <si>
    <t xml:space="preserve">Beschlagnahme der Produktionsmittel</t>
  </si>
  <si>
    <t xml:space="preserve">NGA_revolutionary_guards:0</t>
  </si>
  <si>
    <t xml:space="preserve">Revolutionäre Wachen</t>
  </si>
  <si>
    <t xml:space="preserve">NGA_lead_the_african_communist_movements:0</t>
  </si>
  <si>
    <t xml:space="preserve">Führen der afrikanischen kommunistischen Bewegungen</t>
  </si>
  <si>
    <t xml:space="preserve">NGA_join_the_comintern:0</t>
  </si>
  <si>
    <t xml:space="preserve">Eintritt in die Komintern</t>
  </si>
  <si>
    <t xml:space="preserve">NGA_red_army:0</t>
  </si>
  <si>
    <t xml:space="preserve">Die [[~ROOT.getAdjective~]] Rote Armee</t>
  </si>
  <si>
    <t xml:space="preserve">NGA_everything_for_the_nation:0</t>
  </si>
  <si>
    <t xml:space="preserve">Alles für die Nation</t>
  </si>
  <si>
    <t xml:space="preserve">NGA_mobilization_of_the_masses:0</t>
  </si>
  <si>
    <t xml:space="preserve">Mobilisierung der Massen</t>
  </si>
  <si>
    <t xml:space="preserve">NGA_prepare_expansion:0</t>
  </si>
  <si>
    <t xml:space="preserve">Territoriale Ausdehnung vorbereiten</t>
  </si>
  <si>
    <t xml:space="preserve">NGA_march_down_stream:0</t>
  </si>
  <si>
    <t xml:space="preserve">Marsch stromabwärts</t>
  </si>
  <si>
    <t xml:space="preserve">NGA_to_the_bitter_end:0</t>
  </si>
  <si>
    <t xml:space="preserve">Bis zum bitteren Ende</t>
  </si>
  <si>
    <t xml:space="preserve">NGA_organise_the_youth:0</t>
  </si>
  <si>
    <t xml:space="preserve">Organisierung der Jugend</t>
  </si>
  <si>
    <t xml:space="preserve">NGA_armament_program:0</t>
  </si>
  <si>
    <t xml:space="preserve">Aufrüstungsprogramm</t>
  </si>
  <si>
    <t xml:space="preserve">NGA_reinforce_the_presidency:0</t>
  </si>
  <si>
    <t xml:space="preserve">Verstärkung der Präsidentschaft</t>
  </si>
  <si>
    <t xml:space="preserve">NGA_control_extremists:0</t>
  </si>
  <si>
    <t xml:space="preserve">Extremisten kontrollieren</t>
  </si>
  <si>
    <t xml:space="preserve">NGA_secret_police:0</t>
  </si>
  <si>
    <t xml:space="preserve">Geheimpolizei</t>
  </si>
  <si>
    <t xml:space="preserve">NGA_police_the_north:0</t>
  </si>
  <si>
    <t xml:space="preserve">Polizei im Norden</t>
  </si>
  <si>
    <t xml:space="preserve">NGA_gather_close_advisors:0</t>
  </si>
  <si>
    <t xml:space="preserve">Enge Berater versammeln</t>
  </si>
  <si>
    <t xml:space="preserve">NGA_fund_the_defense_industry:0</t>
  </si>
  <si>
    <t xml:space="preserve">Finanzierung der Verteidigungsindustrie</t>
  </si>
  <si>
    <t xml:space="preserve">NGA_build_democratic_institutions:0</t>
  </si>
  <si>
    <t xml:space="preserve">Demokratische Institutionen aufbauen</t>
  </si>
  <si>
    <t xml:space="preserve">NGA_emphasize_religious_tolerance:0</t>
  </si>
  <si>
    <t xml:space="preserve">Religiöse Toleranz betonen</t>
  </si>
  <si>
    <t xml:space="preserve">NGA_consider_foreign_intervention:0</t>
  </si>
  <si>
    <t xml:space="preserve">Ausländische Intervention in Betracht ziehen</t>
  </si>
  <si>
    <t xml:space="preserve">NGA_push_for_a_west_african_federation:0</t>
  </si>
  <si>
    <t xml:space="preserve">Drängen auf eine westafrikanische Föderation</t>
  </si>
  <si>
    <t xml:space="preserve">NGA_west_african_defense_treaty:0</t>
  </si>
  <si>
    <t xml:space="preserve">Westafrikanischer Verteidigungsvertrag</t>
  </si>
  <si>
    <t xml:space="preserve">NGA_propose_the_federation_of_mali:0</t>
  </si>
  <si>
    <t xml:space="preserve">Föderation von Mali vorschlagen</t>
  </si>
  <si>
    <t xml:space="preserve">NGA_religious_political_justifications:0</t>
  </si>
  <si>
    <t xml:space="preserve">Religiöse politische Rechtfertigungen</t>
  </si>
  <si>
    <t xml:space="preserve">NGA_reinforce_the_treaty_members:0</t>
  </si>
  <si>
    <t xml:space="preserve">Verstärkung der Vertragsmitglieder</t>
  </si>
  <si>
    <t xml:space="preserve">NGA_find_close_allies:0</t>
  </si>
  <si>
    <t xml:space="preserve">Enge Verbündete finden</t>
  </si>
  <si>
    <t xml:space="preserve">NGA_common_armament_program:0</t>
  </si>
  <si>
    <t xml:space="preserve">Gemeinsames Rüstungsprogramm</t>
  </si>
  <si>
    <t xml:space="preserve">NGA_empower_the_educated_elite:0</t>
  </si>
  <si>
    <t xml:space="preserve">Stärkung der gebildeten Elite</t>
  </si>
  <si>
    <t xml:space="preserve">NGA_propose_a_west_african_federation:0</t>
  </si>
  <si>
    <t xml:space="preserve">Eine westafrikanische Föderation vorschlagen</t>
  </si>
  <si>
    <t xml:space="preserve">NGA_state_intervention:0</t>
  </si>
  <si>
    <t xml:space="preserve">Staatliche Intervention</t>
  </si>
  <si>
    <t xml:space="preserve">NGA_continue_expansion:0</t>
  </si>
  <si>
    <t xml:space="preserve">Expansion fortsetzen</t>
  </si>
  <si>
    <t xml:space="preserve">NGA_military_coup:0</t>
  </si>
  <si>
    <t xml:space="preserve">Militärputsch</t>
  </si>
  <si>
    <t xml:space="preserve">NGA_religious_divide:0</t>
  </si>
  <si>
    <t xml:space="preserve">Die religiöse Spaltung</t>
  </si>
  <si>
    <t xml:space="preserve">r56_nigeria.1.t:0</t>
  </si>
  <si>
    <t xml:space="preserve">[[~NGA.getNameDef~]] Wollen, dass wir ihrer Afrikanischen Union beitreten.</t>
  </si>
  <si>
    <t xml:space="preserve">r56_nigeria.1.desc:0</t>
  </si>
  <si>
    <t xml:space="preserve">Die [[~NGA.getAdjective~]]-Regierung schlägt in ihrem Streben nach einer Art panafrikanischer Politik eine Union zwischen unseren Ländern vor. Dies würde bedeuten, dass wir in eine föderale Föderation von Mali aufgenommen werden.</t>
  </si>
  <si>
    <t xml:space="preserve">r56_nigeria.1.a:0</t>
  </si>
  <si>
    <t xml:space="preserve">Gemeinsam werden wir stärker sein.</t>
  </si>
  <si>
    <t xml:space="preserve">r56_nigeria.1.b:0</t>
  </si>
  <si>
    <t xml:space="preserve">Das ist nur eine verdeckte Annexion.</t>
  </si>
  <si>
    <t xml:space="preserve">r56_nigeria.2.t:0</t>
  </si>
  <si>
    <t xml:space="preserve">[[~FROM.getNameDef~]] Ist der Föderation beigetreten!</t>
  </si>
  <si>
    <t xml:space="preserve">r56_nigeria.2.desc:0</t>
  </si>
  <si>
    <t xml:space="preserve">Die [[~FROM.getAdjective~]]-Regierung ist mit unseren föderalistischen Ansichten einverstanden und wird sich unserer größeren Bewegung anschließen.</t>
  </si>
  <si>
    <t xml:space="preserve">r56_nigeria.2.a:0</t>
  </si>
  <si>
    <t xml:space="preserve">Ausgezeichnet!</t>
  </si>
  <si>
    <t xml:space="preserve">r56_nigeria.3.t:0</t>
  </si>
  <si>
    <t xml:space="preserve">[[~FROM.getNameDef~]] Hat unseren Vorschlag abgelehnt!</t>
  </si>
  <si>
    <t xml:space="preserve">r56_nigeria.3.desc:0</t>
  </si>
  <si>
    <t xml:space="preserve">Die [[~FROM.getAdjective~]]-Regierung von [[~FROM.getLeader~]], die der Idee einer Föderation ablehnend gegenübersteht, hat unseren Vorschlag abgelehnt und damit für Unruhe im eigenen Land gesorgt.</t>
  </si>
  <si>
    <t xml:space="preserve">r56_nigeria.3.a:0</t>
  </si>
  <si>
    <t xml:space="preserve">Das ist nur ein Rückschlag.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</si>
</sst>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8" activeCellId="0" sqref="D1:D5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nigeria_focus:0 "Nationaler Fokus Nigeria"</v>
      </c>
      <c r="D3" s="1" t="str">
        <f aca="false">IF(ISBLANK(A3),"",C3)</f>
        <v>nigeria_focus:0 "Nationaler Fokus Nigeria"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NGA_institutional_establishment:0 "Institutionelle Verankerung"</v>
      </c>
      <c r="D5" s="1" t="str">
        <f aca="false">IF(ISBLANK(A5),"",C5)</f>
        <v>NGA_institutional_establishment:0 "Institutionelle Verankerung"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NGA_collectivist_thinking:0 "Kollektivistisches Denken"</v>
      </c>
      <c r="D6" s="1" t="str">
        <f aca="false">IF(ISBLANK(A6),"",C6)</f>
        <v>NGA_collectivist_thinking:0 "Kollektivistisches Denken"</v>
      </c>
    </row>
    <row r="7" customFormat="false" ht="15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NGA_propagate_marxist_ideas:0 "Propagierung marxistischer Ideen"</v>
      </c>
      <c r="D7" s="1" t="str">
        <f aca="false">IF(ISBLANK(A7),"",C7)</f>
        <v>NGA_propagate_marxist_ideas:0 "Propagierung marxistischer Ideen"</v>
      </c>
    </row>
    <row r="8" customFormat="false" ht="15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NGA_political_batallions:0 "Politische Bataillone"</v>
      </c>
      <c r="D8" s="1" t="str">
        <f aca="false">IF(ISBLANK(A8),"",C8)</f>
        <v>NGA_political_batallions:0 "Politische Bataillone"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NGA_seize_the_means_of_production:0 "Beschlagnahme der Produktionsmittel"</v>
      </c>
      <c r="D9" s="1" t="str">
        <f aca="false">IF(ISBLANK(A9),"",C9)</f>
        <v>NGA_seize_the_means_of_production:0 "Beschlagnahme der Produktionsmittel"</v>
      </c>
    </row>
    <row r="10" customFormat="false" ht="15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NGA_revolutionary_guards:0 "Revolutionäre Wachen"</v>
      </c>
      <c r="D10" s="1" t="str">
        <f aca="false">IF(ISBLANK(A10),"",C10)</f>
        <v>NGA_revolutionary_guards:0 "Revolutionäre Wachen"</v>
      </c>
    </row>
    <row r="11" customFormat="false" ht="15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NGA_lead_the_african_communist_movements:0 "Führen der afrikanischen kommunistischen Bewegungen"</v>
      </c>
      <c r="D11" s="1" t="str">
        <f aca="false">IF(ISBLANK(A11),"",C11)</f>
        <v>NGA_lead_the_african_communist_movements:0 "Führen der afrikanischen kommunistischen Bewegungen"</v>
      </c>
    </row>
    <row r="12" customFormat="false" ht="15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NGA_join_the_comintern:0 "Eintritt in die Komintern"</v>
      </c>
      <c r="D12" s="1" t="str">
        <f aca="false">IF(ISBLANK(A12),"",C12)</f>
        <v>NGA_join_the_comintern:0 "Eintritt in die Komintern"</v>
      </c>
    </row>
    <row r="13" customFormat="false" ht="15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NGA_red_army:0 "Die [[~ROOT.getAdjective~]] Rote Armee"</v>
      </c>
      <c r="D13" s="1" t="str">
        <f aca="false">IF(ISBLANK(A13),"",C13)</f>
        <v>NGA_red_army:0 "Die [[~ROOT.getAdjective~]] Rote Armee"</v>
      </c>
    </row>
    <row r="14" customFormat="false" ht="15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NGA_everything_for_the_nation:0 "Alles für die Nation"</v>
      </c>
      <c r="D14" s="1" t="str">
        <f aca="false">IF(ISBLANK(A14),"",C14)</f>
        <v>NGA_everything_for_the_nation:0 "Alles für die Nation"</v>
      </c>
    </row>
    <row r="15" customFormat="false" ht="15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NGA_mobilization_of_the_masses:0 "Mobilisierung der Massen"</v>
      </c>
      <c r="D15" s="1" t="str">
        <f aca="false">IF(ISBLANK(A15),"",C15)</f>
        <v>NGA_mobilization_of_the_masses:0 "Mobilisierung der Massen"</v>
      </c>
    </row>
    <row r="16" customFormat="false" ht="15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NGA_prepare_expansion:0 "Territoriale Ausdehnung vorbereiten"</v>
      </c>
      <c r="D16" s="1" t="str">
        <f aca="false">IF(ISBLANK(A16),"",C16)</f>
        <v>NGA_prepare_expansion:0 "Territoriale Ausdehnung vorbereiten"</v>
      </c>
    </row>
    <row r="17" customFormat="false" ht="15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NGA_march_down_stream:0 "Marsch stromabwärts"</v>
      </c>
      <c r="D17" s="1" t="str">
        <f aca="false">IF(ISBLANK(A17),"",C17)</f>
        <v>NGA_march_down_stream:0 "Marsch stromabwärts"</v>
      </c>
    </row>
    <row r="18" customFormat="false" ht="15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NGA_to_the_bitter_end:0 "Bis zum bitteren Ende"</v>
      </c>
      <c r="D18" s="1" t="str">
        <f aca="false">IF(ISBLANK(A18),"",C18)</f>
        <v>NGA_to_the_bitter_end:0 "Bis zum bitteren Ende"</v>
      </c>
    </row>
    <row r="19" customFormat="false" ht="15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NGA_organise_the_youth:0 "Organisierung der Jugend"</v>
      </c>
      <c r="D19" s="1" t="str">
        <f aca="false">IF(ISBLANK(A19),"",C19)</f>
        <v>NGA_organise_the_youth:0 "Organisierung der Jugend"</v>
      </c>
    </row>
    <row r="20" customFormat="false" ht="15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NGA_armament_program:0 "Aufrüstungsprogramm"</v>
      </c>
      <c r="D20" s="1" t="str">
        <f aca="false">IF(ISBLANK(A20),"",C20)</f>
        <v>NGA_armament_program:0 "Aufrüstungsprogramm"</v>
      </c>
    </row>
    <row r="21" customFormat="false" ht="15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NGA_reinforce_the_presidency:0 "Verstärkung der Präsidentschaft"</v>
      </c>
      <c r="D21" s="1" t="str">
        <f aca="false">IF(ISBLANK(A21),"",C21)</f>
        <v>NGA_reinforce_the_presidency:0 "Verstärkung der Präsidentschaft"</v>
      </c>
    </row>
    <row r="22" customFormat="false" ht="15" hidden="false" customHeight="false" outlineLevel="0" collapsed="false">
      <c r="A22" s="1" t="s">
        <v>38</v>
      </c>
      <c r="B22" s="1" t="s">
        <v>39</v>
      </c>
      <c r="C22" s="1" t="str">
        <f aca="false">A22 &amp;" " &amp;"""" &amp;B22 &amp;""""</f>
        <v>NGA_control_extremists:0 "Extremisten kontrollieren"</v>
      </c>
      <c r="D22" s="1" t="str">
        <f aca="false">IF(ISBLANK(A22),"",C22)</f>
        <v>NGA_control_extremists:0 "Extremisten kontrollieren"</v>
      </c>
    </row>
    <row r="23" customFormat="false" ht="15" hidden="false" customHeight="false" outlineLevel="0" collapsed="false">
      <c r="A23" s="1" t="s">
        <v>40</v>
      </c>
      <c r="B23" s="1" t="s">
        <v>41</v>
      </c>
      <c r="C23" s="1" t="str">
        <f aca="false">A23 &amp;" " &amp;"""" &amp;B23 &amp;""""</f>
        <v>NGA_secret_police:0 "Geheimpolizei"</v>
      </c>
      <c r="D23" s="1" t="str">
        <f aca="false">IF(ISBLANK(A23),"",C23)</f>
        <v>NGA_secret_police:0 "Geheimpolizei"</v>
      </c>
    </row>
    <row r="24" customFormat="false" ht="15" hidden="false" customHeight="false" outlineLevel="0" collapsed="false">
      <c r="A24" s="1" t="s">
        <v>42</v>
      </c>
      <c r="B24" s="1" t="s">
        <v>43</v>
      </c>
      <c r="C24" s="1" t="str">
        <f aca="false">A24 &amp;" " &amp;"""" &amp;B24 &amp;""""</f>
        <v>NGA_police_the_north:0 "Polizei im Norden"</v>
      </c>
      <c r="D24" s="1" t="str">
        <f aca="false">IF(ISBLANK(A24),"",C24)</f>
        <v>NGA_police_the_north:0 "Polizei im Norden"</v>
      </c>
    </row>
    <row r="25" customFormat="false" ht="15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NGA_gather_close_advisors:0 "Enge Berater versammeln"</v>
      </c>
      <c r="D25" s="1" t="str">
        <f aca="false">IF(ISBLANK(A25),"",C25)</f>
        <v>NGA_gather_close_advisors:0 "Enge Berater versammeln"</v>
      </c>
    </row>
    <row r="26" customFormat="false" ht="15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NGA_fund_the_defense_industry:0 "Finanzierung der Verteidigungsindustrie"</v>
      </c>
      <c r="D26" s="1" t="str">
        <f aca="false">IF(ISBLANK(A26),"",C26)</f>
        <v>NGA_fund_the_defense_industry:0 "Finanzierung der Verteidigungsindustrie"</v>
      </c>
    </row>
    <row r="27" customFormat="false" ht="15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NGA_build_democratic_institutions:0 "Demokratische Institutionen aufbauen"</v>
      </c>
      <c r="D27" s="1" t="str">
        <f aca="false">IF(ISBLANK(A27),"",C27)</f>
        <v>NGA_build_democratic_institutions:0 "Demokratische Institutionen aufbauen"</v>
      </c>
    </row>
    <row r="28" customFormat="false" ht="15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NGA_emphasize_religious_tolerance:0 "Religiöse Toleranz betonen"</v>
      </c>
      <c r="D28" s="1" t="str">
        <f aca="false">IF(ISBLANK(A28),"",C28)</f>
        <v>NGA_emphasize_religious_tolerance:0 "Religiöse Toleranz betonen"</v>
      </c>
    </row>
    <row r="29" customFormat="false" ht="15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NGA_consider_foreign_intervention:0 "Ausländische Intervention in Betracht ziehen"</v>
      </c>
      <c r="D29" s="1" t="str">
        <f aca="false">IF(ISBLANK(A29),"",C29)</f>
        <v>NGA_consider_foreign_intervention:0 "Ausländische Intervention in Betracht ziehen"</v>
      </c>
    </row>
    <row r="30" customFormat="false" ht="15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NGA_push_for_a_west_african_federation:0 "Drängen auf eine westafrikanische Föderation"</v>
      </c>
      <c r="D30" s="1" t="str">
        <f aca="false">IF(ISBLANK(A30),"",C30)</f>
        <v>NGA_push_for_a_west_african_federation:0 "Drängen auf eine westafrikanische Föderation"</v>
      </c>
    </row>
    <row r="31" customFormat="false" ht="15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NGA_west_african_defense_treaty:0 "Westafrikanischer Verteidigungsvertrag"</v>
      </c>
      <c r="D31" s="1" t="str">
        <f aca="false">IF(ISBLANK(A31),"",C31)</f>
        <v>NGA_west_african_defense_treaty:0 "Westafrikanischer Verteidigungsvertrag"</v>
      </c>
    </row>
    <row r="32" customFormat="false" ht="15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NGA_propose_the_federation_of_mali:0 "Föderation von Mali vorschlagen"</v>
      </c>
      <c r="D32" s="1" t="str">
        <f aca="false">IF(ISBLANK(A32),"",C32)</f>
        <v>NGA_propose_the_federation_of_mali:0 "Föderation von Mali vorschlagen"</v>
      </c>
    </row>
    <row r="33" customFormat="false" ht="15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NGA_religious_political_justifications:0 "Religiöse politische Rechtfertigungen"</v>
      </c>
      <c r="D33" s="1" t="str">
        <f aca="false">IF(ISBLANK(A33),"",C33)</f>
        <v>NGA_religious_political_justifications:0 "Religiöse politische Rechtfertigungen"</v>
      </c>
    </row>
    <row r="34" customFormat="false" ht="15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NGA_reinforce_the_treaty_members:0 "Verstärkung der Vertragsmitglieder"</v>
      </c>
      <c r="D34" s="1" t="str">
        <f aca="false">IF(ISBLANK(A34),"",C34)</f>
        <v>NGA_reinforce_the_treaty_members:0 "Verstärkung der Vertragsmitglieder"</v>
      </c>
    </row>
    <row r="35" customFormat="false" ht="15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NGA_find_close_allies:0 "Enge Verbündete finden"</v>
      </c>
      <c r="D35" s="1" t="str">
        <f aca="false">IF(ISBLANK(A35),"",C35)</f>
        <v>NGA_find_close_allies:0 "Enge Verbündete finden"</v>
      </c>
    </row>
    <row r="36" customFormat="false" ht="15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NGA_common_armament_program:0 "Gemeinsames Rüstungsprogramm"</v>
      </c>
      <c r="D36" s="1" t="str">
        <f aca="false">IF(ISBLANK(A36),"",C36)</f>
        <v>NGA_common_armament_program:0 "Gemeinsames Rüstungsprogramm"</v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A38" s="1" t="s">
        <v>68</v>
      </c>
      <c r="B38" s="1" t="s">
        <v>69</v>
      </c>
      <c r="C38" s="1" t="str">
        <f aca="false">A38 &amp;" " &amp;"""" &amp;B38 &amp;""""</f>
        <v>NGA_empower_the_educated_elite:0 "Stärkung der gebildeten Elite"</v>
      </c>
      <c r="D38" s="1" t="str">
        <f aca="false">IF(ISBLANK(A38),"",C38)</f>
        <v>NGA_empower_the_educated_elite:0 "Stärkung der gebildeten Elite"</v>
      </c>
    </row>
    <row r="39" customFormat="false" ht="15" hidden="false" customHeight="false" outlineLevel="0" collapsed="false">
      <c r="A39" s="1" t="s">
        <v>70</v>
      </c>
      <c r="B39" s="1" t="s">
        <v>71</v>
      </c>
      <c r="C39" s="1" t="str">
        <f aca="false">A39 &amp;" " &amp;"""" &amp;B39 &amp;""""</f>
        <v>NGA_propose_a_west_african_federation:0 "Eine westafrikanische Föderation vorschlagen"</v>
      </c>
      <c r="D39" s="1" t="str">
        <f aca="false">IF(ISBLANK(A39),"",C39)</f>
        <v>NGA_propose_a_west_african_federation:0 "Eine westafrikanische Föderation vorschlagen"</v>
      </c>
    </row>
    <row r="40" customFormat="false" ht="15" hidden="false" customHeight="false" outlineLevel="0" collapsed="false">
      <c r="A40" s="1" t="s">
        <v>72</v>
      </c>
      <c r="B40" s="1" t="s">
        <v>73</v>
      </c>
      <c r="C40" s="1" t="str">
        <f aca="false">A40 &amp;" " &amp;"""" &amp;B40 &amp;""""</f>
        <v>NGA_state_intervention:0 "Staatliche Intervention"</v>
      </c>
      <c r="D40" s="1" t="str">
        <f aca="false">IF(ISBLANK(A40),"",C40)</f>
        <v>NGA_state_intervention:0 "Staatliche Intervention"</v>
      </c>
    </row>
    <row r="41" customFormat="false" ht="15" hidden="false" customHeight="false" outlineLevel="0" collapsed="false">
      <c r="A41" s="1" t="s">
        <v>74</v>
      </c>
      <c r="B41" s="1" t="s">
        <v>75</v>
      </c>
      <c r="C41" s="1" t="str">
        <f aca="false">A41 &amp;" " &amp;"""" &amp;B41 &amp;""""</f>
        <v>NGA_continue_expansion:0 "Expansion fortsetzen"</v>
      </c>
      <c r="D41" s="1" t="str">
        <f aca="false">IF(ISBLANK(A41),"",C41)</f>
        <v>NGA_continue_expansion:0 "Expansion fortsetzen"</v>
      </c>
    </row>
    <row r="42" customFormat="false" ht="15" hidden="false" customHeight="false" outlineLevel="0" collapsed="false">
      <c r="A42" s="1" t="s">
        <v>76</v>
      </c>
      <c r="B42" s="1" t="s">
        <v>77</v>
      </c>
      <c r="C42" s="1" t="str">
        <f aca="false">A42 &amp;" " &amp;"""" &amp;B42 &amp;""""</f>
        <v>NGA_military_coup:0 "Militärputsch"</v>
      </c>
      <c r="D42" s="1" t="str">
        <f aca="false">IF(ISBLANK(A42),"",C42)</f>
        <v>NGA_military_coup:0 "Militärputsch"</v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A45" s="1" t="s">
        <v>78</v>
      </c>
      <c r="B45" s="1" t="s">
        <v>79</v>
      </c>
      <c r="C45" s="1" t="str">
        <f aca="false">A45 &amp;" " &amp;"""" &amp;B45 &amp;""""</f>
        <v>NGA_religious_divide:0 "Die religiöse Spaltung"</v>
      </c>
      <c r="D45" s="1" t="str">
        <f aca="false">IF(ISBLANK(A45),"",C45)</f>
        <v>NGA_religious_divide:0 "Die religiöse Spaltung"</v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A47" s="1" t="s">
        <v>80</v>
      </c>
      <c r="B47" s="1" t="s">
        <v>81</v>
      </c>
      <c r="C47" s="1" t="str">
        <f aca="false">A47 &amp;" " &amp;"""" &amp;B47 &amp;""""</f>
        <v>r56_nigeria.1.t:0 "[[~NGA.getNameDef~]] Wollen, dass wir ihrer Afrikanischen Union beitreten."</v>
      </c>
      <c r="D47" s="1" t="str">
        <f aca="false">IF(ISBLANK(A47),"",C47)</f>
        <v>r56_nigeria.1.t:0 "[[~NGA.getNameDef~]] Wollen, dass wir ihrer Afrikanischen Union beitreten."</v>
      </c>
    </row>
    <row r="48" customFormat="false" ht="15" hidden="false" customHeight="false" outlineLevel="0" collapsed="false">
      <c r="A48" s="1" t="s">
        <v>82</v>
      </c>
      <c r="B48" s="1" t="s">
        <v>83</v>
      </c>
      <c r="C48" s="1" t="str">
        <f aca="false">A48 &amp;" " &amp;"""" &amp;B48 &amp;""""</f>
        <v>r56_nigeria.1.desc:0 "Die [[~NGA.getAdjective~]]-Regierung schlägt in ihrem Streben nach einer Art panafrikanischer Politik eine Union zwischen unseren Ländern vor. Dies würde bedeuten, dass wir in eine föderale Föderation von Mali aufgenommen werden."</v>
      </c>
      <c r="D48" s="1" t="str">
        <f aca="false">IF(ISBLANK(A48),"",C48)</f>
        <v>r56_nigeria.1.desc:0 "Die [[~NGA.getAdjective~]]-Regierung schlägt in ihrem Streben nach einer Art panafrikanischer Politik eine Union zwischen unseren Ländern vor. Dies würde bedeuten, dass wir in eine föderale Föderation von Mali aufgenommen werden."</v>
      </c>
    </row>
    <row r="49" customFormat="false" ht="15" hidden="false" customHeight="false" outlineLevel="0" collapsed="false">
      <c r="A49" s="1" t="s">
        <v>84</v>
      </c>
      <c r="B49" s="1" t="s">
        <v>85</v>
      </c>
      <c r="C49" s="1" t="str">
        <f aca="false">A49 &amp;" " &amp;"""" &amp;B49 &amp;""""</f>
        <v>r56_nigeria.1.a:0 "Gemeinsam werden wir stärker sein."</v>
      </c>
      <c r="D49" s="1" t="str">
        <f aca="false">IF(ISBLANK(A49),"",C49)</f>
        <v>r56_nigeria.1.a:0 "Gemeinsam werden wir stärker sein."</v>
      </c>
    </row>
    <row r="50" customFormat="false" ht="15" hidden="false" customHeight="false" outlineLevel="0" collapsed="false">
      <c r="A50" s="1" t="s">
        <v>86</v>
      </c>
      <c r="B50" s="1" t="s">
        <v>87</v>
      </c>
      <c r="C50" s="1" t="str">
        <f aca="false">A50 &amp;" " &amp;"""" &amp;B50 &amp;""""</f>
        <v>r56_nigeria.1.b:0 "Das ist nur eine verdeckte Annexion."</v>
      </c>
      <c r="D50" s="1" t="str">
        <f aca="false">IF(ISBLANK(A50),"",C50)</f>
        <v>r56_nigeria.1.b:0 "Das ist nur eine verdeckte Annexion."</v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A52" s="1" t="s">
        <v>88</v>
      </c>
      <c r="B52" s="1" t="s">
        <v>89</v>
      </c>
      <c r="C52" s="1" t="str">
        <f aca="false">A52 &amp;" " &amp;"""" &amp;B52 &amp;""""</f>
        <v>r56_nigeria.2.t:0 "[[~FROM.getNameDef~]] Ist der Föderation beigetreten!"</v>
      </c>
      <c r="D52" s="1" t="str">
        <f aca="false">IF(ISBLANK(A52),"",C52)</f>
        <v>r56_nigeria.2.t:0 "[[~FROM.getNameDef~]] Ist der Föderation beigetreten!"</v>
      </c>
    </row>
    <row r="53" customFormat="false" ht="15" hidden="false" customHeight="false" outlineLevel="0" collapsed="false">
      <c r="A53" s="1" t="s">
        <v>90</v>
      </c>
      <c r="B53" s="1" t="s">
        <v>91</v>
      </c>
      <c r="C53" s="1" t="str">
        <f aca="false">A53 &amp;" " &amp;"""" &amp;B53 &amp;""""</f>
        <v>r56_nigeria.2.desc:0 "Die [[~FROM.getAdjective~]]-Regierung ist mit unseren föderalistischen Ansichten einverstanden und wird sich unserer größeren Bewegung anschließen."</v>
      </c>
      <c r="D53" s="1" t="str">
        <f aca="false">IF(ISBLANK(A53),"",C53)</f>
        <v>r56_nigeria.2.desc:0 "Die [[~FROM.getAdjective~]]-Regierung ist mit unseren föderalistischen Ansichten einverstanden und wird sich unserer größeren Bewegung anschließen."</v>
      </c>
    </row>
    <row r="54" customFormat="false" ht="15" hidden="false" customHeight="false" outlineLevel="0" collapsed="false">
      <c r="A54" s="1" t="s">
        <v>92</v>
      </c>
      <c r="B54" s="1" t="s">
        <v>93</v>
      </c>
      <c r="C54" s="1" t="str">
        <f aca="false">A54 &amp;" " &amp;"""" &amp;B54 &amp;""""</f>
        <v>r56_nigeria.2.a:0 "Ausgezeichnet!"</v>
      </c>
      <c r="D54" s="1" t="str">
        <f aca="false">IF(ISBLANK(A54),"",C54)</f>
        <v>r56_nigeria.2.a:0 "Ausgezeichnet!"</v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A56" s="1" t="s">
        <v>94</v>
      </c>
      <c r="B56" s="1" t="s">
        <v>95</v>
      </c>
      <c r="C56" s="1" t="str">
        <f aca="false">A56 &amp;" " &amp;"""" &amp;B56 &amp;""""</f>
        <v>r56_nigeria.3.t:0 "[[~FROM.getNameDef~]] Hat unseren Vorschlag abgelehnt!"</v>
      </c>
      <c r="D56" s="1" t="str">
        <f aca="false">IF(ISBLANK(A56),"",C56)</f>
        <v>r56_nigeria.3.t:0 "[[~FROM.getNameDef~]] Hat unseren Vorschlag abgelehnt!"</v>
      </c>
    </row>
    <row r="57" customFormat="false" ht="15" hidden="false" customHeight="false" outlineLevel="0" collapsed="false">
      <c r="A57" s="1" t="s">
        <v>96</v>
      </c>
      <c r="B57" s="1" t="s">
        <v>97</v>
      </c>
      <c r="C57" s="1" t="str">
        <f aca="false">A57 &amp;" " &amp;"""" &amp;B57 &amp;""""</f>
        <v>r56_nigeria.3.desc:0 "Die [[~FROM.getAdjective~]]-Regierung von [[~FROM.getLeader~]], die der Idee einer Föderation ablehnend gegenübersteht, hat unseren Vorschlag abgelehnt und damit für Unruhe im eigenen Land gesorgt."</v>
      </c>
      <c r="D57" s="1" t="str">
        <f aca="false">IF(ISBLANK(A57),"",C57)</f>
        <v>r56_nigeria.3.desc:0 "Die [[~FROM.getAdjective~]]-Regierung von [[~FROM.getLeader~]], die der Idee einer Föderation ablehnend gegenübersteht, hat unseren Vorschlag abgelehnt und damit für Unruhe im eigenen Land gesorgt."</v>
      </c>
    </row>
    <row r="58" customFormat="false" ht="15" hidden="false" customHeight="false" outlineLevel="0" collapsed="false">
      <c r="A58" s="1" t="s">
        <v>98</v>
      </c>
      <c r="B58" s="1" t="s">
        <v>99</v>
      </c>
      <c r="C58" s="1" t="str">
        <f aca="false">A58 &amp;" " &amp;"""" &amp;B58 &amp;""""</f>
        <v>r56_nigeria.3.a:0 "Das ist nur ein Rückschlag."</v>
      </c>
      <c r="D58" s="1" t="str">
        <f aca="false">IF(ISBLANK(A58),"",C58)</f>
        <v>r56_nigeria.3.a:0 "Das ist nur ein Rückschlag."</v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2024-08-10T16:25:44Z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