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<sst xmlns="http://schemas.openxmlformats.org/spreadsheetml/2006/main" count="3039" uniqueCount="2964">
  <si>
    <t xml:space="preserve">l_english:</t>
  </si>
  <si>
    <t xml:space="preserve">l_german:</t>
  </si>
  <si>
    <t xml:space="preserve"> norwegian_focus:0</t>
  </si>
  <si>
    <t xml:space="preserve">Norwegischer nationaler Fokus</t>
  </si>
  <si>
    <t xml:space="preserve"> ####--Focuses--####</t>
  </si>
  <si>
    <t xml:space="preserve"> ##unique search filters</t>
  </si>
  <si>
    <t xml:space="preserve"> FOCUS_FILTER_NAW_UNIQUE_TACTICS:0</t>
  </si>
  <si>
    <t xml:space="preserve">Einzigartige Taktiken &amp; Techs</t>
  </si>
  <si>
    <t xml:space="preserve"> ##general purpose tooltips</t>
  </si>
  <si>
    <t xml:space="preserve"> NOR_wip_tt:0</t>
  </si>
  <si>
    <t xml:space="preserve">[~\n~][~§R~]WORK IN PROGRESS[~§!~] - Die volle Funktionalität ist für diesen [~§Y~]Fokus[~§!~] noch nicht implementiert. Ziehen Sie vorerst einen anderen Pfad in Betracht, da dieser bestenfalls eine Teilfunktionalität aufweist.[~\n~]</t>
  </si>
  <si>
    <t xml:space="preserve"> NOR_wip_light_tt:0</t>
  </si>
  <si>
    <t xml:space="preserve">[~\n~][~§R~]WORK IN PROGRESS[~§!~] - Eine ausreichende Grundfunktionalität wurde für diesen [~§Y~]Fokus[~§!~] implementiert, aber sie ist noch nicht so ausgereift wie beabsichtigt. Dennoch kann der Fokus ohne Probleme ausgewählt werden, und es wurde etwas Gameplay hinzugefügt.</t>
  </si>
  <si>
    <t xml:space="preserve"> NOR_enable_puppet_states_tt:0</t>
  </si>
  <si>
    <t xml:space="preserve">Erlaubt die Schaffung von [~§Y~]Marionettenstaaten[~§!~] während Friedenskonferenzen.[~\n~]</t>
  </si>
  <si>
    <t xml:space="preserve"> NOR_icelandic_subject_benefits_tt:0</t>
  </si>
  <si>
    <t xml:space="preserve">[~\n~]Wenn [~§Y~]Island[~§!~] als autonomes [~§Y~]Subjekt[~§!~] von uns oder als eines unserer [~§Y~]Fraktionsmitglieder[~§!~] existiert, werden auch sie von dieser Politik profitieren.[~\n~][~\n~]~</t>
  </si>
  <si>
    <t xml:space="preserve"> NOR_political_advisor_needed_tt:0</t>
  </si>
  <si>
    <t xml:space="preserve">[~\n~]Ein [~§Y~]Politischer Berater[~§!~] wird benötigt, um unseren Übergang in eine neue [~§Y~]Regierungsform[~§!~] zu vollenden, sei es durch Wahl, Referendum oder Gewalt.[~[~\n~][~\n~]~]</t>
  </si>
  <si>
    <t xml:space="preserve"> NOR_new_commanders_enabled_tt:0</t>
  </si>
  <si>
    <t xml:space="preserve">[~\n~]Neue [~§Y~]Kommandanten[~§!~] werden nach Fertigstellung für den Felddienst freigeschaltet.[~\n~]</t>
  </si>
  <si>
    <t xml:space="preserve"> NOR_enable_british_naval_procurements_tt:0</t>
  </si>
  <si>
    <t xml:space="preserve">[~\n~]Eine Einigung mit den Briten wird es [~§Y~]Entscheidungen[~§!~] ermöglichen, britische [~§Y~]Schiffe[~§!~] und [~§Y~]U-Boote[~§!~] für die norwegische Marine zu beschaffen.[~\n~]</t>
  </si>
  <si>
    <t xml:space="preserve"> NOR_enable_german_naval_procurements_tt:0</t>
  </si>
  <si>
    <t xml:space="preserve">[~\n~]Eine Einigung mit den Deutschen ermöglicht [~§Y~]Entscheidungen[~§!~] zur Beschaffung von [~§Y~]Schiffen[~§!~] und [~§Y~]U-Booten[~§!~] aus deutscher Produktion für die norwegische Marine.[~\n~]</t>
  </si>
  <si>
    <t xml:space="preserve"> NOR_cosmetic_tag_enabled_tt:0</t>
  </si>
  <si>
    <t xml:space="preserve">[~\n~]Ermöglicht den Wechsel zum und vom Aussehen des traditionellen, mittelalterlichen [~§Y~]Königreichs Norwegen[~§!~], für einen saftigen Preis. Überlegen Sie sich diese Option gut, da sie außer dem unterschiedlichen Aussehen keine weiteren Vorteile bietet.[~\n~]</t>
  </si>
  <si>
    <t xml:space="preserve"> NOR_cosmetic_tag_switch_tt:0</t>
  </si>
  <si>
    <t xml:space="preserve">[~\n~]Wechselt zum Erscheinungsbild des traditionellen, mittelalterlichen [~§Y~]Königreichs Norwegen[~§!~]. Da dies der passende Moment dafür ist, gilt hier, und nur hier, ein mächtiger [~§G~]einmaliger Rabatt[~§!~]...</t>
  </si>
  <si>
    <t xml:space="preserve"> #r56 tooltips</t>
  </si>
  <si>
    <t xml:space="preserve"> NOR_not_making_faction_warning_tt:0</t>
  </si>
  <si>
    <t xml:space="preserve">[~§R~]Warnung! Wenn ihr diese Option wählt, werden die "Annäherungs"-Schwerpunkte blockiert, da sie erfordern, dass ihr eine Fraktion habt und deren Anführer seid.[~§!~][~\n~]</t>
  </si>
  <si>
    <t xml:space="preserve"> ##naval</t>
  </si>
  <si>
    <t xml:space="preserve"> NOR_encourage_fishing:0</t>
  </si>
  <si>
    <t xml:space="preserve">Fischen fördern</t>
  </si>
  <si>
    <t xml:space="preserve"> NOR_encourage_fishing_desc:0</t>
  </si>
  <si>
    <t xml:space="preserve">Durch die Förderung der Nutzung unserer langen Küstenlinie und der umliegenden reichen Fischgründe könnte unsere Wirtschaft profitieren.</t>
  </si>
  <si>
    <t xml:space="preserve"> NOR_establish_nortraship:0</t>
  </si>
  <si>
    <t xml:space="preserve">Nortraship gründen</t>
  </si>
  <si>
    <t xml:space="preserve"> NOR_establish_nortraship_desc:0</t>
  </si>
  <si>
    <t xml:space="preserve">Die norwegischen Reeder verfügen über Hunderte von modernen Handelsschiffen, die Fracht in die ganze Welt transportieren. Wir sollten eine staatliche Organisation gründen, die diese Schiffe in Notzeiten requiriert und verwaltet.</t>
  </si>
  <si>
    <t xml:space="preserve"> NOR_establish_nortraship_tt:0</t>
  </si>
  <si>
    <t xml:space="preserve">[Mit [~§Y~]Nortraship[~§!~] werden wir nicht nur in der Lage sein, die direkte Kontrolle über unsere Handelsflotte zu übernehmen, sondern wir werden auch in der Lage sein, die Kontrolle über unsere Handelsflotte an wichtige Verbündete zu delegieren[~\n~].</t>
  </si>
  <si>
    <t xml:space="preserve"> NOR_landing_crafts:0</t>
  </si>
  <si>
    <t xml:space="preserve">Nortraship Landungsboote</t>
  </si>
  <si>
    <t xml:space="preserve"> NOR_landing_crafts_desc:0</t>
  </si>
  <si>
    <t xml:space="preserve">Nortraship und unsere etablierten maritimen Unternehmen entwickeln neue Landungsboote für unsere Streitkräfte. Die Marine erwägt die Aufstellung von Spezialtruppen für den Einsatz solcher Schiffe.</t>
  </si>
  <si>
    <t xml:space="preserve"> NOR_navy:0</t>
  </si>
  <si>
    <t xml:space="preserve">Die Marine ausbauen</t>
  </si>
  <si>
    <t xml:space="preserve"> NOR_navy_desc:0</t>
  </si>
  <si>
    <t xml:space="preserve">Die Flotte war schon immer die Stärke Norwegens. Wir sollten dieses große Erbe nicht vernachlässigen.</t>
  </si>
  <si>
    <t xml:space="preserve"> NOR_nortraship_production_incentives:0</t>
  </si>
  <si>
    <t xml:space="preserve">Anreize für die Nortraship-Produktion</t>
  </si>
  <si>
    <t xml:space="preserve"> NOR_nortraship_production_incentives_desc:0</t>
  </si>
  <si>
    <t xml:space="preserve">Die Handelsschiffe und Konvois sind allein wehrlos. Wir sollten daher Anreize für die Produktion von Marineschiffen schaffen und vielleicht Schiffskonstrukteure einstellen, die auf die Bedürfnisse unserer Handelsflotte spezialisiert sind.</t>
  </si>
  <si>
    <t xml:space="preserve"> NOR_coastal_defense_specialization:0</t>
  </si>
  <si>
    <t xml:space="preserve">Spezialisierung auf die Küstenverteidigung</t>
  </si>
  <si>
    <t xml:space="preserve"> NOR_coastal_defense_specialization_desc:0</t>
  </si>
  <si>
    <t xml:space="preserve">Durch die Bündelung der Anstrengungen unserer gut etablierten Marineindustrie und der norwegischen Marine könnten wir Schiffskonstruktionen und Taktiken entwickeln, die speziell auf die norwegischen Bedürfnisse zugeschnitten sind. Dies würde höchstwahrscheinlich eine Küstenverteidigungsflotte bedeuten, die sowohl in der Lage wäre, landgestützte Truppen entlang der Küste zu unterstützen, als auch begrenzte Hit-and-Run-Operationen auf hoher See durchzuführen.</t>
  </si>
  <si>
    <t xml:space="preserve"> NOR_naval_conferences:0</t>
  </si>
  <si>
    <t xml:space="preserve">Seekonferenzen</t>
  </si>
  <si>
    <t xml:space="preserve"> NOR_naval_conferences_desc:0</t>
  </si>
  <si>
    <t xml:space="preserve">Die Abhaltung von Seekonferenzen mit anderen verbündeten Seemächten könnte uns die letzten Erkenntnisse bringen, die wir brauchen, um die Leistung unserer Admirale auf See zu perfektionieren. Wir werden die Initiative ergreifen, um damit zu beginnen.</t>
  </si>
  <si>
    <t xml:space="preserve"> NOR_escorts:0</t>
  </si>
  <si>
    <t xml:space="preserve">Moderne Begleitschiffe</t>
  </si>
  <si>
    <t xml:space="preserve"> NOR_escorts_desc:0</t>
  </si>
  <si>
    <t xml:space="preserve">Mit unserer großen Handelsflotte sollten wir moderne Geleitschiffe einsetzen, um sie vor möglichen Überfällen zu schützen.</t>
  </si>
  <si>
    <t xml:space="preserve"> NOR_submarines:0</t>
  </si>
  <si>
    <t xml:space="preserve">Entwicklung von U-Booten</t>
  </si>
  <si>
    <t xml:space="preserve"> NOR_submarines_desc:0</t>
  </si>
  <si>
    <t xml:space="preserve">U-Boote sind hervorragend geeignet, um unbemerkt an unseren Küsten zu patrouillieren. Lassen Sie uns die Fähigkeiten moderner U-Boote voll ausschöpfen.</t>
  </si>
  <si>
    <t xml:space="preserve"> NOR_develop_naval_tactics:0</t>
  </si>
  <si>
    <t xml:space="preserve">Tordenskjolds Erbe fortsetzen</t>
  </si>
  <si>
    <t xml:space="preserve"> NOR_develop_naval_tactics_desc:0</t>
  </si>
  <si>
    <t xml:space="preserve">Kühne und erfinderische Marinetaktiken kennzeichneten die Karriere unseres Nationalhelden, Vizeadmiral Peter Wessel Tordenskjold. Er hat bewiesen, dass Innovation und clevere Taktik auf See Schlachten und sogar Kriege gewinnen können. Lassen Sie uns dieses Vermächtnis in Ehren halten.</t>
  </si>
  <si>
    <t xml:space="preserve"> NOR_capital_ships:0</t>
  </si>
  <si>
    <t xml:space="preserve">Großkampfschiffe</t>
  </si>
  <si>
    <t xml:space="preserve"> NOR_capital_ships_desc:0</t>
  </si>
  <si>
    <t xml:space="preserve">Wir sollten in Erwägung ziehen, einige eigene Großkampfschiffe zu bauen, um unsere leichteren Geleitschiffe zu unterstützen. Die Verbesserung unserer Produktionsanlagen sollte es uns ermöglichen, diese modernen Großkampfschiffe ohne Probleme zu produzieren.</t>
  </si>
  <si>
    <t xml:space="preserve"> NOR_capital_ships_tt:0</t>
  </si>
  <si>
    <t xml:space="preserve">[~\n~]Eine verbesserte Version von [~§Y~]Horten Naval Yard[~§!~] wird freigeschaltet.[~\n~]Solltet ihr sie derzeit als [~§Y~]Schiffsdesigner[~§!~] haben, wird dieser Fokus [~§G~]kostenlos auf die verbesserte Version umgestellt[~§!~].[~[~\n~][~\n~]~]</t>
  </si>
  <si>
    <t xml:space="preserve"> NOR_naval_equipment:0</t>
  </si>
  <si>
    <t xml:space="preserve">Marineausrüstung</t>
  </si>
  <si>
    <t xml:space="preserve"> NOR_naval_equipment_desc:0</t>
  </si>
  <si>
    <t xml:space="preserve">Die Modernisierung unserer Marineausrüstung ist unerlässlich, um sicherzustellen, dass unsere Marine eine Chance gegen die Großmächte hat. Ein moderner Schiffsrumpf ist zwar schnell und widerstandsfähig, aber ohne die richtigen Waffen, Geschütze und Kontrollsysteme ist er nur ein Stück treibendes Metall.</t>
  </si>
  <si>
    <t xml:space="preserve"> NOR_navy_wing:0</t>
  </si>
  <si>
    <t xml:space="preserve">Marinegeschwader</t>
  </si>
  <si>
    <t xml:space="preserve"> NOR_navy_wing_desc:0</t>
  </si>
  <si>
    <t xml:space="preserve">Lassen Sie uns unser Marinegeschwader weiter ausbauen, damit es die Marine bei ihren Einsätzen an der Küste unterstützen kann.</t>
  </si>
  <si>
    <t xml:space="preserve"> NOR_carriers:0</t>
  </si>
  <si>
    <t xml:space="preserve">Flugzeugträger</t>
  </si>
  <si>
    <t xml:space="preserve"> NOR_carriers_desc:0</t>
  </si>
  <si>
    <t xml:space="preserve">Obwohl unsere lange Küste unseren Flugzeugen eine gute Reichweite verschafft, könnte eine trägergestützte Flotte eine noch bessere Reichweite mit Flugplätzen bieten, die sich dorthin bewegen können, wo sie gebraucht werden.</t>
  </si>
  <si>
    <t xml:space="preserve"> ##air</t>
  </si>
  <si>
    <t xml:space="preserve"> NOR_air_bases:0</t>
  </si>
  <si>
    <t xml:space="preserve">Luftwaffenstützpunkte</t>
  </si>
  <si>
    <t xml:space="preserve"> NOR_air_bases_desc:0</t>
  </si>
  <si>
    <t xml:space="preserve">Angesichts der großen Entfernungen innerhalb unseres Landes könnte der Bau von Luftwaffenstützpunkten im ganzen Land das Beste sein, wenn wir unsere Flugzeuge mit den Grundlagen und dem Treibstoff versorgen wollen, die sie für einen ordnungsgemäßen Betrieb benötigen.</t>
  </si>
  <si>
    <t xml:space="preserve"> NOR_merge_the_air_wings:0</t>
  </si>
  <si>
    <t xml:space="preserve">Zusammenlegung der Luftwaffengeschwader</t>
  </si>
  <si>
    <t xml:space="preserve"> NOR_merge_the_air_wings_desc:0</t>
  </si>
  <si>
    <t xml:space="preserve">Angesichts unserer kleinen Luftwaffengeschwader und der unzusammenhängenden Luftwaffenführung wäre es vielleicht besser, das Heeresgeschwader und das Marinegeschwader unter einem Kommando zu vereinen. Wir sollten also einen dritten Zweig des norwegischen Militärs gründen, die norwegische Luftwaffe.</t>
  </si>
  <si>
    <t xml:space="preserve"> NOR_light_fighters:0</t>
  </si>
  <si>
    <t xml:space="preserve">Leichte Jagdflugzeuge</t>
  </si>
  <si>
    <t xml:space="preserve"> NOR_light_fighters_desc:0</t>
  </si>
  <si>
    <t xml:space="preserve">Leichte Kampfflugzeuge sind kostengünstig, wendig und schnell. Sie können Truppen unterstützen, feindliche Flugzeuge bekämpfen und sogar Bomber aufhalten, die in unsere Richtung fliegen.</t>
  </si>
  <si>
    <t xml:space="preserve"> NOR_fortify_military_bases:0</t>
  </si>
  <si>
    <t xml:space="preserve">Verstärkung unserer Militärbasen</t>
  </si>
  <si>
    <t xml:space="preserve"> NOR_fortify_military_bases_desc:0</t>
  </si>
  <si>
    <t xml:space="preserve">Wir sollten Verteidigungsanlagen, Bunker und Luftabwehrsysteme um unsere Militärstützpunkte herum errichten, damit unsere Armee, Marine und Luftwaffe versorgt und ausgerüstet bleiben können.</t>
  </si>
  <si>
    <t xml:space="preserve"> NOR_medium_aircraft:0</t>
  </si>
  <si>
    <t xml:space="preserve">Mittelgroße Flugzeuge</t>
  </si>
  <si>
    <t xml:space="preserve"> NOR_medium_aircraft_desc:0</t>
  </si>
  <si>
    <t xml:space="preserve">Wir sollten den Bau von Flugzeugen mit größerer Reichweite in Betracht ziehen, damit wir unsere Meere verteidigen können, während wir vor der norwegischen Küste operieren.</t>
  </si>
  <si>
    <t xml:space="preserve"> NOR_resurrect_norsk_aeroplanfabrik:0</t>
  </si>
  <si>
    <t xml:space="preserve">Wiederbelebung der Norsk Aeroplanfabrik</t>
  </si>
  <si>
    <t xml:space="preserve"> NOR_resurrect_norsk_aeroplanfabrik_desc:0</t>
  </si>
  <si>
    <t xml:space="preserve">Durch die Wiederbelebung der Norsk Aeroplanfabrik, einer einheimischen Flugzeugfabrik, könnten wir unsere Abhängigkeit von ausländischen Importen verringern und eine kontinuierliche Versorgung mit neuen und Ersatzflugzeugen und Flugzeugteilen sicherstellen, wo die Versorgung sonst unterbrochen worden wäre.</t>
  </si>
  <si>
    <t xml:space="preserve"> ##army</t>
  </si>
  <si>
    <t xml:space="preserve"> NOR_army:0</t>
  </si>
  <si>
    <t xml:space="preserve">Die norwegische Armee</t>
  </si>
  <si>
    <t xml:space="preserve"> NOR_army_desc:0</t>
  </si>
  <si>
    <t xml:space="preserve">Hæren, das Heer, ist zwar wirtschaftlich vernachlässigt, verfügt aber dennoch über viel Fachwissen und talentierte Leute. Lassen Sie uns sehen, was wir tun können, um dies weiter auszubauen, auch wenn es wirtschaftliche Einschränkungen gibt.</t>
  </si>
  <si>
    <t xml:space="preserve"> NOR_army_wing:0</t>
  </si>
  <si>
    <t xml:space="preserve">Heeresgruppe</t>
  </si>
  <si>
    <t xml:space="preserve"> NOR_army_wing_desc:0</t>
  </si>
  <si>
    <t xml:space="preserve">Wir sollten unser Heeresgeschwader weiter ausbauen, damit es das Heer bei landgestützten Operationen unterstützen kann.</t>
  </si>
  <si>
    <t xml:space="preserve"> NOR_ski_infantry:0</t>
  </si>
  <si>
    <t xml:space="preserve">Ski-Infanterie</t>
  </si>
  <si>
    <t xml:space="preserve"> NOR_ski_infantry_desc:0</t>
  </si>
  <si>
    <t xml:space="preserve">Im Jahr 1747 wurde hier in Norwegen das erste offizielle Skikorps der Welt gegründet, und seither hat sich die Verwendung von Skiern in unserer Armee weit verbreitet. Die Vorteile, die unsere Soldaten mit dieser Fähigkeit haben, werden im Winter und in größeren Höhen deutlich.</t>
  </si>
  <si>
    <t xml:space="preserve"> NOR_ski_infantry_tt:0</t>
  </si>
  <si>
    <t xml:space="preserve">[~\n~]Aktiviert [~§H~]Ski-Infanterie[~§!~][~\n~][~§H~]Alle Infanterie &amp; Mot/Mech:[~\n~] Hügel[~§!~]: Attacke: [~§G~]+5%[~§!~][~\n~][~§H~] Hills[~§!~]: Verteidigung: [~§G~]+5%[~§!~][~\n~][~§H~] Hills[~§!~]: Bewegung: [~§G~]+10%[~§!~][~\n~][~§H~] Mountain[~§!~]: Attacke: [~§G~]+10%[~§!~][~\n~][~§H~] Mountain[~§!~]: Verteidigung: [~§G~]+10%[~§!~][~\n~][~§H~] Berg[~§!~]: Bewegung: [~§G~]+20%[~§!~][~\n~]</t>
  </si>
  <si>
    <t xml:space="preserve"> NOR_mountaineers:0</t>
  </si>
  <si>
    <t xml:space="preserve">Bergsteiger</t>
  </si>
  <si>
    <t xml:space="preserve"> NOR_mountaineers_desc:0</t>
  </si>
  <si>
    <t xml:space="preserve">Obwohl unser Land viele Leute hat, die begabt darin sind, die Berge zu durchqueren, wird die zusätzliche militärische Spezialisierung einigen erlauben, sich bei Gebirgsoperationen wirklich auszuzeichnen. Mit solchen spezialisierten Truppen fügten die Deutschen den Italienern während des Großen Krieges schreckliche Niederlagen zu und bewiesen, dass spezialisierte Truppen unsere Zeit wert sind.</t>
  </si>
  <si>
    <t xml:space="preserve"> NOR_mountaineers_tt:0</t>
  </si>
  <si>
    <t xml:space="preserve">[Wir können jetzt [~§Y~]Bergsteigerdivisionen[~§!~] einsetzen.[~[~\n~][~\n~]~]</t>
  </si>
  <si>
    <t xml:space="preserve"> NOR_urban_defenses:0</t>
  </si>
  <si>
    <t xml:space="preserve">Städtische Verteidigungsanlagen</t>
  </si>
  <si>
    <t xml:space="preserve"> NOR_urban_defenses_desc:0</t>
  </si>
  <si>
    <t xml:space="preserve">Wir sollten alle unsere wichtigen Städte befestigen, um sie vor möglichen Invasionen zu schützen. Zusätzlich zu den Befestigungen um ausgewählte Städte sollte eine Verteidigungslinie von Halden bis zum großen Fluss Glomma errichtet werden. Eine solche Verteidigungslinie könnte von entscheidender Bedeutung sein, um Angreifer aus den schwedischen Grenzregionen daran zu hindern, die städtischen Gebiete am inneren Oslofjord zu bedrohen.</t>
  </si>
  <si>
    <t xml:space="preserve"> NOR_urban_defenses_tt:0</t>
  </si>
  <si>
    <t xml:space="preserve">[~\n~]Ermöglicht [~§Y~]Entscheidungen[~§!~] zum Bau der [~§Y~]Glomma-Halden-Verteidigungslinie[~§!~] und der [~§Y~]Lyngen-Verteidigungslinie[~§!~].[~\n~]</t>
  </si>
  <si>
    <t xml:space="preserve"> NOR_merge_jegerbataljonene:0</t>
  </si>
  <si>
    <t xml:space="preserve">Jegerbataljonene fusionieren</t>
  </si>
  <si>
    <t xml:space="preserve"> NOR_merge_jegerbataljonene_desc:0</t>
  </si>
  <si>
    <t xml:space="preserve">Gleich zu Beginn des Jahres 1930 wurde das Jägerregiment, Jegerkorpset IR 2, in die drei Bataillone 1. Jegerbataljon, 2. Jegerbataljon und 3. Jegerbataljon. Vor kurzem ist eine neue Idee aufgetaucht: Um die Schlagkraft unserer begrenzten Zahl zu erhöhen, sollten wir unsere Kräfte in größeren militärischen Formationen bündeln. Um dies zu erreichen, werden wir die Bataillone zu einer neuen Formation, der 1. Jegerdivisjon, zusammenfassen.</t>
  </si>
  <si>
    <t xml:space="preserve"> NOR_merge_jegerbataljonene_tt:0</t>
  </si>
  <si>
    <t xml:space="preserve">Eine [~§Y~]Elite-Infanteriedivision[~§!~] in Østlandet aufstellen.[~\n~]</t>
  </si>
  <si>
    <t xml:space="preserve"> NOR_continued_motorization_efforts:0</t>
  </si>
  <si>
    <t xml:space="preserve">Fortgesetzte Motorisierungsanstrengungen</t>
  </si>
  <si>
    <t xml:space="preserve"> NOR_continued_motorization_efforts_desc:0</t>
  </si>
  <si>
    <t xml:space="preserve">Obwohl die Motorisierung des Heeres bereits bis zu einem gewissen Grad geplant und umgesetzt wurde, würde es uns gut tun, sie fortzusetzen, damit größere Teile unseres Heeres schnell reagieren können. Zusätzlich zum Transport unserer Truppen selbst könnten Lastwagen auch Nachschub transportieren und mobile Feldlazarette für unsere Truppen bereitstellen.</t>
  </si>
  <si>
    <t xml:space="preserve"> NOR_bicycle_battalions:0</t>
  </si>
  <si>
    <t xml:space="preserve">Zweiradbataillone</t>
  </si>
  <si>
    <t xml:space="preserve"> NOR_bicycle_battalions_desc:0</t>
  </si>
  <si>
    <t xml:space="preserve">Treibstoff ist nicht gerade billig, und anstatt zu riskieren, dass unsere Truppen durch eine eventuelle Treibstoffknappheit aufgehalten werden, könnte es klug sein, das vielseitige Fahrrad für unsere Armee zu nutzen. Daher sollten wir neue Fahrradbataillone aufstellen, damit sich unsere Truppen besser in den Städten und ländlichen Gebieten bewegen können.</t>
  </si>
  <si>
    <t xml:space="preserve"> NOR_armored_battalions:0</t>
  </si>
  <si>
    <t xml:space="preserve">Gepanzerte Bataillone</t>
  </si>
  <si>
    <t xml:space="preserve"> NOR_armored_battalions_desc:0</t>
  </si>
  <si>
    <t xml:space="preserve">Um die Patt-Situation des Ersten Weltkriegs zu durchbrechen, entwickelten Großbritannien und Frankreich großartige gepanzerte Kriegsmaschinen, die dem verheerenden Maschinengewehrfeuer an der Westfront größtenteils standhielten. Durch neue Taktiken, Motoren, Rahmen und Geschütze sind diese gepanzerten Fahrzeuge heute leistungsfähiger denn je, so dass wir versuchen sollten, in dieser Hinsicht mit den Großmächten gleichzuziehen, auch wenn dies mit hohen Treibstoffkosten verbunden ist.</t>
  </si>
  <si>
    <t xml:space="preserve"> NOR_armored_battalions_tt:0</t>
  </si>
  <si>
    <t xml:space="preserve">[Ein norwegisches Panzerprogramm, das zu den Großmächten Europas und Nordamerikas aufschließen soll, würde sehr davon profitieren, in einem [~§Y~]Bündnis[~§!~] mit einer großen Panzerentwicklungsnation oder in einer [~§Y~]Technologieaustauschgruppe[~§!~] zu sein. Vorzugsweise beides.[~\n~]</t>
  </si>
  <si>
    <t xml:space="preserve"> NOR_equipment_effort:0</t>
  </si>
  <si>
    <t xml:space="preserve">Aufwand für die Ausrüstung</t>
  </si>
  <si>
    <t xml:space="preserve"> NOR_equipment_effort_desc:0</t>
  </si>
  <si>
    <t xml:space="preserve">Die Basisinfanterie ist das Rückgrat einer jeden Armee. Wir müssen dafür sorgen, dass sie immer die beste Ausrüstung hat.</t>
  </si>
  <si>
    <t xml:space="preserve"> NOR_encourage_recreational_shooting:0</t>
  </si>
  <si>
    <t xml:space="preserve">Ermutigung zum Freizeitschießen</t>
  </si>
  <si>
    <t xml:space="preserve"> NOR_encourage_recreational_shooting_desc:0</t>
  </si>
  <si>
    <t xml:space="preserve">Norwegen ist ein Land, in dem viele Menschen Waffen für Sport und Jagd benutzen. Wenn wir dies fördern, sollte die allgemeine Waffenkompetenz und die Überlebensfähigkeiten unseres Landes steigen.</t>
  </si>
  <si>
    <t xml:space="preserve"> NOR_encourage_recreational_shooting_tt:0</t>
  </si>
  <si>
    <t xml:space="preserve">[Die Vervollständigung dieses Schwerpunkts wird [~§Y~]Störendes Kreuzfeuer[~§!~] ermöglichen, eine neue Verteidigungstaktik, bei der präzises Kleinwaffenfeuer aus verdeckten Positionen eingesetzt wird, um den Feind aufzuhalten[~\n~].</t>
  </si>
  <si>
    <t xml:space="preserve"> NOR_establish_heimevernet:0</t>
  </si>
  <si>
    <t xml:space="preserve">Heimevernet einrichten</t>
  </si>
  <si>
    <t xml:space="preserve"> NOR_establish_heimevernet_desc:0</t>
  </si>
  <si>
    <t xml:space="preserve">Lassen Sie uns eine Kampfgruppe aufstellen, um den ersten Schlag einer fremden Invasion zu führen. Mit regelmäßigem Training könnte eine schnell einsatzbereite Home Guard überraschend nützlich sein.</t>
  </si>
  <si>
    <t xml:space="preserve"> NOR_fund_the_rearmament:0</t>
  </si>
  <si>
    <t xml:space="preserve">Finanzierung der Aufrüstung</t>
  </si>
  <si>
    <t xml:space="preserve"> NOR_fund_the_rearmament_desc:0</t>
  </si>
  <si>
    <t xml:space="preserve">Lassen Sie uns etwas gegen die Vernachlässigung und den Mangel an Ressourcen tun, die unsere Streitkräfte plagen.</t>
  </si>
  <si>
    <t xml:space="preserve"> NOR_fund_the_rearmament_tt:0</t>
  </si>
  <si>
    <t xml:space="preserve">Einige unserer Kommandeure werden als [~§Y~]Theoretiker[~§!~] zur Verfügung stehen.[~[~\n~][~\n~]~]</t>
  </si>
  <si>
    <t xml:space="preserve"> NOR_a_serious_defense_budget:0</t>
  </si>
  <si>
    <t xml:space="preserve">Ein seriöser Verteidigungshaushalt</t>
  </si>
  <si>
    <t xml:space="preserve"> NOR_a_serious_defense_budget_desc:0</t>
  </si>
  <si>
    <t xml:space="preserve">Eine weitere Aufstockung der Ausgaben sollte sicherstellen, dass unsere Streitkräfte auf das Schlimmste vorbereitet sind.</t>
  </si>
  <si>
    <t xml:space="preserve"> ##economy</t>
  </si>
  <si>
    <t xml:space="preserve"> NOR_armament_investments:0</t>
  </si>
  <si>
    <t xml:space="preserve">Erste Investitionen in die Rüstung</t>
  </si>
  <si>
    <t xml:space="preserve"> NOR_armament_investments_desc:0</t>
  </si>
  <si>
    <t xml:space="preserve">Beginnen wir die Aufrüstung, indem wir einige Mittel in die heimische Rüstungsproduktion umleiten.</t>
  </si>
  <si>
    <t xml:space="preserve"> NOR_armament_investments_2:0</t>
  </si>
  <si>
    <t xml:space="preserve">Weitere Ausweitung der Rüstungsproduktion</t>
  </si>
  <si>
    <t xml:space="preserve"> NOR_armament_investments_2_desc:0</t>
  </si>
  <si>
    <t xml:space="preserve">Lassen Sie uns unsere Rüstungseinrichtungen weiter ausbauen und unsere Waffenproduktion diversifizieren, nachdem der erste Schritt getan ist.</t>
  </si>
  <si>
    <t xml:space="preserve"> NOR_armament_investments_3:0</t>
  </si>
  <si>
    <t xml:space="preserve">Militärische Industrieparks einrichten</t>
  </si>
  <si>
    <t xml:space="preserve"> NOR_armament_investments_3_desc:0</t>
  </si>
  <si>
    <t xml:space="preserve">Durch den Bau großer Industrieparks zur Sicherung einer inländischen Produktionskette von der kleinsten Schraube oder Kugel bis hin zum größten Fahrzeug oder Schiff können wir eine florierende Militärindustrie aufbauen.</t>
  </si>
  <si>
    <t xml:space="preserve"> NOR_kongsberg_research:0</t>
  </si>
  <si>
    <t xml:space="preserve">Kongsberg-Forschung</t>
  </si>
  <si>
    <t xml:space="preserve"> NOR_kongsberg_research_desc:0</t>
  </si>
  <si>
    <t xml:space="preserve">Unsere Rüstungsentwickler in Kongsberg können nun ihre Forschungsabteilung mit zusätzlichen Mitteln ausbauen. Dies sollte uns helfen, mit den modernen Entwicklungen Schritt zu halten.</t>
  </si>
  <si>
    <t xml:space="preserve"> NOR_de_norske_statsbaner:0</t>
  </si>
  <si>
    <t xml:space="preserve">De norske Statsbaner</t>
  </si>
  <si>
    <t xml:space="preserve"> NOR_de_norske_statsbaner_desc:0</t>
  </si>
  <si>
    <t xml:space="preserve">De norske Statsbaner, die norwegischen Staatseisenbahnen, wurden 1883 als gemeinsames staatliches Unternehmen für alle seit 1861 eröffneten Eisenbahnstrecken gegründet. Die Finanzierung weiterer Eisenbahnprojekte in Südnorwegen könnte sich langfristig positiv auf die Wirtschaft auswirken.</t>
  </si>
  <si>
    <t xml:space="preserve"> NOR_nordlandsbanen:0</t>
  </si>
  <si>
    <t xml:space="preserve">Fertigstellung der Nordlandsbahn</t>
  </si>
  <si>
    <t xml:space="preserve"> NOR_nordlandsbanen_desc:0</t>
  </si>
  <si>
    <t xml:space="preserve">Die Nordlandsbanen sind seit den 1920er Jahren ein laufendes Projekt der Norwegischen Staatsbahn. Durch die Finanzierung des Baus dieser Bahnlinie können wir diesen Prozess beschleunigen und unsere dünn besiedelten, aber ressourcenreichen nördlichen Bezirke mit dem Rest des Landes verbinden.</t>
  </si>
  <si>
    <t xml:space="preserve"> NOR_railroad_development_add_2_tt:0</t>
  </si>
  <si>
    <t xml:space="preserve">[~\n~]Die Fertigstellung wird [~§G~]2[~§!~] [~§Y~]Eisenbahnentwicklung[~§!~] hinzufügen.</t>
  </si>
  <si>
    <t xml:space="preserve"> NOR_norsk_jernverk:0</t>
  </si>
  <si>
    <t xml:space="preserve">A/S Norsk Jernverk</t>
  </si>
  <si>
    <t xml:space="preserve"> NOR_norsk_jernverk_desc:0</t>
  </si>
  <si>
    <t xml:space="preserve">Lasst uns ein gemeinsames Unternehmen gründen, um uns mit Eisen, Stahl und anderen Metallen zu versorgen.</t>
  </si>
  <si>
    <t xml:space="preserve"> NOR_expand_domestic_steel_production:0</t>
  </si>
  <si>
    <t xml:space="preserve">Ausweitung der heimischen Stahlproduktion</t>
  </si>
  <si>
    <t xml:space="preserve"> NOR_expand_domestic_steel_production_desc:0</t>
  </si>
  <si>
    <t xml:space="preserve">Wir sollten Norsk Jernverk einladen, unsere heimische Stahlproduktion mit neuen Minen und Hütten, die moderne Technologie nutzen, zu erweitern.</t>
  </si>
  <si>
    <t xml:space="preserve"> NOR_access_the_small_deposits:0</t>
  </si>
  <si>
    <t xml:space="preserve">Kleinere Lagerstätten erschließen</t>
  </si>
  <si>
    <t xml:space="preserve"> NOR_access_the_small_deposits_desc:0</t>
  </si>
  <si>
    <t xml:space="preserve">Obwohl die Vorkommen in Südnorwegen nicht groß genug sind, um eine rentable Ausbeutung zu gewährleisten, können sie im Notfall genutzt werden.</t>
  </si>
  <si>
    <t xml:space="preserve"> NOR_statmin:0</t>
  </si>
  <si>
    <t xml:space="preserve">Statmin</t>
  </si>
  <si>
    <t xml:space="preserve"> NOR_statmin_desc:0</t>
  </si>
  <si>
    <t xml:space="preserve">Durch den Zusammenschluss aller Bergbauunternehmen unter einer Dachgesellschaft können sie ihr Wissen und ihre Erfahrungen gemeinsam nutzen.</t>
  </si>
  <si>
    <t xml:space="preserve"> NOR_lumber_industries:0</t>
  </si>
  <si>
    <t xml:space="preserve">Entwicklung der Holzwirtschaft</t>
  </si>
  <si>
    <t xml:space="preserve"> NOR_lumber_industries_desc:0</t>
  </si>
  <si>
    <t xml:space="preserve">Holz ist überall in unserem Land zu finden und hat mit dazu beigetragen, dass Norwegen zu Beginn des Ersten Weltkriegs ein recht wohlhabendes Land war. Lassen Sie uns daher diese profitable Industrie ausbauen. Wer weiß, vielleicht wird eines Tages ein norwegisches Unternehmen der weltweit führende Papierhersteller? Man kann ja mal träumen.</t>
  </si>
  <si>
    <t xml:space="preserve"> NOR_invest_in_district_industries:0</t>
  </si>
  <si>
    <t xml:space="preserve">Investitionen in den Bezirken</t>
  </si>
  <si>
    <t xml:space="preserve"> NOR_invest_in_district_industries_desc:0</t>
  </si>
  <si>
    <t xml:space="preserve">Lassen Sie uns in unsere Bezirke und ländlichen Gebiete investieren. Mit lokalen Produzenten und Dienstleistungen kann unsere Bevölkerung jeden Winkel des Landes nutzen.</t>
  </si>
  <si>
    <t xml:space="preserve"> NOR_nth:0</t>
  </si>
  <si>
    <t xml:space="preserve">NTH</t>
  </si>
  <si>
    <t xml:space="preserve"> NOR_nth_desc:0</t>
  </si>
  <si>
    <t xml:space="preserve">Ein Großteil unseres nationalen Fachwissens ist an der Norges tekniske høiskole, der Norwegischen Technischen Hochschule in Trondheim, zu finden. Wenn wir diese Hochschuleinrichtung unterstützen und finanzieren, könnten wir florieren. Vielleicht können wir sie mit der Zeit sogar zu einer Universität ausbauen?</t>
  </si>
  <si>
    <t xml:space="preserve"> NOR_tungtvann:0</t>
  </si>
  <si>
    <t xml:space="preserve">Investitionen in die Schwerwasseranlagen</t>
  </si>
  <si>
    <t xml:space="preserve"> NOR_tungtvann_desc:0</t>
  </si>
  <si>
    <t xml:space="preserve">Die Industrieanlagen und Forschungslabors von Norsk Hydro in Vemork und Rjukan versorgen uns bereits mit Energie und nützlichen Chemikalien, aber das überschüssige Schwerwasser, das sie produzieren, sollte uns auch helfen, in bisher unerforschte Wissenschaftsbereiche vorzudringen. Vielleicht gibt es sogar eine mögliche militärische Anwendung? Es lohnt sich aber wahrscheinlich nicht, sich damit zu befassen.</t>
  </si>
  <si>
    <t xml:space="preserve"> NOR_norsk_hydro_focus:0</t>
  </si>
  <si>
    <t xml:space="preserve">Unterstützen Sie Norsk Hydro</t>
  </si>
  <si>
    <t xml:space="preserve"> NOR_norsk_hydro_focus_desc:0</t>
  </si>
  <si>
    <t xml:space="preserve">Das Unternehmen Norsk Hydro ist ein Pionier in der norwegischen Wissenschaft und Industrie, der in so unterschiedlichen (wenn auch miteinander verbundenen) Bereichen wie Elektrizität, Chemie, Düngemittel und schweres Wasser tätig ist.</t>
  </si>
  <si>
    <t xml:space="preserve"> NOR_hydroelectric_power_generation:0</t>
  </si>
  <si>
    <t xml:space="preserve">Stromerzeugung aus Wasserkraft</t>
  </si>
  <si>
    <t xml:space="preserve"> NOR_hydroelectric_power_generation_desc:0</t>
  </si>
  <si>
    <t xml:space="preserve">In den Jahrzehnten seit den 1890er Jahren haben wir bereits viele Wasserkraftwerke errichtet, darunter einige, die damals zu den größten der Welt gehörten. Aber es gibt noch Potenzial, um weitere zu bauen, die Stromerzeugung zu steigern, den Menschen modernen Komfort zu bieten und sogar unsere Schwerindustrie zu versorgen. Worauf warten wir eigentlich noch?</t>
  </si>
  <si>
    <t xml:space="preserve"> NOR_expanded_aluminium_production:0</t>
  </si>
  <si>
    <t xml:space="preserve">Ausweitung der Aluminiumproduktion</t>
  </si>
  <si>
    <t xml:space="preserve"> NOR_expanded_aluminium_production_desc:0</t>
  </si>
  <si>
    <t xml:space="preserve">Wir sollten die überschüssige Energie aus unseren Wasserkraftwerken nutzen, um unsere Aluminiumwerke zu befeuern und auszubauen. Das hat die Norsk Aluminium Co. in Høyanger bereits mit großem Erfolg getan.</t>
  </si>
  <si>
    <t xml:space="preserve"> ##political</t>
  </si>
  <si>
    <t xml:space="preserve"> NOR_til_dovre_faller:0</t>
  </si>
  <si>
    <t xml:space="preserve">Enig og tro til Dovre faller</t>
  </si>
  <si>
    <t xml:space="preserve"> NOR_til_dovre_faller_desc:0</t>
  </si>
  <si>
    <t xml:space="preserve">Vereint und treu, bis die Berge von Dovre zusammenbrechen. Dies sind die Worte unserer Vorväter, als die Verfassung von 1814 geschrieben wurde. Wohin unser Weg uns auch führen mag, Norwegen war und wird auch weiterhin eine Nation sein, die durch die gemeinsamen Anstrengungen einer vereinten Bevölkerung und eines vereinten Willens aufgebaut wurde.</t>
  </si>
  <si>
    <t xml:space="preserve"> ##democratic branch</t>
  </si>
  <si>
    <t xml:space="preserve"> NOR_affirm_constitutional_monarchy:0</t>
  </si>
  <si>
    <t xml:space="preserve">Bekräftigung der konstitutionellen Monarchie</t>
  </si>
  <si>
    <t xml:space="preserve"> NOR_affirm_constitutional_monarchy_desc:0</t>
  </si>
  <si>
    <t xml:space="preserve">Wenn wir unsere derzeitige Mischung aus Altem und Neuem bekräftigen, können wir sicher sein, dass Hans Majestet Kongens Garde, die Garde Seiner Majestät des Königs, immer bereit sein wird, zu den Waffen zu greifen, um ihren König zu verteidigen und unser Volk zu inspirieren. Die Sicherheit der Menschen, ob hoch oder niedrig, ist für jeden Staat, der etwas auf sich hält, von größter Bedeutung.</t>
  </si>
  <si>
    <t xml:space="preserve"> NOR_continuous_politics:0</t>
  </si>
  <si>
    <t xml:space="preserve">Kontinuierliche Politik</t>
  </si>
  <si>
    <t xml:space="preserve"> NOR_continuous_politics_desc:0</t>
  </si>
  <si>
    <t xml:space="preserve">Schenken wir unserer derzeitigen Regierung kontinuierliches Vertrauen in ihren politischen Kurs. Dieses Land ist schließlich auf gegenseitigem Vertrauen aufgebaut.</t>
  </si>
  <si>
    <t xml:space="preserve"> NOR_continuous_politics_tt:0</t>
  </si>
  <si>
    <t xml:space="preserve">[~§Y~]Ermöglicht eine [~§Y~]Entscheidung[~§!~], die Wohlfahrtsprogramme der Nygaardsvold-Regierung zu beenden, in der Absicht, die Große Depression und ihre Auswirkungen zu bekämpfen.[~[~\n~]</t>
  </si>
  <si>
    <t xml:space="preserve"> NOR_change_starts_within:0</t>
  </si>
  <si>
    <t xml:space="preserve">Der Wandel beginnt von innen...</t>
  </si>
  <si>
    <t xml:space="preserve"> NOR_change_starts_within_desc:0</t>
  </si>
  <si>
    <t xml:space="preserve">Anstatt unseren riskanten Weg fortzusetzen oder die Regierung zu stürzen, könnten wir einige interne Veränderungen vornehmen, indem wir Leute austauschen und Leute aus anderen Parteien zur Mitarbeit und Beratung einladen. Eine Hinwendung zur gemäßigteren Politik der Bauernpartei und nicht zur Politik der Arbeiterpartei könnte uns dabei helfen.</t>
  </si>
  <si>
    <t xml:space="preserve"> NOR_motion_of_no_confidence:0</t>
  </si>
  <si>
    <t xml:space="preserve">Misstrauensantrag</t>
  </si>
  <si>
    <t xml:space="preserve"> NOR_motion_of_no_confidence_desc:0</t>
  </si>
  <si>
    <t xml:space="preserve">Die Regierung hat sich blind gegenüber den zunehmenden Spannungen in der übrigen Welt gezeigt. Ein neuer Kurs ist erforderlich.</t>
  </si>
  <si>
    <t xml:space="preserve"> NOR_seek_a_british_alliance:0</t>
  </si>
  <si>
    <t xml:space="preserve">Ein britisches Bündnis anstreben</t>
  </si>
  <si>
    <t xml:space="preserve"> NOR_seek_a_british_alliance_desc:0</t>
  </si>
  <si>
    <t xml:space="preserve">Lassen Sie uns ein Bündnis mit dem britischen Empire eingehen. Die Macht der Royal Navy auf unserer Seite zu haben, sollte viele Angreifer abschrecken, und aufgrund unserer engen historischen Beziehungen sollten unsere Chancen gut stehen, dies zu erreichen.</t>
  </si>
  <si>
    <t xml:space="preserve"> NOR_allied_technology_sharing:0</t>
  </si>
  <si>
    <t xml:space="preserve">Alliierte Technologie gemeinsam nutzen</t>
  </si>
  <si>
    <t xml:space="preserve"> NOR_allied_technology_sharing_desc:0</t>
  </si>
  <si>
    <t xml:space="preserve">Lassen Sie uns unsere Zusammenarbeit mit den Briten und dem britischen Commonwealth durch ein Forschungsabkommen zum gegenseitigen Nutzen erweitern.</t>
  </si>
  <si>
    <t xml:space="preserve"> NOR_allied_technology_sharing_tt:0</t>
  </si>
  <si>
    <t xml:space="preserve">Laden Sie [[~ENG.GetNameDef~]] ein, mit uns eine [~§Y~]Gruppe zur gemeinsamen Nutzung von Technologie[~§!~] zu bilden.[~[~\n~][~\n~]Da wir sehr [~§G~]gute Beziehungen[~§!~] haben, wäre ihre Akzeptanz wahrscheinlich.[~[~\n~][~\n~]~]</t>
  </si>
  <si>
    <t xml:space="preserve"> NOR_expand_allied_technology_sharing:0</t>
  </si>
  <si>
    <t xml:space="preserve">Ausweitung der gemeinsamen Nutzung verbündeter Technologien</t>
  </si>
  <si>
    <t xml:space="preserve"> NOR_expand_allied_technology_sharing_desc:0</t>
  </si>
  <si>
    <t xml:space="preserve">Importieren Sie britische Experten, um uns bei der Forschung zu helfen.</t>
  </si>
  <si>
    <t xml:space="preserve"> NOR_delegate_control_of_the_merchant_fleet:0</t>
  </si>
  <si>
    <t xml:space="preserve">Delegieren Sie die Kontrolle über die Handelsflotte</t>
  </si>
  <si>
    <t xml:space="preserve"> NOR_delegate_control_of_the_merchant_fleet_desc:0</t>
  </si>
  <si>
    <t xml:space="preserve">Da wir uns nun in einem gemeinsamen Krieg mit den Briten befinden, könnte es an der Zeit sein, mit ihnen ein Abkommen über die Delegation unserer großen Handelsflotte zu schließen. Die wichtigsten Punkte für uns waren, dass unsere Schifffahrtsindustrie auch nach dem Sieg wettbewerbsfähig bleibt und dass unsere Seeleute eine angemessene Entlohnung erhalten. Wenn dies in Ordnung ist, könnten die Briten uns im Gegenzug die Beschaffung kleinerer Kriegsschiffe und U-Boote mit einem Preisnachlass gestatten.</t>
  </si>
  <si>
    <t xml:space="preserve"> NOR_north_atlantic_defense_focus:0</t>
  </si>
  <si>
    <t xml:space="preserve">Nordatlantische Verteidigungsinitiative</t>
  </si>
  <si>
    <t xml:space="preserve"> NOR_north_atlantic_defense_focus_desc:0</t>
  </si>
  <si>
    <t xml:space="preserve">Mit dem Vorschlag einer nordatlantischen Verteidigungsinitiative könnten wir sicherstellen, dass die Küsten unserer nordatlantischen Verbündeten und unsere eigenen vor Invasionen und Handelsverboten sicher sind. Das gemeinsame Oberkommando und die militärischen Übungen würden auch unseren Streitkräften gut tun, wenn auch vielleicht unseren aufgrund des Machtgefälles mehr.</t>
  </si>
  <si>
    <t xml:space="preserve"> NOR_north_atlantic_defense_focus_tt:0</t>
  </si>
  <si>
    <t xml:space="preserve">Bildet die [~§Y~]Nordatlantische Verteidigungsinitiative[~§!~] mit den nordatlantischen Commonwealth-Staaten. Durch die enge Zusammenarbeit und das gemeinsame Oberkommando sollten die alliierten Truppen und Kommandeure im Laufe der Zeit bessere Leistungen erbringen, da sie von ihren Verbündeten lernen. Wenn unsere Verbündeten sich auf dieses Abkommen einlassen, werden sie vielleicht auch dazu angeregt, aufzurüsten, wie wir es getan haben.[~[~\n~][~\n~]~]Je nachdem, für welche Aufrüstungspolitik wir uns zuvor entschieden haben, kann unsere nordatlantische Verteidigungspolitik etwas anders aussehen.[~[~\n~][~\n~]~]</t>
  </si>
  <si>
    <t xml:space="preserve"> NOR_american_military_support:0</t>
  </si>
  <si>
    <t xml:space="preserve">Suche nach amerikanischer militärischer Unterstützung</t>
  </si>
  <si>
    <t xml:space="preserve"> NOR_american_military_support_desc:0</t>
  </si>
  <si>
    <t xml:space="preserve">Da die Vereinigten Staaten nun unser Verbündeter geworden sind, könnten wir ihre Experten um militärische Unterstützung bitten. Mit ihren enormen Ressourcen können sie uns bestimmt etwas beibringen, und ein stärkerer Verbündeter wird ihnen im Gegenzug zugute kommen.</t>
  </si>
  <si>
    <t xml:space="preserve"> NOR_british_military_support:0</t>
  </si>
  <si>
    <t xml:space="preserve">Suche nach britischer militärischer Unterstützung</t>
  </si>
  <si>
    <t xml:space="preserve"> NOR_british_military_support_desc:0</t>
  </si>
  <si>
    <t xml:space="preserve">Jetzt, da das Vereinigte Königreich unser Verbündeter geworden ist, könnten wir ihre Experten um militärische Unterstützung bitten. Mit ihren Ressourcen und ihrer Kriegserfahrung können sie uns bestimmt etwas beibringen, und ein stärkerer Verbündeter wird ihnen im Gegenzug zugute kommen.</t>
  </si>
  <si>
    <t xml:space="preserve"> NOR_request_allied_favors:0</t>
  </si>
  <si>
    <t xml:space="preserve">Verbündete um Gefallen bitten</t>
  </si>
  <si>
    <t xml:space="preserve"> NOR_request_allied_favors_desc:0</t>
  </si>
  <si>
    <t xml:space="preserve">Wir sind zwar keine Großmacht, aber unsere Handelsflotte, unsere regionale Seemacht, unsere Marinestützpunkte sowie unsere Hilfe bei der Nachrichtenbeschaffung und der aktiven Widerstandsbewegung sind für unsere Verbündeten von Vorteil. In diesem Sinne könnten wir als Gegenleistung für diese Beiträge einige Gefälligkeiten für uns einfordern.</t>
  </si>
  <si>
    <t xml:space="preserve"> NOR_request_allied_favors_tt:0</t>
  </si>
  <si>
    <t xml:space="preserve">Diese ermöglichen es, [~§Y~]Offmap-Industrie[~§!~], [~§Y~]Arbeitskräfte[~§!~], [~§Y~]Ausrüstung[~§!~] und mehr von Ihren Verbündeten zu erhalten.</t>
  </si>
  <si>
    <t xml:space="preserve"> NOR_a_beacon_among_democracies:0</t>
  </si>
  <si>
    <t xml:space="preserve">Ein Leuchtturm unter den Demokratien</t>
  </si>
  <si>
    <t xml:space="preserve"> NOR_a_beacon_among_democracies_desc:0</t>
  </si>
  <si>
    <t xml:space="preserve">Der Krieg hat wieder einmal zu großem Leid in Europa und darüber hinaus geführt. Vielleicht ist es an der Zeit, dass neue internationale Organisationen, globaler Handel und intranationale Abmachungen Kriege in großem Maßstab ein für alle Mal unhaltbar machen. Wenn ein solches Ziel erreicht werden kann, warum sollten wir es dann nicht anstreben? Als stabile Demokratie könnten wir eine Vorreiterrolle bei der Demokratisierung und/oder bei humanitären Bemühungen spielen, wenn wir dies wünschen.</t>
  </si>
  <si>
    <t xml:space="preserve"> NOR_revise_the_treaty_of_kiel:0</t>
  </si>
  <si>
    <t xml:space="preserve">Überarbeitung des Kieler Vertrages</t>
  </si>
  <si>
    <t xml:space="preserve"> NOR_revise_the_treaty_of_kiel_desc:0</t>
  </si>
  <si>
    <t xml:space="preserve">Da wir zusammen mit [[~DEN.GetName~]] in den Krieg hineingezogen wurden, steht uns nun ein ehrgeiziger politischer Schritt offen, wenn wir uns für die Großmächte als nützlich erweisen könnten. Vielleicht könnten wir unsere Verbündeten dazu bringen, einer Revision des Kieler Vertrages zuzustimmen, der nach den Napoleonischen Kriegen geschlossen wurde und in dem Dänemark die Inseln zugesprochen wurden, die integraler Bestandteil des Königreichs Norwegen waren, nämlich die [~§Y~]Färöer[~§!~], [~§Y~]Island[~§!~] und [~§Y~]Grönland[~§!~]. Das ist nur recht und billig.</t>
  </si>
  <si>
    <t xml:space="preserve"> NOR_revise_the_treaty_of_kiel_tt:0</t>
  </si>
  <si>
    <t xml:space="preserve">[~§Y~][[~ROOT.GetName~]][~§!~]: Hat höhere £Legitimität [~§Y~]Legitimität[~§!~] als [~§Y~][[~DEN.GetName~]][~§!~]</t>
  </si>
  <si>
    <t xml:space="preserve"> NOR_armed_neutrality_once_more:0</t>
  </si>
  <si>
    <t xml:space="preserve">Bewaffnete Neutralität einmal mehr</t>
  </si>
  <si>
    <t xml:space="preserve"> NOR_armed_neutrality_once_more_desc:0</t>
  </si>
  <si>
    <t xml:space="preserve">Viele unserer Politiker und Staatsmänner sind der Meinung, dass unsere beste Vorgehensweise gegen kommende Konflikte darin bestünde, unsere bewaffnete Neutralität aus der Zeit des Ersten Weltkriegs fortzusetzen, für den Fall, dass Europa erneut von einem Konflikt heimgesucht würde. Mit einem anständigen Militär könnten wir Angreifer abschrecken, und sollten wir angegriffen werden, könnten wir uns jederzeit mit den Gegnern unserer Möchtegern-Angreifer verbünden...</t>
  </si>
  <si>
    <t xml:space="preserve"> NOR_armed_neutrality_once_more_tt:0</t>
  </si>
  <si>
    <t xml:space="preserve">[~\n~]Versuchen Sie, [[~Root.GetNameDef~]] neutral zu halten. Sollte ein Angreifer unsere [~§Y~]Neutralität[~§!~] verletzen, ermöglicht der Fokus auf bewaffnete Neutralität [~§Y~]Entscheidungen[~§!~], Großmächte um Bündnisse zu bitten.[~[~\n~][~\n~]~]</t>
  </si>
  <si>
    <t xml:space="preserve"> NOR_three_brothers:0</t>
  </si>
  <si>
    <t xml:space="preserve">Drei Brüder</t>
  </si>
  <si>
    <t xml:space="preserve"> NOR_three_brothers_desc:0</t>
  </si>
  <si>
    <t xml:space="preserve">In der sechsten Strophe unserer Nationalhymne singen wir von den drei Brüdern. Lasst uns leben, was wir singen und ein Bündnis mit Schweden und Dänemark initiieren, der Panskandinavismus verdient eine Wiederbelebung.</t>
  </si>
  <si>
    <t xml:space="preserve"> NOR_three_brothers_tt:0</t>
  </si>
  <si>
    <t xml:space="preserve">[~\n~]Die Wahrscheinlichkeit, dass andere Länder unserer Fraktion beitreten, sinkt mit schlechteren Beziehungen, während gute Beziehungen den Beitritt praktisch garantieren.[~\n~]</t>
  </si>
  <si>
    <t xml:space="preserve"> NOR_nordic_technology_sharing:0</t>
  </si>
  <si>
    <t xml:space="preserve">Gemeinsame Nutzung nordischer Technologie</t>
  </si>
  <si>
    <t xml:space="preserve"> NOR_nordic_technology_sharing_desc:0</t>
  </si>
  <si>
    <t xml:space="preserve">Lassen Sie uns unsere Zusammenarbeit mit unseren Nachbarn durch ein Forschungsabkommen ausbauen. Unsere engen Beziehungen, ähnlichen Wirtschaftsmodelle und nahen Kulturen sollten eine solche Zusammenarbeit leichter möglich machen.</t>
  </si>
  <si>
    <t xml:space="preserve"> NOR_nordic_technology_sharing_tt:0</t>
  </si>
  <si>
    <t xml:space="preserve">Laden Sie [[~DEN.GetNameDef~]] und [[~SWE.GetNameDef~]] ein, mit uns eine [~§Y~]Gruppe zur gemeinsamen Nutzung von Technologien[~§!~] zu bilden.[~[~\n~][~\n~]Da wir sehr [~§G~]gute Beziehungen[~§!~] haben, wäre ihre Akzeptanz wahrscheinlich.[~[~\n~][~\n~]~]</t>
  </si>
  <si>
    <t xml:space="preserve"> NOR_expand_nordic_technology_sharing:0</t>
  </si>
  <si>
    <t xml:space="preserve">Den nordischen Technologieaustausch ausbauen</t>
  </si>
  <si>
    <t xml:space="preserve"> NOR_expand_nordic_technology_sharing_desc:0</t>
  </si>
  <si>
    <t xml:space="preserve">Importieren Sie Experten aus unseren Nachbarländern, um uns bei der Forschung zu helfen, und bauen Sie den Technologieaustausch weiter aus.</t>
  </si>
  <si>
    <t xml:space="preserve"> NOR_expand_nordic_technology_sharing_tt:0</t>
  </si>
  <si>
    <t xml:space="preserve">[~\n~]Gewährt [~§Y~]Forschungsboni[~§!~] an Norwegen und seine Verbündeten.[~\n~]Die [~§Y~]Forschungsboni[~§!~] werden mit zunehmender Anzahl nordischer Länder in unserer Fraktion zunehmen.[~[~\n~][~\n~]~]</t>
  </si>
  <si>
    <t xml:space="preserve"> NOR_fourth_brother:0</t>
  </si>
  <si>
    <t xml:space="preserve">Der vierte Bruder</t>
  </si>
  <si>
    <t xml:space="preserve"> NOR_fourth_brother_desc:0</t>
  </si>
  <si>
    <t xml:space="preserve">Obwohl in der Hymne nicht erwähnt, sollten wir Finnland wegen seiner historischen Verbindungen zu Skandinavien, seiner ähnlichen Kultur und seiner reizvollen Gesellschaft einbeziehen. Der Panskandinavismus macht nun Platz für den Pannordismus. Was dies für Estland bedeutet, ist derzeit nicht bekannt.</t>
  </si>
  <si>
    <t xml:space="preserve"> NOR_fourth_brother_tt:0</t>
  </si>
  <si>
    <t xml:space="preserve"> NOR_invite_finland:0</t>
  </si>
  <si>
    <t xml:space="preserve">Finnland einladen</t>
  </si>
  <si>
    <t xml:space="preserve"> NOR_invite_finland_desc:0</t>
  </si>
  <si>
    <t xml:space="preserve">Da Finnland unserer Fraktion angehört, würde es sicherlich Sinn machen, dass es sich an unserem Forschungsabkommen beteiligt. Die ähnliche Kultur, das unterschiedliche Terrain, die Nachbarn und die diplomatische Situation sollten ihnen einige einzigartige Einblicke in das geben, was Priorität verdient.</t>
  </si>
  <si>
    <t xml:space="preserve"> NOR_invite_finland_tt:0</t>
  </si>
  <si>
    <t xml:space="preserve">Laden Sie Finnland ein, der [~§Y~]Nordischen Forschungskooperation[~§!~] mit uns beizutreten.[~[~\n~][~\n~]Da wir sehr [~§G~]gute Beziehungen[~§!~] haben, wäre ihre Akzeptanz wahrscheinlich.[~[~\n~][~\n~]~]</t>
  </si>
  <si>
    <t xml:space="preserve"> NOR_the_dano-norwegian_deal:0</t>
  </si>
  <si>
    <t xml:space="preserve">Der Dano-Norwegische Deal</t>
  </si>
  <si>
    <t xml:space="preserve"> NOR_the_dano-norwegian_deal_desc:0</t>
  </si>
  <si>
    <t xml:space="preserve">Lassen Sie uns einen Austausch mit den Dänen vorschlagen, bei dem unsere alten Inseln, die Färöer und Island, an uns zurückgegeben werden, im Gegenzug dafür, dass wir unseren Anspruch auf Grönland aufgeben und den dänischen Anspruch auf Slesvig-Holsten unterstützen, falls sie in der Lage sein sollten, es zu übernehmen.</t>
  </si>
  <si>
    <t xml:space="preserve"> NOR_the_dano-norwegian_deal_tt:0</t>
  </si>
  <si>
    <t xml:space="preserve">[~\n~]Damit die [~§Y~]Landübertragungen[~§!~] und der [~§Y~][[~DEN.GetAdjective~]][~§!~] Kern auf Slesvig-Holsten wirksam werden, muss [~§Y~][[~DEN.GetNameDef~]][~§!~] unserem Vorschlag zustimmen. [~§G~]Bessere Beziehungen[~§!~] würden hier wahrscheinlich zu besseren Ergebnissen führen.[~[~\n~][~\n~]~]</t>
  </si>
  <si>
    <t xml:space="preserve"> NOR_the_fennoscandian_deal:0</t>
  </si>
  <si>
    <t xml:space="preserve">Der fennoskandische Deal</t>
  </si>
  <si>
    <t xml:space="preserve"> NOR_the_fennoscandian_deal_desc:0</t>
  </si>
  <si>
    <t xml:space="preserve">Mit Schweden und Finnland in der Allianz haben Pragmatiker aus allen drei Nationen eine geheime Vereinbarung getroffen, die darauf abzielt, die Grenzen aller drei fennoskandischen Nationen nach Osten zu verschieben und Finnlands Ostgrenze zu sichern. Schweden tritt das ehemals norwegische Båhuslen an Norwegen ab, Finnland verzichtet auf das Åland-Abkommen, und wenn ein eventueller sowjetischer Angriff abgewehrt wird, geht Karelien an Finnland.</t>
  </si>
  <si>
    <t xml:space="preserve"> NOR_the_fennoscandian_deal_tt:0</t>
  </si>
  <si>
    <t xml:space="preserve">[~\n~]Anders als das dänisch-norwegische Abkommen ist das fennoskandische Abkommen so [~§G~]für alle Seiten vorteilhaft[~§!~], dass wir die Akzeptanz aller Seiten sicherstellen können, solange [~§Y~]Schweden[~§!~] und [~§Y~]Finnland[~§!~] in unserem Bündnis bleiben. Allerdings riskieren wir, die [~§R~]russische Vorsicht[~§!~] gegenüber unserer Fraktion zu erhöhen, indem wir zustimmen, Finnlands östliche Grenzen zu verteidigen.[~[~\n~]</t>
  </si>
  <si>
    <t xml:space="preserve"> NOR_seek_american_support:0</t>
  </si>
  <si>
    <t xml:space="preserve">Suche nach amerikanischer Unterstützung</t>
  </si>
  <si>
    <t xml:space="preserve"> NOR_seek_american_support_desc:0</t>
  </si>
  <si>
    <t xml:space="preserve">Indem wir Handelsbeziehungen, hilfsbereite nordische Amerikaner und unsere ähnlichen Werte nutzen, könnten wir versuchen, uns bei den Amerikanern beliebt zu machen. So könnten sie uns später unterstützen oder uns beschützen, wenn wir es brauchen. Aber es gibt keine Garantie, dass dies funktioniert, denn die Amerikaner legen Wert auf ihre Neutralität und ihren Frieden...</t>
  </si>
  <si>
    <t xml:space="preserve"> NOR_pragmatic_diplomacy:0</t>
  </si>
  <si>
    <t xml:space="preserve">Pragmatische Diplomatie</t>
  </si>
  <si>
    <t xml:space="preserve"> NOR_pragmatic_diplomacy_desc:0</t>
  </si>
  <si>
    <t xml:space="preserve">Selbst mit einem vereinten Nordeuropa können wir nicht darauf hoffen, einem Angriff der Deutschen und der Russen standhalten zu können. Wenn wir überleben wollen, müssen wir die Großmächte um Hilfe bitten, und selbst das könnte nicht ausreichen. Sich auf eine Seite zu stellen, könnte unsere einzige Wahl sein...</t>
  </si>
  <si>
    <t xml:space="preserve"> NOR_stand_against_communism:0</t>
  </si>
  <si>
    <t xml:space="preserve">Ein Standpunkt gegen den Kommunismus</t>
  </si>
  <si>
    <t xml:space="preserve"> NOR_stand_against_communism_desc:0</t>
  </si>
  <si>
    <t xml:space="preserve">Sich auf die Seite Deutschlands zu stellen, was Nichtangriffspakte, Freihandel und freie Schifffahrt auf der Ostsee mit sich bringt, ist vielleicht das Beste, aber den Dänen könnte das nicht gefallen, da wir ihnen Slesvig versprochen haben. Und den Russen wird es sicher auch nicht gefallen...</t>
  </si>
  <si>
    <t xml:space="preserve"> NOR_stand_against_communism_tt:0</t>
  </si>
  <si>
    <t xml:space="preserve">[~\n~]Es könnte notwendig sein, Partei zu ergreifen, um einen Zweifrontenkrieg zu vermeiden, und diejenigen, denen wir uns nähern, werden dazu neigen, uns in Ruhe zu lassen oder sich sogar mit uns anzufreunden[~§G~]. Aber die verachtete Seite wird uns eher [~§R~]angreifen[~§!~].[~\n~]</t>
  </si>
  <si>
    <t xml:space="preserve"> NOR_stand_against_fascism:0</t>
  </si>
  <si>
    <t xml:space="preserve">Stellung gegen den Faschismus</t>
  </si>
  <si>
    <t xml:space="preserve"> NOR_stand_against_fascism_desc:0</t>
  </si>
  <si>
    <t xml:space="preserve">Sich auf die Seite Russlands zu stellen, was Nichtangriffspakte, freien Handel und einigermaßen festgelegte Ostgrenzen mit sich bringt, könnte für uns von Vorteil sein, aber den Finnen könnte es nicht gefallen, dass wir uns auf die Seite Russlands stellen und gegen Deutschland arbeiten, weil es nicht ihr Kampf ist und die Russen einfach zurückkommen werden, sobald Deutschland am Boden liegt. Und den Deutschen wird es sicher auch nicht gefallen...</t>
  </si>
  <si>
    <t xml:space="preserve"> NOR_stand_against_fascism_tt:0</t>
  </si>
  <si>
    <t xml:space="preserve">[~\n~]Partei zu ergreifen könnte notwendig sein, um einen Zweifrontenkrieg zu vermeiden, und diejenigen, denen wir uns nähern, werden dazu neigen, uns in Ruhe zu lassen oder sich sogar mit uns anzufreunden[~§G~]. Aber die verachtete Seite wird uns eher [~§R~]angreifen[~§!~].[~\n~]</t>
  </si>
  <si>
    <t xml:space="preserve"> NOR_end_foreign_influence:0</t>
  </si>
  <si>
    <t xml:space="preserve">Ein Ende der ausländischen Einflussnahme</t>
  </si>
  <si>
    <t xml:space="preserve"> NOR_end_foreign_influence_desc:0</t>
  </si>
  <si>
    <t xml:space="preserve">Lasst Politiker und Medien in unserem Bündnis den ausländischen Einflüssen auf unser Volk entgegenwirken. Unsere Politik ist unsere Sache!</t>
  </si>
  <si>
    <t xml:space="preserve"> NOR_end_foreign_influence_tt:0</t>
  </si>
  <si>
    <t xml:space="preserve">Entfernt ausländische politische Einflüsse von unseren engen Verbündeten und uns.[~\n~]</t>
  </si>
  <si>
    <t xml:space="preserve"> NOR_nordic_joint_defense_focus:0</t>
  </si>
  <si>
    <t xml:space="preserve">Nordische gemeinsame Verteidigungsinitiative</t>
  </si>
  <si>
    <t xml:space="preserve"> NOR_nordic_joint_defense_focus_desc:0</t>
  </si>
  <si>
    <t xml:space="preserve">Einige der klügsten Staatsmänner und Verteidigungsexperten in den nordischen Ländern haben sich für eine gemeinsame nordische Verteidigungszusammenarbeit mit einem gemeinsamen Oberkommando und gemeinsamen Übungen eingesetzt. Vielleicht ist es jetzt an der Zeit, die Initiative zu ergreifen und Vertreter unserer Verbündeten einzuladen. Dies könnte genau das sein, was wir brauchen, um unsere Freiheit und unseren Wohlstand zu sichern.</t>
  </si>
  <si>
    <t xml:space="preserve"> NOR_nordic_joint_defense_focus_tt:0</t>
  </si>
  <si>
    <t xml:space="preserve">Bildet die [~§Y~]Nordische gemeinsame Verteidigungsinitiative[~§!~] mit den anderen nordischen Fraktionsmitgliedern. Durch die enge Zusammenarbeit und das gemeinsame Oberkommando sollten die nordischen Truppen und Kommandeure im Laufe der Zeit bessere Leistungen erbringen, da sie von ihren Verbündeten lernen. Wenn sich unsere Verbündeten auf dieses Abkommen einlassen, werden sie vielleicht auch dazu inspiriert, aufzurüsten, wie wir es getan haben.[~[~\n~][~\n~]~]Je nachdem, für welche Aufrüstungspolitik wir uns zuvor entschieden haben, kann unsere nordische Verteidigungspolitik etwas anders aussehen.[~[~\n~][~\n~]~]</t>
  </si>
  <si>
    <t xml:space="preserve"> NOR_the_brotherhood_of_nations:0</t>
  </si>
  <si>
    <t xml:space="preserve">Bruderschaft der demokratischen Nationen</t>
  </si>
  <si>
    <t xml:space="preserve"> NOR_the_brotherhood_of_nations_desc:0</t>
  </si>
  <si>
    <t xml:space="preserve">Eine Namensänderung unseres Bündnisses ist schon lange überfällig, vor allem, wenn man bedenkt, dass wir inzwischen nicht mehr nur ein Bündnis von drei Brüdern sind. Die Umbenennung in "Bruderschaft der demokratischen Nationen" und die Einbeziehung einiger friedlicherer europäischer Nationen sollten unseren diplomatischen Schwung aufrechterhalten.</t>
  </si>
  <si>
    <t xml:space="preserve"> NOR_the_brotherhood_of_nations_tt:0</t>
  </si>
  <si>
    <t xml:space="preserve">[~\n~]Die Wahrscheinlichkeit, dass andere Länder unserer Fraktion beitreten, wird mit schlechteren Beziehungen geringer, während gute Beziehungen den Beitritt praktisch garantieren.</t>
  </si>
  <si>
    <t xml:space="preserve"> NOR_support_neighbors:0</t>
  </si>
  <si>
    <t xml:space="preserve">Unterstützung unserer Nachbarn</t>
  </si>
  <si>
    <t xml:space="preserve"> NOR_support_neighbors_desc:0</t>
  </si>
  <si>
    <t xml:space="preserve">Wir müssen bereit sein, unsere Nachbarn zu unterstützen, falls sie Hilfe gegen ausländische Invasoren benötigen.</t>
  </si>
  <si>
    <t xml:space="preserve"> NOR_gutta_paa_skauen:0</t>
  </si>
  <si>
    <t xml:space="preserve">Nationaler Widerstand</t>
  </si>
  <si>
    <t xml:space="preserve"> NOR_gutta_paa_skauen_desc:0</t>
  </si>
  <si>
    <t xml:space="preserve">Es gibt Menschen, die bereit sind, sich für unseren König und unsere Sache unter Feinden zu verstecken und zu infiltrieren, und die sich oft auch freiwillig für unsere Sache melden, wenn unsere Freunde von Kriegen heimgesucht werden. Wir sollten uns diese Leute zu eigen machen.</t>
  </si>
  <si>
    <t xml:space="preserve"> NOR_gutta_paa_skauen_tt:0</t>
  </si>
  <si>
    <t xml:space="preserve">[Einen [~§Y~]Partisanenführer[~§!~] als Berater zu haben, wird unsere Widerstandsbewegungen mächtiger und unsere Nachrichtendienste effektiver machen und unseren Truppen einen zusätzlichen Vorteil auf unserem eigenen Territorium verschaffen.[~[~\n~][~\n~]~]</t>
  </si>
  <si>
    <t xml:space="preserve"> NOR_saboteurs:0</t>
  </si>
  <si>
    <t xml:space="preserve">Saboteure</t>
  </si>
  <si>
    <t xml:space="preserve"> NOR_saboteurs_desc:0</t>
  </si>
  <si>
    <t xml:space="preserve">Wenn es eine Widerstandsbewegung gibt, ist es vielleicht an der Zeit, einige unserer Partisanen für geheime Sabotageaktionen hinter den feindlichen Linien auszubilden. Nach der Ausbildung dieser Kommandos werden wir diese tapferen Männer unsere gut geplanten und geheimen Operationen durchführen lassen. Es könnte sein, dass eine Mission ihres Lebens vor ihnen liegt.</t>
  </si>
  <si>
    <t xml:space="preserve"> NOR_saboteurs_tt:0</t>
  </si>
  <si>
    <t xml:space="preserve">Ermöglicht [~§Y~]Entscheidungen[~§!~] zur Durchführung von [~§Y~]Partisanenoperationen[~§!~] gegen Feinde, die norwegisches Gebiet besetzen.</t>
  </si>
  <si>
    <t xml:space="preserve"> ##monarchist branch</t>
  </si>
  <si>
    <t xml:space="preserve"> NOR_traditions_and_monarchy:0</t>
  </si>
  <si>
    <t xml:space="preserve">Monarchistische Traditionen wiederbeleben</t>
  </si>
  <si>
    <t xml:space="preserve"> NOR_traditions_and_monarchy_desc:0</t>
  </si>
  <si>
    <t xml:space="preserve">Es gibt viele, die sich in diesen unsicheren Zeiten für die Pflege einsetzen. Und was gibt es Besseres, als sich wieder auf unsere bewährten Wurzeln zu besinnen. Die Wiederbelebung des Traditionellen ist für die Machthaber tatsächlich schon seit einiger Zeit wichtig.</t>
  </si>
  <si>
    <t xml:space="preserve"> NOR_traditions_and_monarchy_tt:0</t>
  </si>
  <si>
    <t xml:space="preserve">[~§Y~]Einen [~§Y~]überzeugten Monarchisten[~§!~] als Berater zu haben, wird besondere [~§Y~]Entscheidungen[~§!~] in Vorbereitung auf einen [~§R~]Bürgerkrieg[~§!~] oder eine andere monarchistische Machtübernahme ermöglichen.[~§R~]</t>
  </si>
  <si>
    <t xml:space="preserve"> NOR_develop_the_kingdom:0</t>
  </si>
  <si>
    <t xml:space="preserve">Das Königreich entwickeln</t>
  </si>
  <si>
    <t xml:space="preserve"> NOR_develop_the_kingdom_desc:0</t>
  </si>
  <si>
    <t xml:space="preserve">Wir sollten unseren Weg zur Schaffung des idealen Königreichs damit beginnen, eine solide Infrastruktur dafür aufzubauen. Ein starkes Fundament wird mit Sicherheit nötig sein, um den Staat, unser Volk und unsere Werte zu tragen.</t>
  </si>
  <si>
    <t xml:space="preserve"> NOR_traditions_worth_fighting_for:0</t>
  </si>
  <si>
    <t xml:space="preserve">Traditionen, für die es sich zu kämpfen lohnt</t>
  </si>
  <si>
    <t xml:space="preserve"> NOR_traditions_worth_fighting_for_desc:0</t>
  </si>
  <si>
    <t xml:space="preserve">Da der Monarchismus und die traditionellen Werte von Tag zu Tag an Popularität gewinnen, stellt sich die Frage, wie wir unsere neu gewonnenen Werte an die Macht bringen wollen. Sollen wir auf die Wahlen warten? Starten wir einen Putsch? Oder kämpfen wir, wenn es dazu kommt?</t>
  </si>
  <si>
    <t xml:space="preserve"> NOR_traditions_worth_fighting_for_tt:0</t>
  </si>
  <si>
    <t xml:space="preserve">[~\n~]Könnte möglicherweise zu einem [~§R~]Bürgerkrieg[~§!~] führen.[~\n~]</t>
  </si>
  <si>
    <t xml:space="preserve"> NOR_matters_of_presentation:0</t>
  </si>
  <si>
    <t xml:space="preserve">Fragen der Präsentation</t>
  </si>
  <si>
    <t xml:space="preserve"> NOR_matters_of_presentation_desc:0</t>
  </si>
  <si>
    <t xml:space="preserve">Da unser traditionelles Königreich wiederhergestellt wird, stellen sich einige die Frage, wie wir unsere Nation der Außenwelt und auch unserer eigenen Bevölkerung präsentieren wollen. Die ersten Fragen, die sich stellen, sind die nach der Beibehaltung oder Aufhebung der Abschaffung der Aristokratie und vielleicht nach unserer nationalen Symbolik, insbesondere unserer Flagge.</t>
  </si>
  <si>
    <t xml:space="preserve"> NOR_the_location_of_power:0</t>
  </si>
  <si>
    <t xml:space="preserve">Der Standort der Macht</t>
  </si>
  <si>
    <t xml:space="preserve"> NOR_the_location_of_power_desc:0</t>
  </si>
  <si>
    <t xml:space="preserve">Eine weitere Frage der Symbolik und Präsentation ist unsere Hauptstadt und wie sie sich der Welt präsentiert. Und, was vielleicht am wichtigsten ist, wo sollte sie sich befinden, buchstäblich und geografisch gesehen?</t>
  </si>
  <si>
    <t xml:space="preserve"> NOR_a_prosperous_kingdom:0</t>
  </si>
  <si>
    <t xml:space="preserve">Ein wohlhabendes Königreich</t>
  </si>
  <si>
    <t xml:space="preserve"> NOR_a_prosperous_kingdom_desc:0</t>
  </si>
  <si>
    <t xml:space="preserve">Da "Norgesveldet\", das große Königreich von einst, weitgehend wiederhergestellt ist, die Wirtschaft aufgebaut wurde und keine unmittelbare Gefahr vor der Tür steht, könnten wir unsere Errungenschaft feiern und den Schwerpunkt unserer Bevölkerung vom Aufbau des Königreichs auf die Bewahrung unserer großen Errungenschaft in absehbarer Zukunft verlagern.</t>
  </si>
  <si>
    <t xml:space="preserve"> NOR_matters_of_practicality:0</t>
  </si>
  <si>
    <t xml:space="preserve">Fragen der Praktikabilität</t>
  </si>
  <si>
    <t xml:space="preserve"> NOR_matters_of_practicality_desc:0</t>
  </si>
  <si>
    <t xml:space="preserve">Unsere Anhänger haben uns durch die ersten wichtigen Schritte zur Wiederherstellung einer Nation mit alten Werten geführt. Aber wir müssen eine Entscheidung darüber treffen, wer die monarchistische Koalition durch ihre wichtigen ersten Schritte und Reformen führen soll...</t>
  </si>
  <si>
    <t xml:space="preserve"> NOR_the_extent_of_power:0</t>
  </si>
  <si>
    <t xml:space="preserve">Das Ausmaß der Macht</t>
  </si>
  <si>
    <t xml:space="preserve"> NOR_the_extent_of_power_desc:0</t>
  </si>
  <si>
    <t xml:space="preserve">Da die Koalition nun handlungsfähig ist, müssen wir als letzte praktische Frage über die Definition der Befugnisse des Monarchen entscheiden. Was genau kann der König beschließen? Sollen wir einfach eine moderne konstitutionelle Monarchie sein, die familiäre Werte fördert? Sollte der König mehr als nur symbolische Macht haben? Ist der Premierminister dem König gegenüber verantwortlich? Und was ist mit unseren Wahlen?</t>
  </si>
  <si>
    <t xml:space="preserve"> NOR_foreign_relations:0</t>
  </si>
  <si>
    <t xml:space="preserve">Ausbau der Außenbeziehungen</t>
  </si>
  <si>
    <t xml:space="preserve"> NOR_foreign_relations_desc:0</t>
  </si>
  <si>
    <t xml:space="preserve">Durch den Aufbau solider diplomatischer und handelspolitischer Beziehungen zu anderen Nationen können wir unsere Chancen verbessern, im Falle eines weiteren europäischen Krieges nicht in Gefahr zu geraten, falls wir unsere neutrale Haltung beibehalten wollen.</t>
  </si>
  <si>
    <t xml:space="preserve"> NOR_foreign_relations_tt:0</t>
  </si>
  <si>
    <t xml:space="preserve">[Das Beschwichtigen von [~§Y~]Großbritannien[~§!~] und [~§Y~]Deutschland[~§!~] sollte jegliche unmittelbare Feindseligkeiten gegen uns unwahrscheinlich machen.</t>
  </si>
  <si>
    <t xml:space="preserve"> NOR_the_nordic_policy:0</t>
  </si>
  <si>
    <t xml:space="preserve">Die nordische Politik</t>
  </si>
  <si>
    <t xml:space="preserve"> NOR_the_nordic_policy_desc:0</t>
  </si>
  <si>
    <t xml:space="preserve">Die unmittelbarsten (und damit auch wichtigsten) diplomatischen Fragen eines jeden Landes werden immer die sein, die sich auf die unmittelbaren Nachbarn beziehen. Sollen wir uns mit den anderen nordischen Ländern anfreunden, oder soll ein norwegischer Staat zum ersten Mal seit mehr als einem halben Jahrtausend im Ausland Macht ausüben?</t>
  </si>
  <si>
    <t xml:space="preserve"> NOR_reclaim_the_islands:0</t>
  </si>
  <si>
    <t xml:space="preserve">Die Inseln zurückgewinnen</t>
  </si>
  <si>
    <t xml:space="preserve"> NOR_reclaim_the_islands_desc:0</t>
  </si>
  <si>
    <t xml:space="preserve">Wenn das norwegische Königreich wirklich zu seinem früheren Ruhm zurückkehren soll, müssen wir die ehemals norwegischen Inseln Färöer, Island und Grönland zurückfordern, die durch den Vertrag von Kiel ungerechterweise an Dänemark abgetreten wurden.</t>
  </si>
  <si>
    <t xml:space="preserve"> NOR_icelandic-faroese_revolt:0</t>
  </si>
  <si>
    <t xml:space="preserve">Isländisch-färöische Revolte</t>
  </si>
  <si>
    <t xml:space="preserve"> NOR_icelandic-faroese_revolt_desc:0</t>
  </si>
  <si>
    <t xml:space="preserve">Da wir uns im Konflikt mit den Dänen befinden, könnten wir auf Island und den Färöern, ehemals norwegischen Inseln, die historisch und kulturell mehr mit Norwegen als mit Dänemark verbunden sind, eine Revolte anzetteln. Dadurch würden die Färöer an Norwegen angegliedert, während Island sich uns indirekt als abhängiges, aber autonomes Gebiet anschließt.</t>
  </si>
  <si>
    <t xml:space="preserve"> NOR_icelandic-faroese_revolt_tt:0</t>
  </si>
  <si>
    <t xml:space="preserve">[~\n~]Überträgt das Eigentum an den [~§Y~]Färöer-Inseln[~§!~] an uns und macht [~§Y~]Island[~§!~] zu einem autonomen [~§Y~]Untertan[~§!~] von uns.[~[~\n~]</t>
  </si>
  <si>
    <t xml:space="preserve"> NOR_develop_iceland:0</t>
  </si>
  <si>
    <t xml:space="preserve">Island entwickeln</t>
  </si>
  <si>
    <t xml:space="preserve"> NOR_develop_iceland_desc:0</t>
  </si>
  <si>
    <t xml:space="preserve">Mit Island unter unserer Kontrolle sollten wir diese geräumige Insel, die reich an Wasser, widerstandsfähigen Arbeitern, reichhaltigen Fischgründen und gesunden Schafen ist, entwickeln. Die entlegenen Gebiete unseres Landes sollten natürlich auch einen Beitrag zu unseren Bemühungen leisten können.</t>
  </si>
  <si>
    <t xml:space="preserve"> NOR_develop_the_faroes:0</t>
  </si>
  <si>
    <t xml:space="preserve">Entwicklung der Färöer</t>
  </si>
  <si>
    <t xml:space="preserve"> NOR_develop_the_faroes_desc:0</t>
  </si>
  <si>
    <t xml:space="preserve">Da die Färöer nun wieder unter unserer Kontrolle sind, gibt es wenig Grund, ihre Ressourcen - Fisch, Wale und Schafe - nicht für die Industrie zu nutzen.</t>
  </si>
  <si>
    <t xml:space="preserve"> NOR_develop_the_jarldom_of_orkney:0</t>
  </si>
  <si>
    <t xml:space="preserve">Entwicklung des Jarldoms von Orkney</t>
  </si>
  <si>
    <t xml:space="preserve"> NOR_develop_the_jarldom_of_orkney_desc:0</t>
  </si>
  <si>
    <t xml:space="preserve">Das alte Jarldom von Orkney, das jetzt unter unserer Kontrolle steht, ist an sich schon ein prestigeträchtiges Gebiet, aber mit mehr Industrie könnte es auch einen größeren materiellen Beitrag für uns leisten.</t>
  </si>
  <si>
    <t xml:space="preserve"> NOR_reclaim_the_mainland:0</t>
  </si>
  <si>
    <t xml:space="preserve">Das Festland zurückerobern</t>
  </si>
  <si>
    <t xml:space="preserve"> NOR_reclaim_the_mainland_desc:0</t>
  </si>
  <si>
    <t xml:space="preserve">Auch wenn Norwegen im Laufe seiner Geschichte viele verschiedene Inseln besessen hat, waren das Festland und die mit dem Festland verbundenen Inseln immer das Zentrum der Macht, der Wirtschaft und der Bevölkerung Norwegens. Mitte des 16. Jahrhunderts wurde das norwegische Festland von Schweden annektiert, und wir sollten unsere Chance nutzen, das zurückzuerobern, was uns rechtmäßig gehört!</t>
  </si>
  <si>
    <t xml:space="preserve"> NOR_subjugate_finland:0</t>
  </si>
  <si>
    <t xml:space="preserve">Unterwerfung Finnlands</t>
  </si>
  <si>
    <t xml:space="preserve"> NOR_subjugate_finland_desc:0</t>
  </si>
  <si>
    <t xml:space="preserve">Obwohl Finnland kein Land besitzt, das jemals integraler Bestandteil Norwegens war, könnten wir, da wir nun zumindest einige unserer früheren integralen Gebiete zurückerobert haben, die Anwendung von Gewalt rechtfertigen, um Finnland wieder in unsere Sphäre zu holen und unsere Ostflanke zu sichern. Natürlich würden auch die Finnen auf lange Sicht von diesem Schutz profitieren. Sollen wir ein Ultimatum stellen?</t>
  </si>
  <si>
    <t xml:space="preserve"> NOR_approach_denmark:0</t>
  </si>
  <si>
    <t xml:space="preserve">An Dänemark herantreten</t>
  </si>
  <si>
    <t xml:space="preserve"> NOR_approach_denmark_desc:0</t>
  </si>
  <si>
    <t xml:space="preserve">Die Dänen wären als unsere Freunde am besten geeignet. Sie haben uns keine Ländereien gewaltsam weggenommen (eher durch Verträge der Großmächte), und die Handelspartnerschaft hat in der Zeit der Union gut funktioniert. Den Dänen ein Bündnis vorzuschlagen, scheint daher eine gute Vorgehensweise zu sein.</t>
  </si>
  <si>
    <t xml:space="preserve"> NOR_approach_sweden:0</t>
  </si>
  <si>
    <t xml:space="preserve">Auf Schweden zugehen</t>
  </si>
  <si>
    <t xml:space="preserve"> NOR_approach_sweden_desc:0</t>
  </si>
  <si>
    <t xml:space="preserve">Die Schweden würden den Norwegern ausgezeichnete Freunde sein. Nur aufgrund der übermäßigen Einmischung der Dänen mussten sie in der Vergangenheit in Norwegen einmarschieren. Immerhin hat es auch sie oft teuer zu stehen gekommen. Lasst uns also unseren Brüdern im Osten verzeihen und Freundschaft schließen. Wir täten gut daran, uns daran zu erinnern, dass unsere Wirtschaft und Kultur während der Zeit der Union mit Schweden und ihrer nachsichtigen Herrschaft florierte.</t>
  </si>
  <si>
    <t xml:space="preserve"> NOR_approach_finland:0</t>
  </si>
  <si>
    <t xml:space="preserve">Annäherung an Finnland</t>
  </si>
  <si>
    <t xml:space="preserve"> NOR_approach_finland_desc:0</t>
  </si>
  <si>
    <t xml:space="preserve">Die Finnen waren nie freiwillig Feinde Norwegens, denn die finnischen Soldaten, die in Norwegen einfielen, standen unter dem Befehl der aggressiven schwedischen Könige. Und war es nicht eine Frau aus Kven, die ihre Sicherheit riskierte, um eine dieser schwedischen Invasionen zu vereiteln? Die Finnen sind vielleicht die natürlichsten Verbündeten des norwegischen Volkes, wer könnte also eines Bündnisses würdiger sein als unsere Cousins im Osten?</t>
  </si>
  <si>
    <t xml:space="preserve"> NOR_the_european_policy:0</t>
  </si>
  <si>
    <t xml:space="preserve">Die Europapolitik</t>
  </si>
  <si>
    <t xml:space="preserve"> NOR_the_european_policy_desc:0</t>
  </si>
  <si>
    <t xml:space="preserve">Nachdem die Heimat einigermaßen gesichert ist, erscheint es ratsam, ein Auge auf die sich verändernde politische Natur Europas zu werfen. Schließlich ist es besser, Probleme fernzuhalten, als sie auf uns zukommen zu lassen.</t>
  </si>
  <si>
    <t xml:space="preserve"> NOR_take_no_sides:0</t>
  </si>
  <si>
    <t xml:space="preserve">Keine Partei ergreifen</t>
  </si>
  <si>
    <t xml:space="preserve"> NOR_take_no_sides_desc:0</t>
  </si>
  <si>
    <t xml:space="preserve">Mit Ausnahme Finnlands, das zum Russischen Reich gehörte, hielten sich die nordischen Länder mit großem Erfolg aus dem Großen Krieg heraus. Der Krieg forderte zwar seinen Tribut von der neutralen Schifffahrt, aber der norwegische Staat wurde sogar als neutraler Staat entschädigt, da die Entente die Vorteile der norwegischen Schifffahrt nutzte. Warum also sollten wir uns nicht darum bemühen, Nordeuropa erneut aus zerstörerischen Konflikten herauszuhalten?</t>
  </si>
  <si>
    <t xml:space="preserve"> NOR_a_piece_in_the_greater_game:0</t>
  </si>
  <si>
    <t xml:space="preserve">Ein Stück im großen Spiel</t>
  </si>
  <si>
    <t xml:space="preserve"> NOR_a_piece_in_the_greater_game_desc:0</t>
  </si>
  <si>
    <t xml:space="preserve">Wenn wir in der Welt wirklich ernst genommen werden wollen, müssen wir proaktiv handeln und sie mitgestalten. Dazu sollten wir uns entweder auf die Seite einer der Großmächte stellen, die mit unseren Ansichten übereinstimmen, oder vielleicht sollten wir anderen lokalen Mächten die Hand reichen und dabei helfen, die Bedrohungen für unseren traditionellen Staat zu bekämpfen?</t>
  </si>
  <si>
    <t xml:space="preserve"> NOR_the_british_empire:0</t>
  </si>
  <si>
    <t xml:space="preserve">Das Britische Reich</t>
  </si>
  <si>
    <t xml:space="preserve"> NOR_the_british_empire_desc:0</t>
  </si>
  <si>
    <t xml:space="preserve">Wenn wir uns auf die Seite des größten Imperiums aller Zeiten stellen, können wir sicher nicht verlieren. Das ist wirklich eine sichere Wahl, wenn sie uns haben wollen, und sich auf die Seite der Gewinner zu stellen, bringt den Gefolgsleuten immer etwas Einfluss. Auch wenn dieser Einfluss durch das Ansehen der großen Fische im Vergleich zu uns geschmälert wird.</t>
  </si>
  <si>
    <t xml:space="preserve"> NOR_a_deal_with_britain:0</t>
  </si>
  <si>
    <t xml:space="preserve">Ein Abkommen mit Großbritannien</t>
  </si>
  <si>
    <t xml:space="preserve"> NOR_a_deal_with_britain_desc:0</t>
  </si>
  <si>
    <t xml:space="preserve">Wenn wir dem Vereinigten Königreich helfen, sein Imperium aufrechtzuerhalten, könnten wir im Gegenzug vielleicht einige unserer alten, von Dänemark illegal verpfändeten Inseln zurückbekommen. Denn was machen die Shetlands und Orkney schon in einem weltumspannenden Empire aus?</t>
  </si>
  <si>
    <t xml:space="preserve"> NOR_a_deal_with_britain_tt:0</t>
  </si>
  <si>
    <t xml:space="preserve">[~\n~]Schickt ein Angebot, in dem die Übertragung von [~§Y~]Shetland[~§!~] und [~§Y~]Orkney[~§!~] an uns gefordert wird. Großbritannien kann [~§G~]dies akzeptieren[~§!~], sich auf [~§Y~]Shetland[~§!~] beschränken, oder [~§R~]ablehnen[~§!~]. Gute [~§G~]Beziehungen[~§!~] zu haben und ein nützlicher Verbündeter zu sein, wird die Wahrscheinlichkeit eines [~§G~]guten Ergebnisses[~§!~] erhöhen.[~\n~]</t>
  </si>
  <si>
    <t xml:space="preserve"> NOR_the_north_sea_deal:0</t>
  </si>
  <si>
    <t xml:space="preserve">Der Nordsee-Deal</t>
  </si>
  <si>
    <t xml:space="preserve"> NOR_the_north_sea_deal_desc:0</t>
  </si>
  <si>
    <t xml:space="preserve">Da sich Deutschland und Großbritannien einander annähern, werden auch wir uns an diesem Zusammenschluss der Nationen beteiligen. Vielleicht können wir die Rückgabe der Shetlands aushandeln, wenn wir den Großmächten helfen, ihre Feinde zu besiegen?</t>
  </si>
  <si>
    <t xml:space="preserve"> NOR_the_north_sea_deal_tt:0</t>
  </si>
  <si>
    <t xml:space="preserve">[~\n~]Schickt ein Angebot an Großbritannien, in dem die Rückgabe der [~§Y~]Shetland[~§!~] an uns gefordert wird. Sie können dies entweder [~§G~]akzeptieren[~§!~] oder [~§R~]ablehnen[~§!~]. Gute [~§G~]Beziehungen[~§!~] zu haben und ein nützlicher Verbündeter zu sein, wird die Wahrscheinlichkeit eines [~§G~]guten Ergebnisses[~§!~] erhöhen.[~\n~]</t>
  </si>
  <si>
    <t xml:space="preserve"> NOR_the_german_kaiserreich:0</t>
  </si>
  <si>
    <t xml:space="preserve">Das Deutsche Kaiserreich</t>
  </si>
  <si>
    <t xml:space="preserve"> NOR_the_german_kaiserreich_desc:0</t>
  </si>
  <si>
    <t xml:space="preserve">Wenn wir uns mit dem wiedererstarkten Kaiserreich verbünden, könnten wir unseren Einfluss in der Welt massiv ausbauen. Im Gegensatz zu einem Bündnis mit den Briten ist dies ein größeres Risiko, da sie im Vergleich zur zweiten Iteration des Deutschen Kaiserreichs nicht annähernd so einflussreich und mächtig sind, aber die Belohnungen sind für uns potenziell größer...</t>
  </si>
  <si>
    <t xml:space="preserve"> NOR_a_deal_with_germany:0</t>
  </si>
  <si>
    <t xml:space="preserve">Ein Deal mit Deutschland</t>
  </si>
  <si>
    <t xml:space="preserve"> NOR_a_deal_with_germany_desc:0</t>
  </si>
  <si>
    <t xml:space="preserve">Wenn wir Deutschland dabei helfen, den Vertrag von Versailles zu kippen, ist es nur fair, dass wir auch einige unserer alten Inseln bekommen. Und in diesem Fall sind das die Shetland- und Orkney-Inseln. Sicherlich wird der Kaiser auf solch vernünftige Forderungen eingehen.</t>
  </si>
  <si>
    <t xml:space="preserve"> NOR_baltic_anti-communist_league:0</t>
  </si>
  <si>
    <t xml:space="preserve">Baltische Antikommunistische Liga</t>
  </si>
  <si>
    <t xml:space="preserve"> NOR_baltic_anti-communist_league_desc:0</t>
  </si>
  <si>
    <t xml:space="preserve">Der Kommunismus ist vielleicht die größte Bedrohung, die es je für die Monarchie und die traditionellen Familienwerte gab. Die Suche nach gleichgesinnten Regierungen in Osteuropa und den baltischen Staaten könnte, wenn alles nach Plan läuft, wirklich ein großartiges Abschreckungsmittel gegen die alles verderbenden Bolschewiken bilden.</t>
  </si>
  <si>
    <t xml:space="preserve"> NOR_baltic_league_strikes_west:0</t>
  </si>
  <si>
    <t xml:space="preserve">Die große westliche Speerspitze</t>
  </si>
  <si>
    <t xml:space="preserve"> NOR_baltic_league_strikes_west_desc:0</t>
  </si>
  <si>
    <t xml:space="preserve">Auch wenn die ursprüngliche Idee des Bündnisses darin bestand, die Bolschewiki im Osten abzuschrecken, sind die westlichen Faschisten und Aggressoren in letzter Zeit selbst zu einer großen Bedrohung geworden. Sollte das Bündnis diese Bedrohung gemeinsam abwehren, bevor sie außer Kontrolle gerät?</t>
  </si>
  <si>
    <t xml:space="preserve"> NOR_baltic_league_deterrence:0</t>
  </si>
  <si>
    <t xml:space="preserve">Abschreckungspolitik der Baltischen Liga</t>
  </si>
  <si>
    <t xml:space="preserve"> NOR_baltic_league_deterrence_desc:0</t>
  </si>
  <si>
    <t xml:space="preserve">Unser Bündnis ist in erster Linie defensiv ausgerichtet. Lassen Sie uns potenzielle Angreifer abschrecken und sie bezahlen lassen, sollten sie unser großes Ostseebündnis angreifen.</t>
  </si>
  <si>
    <t xml:space="preserve"> NOR_baltic_league_strikes_east:0</t>
  </si>
  <si>
    <t xml:space="preserve">Die große östliche Speerspitze</t>
  </si>
  <si>
    <t xml:space="preserve"> NOR_baltic_league_strikes_east_desc:0</t>
  </si>
  <si>
    <t xml:space="preserve">Die Baltische Liga wurde vor allem als Reaktion auf die bolschewistische Bedrohung der Souveränität und Lebensweise gemäßigterer Länder gegründet. Lassen Sie uns diese Bedrohung ein für alle Mal beenden, bevor sie alles niederbrennt, was uns lieb und teuer ist.</t>
  </si>
  <si>
    <t xml:space="preserve"> ##collectivist branch</t>
  </si>
  <si>
    <t xml:space="preserve"> NOR_reject_constitutional_monarchy:0</t>
  </si>
  <si>
    <t xml:space="preserve">Ablehnung der konstitutionellen Monarchie</t>
  </si>
  <si>
    <t xml:space="preserve"> NOR_reject_constitutional_monarchy_desc:0</t>
  </si>
  <si>
    <t xml:space="preserve">Der König steht dem wahren Weg im Weg. So wie Straßensperren beseitigt werden sollten, sollten auch verbohrte Könige abdanken! Mit einigen Parteipropaganda-Kampagnen für modernen Autoritarismus und Kollektivismus können wir das archaische System stürzen und einen echten Wandel herbeiführen.</t>
  </si>
  <si>
    <t xml:space="preserve"> ##fascist sub-branch</t>
  </si>
  <si>
    <t xml:space="preserve"> NOR_support_radical_nationalism:0</t>
  </si>
  <si>
    <t xml:space="preserve">Radikalen Nationalismus unterstützen</t>
  </si>
  <si>
    <t xml:space="preserve"> NOR_support_radical_nationalism_desc:0</t>
  </si>
  <si>
    <t xml:space="preserve">Wir sollten unsere einzige wahre nationalistische Partei, Nasjonal Samling, unter der Führung des dynamischen Vidkun Quisling unterstützen.</t>
  </si>
  <si>
    <t xml:space="preserve"> NOR_hirden_paramilitary:0</t>
  </si>
  <si>
    <t xml:space="preserve">Hirden bewaffnen</t>
  </si>
  <si>
    <t xml:space="preserve"> NOR_hirden_paramilitary_desc:0</t>
  </si>
  <si>
    <t xml:space="preserve">Das persönliche Gefolge und die Leibwache unserer mittelalterlichen Könige hieß Hirden, der Hird. Wir sollten eine solche Garde wieder einrichten, die nun nicht mehr einem König, sondern nationalistischen Idealen und Parteiführern treu ist. Um diese Idee in die Tat umzusetzen, sollte der moderne politische Hird eine paramilitärische Gruppe werden.</t>
  </si>
  <si>
    <t xml:space="preserve"> NOR_rinnanbanden:0</t>
  </si>
  <si>
    <t xml:space="preserve">Mit Rinnanbanden zusammenarbeiten</t>
  </si>
  <si>
    <t xml:space="preserve"> NOR_rinnanbanden_desc:0</t>
  </si>
  <si>
    <t xml:space="preserve">Einige Männer, die unserer Sache treu sind, bieten ihre Hilfe bei der Infiltrierung von möglichem Widerstand oder Andersdenkenden an.</t>
  </si>
  <si>
    <t xml:space="preserve"> NOR_rinnanbanden_tt:0</t>
  </si>
  <si>
    <t xml:space="preserve">[Ein [~§Y~]Fürst des Terrors[~§!~] als Berater zu haben, wird es uns ermöglichen, Widerstandsbewegungen und feindliche subversive Aktivitäten effektiver zu bekämpfen, sowie uns mit mehr Arbeitskräften außerhalb des Kernbereichs zu versorgen.[~[~\n~][~\n~]~]</t>
  </si>
  <si>
    <t xml:space="preserve"> NOR_norway_first:0</t>
  </si>
  <si>
    <t xml:space="preserve">Norwegen zuerst</t>
  </si>
  <si>
    <t xml:space="preserve"> NOR_norway_first_desc:0</t>
  </si>
  <si>
    <t xml:space="preserve">Wir sollten Norwegen wieder zu seinem früheren Ruhm verhelfen.</t>
  </si>
  <si>
    <t xml:space="preserve"> NOR_reclaim_danish:0</t>
  </si>
  <si>
    <t xml:space="preserve">Rückeroberung der von Dänemark gehaltenen Ländereien</t>
  </si>
  <si>
    <t xml:space="preserve"> NOR_reclaim_danish_desc:0</t>
  </si>
  <si>
    <t xml:space="preserve">Wir sollten die an Dänemark verlorenen Gebiete zurückfordern, die nach den Napoleonischen Kriegen und dem anschließenden Vertrag von Kiel in Vergessenheit geraten waren.</t>
  </si>
  <si>
    <t xml:space="preserve"> NOR_reclaim_swedish:0</t>
  </si>
  <si>
    <t xml:space="preserve">Schwedisch besetzte Gebiete zurückfordern</t>
  </si>
  <si>
    <t xml:space="preserve"> NOR_reclaim_swedish_desc:0</t>
  </si>
  <si>
    <t xml:space="preserve">Fordern wir die Länder zurück, die Schweden während der Kriege zwischen Dänemark und Schweden verloren hat.</t>
  </si>
  <si>
    <t xml:space="preserve"> NOR_join_axis:0</t>
  </si>
  <si>
    <t xml:space="preserve">Sich der Achse anschließen</t>
  </si>
  <si>
    <t xml:space="preserve"> NOR_join_axis_desc:0</t>
  </si>
  <si>
    <t xml:space="preserve">Ein Bündnis mit unserem Brudervolk im Dritten Reich kann uns nur gut tun. Beginnen wir damit, Beziehungen aufzubauen und den Frieden zwischen unseren Völkern zu sichern.</t>
  </si>
  <si>
    <t xml:space="preserve"> NOR_invite_terboven:0</t>
  </si>
  <si>
    <t xml:space="preserve">Terboven einladen</t>
  </si>
  <si>
    <t xml:space="preserve"> NOR_invite_terboven_desc:0</t>
  </si>
  <si>
    <t xml:space="preserve">Als kleine Nation können wir nicht alles allein machen. Lasst uns deutsches Fachwissen einladen, um unser Land zu regieren, aufzubauen und zu befestigen.</t>
  </si>
  <si>
    <t xml:space="preserve"> NOR_invite_terboven_tt:0</t>
  </si>
  <si>
    <t xml:space="preserve">[Einen [~§Y~]Festungsingenieur[~§!~] als Berater zu haben, wird uns erlauben, Verteidigungsanlagen wie Festungen zu geringeren Kosten zu errichten.[~[~\n~][~\n~]~]</t>
  </si>
  <si>
    <t xml:space="preserve"> NOR_festung_norwegen:0</t>
  </si>
  <si>
    <t xml:space="preserve">Festung Norwegen</t>
  </si>
  <si>
    <t xml:space="preserve"> NOR_festung_norwegen_desc:0</t>
  </si>
  <si>
    <t xml:space="preserve">Die Idee, unsere gesamte Küstenlinie zu einer Festung zu machen, ist möglich, aber sie erfordert eine Anstrengung. Wir haben sicherlich nicht anders geglaubt.</t>
  </si>
  <si>
    <t xml:space="preserve"> NOR_german_puppet:0</t>
  </si>
  <si>
    <t xml:space="preserve">Akzeptieren Sie die deutsche Herrschaft</t>
  </si>
  <si>
    <t xml:space="preserve"> NOR_german_puppet_desc:0</t>
  </si>
  <si>
    <t xml:space="preserve">Angesichts des deutschen Militärs, das unser Land angreift, haben einige faschistische Befürworter vorgeschlagen, dass wir langfristig besser dran wären, wenn wir den Deutschen nachgäben. Es besteht eine gute Chance, dass sie es gutheißen würden, wenn wir den deutschen Einfluss und die Nutzung unserer Marinestützpunkte im Gegenzug für nachsichtige Bedingungen akzeptieren würden.</t>
  </si>
  <si>
    <t xml:space="preserve"> NOR_german_technology_sharing:0</t>
  </si>
  <si>
    <t xml:space="preserve">Gemeinsame Nutzung deutscher Technologie</t>
  </si>
  <si>
    <t xml:space="preserve"> NOR_german_technology_sharing_desc:0</t>
  </si>
  <si>
    <t xml:space="preserve">Wir sollten unsere Zusammenarbeit mit den Deutschen durch ein Forschungsabkommen ausbauen. Ihr Fachwissen in Bereichen wie Industrie, Verschlüsselungstechnologie und gepanzerte Fahrzeuge könnte uns von großem Nutzen sein.</t>
  </si>
  <si>
    <t xml:space="preserve"> NOR_german_technology_sharing_tt:0</t>
  </si>
  <si>
    <t xml:space="preserve">Laden Sie [[~GER.GetNameDef~]] ein, mit uns eine [~§Y~]Gruppe zur gemeinsamen Nutzung von Technologie[~§!~] zu bilden.[~[~\n~][~\n~]Sehr [~§G~]gute Beziehungen[~§!~] würden wahrscheinlich ihre Akzeptanz sicherstellen.[~[~\n~][~\n~]~]</t>
  </si>
  <si>
    <t xml:space="preserve"> NOR_expand_german_technology_sharing:0</t>
  </si>
  <si>
    <t xml:space="preserve">Die deutsche Technologiebeteiligung ausbauen</t>
  </si>
  <si>
    <t xml:space="preserve"> NOR_expand_german_technology_sharing_desc:0</t>
  </si>
  <si>
    <t xml:space="preserve">Importieren Sie deutsche Experten, um unsere Forschung zu unterstützen, und entwickeln Sie gleichzeitig noch engere Beziehungen zu den Deutschen und ihren Verbündeten.</t>
  </si>
  <si>
    <t xml:space="preserve"> NOR_german_naval_coordination:0</t>
  </si>
  <si>
    <t xml:space="preserve">Deutsche Marinekoordination</t>
  </si>
  <si>
    <t xml:space="preserve"> NOR_german_naval_coordination_desc:0</t>
  </si>
  <si>
    <t xml:space="preserve">Mit unserer großen Handelsmarine werden wir für die Deutschen sicherlich ein Gewinn sein. Als Gegenleistung dafür, dass wir die Kontrolle über einen Teil davon abgeben, sollten wir in der Lage sein, Schiffe und U-Boote zu einem vergünstigten Preis bei ihnen zu bestellen. Eine starke norwegische Präsenz auf den Weltmeeren wird unserem Bündnis sicherlich von großem Nutzen sein.</t>
  </si>
  <si>
    <t xml:space="preserve"> NOR_at_any_cost:0</t>
  </si>
  <si>
    <t xml:space="preserve">Um jeden Preis</t>
  </si>
  <si>
    <t xml:space="preserve"> NOR_at_any_cost_desc:0</t>
  </si>
  <si>
    <t xml:space="preserve">Angetrieben von Ideologie und dem höheren Wohl sind einige unserer Kampfpiloten bereit, alles zu opfern. Wir werden ihr großes Opfer ehren, indem wir die Nation zu Größe führen.</t>
  </si>
  <si>
    <t xml:space="preserve"> NOR_demand_the_northern_isles:0</t>
  </si>
  <si>
    <t xml:space="preserve">Fordert die Nördlichen Inseln</t>
  </si>
  <si>
    <t xml:space="preserve"> NOR_demand_the_northern_isles_desc:0</t>
  </si>
  <si>
    <t xml:space="preserve">Fordern Sie das Land, das durch illegale dänische Verpfändungen verloren ging und bis ins späte Mittelalter in unserem Besitz war. Wenn wir britisches Territorium beanspruchen wollen, ist dies der richtige Ort, um damit zu beginnen. Die Bewohner der Shetlands und der Orkney-Inseln haben einen beträchtlichen Anteil an altnorwegischem Erbe, und sie würden sich in unserer neuen Nation gut machen. Caithness war ein integraler Bestandteil der norwegischen Grafschaft Orkney und sollte daher auch dazugehören.</t>
  </si>
  <si>
    <t xml:space="preserve"> NOR_demand_overseas_colonies:0</t>
  </si>
  <si>
    <t xml:space="preserve">Verlangen Sie Kolonien in Übersee</t>
  </si>
  <si>
    <t xml:space="preserve"> NOR_demand_overseas_colonies_desc:0</t>
  </si>
  <si>
    <t xml:space="preserve">Norwegen war schon immer eine Seefahrernation, und wir hätten sicherlich ein Kolonialreich werden können, wenn die Dänen uns nicht 300 dunkle Jahre lang zurückgehalten hätten. Wir sollten versuchen, dies zu ändern, indem wir unseren rechtmäßigen Anteil am britischen Kolonialreich einfordern.</t>
  </si>
  <si>
    <t xml:space="preserve"> NOR_demand_scottish_lands:0</t>
  </si>
  <si>
    <t xml:space="preserve">Fordern Sie schottische Gebiete</t>
  </si>
  <si>
    <t xml:space="preserve"> NOR_demand_scottish_lands_desc:0</t>
  </si>
  <si>
    <t xml:space="preserve">Teile Schottlands gehörten seit der Wikingerzeit bis ins Mittelalter zu Norwegen. Nutzen wir dies, um die Großmächte dazu zu bewegen, uns Schottland zu überlassen, wenn ein Friedensvertrag unterzeichnet wird.</t>
  </si>
  <si>
    <t xml:space="preserve"> NOR_demand_russian_territories:0</t>
  </si>
  <si>
    <t xml:space="preserve">Fordern Sie russische Territorien</t>
  </si>
  <si>
    <t xml:space="preserve"> NOR_demand_russian_territories_desc:0</t>
  </si>
  <si>
    <t xml:space="preserve">Vidkun Quisling selbst möchte norwegische Kolonien in Nordrussland errichten, nachdem wir uns dem Kampf gegen den Bolschewismus angeschlossen haben, was unser Preis für die Kämpfe ist, die wir führen, um die Welt von der roten Pest zu befreien. Einer unserer mittelalterlichen Könige beanspruchte das gesamte Land vor dem Weißen Meer für sich als norwegisch, also lasst uns damit beginnen, dort unseren Anspruch zu erheben, wo wir am nächsten sind.</t>
  </si>
  <si>
    <t xml:space="preserve"> NOR_demand_russian_territories_tt:0</t>
  </si>
  <si>
    <t xml:space="preserve">[~\n~]Dieser Fokus wird auch eine Forderung nach [~§Y~]Petsamo[~§!~] an [~§Y~]Finnland[~§!~] senden, sollten sie den Staat besitzen. Die finnische Zustimmung zur Landabtretung ist wahrscheinlicher, wenn man in der gleichen [~§Y~]Fraktion[~§!~] ist, [~§G~]gute Beziehungen[~§!~] hat oder eine [~§G~]starke Armee[~§!~] besitzt. [~\n~]Um das zu gewährleisten, müssen wir sie entweder als [~§Y~]Marionette[~§!~] haben, oder die Mitgliedschaft in derselben [~§Y~]Fraktion[~§!~], [~§G~]gute Beziehungen[~§!~] und eine [~§G~]starke Armee[~§!~] auf einmal haben.[~\n~]</t>
  </si>
  <si>
    <t xml:space="preserve"> ##communist sub-branch</t>
  </si>
  <si>
    <t xml:space="preserve"> NOR_support_radical_socialism:0</t>
  </si>
  <si>
    <t xml:space="preserve">Unterstützung des radikalen Sozialismus</t>
  </si>
  <si>
    <t xml:space="preserve"> NOR_support_radical_socialism_desc:0</t>
  </si>
  <si>
    <t xml:space="preserve">Wir sollten den wahren Weg der Norges Kommunistiske Parti, der Kommunistischen Partei Norwegens, unterstützen. Die Partei von Adam Egede-Nissen wird das Volk sicher zu Macht und Gleichheit führen.</t>
  </si>
  <si>
    <t xml:space="preserve"> NOR_join_comintern:0</t>
  </si>
  <si>
    <t xml:space="preserve">Der Komintern beitreten</t>
  </si>
  <si>
    <t xml:space="preserve"> NOR_join_comintern_desc:0</t>
  </si>
  <si>
    <t xml:space="preserve">Ein Bündnis mit der mächtigen und auf Gleichheit bedachten Sowjetunion kann uns nur gut tun. Lassen Sie uns damit beginnen, Beziehungen aufzubauen und den Frieden zwischen unseren Staaten zu sichern.</t>
  </si>
  <si>
    <t xml:space="preserve"> NOR_soviet_technology_sharing:0</t>
  </si>
  <si>
    <t xml:space="preserve">Gemeinsame Nutzung sowjetischer Technologie</t>
  </si>
  <si>
    <t xml:space="preserve"> NOR_soviet_technology_sharing_desc:0</t>
  </si>
  <si>
    <t xml:space="preserve">Lassen Sie uns unsere Zusammenarbeit mit den Sowjets durch ein Forschungsabkommen ausbauen. Ihre Industrietechniken und die Entwicklung gepanzerter Fahrzeuge könnten uns zugute kommen.</t>
  </si>
  <si>
    <t xml:space="preserve"> NOR_soviet_technology_sharing_tt:0</t>
  </si>
  <si>
    <t xml:space="preserve">Laden Sie [[~SOV.GetNameDef~]] ein, eine [~§Y~]Gruppe zur gemeinsamen Nutzung von Technologie[~§!~] mit uns zu bilden.[~[~\n~][~\n~]Sehr [~§G~]gute Beziehungen[~§!~] würden wahrscheinlich ihre Akzeptanz sicherstellen.[~[~\n~][~\n~]~]</t>
  </si>
  <si>
    <t xml:space="preserve"> NOR_expand_soviet_technology_sharing:0</t>
  </si>
  <si>
    <t xml:space="preserve">Den sowjetischen Technologieaustausch ausweiten</t>
  </si>
  <si>
    <t xml:space="preserve"> NOR_expand_soviet_technology_sharing_desc:0</t>
  </si>
  <si>
    <t xml:space="preserve">Importieren Sie sowjetische Experten, die uns bei unseren Forschungen helfen, und entwickeln Sie gleichzeitig engere Beziehungen zu den Sowjets und den anderen engen Freunden der Revolution.</t>
  </si>
  <si>
    <t xml:space="preserve"> NOR_collectivism:0</t>
  </si>
  <si>
    <t xml:space="preserve">Kollektivismus</t>
  </si>
  <si>
    <t xml:space="preserve"> NOR_collectivism_desc:0</t>
  </si>
  <si>
    <t xml:space="preserve">Von jedem Mann und jeder Frau wird erwartet, dass sie für das Allgemeinwohl arbeiten, Kollektivismus zahlt sich auf lange Sicht aus.</t>
  </si>
  <si>
    <t xml:space="preserve"> NOR_heavy_industry_plan:0</t>
  </si>
  <si>
    <t xml:space="preserve">Plan für die Schwerindustrie</t>
  </si>
  <si>
    <t xml:space="preserve"> NOR_heavy_industry_plan_desc:0</t>
  </si>
  <si>
    <t xml:space="preserve">Nur eine Stärkung der Arbeiter und der industriellen Basis zur Unterstützung des Staates wird den Sieg des Proletariats und seiner Revolution sichern.</t>
  </si>
  <si>
    <t xml:space="preserve"> NOR_prepare_the_proletariat_for_war:0</t>
  </si>
  <si>
    <t xml:space="preserve">Das Proletariat auf den Krieg vorbereiten</t>
  </si>
  <si>
    <t xml:space="preserve"> NOR_prepare_the_proletariat_for_war_desc:0</t>
  </si>
  <si>
    <t xml:space="preserve">Da ein Krieg mit den konterrevolutionären negativen Kräften unvermeidlich ist, muss das Proletariat für den bevorstehenden Konflikt mobilisiert werden.</t>
  </si>
  <si>
    <t xml:space="preserve"> NOR_a_communist_alternative:0</t>
  </si>
  <si>
    <t xml:space="preserve">Eine Alternative zur UdSSR</t>
  </si>
  <si>
    <t xml:space="preserve"> NOR_a_communist_alternative_desc:0</t>
  </si>
  <si>
    <t xml:space="preserve">Die avantgardistischen Bolschewiki sind von der bürokratischen Fraktion, die die Partei infiltriert hat, korrumpiert und zerstört worden. Diese Bewegung hat die Arbeiter und die Prinzipien der Revolution verraten. Nur eine weitere Internationale wird die Hoffnung im Herzen der Arbeiter der Welt wiederherstellen und sie endlich vereinen.</t>
  </si>
  <si>
    <t xml:space="preserve"> NOR_folkearmeen:0</t>
  </si>
  <si>
    <t xml:space="preserve">Folkestyrken</t>
  </si>
  <si>
    <t xml:space="preserve"> NOR_folkearmeen_desc:0</t>
  </si>
  <si>
    <t xml:space="preserve">Schafft die Folkestyrken, die Volkstruppe, eine große und loyale Truppe, die unsere Parteifunktionäre bewacht.</t>
  </si>
  <si>
    <t xml:space="preserve"> NOR_unite_the_scandinavian_workers:0</t>
  </si>
  <si>
    <t xml:space="preserve">Vereinigt die skandinavischen Arbeiter</t>
  </si>
  <si>
    <t xml:space="preserve"> NOR_unite_the_scandinavian_workers_desc:0</t>
  </si>
  <si>
    <t xml:space="preserve">Nun, da wir den Weg der wahren Gleichheit beschreiten, wäre es egoistisch, ihn nicht mit unseren skandinavischen Brüdern zu teilen. Lasst uns Skandinavien mit allen Mitteln vereinen!</t>
  </si>
  <si>
    <t xml:space="preserve"> NOR_pressure_finland:0</t>
  </si>
  <si>
    <t xml:space="preserve">Druck auf Finnland</t>
  </si>
  <si>
    <t xml:space="preserve"> NOR_pressure_finland_desc:0</t>
  </si>
  <si>
    <t xml:space="preserve">Unsere Niederlage gegen unsere skandinavischen Nachbarn ist in der Welt nicht unbemerkt geblieben. Das nordische Machtgleichgewicht hat sich verschoben, und mit dem Zugang zu den Ressourcen und Industrien Skandinaviens sind wir eine Macht, mit der man rechnen muss. Warum sollten wir also zulassen, dass die Finnen uns bei der Vertiefung unserer Beziehungen zu den Sowjets im Wege stehen? Sicherlich wäre es das Beste, wenn sie sich uns unterwerfen würden.</t>
  </si>
  <si>
    <t xml:space="preserve"> NOR_pressure_finland_tt:0</t>
  </si>
  <si>
    <t xml:space="preserve">[~\n~]Versuchen Sie, Finnland unter Druck zu setzen, damit es unser [~§Y~]Untertanenstaat[~§!~] wird. Eine starke Armee wird ihre Akzeptanz wahrscheinlicher machen.[~\n~]Um dies zu gewährleisten, brauchen wir sehr gute Beziehungen, wir müssen mit der Sowjetunion verbündet sein, und sowohl die Sowjets als auch wir müssen starke Armeen haben.[~\n~][~\n~]Sollte Finnland bereits unser Untertan sein, wird dieser Fokus ihre [~§Y~]Autonomie[~§!~] reduzieren.[~\n~][~\n~]~</t>
  </si>
  <si>
    <t xml:space="preserve"> NOR_establish_a_secret_police:0</t>
  </si>
  <si>
    <t xml:space="preserve">Eine Geheimpolizei einrichten</t>
  </si>
  <si>
    <t xml:space="preserve"> NOR_establish_a_secret_police_desc:0</t>
  </si>
  <si>
    <t xml:space="preserve">Nutzen wir die Erfahrung unserer russischen Genossen, um eine Geheimpolizei nach dem Vorbild ihres "Narodnyi Komissariat Vnutrennikh Del\", oder NKVD, zu schaffen. Dies würde uns dabei helfen, unsere internen Angelegenheiten und die öffentliche Meinung zu kontrollieren, und unser Land somit viel stabiler machen. Denn wie könnten die Integrität und die Meinung des Einzelnen jemals mit der Stabilität und Sicherheit des Staates als Ganzes mithalten?</t>
  </si>
  <si>
    <t xml:space="preserve"> NOR_perfect_state_propaganda:0</t>
  </si>
  <si>
    <t xml:space="preserve">Unsere Staatspropaganda perfektionieren</t>
  </si>
  <si>
    <t xml:space="preserve"> NOR_perfect_state_propaganda_desc:0</t>
  </si>
  <si>
    <t xml:space="preserve">Propaganda ist eine Kunst, und um den Staat und sein Volk zu einer effektiven und geölten Maschine zu formen, sollten wir diese Kunst perfektionieren. Wenn jeder seinen Platz und seine Aufgabe kennt, werden auch die Gesellschaft und unser Volk die Früchte unserer eigenen Utopie ernten.</t>
  </si>
  <si>
    <t xml:space="preserve"> NOR_secret_departments:0</t>
  </si>
  <si>
    <t xml:space="preserve">Geheime Abteilungen</t>
  </si>
  <si>
    <t xml:space="preserve"> NOR_secret_departments_desc:0</t>
  </si>
  <si>
    <t xml:space="preserve">Die Ausrottung der bürgerlichen reaktionären Elemente, die die Revolution unterwandern, kann nicht ohne die Praxis der Diktatur des Proletariats erreicht werden.</t>
  </si>
  <si>
    <t xml:space="preserve"> NOR_expand_the_intelligence_service:0</t>
  </si>
  <si>
    <t xml:space="preserve">Ausweitung der [[~NOR.getAgency~]]</t>
  </si>
  <si>
    <t xml:space="preserve"> NOR_expand_the_intelligence_service_desc:0</t>
  </si>
  <si>
    <t xml:space="preserve">Größere Büros und privilegierte Agenten werden zur Vorhut der Partei und der Arbeiter für die Errichtung einer gleichen und gerechten Gesellschaft.</t>
  </si>
  <si>
    <t xml:space="preserve"> ##for temporary tags (Note: Currently not used!)</t>
  </si>
  <si>
    <t xml:space="preserve"> NOR_recover_from_civil_war:0</t>
  </si>
  <si>
    <t xml:space="preserve">Sich vom Bürgerkrieg erholen</t>
  </si>
  <si>
    <t xml:space="preserve"> NOR_recover_from_civil_war_desc:0</t>
  </si>
  <si>
    <t xml:space="preserve">Nachdem es uns gelungen ist, unsere Feinde im jüngsten Bürgerkrieg zu besiegen, können wir uns nun auf den Wiederaufbau unseres zerstörten Landes und seiner Infrastruktur konzentrieren. Dabei muss auch das Vertrauen zwischen den verschiedenen Regionen und Menschen in Norwegen wiederhergestellt werden.</t>
  </si>
  <si>
    <t xml:space="preserve"> ####--Ideas--####</t>
  </si>
  <si>
    <t xml:space="preserve"> ##country ideas/national spirits</t>
  </si>
  <si>
    <t xml:space="preserve"> NOR_state_investments:0</t>
  </si>
  <si>
    <t xml:space="preserve">Staatliche Investitionen</t>
  </si>
  <si>
    <t xml:space="preserve"> NOR_state_investments_desc:0</t>
  </si>
  <si>
    <t xml:space="preserve">Der norwegische Staat hat vor kurzem ein Projekt finanziert, was bedeutet, dass vorerst weniger Geld für andere Aufgaben zur Verfügung steht.</t>
  </si>
  <si>
    <t xml:space="preserve"> NOR_large_state_investments:0</t>
  </si>
  <si>
    <t xml:space="preserve">Große staatliche Investitionen</t>
  </si>
  <si>
    <t xml:space="preserve"> NOR_large_state_investments_desc:0</t>
  </si>
  <si>
    <t xml:space="preserve">Der norwegische Staat hat vor kurzem eine bedeutende Investition in ein Projekt getätigt. Es wird einige Zeit dauern, bis mehr Mittel zur Verfügung stehen.</t>
  </si>
  <si>
    <t xml:space="preserve"> NOR_large_armament_investments:0</t>
  </si>
  <si>
    <t xml:space="preserve">Große Rüstungsinvestitionen</t>
  </si>
  <si>
    <t xml:space="preserve"> NOR_large_armament_investments_desc:0</t>
  </si>
  <si>
    <t xml:space="preserve">Wir haben vor kurzem eine erhebliche Ausweitung unserer Rüstungsindustrie finanziert. Während die Fabriken nun gebaut werden, müssen wir auch Mittel umleiten, um sicherzustellen, dass die Produktionslinien ordnungsgemäß in Gang kommen. Hoffen wir, dass dies ausreicht, um sich durchzusetzen.</t>
  </si>
  <si>
    <t xml:space="preserve"> NOR_aftermath_of_the_depression:0</t>
  </si>
  <si>
    <t xml:space="preserve">Die Folgen der Weltwirtschaftskrise</t>
  </si>
  <si>
    <t xml:space="preserve"> NOR_aftermath_of_the_depression_desc:0</t>
  </si>
  <si>
    <t xml:space="preserve">Während Norwegen in den 1920er Jahren mehrere Krisen erlebte, zuletzt die Große Depression, wurde das Land diesmal im Vergleich zu anderen westlichen Ländern nicht so hart getroffen. Zwar gibt es immer noch eine hohe Arbeitslosigkeit, aber die norwegische Export- und Schifffahrtsindustrie beginnt zu boomen, und die Grundlagen für die Entwicklung Norwegens zu einer voll industrialisierten Nation sind gelegt worden. Wenn wir das Geld jetzt klug an den richtigen Stellen investieren, könnte es uns ein für alle Mal aus der Depression führen.</t>
  </si>
  <si>
    <t xml:space="preserve"> NOR_fishing:0</t>
  </si>
  <si>
    <t xml:space="preserve">Ermutigte Fischerei</t>
  </si>
  <si>
    <t xml:space="preserve"> NOR_fishing_desc:0</t>
  </si>
  <si>
    <t xml:space="preserve">Eine moderne Fischereiflotte und Verarbeitungsanlagen entlang der Küste sollten es uns ermöglichen, die reichen Fischgründe entlang unserer Küste zu nutzen.</t>
  </si>
  <si>
    <t xml:space="preserve"> NOR_dockyard_investments:0</t>
  </si>
  <si>
    <t xml:space="preserve">Ausbau der Schiffbauindustrie</t>
  </si>
  <si>
    <t xml:space="preserve"> NOR_dockyard_investments_desc:0</t>
  </si>
  <si>
    <t xml:space="preserve">Investitionen in unsere Werften und Marineeinrichtungen ermöglichen es uns, bei der Innovation und Produktion von Schiffen an der Spitze zu stehen.</t>
  </si>
  <si>
    <t xml:space="preserve"> NOR_grand_naval_expansion:0</t>
  </si>
  <si>
    <t xml:space="preserve">Großer Ausbau der Marine</t>
  </si>
  <si>
    <t xml:space="preserve"> NOR_grand_naval_expansion_desc:0</t>
  </si>
  <si>
    <t xml:space="preserve">Der Staat, Nortraship, die Marinewerft Horten und andere maritime Unternehmen haben ihre Ressourcen gebündelt, um unsere Marinekapazitäten massiv auszubauen.</t>
  </si>
  <si>
    <t xml:space="preserve"> NOR_specialized_naval_industry:0</t>
  </si>
  <si>
    <t xml:space="preserve">Spezialisierte Marineindustrie</t>
  </si>
  <si>
    <t xml:space="preserve"> NOR_specialized_naval_industry_desc:0</t>
  </si>
  <si>
    <t xml:space="preserve">Unsere maritimen Industrien stellen jetzt innovative Schiffskonstruktionen her, die auf die Küstenverteidigung und begrenzte Operationen spezialisiert sind, wobei schwere Kreuzer und andere größere Schiffe das Deckungsfeuer zur Unterstützung von Schutzschirmen und landgestützten Kräften entlang der Küste übernehmen. Unsere Marine hat auch Taktiken entwickelt, um dies bestmöglich zu nutzen. Unsere Schiffe sind mit diesen Konstruktionen leistungsfähiger als je zuvor, aber dadurch auch etwas teurer in der Herstellung.</t>
  </si>
  <si>
    <t xml:space="preserve"> NOR_policy_of_disarmament:0</t>
  </si>
  <si>
    <t xml:space="preserve">Fortgesetzte Abrüstungspolitik</t>
  </si>
  <si>
    <t xml:space="preserve"> NOR_policy_of_disarmament_desc:0</t>
  </si>
  <si>
    <t xml:space="preserve">Mit Ausnahme der deutschen U-Boote, die während des Ersten Weltkriegs neutrale Schiffe angriffen, waren Norwegen und seine Bevölkerung in den 1900er Jahren keiner wirklichen militärischen Bedrohung ausgesetzt, und die Regierung gab immer weniger für militärische Angelegenheiten aus, was mit der Regierung von Johan Nygaardsvold seinen Höhepunkt erreichte. Zumindest werden Mittel für zivile Angelegenheiten freigesetzt.</t>
  </si>
  <si>
    <t xml:space="preserve"> NOR_meager_defense_budget:0</t>
  </si>
  <si>
    <t xml:space="preserve">Geringer Verteidigungshaushalt</t>
  </si>
  <si>
    <t xml:space="preserve"> NOR_meager_defense_budget_desc:0</t>
  </si>
  <si>
    <t xml:space="preserve">Zwar haben die jüngsten Investitionen in unsere Streitkräfte eine weitere Verschlechterung aufgehalten, aber im Vergleich zu allen anderen, vorsichtigeren Nationen auf der Welt verwenden wir immer noch einen unverhältnismäßig geringen Teil unseres Haushalts für das Militär.</t>
  </si>
  <si>
    <t xml:space="preserve"> NOR_new_defense_budget:0</t>
  </si>
  <si>
    <t xml:space="preserve">Neuer Verteidigungshaushalt</t>
  </si>
  <si>
    <t xml:space="preserve"> NOR_new_defense_budget_desc:0</t>
  </si>
  <si>
    <t xml:space="preserve">Vielleicht hat unsere Regierung die Gefahr am Horizont erkannt und es endlich geschafft, die frühere Abrüstung rückgängig zu machen. Mit dem neuen Verteidigungshaushalt dürften unsere Streitkräfte in einem Maße ausgerüstet und ausgebildet werden, wie es in den letzten Jahrzehnten nicht der Fall war.</t>
  </si>
  <si>
    <t xml:space="preserve"> NOR_winter_training:0</t>
  </si>
  <si>
    <t xml:space="preserve">Wintertraining</t>
  </si>
  <si>
    <t xml:space="preserve"> NOR_winter_training_desc:0</t>
  </si>
  <si>
    <t xml:space="preserve">Skier gibt es in Norwegen schon seit langem, und auch die Armee setzt sie seit langem ein. Während das Skifahren für alle Truppen der norwegischen Armee bereits eine Pflichtübung ist, sollten unsere Truppen durch zusätzliches saisonales Skitraining in Kombination mit Winterüberlebenstraining noch besser abgehärtet werden. Dies sollte uns dann bei winterlichen Bedingungen und in verschneiten Bergen insgesamt einen Vorteil verschaffen.</t>
  </si>
  <si>
    <t xml:space="preserve"> ICE_norwegian_advisors:0</t>
  </si>
  <si>
    <t xml:space="preserve">Norwegische Berater</t>
  </si>
  <si>
    <t xml:space="preserve"> ICE_norwegian_advisors_desc:0</t>
  </si>
  <si>
    <t xml:space="preserve">Aufgrund der engen Integration der isländischen Sicherheitskräfte und des norwegischen Militärs wurde in einer gemeinsamen Vereinbarung beschlossen, dass die Anwesenheit norwegischer Berater zur Verbesserung der taktischen Entscheidungen und der Durchhaltefähigkeit unserer Truppen auf unseren Inseln sowohl für Island als auch für Norwegen von Vorteil ist.</t>
  </si>
  <si>
    <t xml:space="preserve"> NOR_recreational_shooting:0</t>
  </si>
  <si>
    <t xml:space="preserve"> NOR_recreational_shooting_desc:0</t>
  </si>
  <si>
    <t xml:space="preserve">Die Regierung ermutigt nun viele Menschen in Island, ihre Waffen weiterhin zu Freizeit- und Jagdzwecken zu benutzen. Dies wird ihnen eine allgemeine Waffenkenntnis und Kenntnisse über die Landschaft vermitteln.</t>
  </si>
  <si>
    <t xml:space="preserve"> NOR_heimevernet:0</t>
  </si>
  <si>
    <t xml:space="preserve">Heimevernet</t>
  </si>
  <si>
    <t xml:space="preserve"> NOR_heimevernet_desc:0</t>
  </si>
  <si>
    <t xml:space="preserve">Die Aufgabe von Heimevernet, der norwegischen Heimatschutztruppe, besteht darin, die erste Verteidigungslinie auf norwegischem Boden zu bilden. Durch regelmäßiges Training werden unsere Leute darauf vorbereitet, im Bedarfsfall zu den Waffen zu greifen.</t>
  </si>
  <si>
    <t xml:space="preserve"> NOR_district_investments:0</t>
  </si>
  <si>
    <t xml:space="preserve"> NOR_district_investments_desc:0</t>
  </si>
  <si>
    <t xml:space="preserve">Investitionen in die Landwirtschaft, in örtliche Erzeuger und in flächendeckende Dienstleistungen sichern Wohlstand und ein gutes Leben für unsere Bevölkerung, sie minimieren das Risiko, dass Feinde unsere gesamte Industrie ausschalten können, und sie ermöglichen es uns, alle unsere Ressourcen zu nutzen. Noch nie war es so lukrativ, Staatsgelder auszugeben.</t>
  </si>
  <si>
    <t xml:space="preserve"> NOR_heavy_water:0</t>
  </si>
  <si>
    <t xml:space="preserve">Schweres Wasser in Rjukan</t>
  </si>
  <si>
    <t xml:space="preserve"> NOR_heavy_water_desc:0</t>
  </si>
  <si>
    <t xml:space="preserve">Die Schwerwasseranlagen und -labors in Rjukan sollten unseren Wissenschaftlern zugute kommen.</t>
  </si>
  <si>
    <t xml:space="preserve"> NOR_haakon:0</t>
  </si>
  <si>
    <t xml:space="preserve">Haakon VII.</t>
  </si>
  <si>
    <t xml:space="preserve"> NOR_haakon_desc:0</t>
  </si>
  <si>
    <t xml:space="preserve">Obwohl er als dänischer Prinz geboren wurde, hat er sich seit 1905 als loyaler und engagierter König erwiesen und sich den Respekt des norwegischen Volkes verdient. König Haakon VII. ist nun wirklich zu einem einigenden Symbol für ein unabhängiges Norwegen geworden.[~[~\n~][~\n~]~]\"Alt for Norge!\" (\"Alles für Norwegen!\")[~\n~]- Königlicher Wahlspruch von König Haakon VII.</t>
  </si>
  <si>
    <t xml:space="preserve"> NOR_kongens_garde:0</t>
  </si>
  <si>
    <t xml:space="preserve">Hans Majestet Kongens Garde</t>
  </si>
  <si>
    <t xml:space="preserve"> NOR_kongens_garde_desc:0</t>
  </si>
  <si>
    <t xml:space="preserve">Die königliche Garde des Königs. Ausgebildet für Zeremonien und Kampf gleichermaßen, und unerschütterlich in ihrer Pflicht.[~\n~][~\n~]\"Alt for Kongen!\" (\"Alles für den König!\")[~\n~]- Motto der Königlichen Garde</t>
  </si>
  <si>
    <t xml:space="preserve"> NOR_wave_of_monarchism:0</t>
  </si>
  <si>
    <t xml:space="preserve">Welle des Monarchismus</t>
  </si>
  <si>
    <t xml:space="preserve"> NOR_wave_of_monarchism_desc:0</t>
  </si>
  <si>
    <t xml:space="preserve">Eine Welle monarchistischer und traditionalistischer Gefühle schwappt über das Land. Vielleicht bietet dies eine Gelegenheit, eine traditionellere Regierungsform wieder einzuführen?</t>
  </si>
  <si>
    <t xml:space="preserve"> NOR_building_the_kingdom:0</t>
  </si>
  <si>
    <t xml:space="preserve">Das Königreich aufbauen</t>
  </si>
  <si>
    <t xml:space="preserve"> NOR_building_the_kingdom_desc:0</t>
  </si>
  <si>
    <t xml:space="preserve">Um unser traditionelles Königreich zu schützen, sollten wir alle zusammenarbeiten, um sicherzustellen, dass es ein starkes Fundament hat, d.h. Infrastruktur und Industrie.</t>
  </si>
  <si>
    <t xml:space="preserve"> NOR_preserving_the_kingdom:0</t>
  </si>
  <si>
    <t xml:space="preserve">Das Königreich bewahren</t>
  </si>
  <si>
    <t xml:space="preserve"> NOR_preserving_the_kingdom_desc:0</t>
  </si>
  <si>
    <t xml:space="preserve">Nachdem es uns weitgehend gelungen ist, das "Norgesveldet", das große norwegische Königreich des Hoch- bis Spätmittelalters, wiederherzustellen, haben wir beschlossen, unseren Schwerpunkt auf die Bewahrung und den sorgfältigen Schutz dieser großartigen Errungenschaft zu verlagern, damit sie auch in Zukunft Bestand haben kann.</t>
  </si>
  <si>
    <t xml:space="preserve"> NOR_diplomatic_efforts:0</t>
  </si>
  <si>
    <t xml:space="preserve">Diplomatische Bemühungen</t>
  </si>
  <si>
    <t xml:space="preserve"> NOR_diplomatic_efforts_desc:0</t>
  </si>
  <si>
    <t xml:space="preserve">Derzeit sind die Diplomaten und Botschafter des Königreichs unterwegs, um unsere Beziehungen zu wichtigen Handelspartnern zu vertiefen. Dies wird zwar vorerst einige kostbare Verwaltungsressourcen in Anspruch nehmen, bietet aber eine gute Gelegenheit, neue Freunde zu gewinnen.</t>
  </si>
  <si>
    <t xml:space="preserve"> NOR_deterrence_investments:0</t>
  </si>
  <si>
    <t xml:space="preserve">Investitionen in die baltische Abschreckung</t>
  </si>
  <si>
    <t xml:space="preserve"> NOR_deterrence_investments_desc:0</t>
  </si>
  <si>
    <t xml:space="preserve">Die große baltische Anti-Extremisten- und Anti-Bolschewisten-Allianz hat entschieden in die militärische Abschreckung investiert, so dass extremistische Länder, die ihre Souveränität und territoriale Integrität bedrohen, sich gut überlegen müssen, ob sie ihre Aggressionsakte durchführen.</t>
  </si>
  <si>
    <t xml:space="preserve"> NOR_national_collectivism:0</t>
  </si>
  <si>
    <t xml:space="preserve">Nationaler Kollektivismus</t>
  </si>
  <si>
    <t xml:space="preserve"> NOR_national_collectivism_desc:0</t>
  </si>
  <si>
    <t xml:space="preserve">Fördern wir den nationalen Kollektivismus, indem wir gemeinsam für unsere Nation arbeiten und sie über alles andere stellen.</t>
  </si>
  <si>
    <t xml:space="preserve"> NOR_socialist_collectivism:0</t>
  </si>
  <si>
    <t xml:space="preserve">Sozialistischer Kollektivismus</t>
  </si>
  <si>
    <t xml:space="preserve"> NOR_socialist_collectivism_desc:0</t>
  </si>
  <si>
    <t xml:space="preserve">Fördern wir den sozialistischen Kollektivismus, indem wir gemeinsam für radikale sozialistische Ideale eintreten und die Schaffung und Erhaltung eines Arbeiterstaates über alles andere stellen.</t>
  </si>
  <si>
    <t xml:space="preserve"> NOR_german_advisors:0</t>
  </si>
  <si>
    <t xml:space="preserve">Deutsche Beiräte</t>
  </si>
  <si>
    <t xml:space="preserve"> NOR_german_advisors_desc:0</t>
  </si>
  <si>
    <t xml:space="preserve">Deutsche Berater sind jetzt in Norwegen präsent und helfen dem norwegischen Militär, die neuesten Taktiken, Technologien und Entwicklungen der europäischen Kriegsführung anzuwenden.</t>
  </si>
  <si>
    <t xml:space="preserve"> NOR_festung:0</t>
  </si>
  <si>
    <t xml:space="preserve"> NOR_festung_desc:0</t>
  </si>
  <si>
    <t xml:space="preserve">Festung Norwegen ist die Idee, die gesamte norwegische Küste in eine uneinnehmbare Festung zu verwandeln, um unser Land für westliche Angriffe unangreifbar zu machen. Da die Deutschen die Idee hatten, haben sie ihr auch den Namen gegeben...</t>
  </si>
  <si>
    <t xml:space="preserve"> NOR_hirden:0</t>
  </si>
  <si>
    <t xml:space="preserve">Hirden</t>
  </si>
  <si>
    <t xml:space="preserve"> NOR_hirden_desc:0</t>
  </si>
  <si>
    <t xml:space="preserve">Hirden, der Hird, ist ein Name, der von der Leibwache und dem Gefolge unserer mittelalterlichen Könige übernommen wurde. Der moderne Hird, der nun in neuer Form wiederhergestellt wurde, wird unsere Parteimitglieder beschützen und für unsere Sache kämpfen, wenn es nötig ist.</t>
  </si>
  <si>
    <t xml:space="preserve"> NOR_hirdens_air_corps:0</t>
  </si>
  <si>
    <t xml:space="preserve">Hirdens Luftkorps</t>
  </si>
  <si>
    <t xml:space="preserve"> NOR_hirdens_air_corps_desc:0</t>
  </si>
  <si>
    <t xml:space="preserve">Mit der Erweiterung des modernen Hird ist er nicht mehr nur eine politische, symbolische und paramilitärische Gruppe, sondern entwickelt sich zu etwas Professionellem, das jetzt sogar die eigentlichen Streitkräfte ergänzen kann. Da die Notwendigkeit besteht, den Himmel zu erobern, hat der Hirden nun sein eigenes Luftkorps gegründet, das sich auf offensive Taktiken konzentriert und uns hilft, den Feinden unserer Nation die Kontrolle über die Luft zu entreißen.</t>
  </si>
  <si>
    <t xml:space="preserve"> NOR_rinnanbanden_idea:0</t>
  </si>
  <si>
    <t xml:space="preserve">Rinnanbanden</t>
  </si>
  <si>
    <t xml:space="preserve"> NOR_rinnanbanden_idea_desc:0</t>
  </si>
  <si>
    <t xml:space="preserve">Die Rinnanbanden sind eine Gruppe von loyalen Bürgern, die sich freiwillig gemeldet haben, um Gruppen von Andersdenkenden zu infiltrieren. Ihr Name leitet sich von ihrem Anführer Henry Rinnan ab.</t>
  </si>
  <si>
    <t xml:space="preserve"> NOR_folkestyrken:0</t>
  </si>
  <si>
    <t xml:space="preserve"> NOR_folkestyrken_desc:0</t>
  </si>
  <si>
    <t xml:space="preserve">Eine Volksgarde, die die Parteifunktionäre und ihre Interessen schützen soll. Bei Bedarf können sie auch für den Staat selbst kämpfen.</t>
  </si>
  <si>
    <t xml:space="preserve"> NOR_secret_police_idea:0</t>
  </si>
  <si>
    <t xml:space="preserve">Geheimpolizei</t>
  </si>
  <si>
    <t xml:space="preserve"> NOR_secret_police_idea_desc:0</t>
  </si>
  <si>
    <t xml:space="preserve">Mit unserer eigenen staatlichen Geheimpolizei nach dem Vorbild des sowjetischen NKWD und der deutschen Gestapo können wir unsere Bevölkerung jetzt besser kontrollieren und uns vor Feinden schützen als früher. Dennoch sind Spionageabwehr und Propaganda Bereiche, in denen wir uns verbessern könnten und sollten.</t>
  </si>
  <si>
    <t xml:space="preserve"> NOR_secret_police_idea_2:0</t>
  </si>
  <si>
    <t xml:space="preserve"> NOR_secret_police_idea_2_desc:0</t>
  </si>
  <si>
    <t xml:space="preserve">Mit unserer eigenen staatlichen Geheimpolizei nach dem Vorbild des sowjetischen NKWD und der deutschen Gestapo können wir unsere Bevölkerung jetzt besser kontrollieren und uns besser vor Feinden schützen als früher. Unsere verdeckten Operationen und unsere Propaganda haben sich bereits als sehr nützlich erwiesen.</t>
  </si>
  <si>
    <t xml:space="preserve"> NOR_gutta_paa_skauen_idea:0</t>
  </si>
  <si>
    <t xml:space="preserve">Gutta på skauen</t>
  </si>
  <si>
    <t xml:space="preserve"> NOR_gutta_paa_skauen_idea_desc:0</t>
  </si>
  <si>
    <t xml:space="preserve">\"Gutta på skauen\", eine Gruppe von Menschen, die unserem Land und unseren Werten treu ergeben sind und bereit sind, sich freiwillig in fremden Kriegen zu melden und sogar als Partisanen oder Spione für unsere Sache zu arbeiten.</t>
  </si>
  <si>
    <t xml:space="preserve"> NOR_continuous:0</t>
  </si>
  <si>
    <t xml:space="preserve"> NOR_continuous_desc:0</t>
  </si>
  <si>
    <t xml:space="preserve">Für den Frieden zu bauen ist der richtige Weg. Wenn es zum Krieg kommt, werden uns unsere Freunde zu Hilfe kommen. Oder?</t>
  </si>
  <si>
    <t xml:space="preserve"> NOR_pro-rearmament_politics:0</t>
  </si>
  <si>
    <t xml:space="preserve">Pro-Aufrüstungspolitik</t>
  </si>
  <si>
    <t xml:space="preserve"> NOR_pro-rearmament_politics_desc:0</t>
  </si>
  <si>
    <t xml:space="preserve">Es gibt endlich den Willen der Regierung, in unsere bisher vernachlässigten Streitkräfte zu investieren. Lassen Sie uns dies nutzen, solange wir noch können!</t>
  </si>
  <si>
    <t xml:space="preserve"> NOR_change:0</t>
  </si>
  <si>
    <t xml:space="preserve">Wechselnde Turbulenzen</t>
  </si>
  <si>
    <t xml:space="preserve"> NOR_change_desc:0</t>
  </si>
  <si>
    <t xml:space="preserve">Das Misstrauensvotum ging nicht ohne Probleme über die Bühne. Freimütige Kritiker bezeichneten ihn als zu drastische Maßnahme, und sowohl Politiker als auch große Teile der Bevölkerung sahen darin nicht nur einen notwendigen Schritt, sondern auch ein Handeln der konservativen Politiker in ihrem eigenen Interesse. Glücklicherweise sollte sich die politische Situation mit etwas Zeit und dem Versuch, das Gegenteil zu beweisen, stabilisieren.</t>
  </si>
  <si>
    <t xml:space="preserve"> NOR_atlantic_balanced_policy:0</t>
  </si>
  <si>
    <t xml:space="preserve">Ausgewogene atlantische Verteidigungspolitik</t>
  </si>
  <si>
    <t xml:space="preserve"> NOR_atlantic_balanced_policy_desc:0</t>
  </si>
  <si>
    <t xml:space="preserve">Mit der jüngsten Atlantischen Verteidigungsinitiative hat unsere Regierung erkannt, dass sie einen Beitrag zur Verteidigung unseres Bündnisses leisten muss, und verfolgt nun eine ausgewogenere Politik zwischen zivilen Angelegenheiten und der Aufrüstung der Marine. Das neue kombinierte Oberkommando und die gemeinsamen Übungen dürften unser Militär rasch auf einen professionelleren Standard bringen, auch wenn die Vorteile für die größeren Mächte vielleicht etwas begrenzt sind.</t>
  </si>
  <si>
    <t xml:space="preserve"> NOR_atlantic_defense_policy:0</t>
  </si>
  <si>
    <t xml:space="preserve">Eine auf den Nordatlantik ausgerichtete Verteidigungspolitik</t>
  </si>
  <si>
    <t xml:space="preserve"> NOR_atlantic_defense_policy_desc:0</t>
  </si>
  <si>
    <t xml:space="preserve">Mit der neuen atlantischen Verteidigungsinitiative hat unsere Regierung die nötige Bestätigung erhalten, dass die Entscheidung für die Aufrüstung richtig war, auch wenn noch einige Anstrengungen unternommen werden müssen, um unsere Verteidigungsbedürfnisse mit unseren Verbündeten zu koordinieren, was bedeutet, dass mehr Anstrengungen in die Marine fließen müssen. Letztendlich dürften das neue kombinierte Oberkommando und die gemeinsamen Übungen unsere Streitkräfte jedoch rasch auf einen professionelleren Standard bringen, auch wenn die Vorteile für die größeren Mächte vielleicht etwas begrenzt sind.</t>
  </si>
  <si>
    <t xml:space="preserve"> NOR_nordic_balanced_policy:0</t>
  </si>
  <si>
    <t xml:space="preserve">Ausgewogene Verteidigungspolitik</t>
  </si>
  <si>
    <t xml:space="preserve"> NOR_nordic_balanced_policy_desc:0</t>
  </si>
  <si>
    <t xml:space="preserve">Mit der jüngsten Nordischen Verteidigungsinitiative hat unsere Regierung erkannt, dass sie zur Verteidigung unseres Bündnisses beitragen muss, und verfolgt nun eine ausgewogenere Politik zwischen zivilen Angelegenheiten und militärischer Aufrüstung. Das neue kombinierte Oberkommando und gemeinsame Übungen sollten unser Militär schnell auf einen professionelleren Standard bringen.</t>
  </si>
  <si>
    <t xml:space="preserve"> NOR_nordic_defense_policy:0</t>
  </si>
  <si>
    <t xml:space="preserve">Nordische Verteidigungspolitik im Mittelpunkt</t>
  </si>
  <si>
    <t xml:space="preserve"> NOR_nordic_defense_policy_desc:0</t>
  </si>
  <si>
    <t xml:space="preserve">Mit der neuen nordischen Verteidigungsinitiative hat unsere Regierung die nötige Bestätigung erhalten, dass die Entscheidung zur Aufrüstung richtig war, auch wenn noch einige Anstrengungen unternommen werden müssen, um unseren Verteidigungsbedarf mit unseren Verbündeten zu koordinieren. Letztendlich dürften das neue kombinierte Oberkommando und gemeinsame Übungen unser Militär jedoch schnell auf einen professionelleren Standard bringen.</t>
  </si>
  <si>
    <t xml:space="preserve"> ##infiltration/sabotage ideas (generally temporary ideas)</t>
  </si>
  <si>
    <t xml:space="preserve"> NOR_intelligence_gathered:0</t>
  </si>
  <si>
    <t xml:space="preserve">Gesammelte Informationen</t>
  </si>
  <si>
    <t xml:space="preserve"> NOR_intelligence_gathered_desc:0</t>
  </si>
  <si>
    <t xml:space="preserve">Den norwegischen Infiltratoren und dem Widerstand ist es gelungen, die Pläne derjenigen, die unser Gebiet besetzen, herauszufinden. Dies wird uns Einblicke in ihre Ressourcen und ihre Pläne für die nahe Zukunft geben.</t>
  </si>
  <si>
    <t xml:space="preserve"> NOR_intelligence_compromised:0</t>
  </si>
  <si>
    <t xml:space="preserve">Geheimdienst kompromittiert</t>
  </si>
  <si>
    <t xml:space="preserve"> NOR_intelligence_compromised_desc:0</t>
  </si>
  <si>
    <t xml:space="preserve">Ausländischen Infiltratoren ist es gelungen, Dokumente mit wichtigen Informationen zu entwenden. Leider werden sie dadurch in der Lage sein, unsere Ressourcen sowie unsere Pläne für die nahe Zukunft genauer einzuschätzen.</t>
  </si>
  <si>
    <t xml:space="preserve"> NOR_resistance_strengthened:0</t>
  </si>
  <si>
    <t xml:space="preserve">Norwegischer Widerstand gestärkt</t>
  </si>
  <si>
    <t xml:space="preserve"> NOR_resistance_strengthened_desc:0</t>
  </si>
  <si>
    <t xml:space="preserve">Unserer Widerstandsbewegung und loyalen Infiltratoren ist es gelungen, den Feind auf dem besetzten norwegischen Gebiet zu überwältigen. Diese zivile Unterstützung für unsere Sache, die die besetzte Gesellschaft durchdringt, dürfte ihre Position weniger komfortabel machen.</t>
  </si>
  <si>
    <t xml:space="preserve"> ##country ideas/national spirits applied to other countries</t>
  </si>
  <si>
    <t xml:space="preserve"> NOR_north_atlantic_joint_defense:0</t>
  </si>
  <si>
    <t xml:space="preserve">Gemeinsame Nordatlantikverteidigung</t>
  </si>
  <si>
    <t xml:space="preserve"> NOR_north_atlantic_joint_defense_desc:0</t>
  </si>
  <si>
    <t xml:space="preserve">Mit der neuen Nordatlantischen Verteidigungsinitiative ist unser Bündnis mit unseren Nachbarn auf der anderen Seite des Meeres enger denn je geknüpft. Die Norweger haben schnell aufgerüstet, und wir werden nicht zulassen, dass sie uns ausstechen. Um die von unseren neuen Freunden erwarteten Standards zu erfüllen, müssen Produktion und Rekrutierung erhöht werden. Doch mit der neuen Verantwortung kommen auch neue Möglichkeiten; ein gemeinsames Oberkommando und gemeinsame Übungen dürften unserem Militär zugute kommen.</t>
  </si>
  <si>
    <t xml:space="preserve"> NOR_nordic_joint_defense:0</t>
  </si>
  <si>
    <t xml:space="preserve">Gemeinsame nordische Verteidigungsinitiative</t>
  </si>
  <si>
    <t xml:space="preserve"> NOR_nordic_joint_defense_desc:0</t>
  </si>
  <si>
    <t xml:space="preserve">Mit der neuen Nordischen Verteidigungsinitiative ist unser Bündnis mit unseren Nachbarn enger denn je. Die Norweger haben schnell aufgerüstet, und wir werden nicht zulassen, dass sie uns ausstechen. Um die von unseren Freunden erwarteten Standards zu erfüllen, müssen wir die Produktion und die Rekrutierung erhöhen. Aber mit der neuen Verantwortung kommen auch neue Möglichkeiten; ein gemeinsames Oberkommando und gemeinsame Übungen sollten unserem Militär zugute kommen.</t>
  </si>
  <si>
    <t xml:space="preserve"> NOR_norwegian_destroyer_order:0</t>
  </si>
  <si>
    <t xml:space="preserve">Bestellung norwegischer Zerstörer</t>
  </si>
  <si>
    <t xml:space="preserve"> NOR_norwegian_destroyer_order_desc:0</t>
  </si>
  <si>
    <t xml:space="preserve">Unsere norwegischen Verbündeten haben Zerstörer bei unseren Werften in Auftrag gegeben. Während wir dafür bezahlt werden und dies unsere Verbündeten stärkt, werden unsere eigenen Projekte dadurch natürlich verlangsamt, bis die Schiffe fertiggestellt sind.</t>
  </si>
  <si>
    <t xml:space="preserve"> NOR_norwegian_destroyer_order_strong_shipbuilding:0</t>
  </si>
  <si>
    <t xml:space="preserve">Norwegischer Zerstörerauftrag (starke Schiffbauindustrie)</t>
  </si>
  <si>
    <t xml:space="preserve"> NOR_norwegian_destroyer_order_strong_shipbuilding_desc:0</t>
  </si>
  <si>
    <t xml:space="preserve">Unsere norwegischen Verbündeten haben Zerstörer bei unseren Werften in Auftrag gegeben. Im Gegenzug erhalten wir eine faire Bezahlung und einen stärkeren Verbündeten. Aufgrund unserer starken Schiffbauindustrie sollten unsere eigenen Projekte durch den Bau einiger kleinerer Schiffe nicht allzu sehr zurückgeworfen werden.</t>
  </si>
  <si>
    <t xml:space="preserve"> ##designers</t>
  </si>
  <si>
    <t xml:space="preserve"> NOR_thunes_mekaniske_verksted:0</t>
  </si>
  <si>
    <t xml:space="preserve">Thunes Mekaniske Verksted</t>
  </si>
  <si>
    <t xml:space="preserve"> NOR_thunes_mekaniske_verksted_desc:0</t>
  </si>
  <si>
    <t xml:space="preserve">Als wichtiger Hersteller von Turbinen und verschiedenen Lokomotiven für unsere Eisenbahnen könnte Thunes Mekaniske Verksted als unser inländischer Panzerhersteller eingesetzt werden. Da ihre Anlagen bereits so gebaut sind, dass sie große Fahrzeuge handhaben können, scheinen sie die beste Wahl für ein solches Vorhaben zu sein.[~\n~]</t>
  </si>
  <si>
    <t xml:space="preserve"> NOR_kjeller_flyfabrikk:0</t>
  </si>
  <si>
    <t xml:space="preserve">Kjeller Flyfabrikk</t>
  </si>
  <si>
    <t xml:space="preserve"> NOR_det_norske_luftfartselskap:0</t>
  </si>
  <si>
    <t xml:space="preserve">Det Norske Luftfartselskap</t>
  </si>
  <si>
    <t xml:space="preserve"> NOR_horten_naval_yard:0</t>
  </si>
  <si>
    <t xml:space="preserve">Horten Marinewerft</t>
  </si>
  <si>
    <t xml:space="preserve"> NOR_horten_naval_yard_desc:0</t>
  </si>
  <si>
    <t xml:space="preserve">Die Horten Verft oder Horten Naval Yard dient sowohl als Hauptstützpunkt der Königlichen Norwegischen Marine als auch als einheimische Werft für die Marine. Der Stützpunkt selbst wurde im letzten Jahrhundert nach dem König des ehemaligen Königreichs Schweden-Norwegen Karljohansvern genannt. Seine Funktionen wurden ab 1850 von Fredriksvern in Stavern übernommen.</t>
  </si>
  <si>
    <t xml:space="preserve"> NOR_marinens_hovedverft:0</t>
  </si>
  <si>
    <t xml:space="preserve">Marinens Hovedverft</t>
  </si>
  <si>
    <t xml:space="preserve"> NOR_marinens_hovedverft_desc:0</t>
  </si>
  <si>
    <t xml:space="preserve">Die Horten Verft oder Marinewerft Horten dient sowohl als Hauptstützpunkt der Königlichen Norwegischen Marine als auch als heimische Werft für die Marine. Im letzten Jahrhundert wurde der Stützpunkt selbst nach dem König des ehemaligen Königreichs Schweden-Norwegen Karljohansvern genannt. Seine Funktionen wurden ab 1850 von Fredriksvern in Stavern übernommen.[~[~\n~][~\n~]~]Jetzt wurden die Anlagen für die inländische Produktion von Großschiffen erweitert, vielleicht in erster Linie von Küstenverteidigungsschiffen, den so genannten "Panserskip", gepanzerten Schiffen der Nach-Monitor-Ära. Diese schweren Kreuzer sollten sich gut als vielseitige, gepanzerte und erschwingliche Küstenverteidigungsschiffe für unsere Marine eignen [~\n~].</t>
  </si>
  <si>
    <t xml:space="preserve"> NOR_nortraship_dock_limited:0</t>
  </si>
  <si>
    <t xml:space="preserve">Nortraship-Geleitdocks</t>
  </si>
  <si>
    <t xml:space="preserve"> NOR_nortraship_dock_limited_desc:0</t>
  </si>
  <si>
    <t xml:space="preserve">Indem wir das Fachwissen der Reeder und ihr Interesse am Schutz der Schiffe, in die sie investiert haben, nutzen, können wir ein neues Unternehmen zum Schutz unseres Handels auf See gründen.</t>
  </si>
  <si>
    <t xml:space="preserve"> NOR_tandbergs_radiofabrikk_desc:0</t>
  </si>
  <si>
    <t xml:space="preserve">Tandbergs Radiofabrikk wurde 1933 von dem Bauingenieur Vebjørn Tandberg gegründet. Die Radiofabrik mit Sitz in Oslo hat eine rasche Expansion erlebt, die für die norwegische Elektronikindustrie und Innovationen, insbesondere im Bereich der Radio- und Aufnahmetechnologien, vielversprechend zu sein scheint[~\n~].</t>
  </si>
  <si>
    <t xml:space="preserve"> NOR_norsk_hydro_desc:0</t>
  </si>
  <si>
    <t xml:space="preserve">Das zunächst unter dem Namen \"Norsk Hydro-Elektrisk Kvælstofaktieselskab\" firmierende Unternehmen wurde im Dezember 1905 von Sam Eyde und Kristian Birkeland mit finanzieller Unterstützung der schwedischen Familie Wallenberg und französischer Banken gegründet. Ursprünglich wurde das Unternehmen gegründet, um das Birkeland-Eyde-Verfahren zu nutzen, bei dem elektrische Lichtbögen zur Herstellung von Nitratbestandteilen (für die Düngemittelherstellung) verwendet wurden. Das Birkeland-Eyde-Verfahren war sehr energieintensiv (was sich auch bei nicht wenigen der späteren industriellen Unternehmungen von Hydro herausstellen sollte) und erforderte daher billigen Strom. Glücklicherweise war die norwegische Wasserkraft zu diesem Zeitpunkt bereits im Überfluss vorhanden. Das bedeutete jedoch, dass das Verfahren anderswo in der Welt nicht so gut lief, und schließlich stellte das Unternehmen auf weniger energieintensive Methoden um. Im Jahr 1927 wurde in Zusammenarbeit mit dem Chemiegiganten IG Farben auf das Haber-Bosch-Verfahren umgestellt. Die Anlagen von Norsk Hydro in Rjukan und Notodden produzierten nun flüssiges Ammoniak, das zur Herstellung von Kalziumnitrat, das als norwegischer Salpeter bekannt wurde, zu den neuen Anlagen auf Herøya transportiert wurde. Jetzt expandiert Norsk Hydro in neue Bereiche; 1934 wurde in Vemork die erste kommerzielle Schwerwasseranlage der Welt gebaut, die diesen neuen Rohstoff in industriellen Mengen produzierte.</t>
  </si>
  <si>
    <t xml:space="preserve"> NOR_christiania_spigerverk:0</t>
  </si>
  <si>
    <t xml:space="preserve">Christiania Spigerverk</t>
  </si>
  <si>
    <t xml:space="preserve"> NOR_christiania_spigerverk_desc:0</t>
  </si>
  <si>
    <t xml:space="preserve">\"Christiania Spiger- og Valtse Værk\", wie sie ursprünglich hieß, war eine 1853 in der norwegischen Hauptstadt gegründete Nagelgießerei. Ursprünglich verwendete die Gießerei importiertes Eisen, ging dann dazu über, Eisenschrott aus dem ganzen Land zu verwenden, und kam schließlich zu den bahnbrechenden Coates-Maschinen für das Warmschmieden von Nägeln anstelle des Kaltschmiedens. Dank der innovativen und effizienten Produktionsmethoden konnte sich die örtliche Gießerei in weniger als drei Jahrzehnten zu einer großen und angesehenen Fabrik entwickeln. Mit der Ausweitung der Märkte begann die in Oslo ansässige Fabrik schließlich auch mit der Herstellung von Werkzeugen und anderen eisenbasierten Waren. Während des Ersten Weltkriegs und in den 1920er Jahren weiteten sie ihre Aktivitäten sogar auf einheimische Hütten aus.[~\n~]</t>
  </si>
  <si>
    <t xml:space="preserve"> NOR_kongsberg:0</t>
  </si>
  <si>
    <t xml:space="preserve">Kongsberg</t>
  </si>
  <si>
    <t xml:space="preserve"> NOR_raufoss_ammunisjonsfabrikker:0</t>
  </si>
  <si>
    <t xml:space="preserve">Raufoss Ammunisjonsfabrikker</t>
  </si>
  <si>
    <t xml:space="preserve"> ##character ideas (advisors/theorists)</t>
  </si>
  <si>
    <t xml:space="preserve"> NOR_haakon_vii_hc:0</t>
  </si>
  <si>
    <t xml:space="preserve"> NOR_haakon_vii_hc_desc:0</t>
  </si>
  <si>
    <t xml:space="preserve">Da König Haakon VII. selbst als Marineoffizier gedient hat, kann er aus seiner Zeit in der Königlich Dänischen Marine einige Perspektiven in unser Marinekommando einbringen.</t>
  </si>
  <si>
    <t xml:space="preserve"> NOR_otto_ruge_ac:0</t>
  </si>
  <si>
    <t xml:space="preserve">Otto Ruge</t>
  </si>
  <si>
    <t xml:space="preserve"> NOR_otto_ruge_ac_desc:0</t>
  </si>
  <si>
    <t xml:space="preserve">Otto Ruge, seit 1933 Chef des norwegischen Generalstabs, ist einer der ranghöchsten Kommandeure Norwegens. Er ist bereit, jüngeren, rangniedrigeren Offizieren, wenn nötig, eine recht große Handlungsfreiheit einzuräumen, und in dieser Hinsicht kann man davon ausgehen, dass er der Doktrin der dezentralen Kommandostrukturen folgt, zumindest wenn die Möglichkeiten begrenzt sind.</t>
  </si>
  <si>
    <t xml:space="preserve"> NOR_kristian_laake_ac:0</t>
  </si>
  <si>
    <t xml:space="preserve">Kristian K. Laake</t>
  </si>
  <si>
    <t xml:space="preserve"> NOR_kristian_laake_ac_desc:0</t>
  </si>
  <si>
    <t xml:space="preserve">Kristian Kristiansen Laake, einer unserer obersten Befehlshaber und ein Mann mit starken Meinungen, hat sich mehrfach gegen die Vernachlässigung unserer Streitkräfte ausgesprochen. Bei einem früheren Besuch in Deutschland hat er die massive Aufrüstung der Streitkräfte gesehen und später mit einiger Sorge den Politikern zu Hause davon berichtet. Er zieht eine Verteidigung durch Vorbereitung und Vorbeugung dem Improvisieren vor, wenn die Gefahr schon da ist.</t>
  </si>
  <si>
    <t xml:space="preserve"> NOR_kristian_laake_theorist:0</t>
  </si>
  <si>
    <t xml:space="preserve"> NOR_kristian_laake_theorist_desc:0</t>
  </si>
  <si>
    <t xml:space="preserve">Kristian Kristiansen Laake, einer unserer obersten Befehlshaber und ein Mann mit starken Meinungen, hat sich mehrfach gegen die Vernachlässigung unserer Streitkräfte ausgesprochen. Bei einem früheren Besuch in Deutschland hat er die massive Aufrüstung der Streitkräfte gesehen und später mit einiger Besorgnis den Politikern zu Hause davon berichtet. Als solcher ist er ein bewusster und fähiger Befehlshaber, der gut für die Zukunft planen kann.</t>
  </si>
  <si>
    <t xml:space="preserve"> NOR_carl_gustav_fleischer_theorist:0</t>
  </si>
  <si>
    <t xml:space="preserve">Carl Gustav Fleischer</t>
  </si>
  <si>
    <t xml:space="preserve"> NOR_carl_gustav_fleischer_theorist_desc:0</t>
  </si>
  <si>
    <t xml:space="preserve">Schon als die Regierung die Militärausgaben vernachlässigte, plante Fleischer, wie man Norwegen am besten verteidigen könnte. Jetzt beschäftigt er sich mit der Taktik, feindliche Brückenköpfe abzuschneiden.</t>
  </si>
  <si>
    <t xml:space="preserve"> NOR_wilhelm_von_tangen_hansteen_ac:0</t>
  </si>
  <si>
    <t xml:space="preserve">Wilhelm von Tangen Hansteen</t>
  </si>
  <si>
    <t xml:space="preserve"> NOR_wilhelm_von_tangen_hansteen_hc:0</t>
  </si>
  <si>
    <t xml:space="preserve"> NOR_carsten_tank-nielsen:0</t>
  </si>
  <si>
    <t xml:space="preserve">Carsten Tank-Nielsen</t>
  </si>
  <si>
    <t xml:space="preserve"> NOR_edvard_christian_danielsen:0</t>
  </si>
  <si>
    <t xml:space="preserve">Edvard Christian Danielsen</t>
  </si>
  <si>
    <t xml:space="preserve"> NOR_edvard_christian_danielsen_nc:0</t>
  </si>
  <si>
    <t xml:space="preserve"> NOR_skule_storheill_theorist:0</t>
  </si>
  <si>
    <t xml:space="preserve">"Skule Storheill" ### Die falsche Schreibweise seines Nachnamens im Basisspiel wurde hier (und in der Idee selbst, auch wenn dies nicht unbedingt notwendig war) korrigiert.</t>
  </si>
  <si>
    <t xml:space="preserve"> NOR_josef_terboven:0</t>
  </si>
  <si>
    <t xml:space="preserve">Josef Terboven</t>
  </si>
  <si>
    <t xml:space="preserve"> NOR_josef_terboven_desc:0</t>
  </si>
  <si>
    <t xml:space="preserve">Hitlers Mann in Norwegen, mit großen und konkreten Plänen für das Land.</t>
  </si>
  <si>
    <t xml:space="preserve"> NOR_henry_oliver_rinnan:0</t>
  </si>
  <si>
    <t xml:space="preserve">Henry Oliver Rinnan</t>
  </si>
  <si>
    <t xml:space="preserve"> NOR_henry_oliver_rinnan_desc:0</t>
  </si>
  <si>
    <t xml:space="preserve">Klein von Statur, aber charmant, sozial geschickt, hinterlistig und ein eingeschworener Antikommunist, könnte Henry Oliver Rinnan für unser Regime von großem Nutzen sein. Er hat sich bereit erklärt, uns dabei zu helfen, Andersdenkende aufzuspüren, indem er ihre Widerstandsgruppen infiltriert.</t>
  </si>
  <si>
    <t xml:space="preserve"> NOR_gunnar_soensteby:0</t>
  </si>
  <si>
    <t xml:space="preserve">Gunnar F. T. Sønsteby</t>
  </si>
  <si>
    <t xml:space="preserve"> NOR_gunnar_soensteby_desc:0</t>
  </si>
  <si>
    <t xml:space="preserve">Gunnar Fridtjof Thurmann Sønsteby ist ein junger Mann mit vielen Talenten, der vor kurzem seinen Militärdienst in der königlichen Garde beendet hat. Er hat sich nun freiwillig gemeldet, um erneut für Norwegens Unabhängigkeit und Wohlstand zu kämpfen.</t>
  </si>
  <si>
    <t xml:space="preserve"> NOR_fredrik_wedel_jarlsberg:0</t>
  </si>
  <si>
    <t xml:space="preserve">Fredrik Wedel Jarlsberg</t>
  </si>
  <si>
    <t xml:space="preserve"> NOR_fredrik_wedel_jarlsberg_desc:0</t>
  </si>
  <si>
    <t xml:space="preserve">Fredrik \"Fritz\" H. H. Wedel Jarlsberg ist ein norwegischer Aristokrat, Jurist und Diplomat. Er war einer der wenigen Norweger, die zur Zeit der norwegischen Unabhängigkeitserklärung 1905 über umfassende Kenntnisse der internationalen Beziehungen verfügten. Als Norwegens neue Unabhängigkeit zur Debatte stand, sprach er sich dafür aus, dass Norwegen von einem König statt von einem Präsidenten regiert werden sollte, da dies eine viel sicherere und diplomatischere Wahl war. Wedel Jarlsberg selbst stammt aus einem berühmten norwegischen und dänischen Adelsgeschlecht, und als Adliger trägt er den Titel eines Barons aus seinem Besitz in Dänemark. In Norwegen trägt er jedoch keine solchen offiziellen Titel, da der Adel mit dem Adelsgesetz von 1821 abgeschafft wurde. Als geschickter Diplomat spielte Wedel eine zentrale Rolle beim Erwerb des Svalbard-Archipels durch Norwegen. Die Inseln wurden Norwegen (teilweise) als Entschädigung für die Verluste der Handelsmarine des neutralen Königreichs zugesprochen, da diese der Entente während des Ersten Weltkriegs auf subtile Weise geholfen hatte.</t>
  </si>
  <si>
    <t xml:space="preserve"> NOR_haakon_steen_lie:0</t>
  </si>
  <si>
    <t xml:space="preserve">Haakon Steen Lie</t>
  </si>
  <si>
    <t xml:space="preserve"> NOR_rolf_joergen_fuglesang:0</t>
  </si>
  <si>
    <t xml:space="preserve">Rolf Jørgen Fuglesang</t>
  </si>
  <si>
    <t xml:space="preserve"> NOR_just_ebbesen_von_der_lippe:0</t>
  </si>
  <si>
    <t xml:space="preserve">Just Ebbesen von der Lippe</t>
  </si>
  <si>
    <t xml:space="preserve"> ##character ideas (advisors/theorists), for the Lordship/Duchy/Kingdom of the Isles</t>
  </si>
  <si>
    <t xml:space="preserve"> LOI_douglas_neil_wimberley_ac:0</t>
  </si>
  <si>
    <t xml:space="preserve">Douglas Neil Wiberley</t>
  </si>
  <si>
    <t xml:space="preserve"> LOI_andrew_miller_nc:0</t>
  </si>
  <si>
    <t xml:space="preserve">Andreas Müller</t>
  </si>
  <si>
    <t xml:space="preserve"> LOI_arthur_william_tedder_ac:0</t>
  </si>
  <si>
    <t xml:space="preserve">Arthur William Tedder</t>
  </si>
  <si>
    <t xml:space="preserve"> LOI_john_william_balfour_paul_theorist:0</t>
  </si>
  <si>
    <t xml:space="preserve">John William Balfour Paul</t>
  </si>
  <si>
    <t xml:space="preserve"> ####--Leader Descriptions--####</t>
  </si>
  <si>
    <t xml:space="preserve"> NOR_johan_nygaardsvold:0</t>
  </si>
  <si>
    <t xml:space="preserve">Johan Nygaardsvold</t>
  </si>
  <si>
    <t xml:space="preserve"> NOR_johan_nygaardsvold_desc:0</t>
  </si>
  <si>
    <t xml:space="preserve">Johan Nygaardsvold wurde als Sohn eines Landwirts in Hommelvik, der heutigen Gemeinde Malvik, geboren und hatte im Alter von 12 Jahren seine erste Arbeit in einem Sägewerk. Im Jahr 1902 wanderte er als junger Erwachsener nach Kanada und später in die Vereinigten Staaten aus. Als er nur fünf Jahre später nach Norwegen zurückkehrte, ging er in die Politik, um dort zu bleiben, und wurde 1910 für die Arbeiterpartei in den Bildungsausschuss gewählt, den er auch weiterhin vertreten sollte. Jetzt hat er der norwegischen Politik bereits seinen Stempel aufgedrückt, denn er war einer der Initiatoren des so genannten "Krisenabkommens" mit der Bauernpartei, das es ihm ermöglichte, 1935 eine Regierung zu bilden, wie es von ihm verlangt wurde. Seine Regierung war ein großer Befürworter der Linderung der Auswirkungen der Depression durch eine fortschrittliche Sozialpolitik, aber vielleicht nicht so sehr von Militärausgaben und einer wachsamen Außenpolitik.</t>
  </si>
  <si>
    <t xml:space="preserve"> NOR_nils_traedal:0</t>
  </si>
  <si>
    <t xml:space="preserve">Nils Trædal</t>
  </si>
  <si>
    <t xml:space="preserve"> NOR_nils_traedal_desc:0</t>
  </si>
  <si>
    <t xml:space="preserve">Als Bauernsohn in Sunndal geboren, hat Nils Trædal im Laufe seines Lebens viel Verantwortung und politische Erfahrung gesammelt. Zu den Tätigkeiten und Führungsrollen, die er als Erwachsener innehatte, gehören die eines Pfarrers, eines Politikers, eines ehemaligen Bürgermeisters, eines ehemaligen Kirchen- und Bildungsministers sowohl in der Regierung von Peder L. Kolstad (1931-1932) und Jens Hundeid (1932-1933), amtierender Ministerpräsident/Außenminister (Anfang 1932), Regierungsvertreter der Provinz Møre og Romsdal und ehemaliges Mitglied der Liberalen Partei; er war Mitbegründer der Vorgängerpartei der Bauernpartei und ist heute Parteivorsitzender der heutigen Bauernpartei. Als Verfechter der Agrarreform und Mann mit vielen Talenten kann Norwegen nun von seinen vielfältigen Erfahrungen profitieren.</t>
  </si>
  <si>
    <t xml:space="preserve"> NOR_ivar_lykke:0</t>
  </si>
  <si>
    <t xml:space="preserve">Ivar Lykke</t>
  </si>
  <si>
    <t xml:space="preserve"> NOR_ivar_lykke_desc:0</t>
  </si>
  <si>
    <t xml:space="preserve">Ivar Lykke wurde im damaligen Trondhjem als Sohn eines Lebensmittelhändlers und Geschäftsmannes geboren. Nachdem er im Geschäft seines Vaters gearbeitet hatte, kam er erstmals mit der Politik in Berührung, als er die Handelsbranche in der Kommunalpolitik vertrat. Er wurde 1916 in das norwegische Parlament gewählt und galt als gemäßigter und nüchterner Politiker, der die Interessen der praktischen Unternehmen vertrat. Seine Zustimmung zu sozialliberalen Reformen sowie sein angenehmes und bescheidenes Auftreten brachten ihm im Laufe der Jahre viel Vertrauen ein. Seine erste Chance, Ministerpräsident zu werden, lehnte er ab, aber 1926 wurde seine namensgebende Regierung gebildet, und diesmal mit ihm als Ministerpräsident von Norwegen. Auch danach setzte er seine politische Arbeit fort, zum Beispiel im Streit um die Namensgebung seiner Heimatstadt Trondhjem. Es ging um die Frage, ob sie weiterhin Trondhjem heißen oder zum alten norwegischen Nidaros zurückkehren solle. Im März 1931 endete der Streit mit Lykkes Kompromissvorschlag, Trondheim.</t>
  </si>
  <si>
    <t xml:space="preserve"> NOR_carl_joachim_hambro:0</t>
  </si>
  <si>
    <t xml:space="preserve">Carl Joachim Hambro</t>
  </si>
  <si>
    <t xml:space="preserve"> NOR_carl_joachim_hambro_desc:0</t>
  </si>
  <si>
    <t xml:space="preserve">Der 1885 geborene gebürtige Bergener war fast sein ganzes Erwachsenenleben lang Journalist und Chefredakteur des Morgenbladet (der ersten Tageszeitung des Landes). Es überrascht nicht, dass er auch ein geschickter Rhetoriker ist, und seit 1919 ist er gewählter Abgeordneter der norwegischen Nationalversammlung und des obersten Parlaments, des Stortinget. Seitdem bekleidete er wichtige Ämter wie das des Parlamentsvorsitzenden von Høyre, des Präsidenten des Storting und des Vizepräsidenten des Storting. 1937 wurde ihm das Großkreuz des St.-Olavs-Ordens verliehen, und als Kenner der alten und neuen Literatur kann Hambro die Dinge richtig (und bei Bedarf auch schnell) anpacken.</t>
  </si>
  <si>
    <t xml:space="preserve"> NOR_johan_ludwig_mowinckel:0</t>
  </si>
  <si>
    <t xml:space="preserve">Johan Ludwig Mowinckel</t>
  </si>
  <si>
    <t xml:space="preserve"> NOR_johan_ludwig_mowinckel_desc:0</t>
  </si>
  <si>
    <t xml:space="preserve">Johan Ludwig Mowinckel wurde 1870 in Bergen als Sohn einer der ältesten Kaufmannsfamilien Norwegens geboren. Er studierte Sprachen und Wirtschaft im Ausland, in Deutschland, England und Frankreich. 1898 kaufte er sein erstes Boot und betrieb eine Schifffahrtsgesellschaft unter seinem eigenen Namen. Kurz darauf zog er in den Stadtrat von Bergen ein und war während der Auflösung der Union zwischen Norwegen und Schweden Bürgermeister. Im Jahr 1907 wurde er zum ersten Mal Mitglied des norwegischen Parlaments.[~[~\n~][~\n~]~]Seitdem war Johan L. Mowinckel Mitglied mehrerer Regierungen und diente dreimal als Ministerpräsident und bekleidete häufig andere wichtige Ämter wie das des Präsidenten des Storting (des norwegischen Parlaments), des Industrieministers, des Handelsministers und des Außenministers, um nur einige zu nennen. Er ist wirklich eine wichtige Figur in der norwegischen Politik.</t>
  </si>
  <si>
    <t xml:space="preserve"> NOR_haakon_vii:0</t>
  </si>
  <si>
    <t xml:space="preserve"> NOR_haakon_vii_desc:0</t>
  </si>
  <si>
    <t xml:space="preserve">König Haakon VII. wurde 1872 als Christian Frederik Carl Georg Valdemar Axel, Prinz von Dänemark und Island, geboren. In jungen Jahren diente er in der dänischen Marine, ab 1893 im Rang eines Leutnants. 1896 heiratete er im Buckingham Palace die britische Prinzessin Maud (nach der die norwegischen Antarktisgebiete benannt sind). Seitdem reisten Carl (der Name, den er meistens benutzte) und Maud zwischen Dänemark und Großbritannien hin und her. Der Lebensstil des Paares sollte sich drastisch ändern, als norwegische Politiker an Prinz Carl mit dem Angebot herantraten, König des unabhängigen Norwegens zu werden, da sich die Union zwischen Norwegen und Schweden auflöste. Am 18. November 1905 gab Prinz Carl per Telegramm bekannt, dass er den Namen Haakon VII. annehmen würde und dass sein Sohn und Erbe (Alexander) den Namen Olav erhalten würde. Am 25. November traf er in Norwegen ein, und am 27. November legte er den Eid als erster unabhängiger König Norwegens seit 518 Jahren ab. Durch einige noch nie dagewesene weitere Veränderungen in Richtung des Traditionellen findet sich der demokratisch gesinnte Haakon nun als absoluter und traditionellerer König wieder als je zuvor. Was für ein Wahnsinniger könnte hinter dieser Entwicklung stecken?</t>
  </si>
  <si>
    <t xml:space="preserve"> NOR_monarchist_coalition:0</t>
  </si>
  <si>
    <t xml:space="preserve">Monarchistische Koalition</t>
  </si>
  <si>
    <t xml:space="preserve"> NOR_monarchist_coalition_desc:0</t>
  </si>
  <si>
    <t xml:space="preserve">Politiker und Nicht-Politiker. Landbewohner, Städter und alles, was dazwischen liegt. Landwirte, Konservative, monarchistische Liberale oder andere. Die Monarchistische Koalition ist eine große Gruppe von bedeutenden Staatsmännern und Bürgern, deren Meinungen über die Art und Weise, wie die Dinge getan werden sollten, von klein bis groß variieren, aber was sie gemeinsam haben, ist die monarchistische und traditionalistische Sache, die Wiederherstellung des Königreichs Norwegens zu seiner alten, wirklich unabhängigen Vergangenheit.</t>
  </si>
  <si>
    <t xml:space="preserve"> NOR_vidkun_quisling:0</t>
  </si>
  <si>
    <t xml:space="preserve">Vidkun Quisling</t>
  </si>
  <si>
    <t xml:space="preserve"> NOR_vidkun_quisling_desc:0</t>
  </si>
  <si>
    <t xml:space="preserve">Der junge Vidkun Quisling stammte aus Fyresdal und war ein begabter Student der Geisteswissenschaften, der Geschichte und der Naturwissenschaften. Im Jahr 1905 schrieb er sich an der norwegischen Militärakademie ein, da er von den 250 Bewerbern jenes Jahrgangs die höchste Punktzahl bei der Aufnahmeprüfung erreichte. Seine Studienleistungen waren so gut, dass er eine Audienz beim König erhielt und später als Offizier diente. Während des Ersten Weltkriegs verabscheute er die Friedensbewegung, mäßigte aber seine Ansichten, nachdem er die enormen menschlichen Kosten des Krieges erkannt hatte. [Seitdem diente er als Attaché, war Experte des Militärs für russische Angelegenheiten, half Fridtjof Nansen bei der Organisation humanitärer Hilfsmaßnahmen nach dem Ersten Weltkrieg, heiratete zweimal, liebäugelte mit der norwegischen kommunistischen Bewegung (zweifellos inspiriert von den effektiven Volksmilizen der Sowjetunion), er diente als Verteidigungsminister in Peder Kolstads Agrarregierung (obwohl er weder ein Agrarier noch ein Freund Kolstads war, aber seine Erfahrung und sein Wissen waren unbestreitbar), und schließlich half er bei der Gründung der politischen Partei \"Nasjonal Samling\" aus der früheren politischen Bewegung \"Nordisk folkereisning i Norge\". Jetzt vertritt er endlich eine Partei, die seine eigenen politischen Ansichten vertritt, eine deutliche Mischung aus Nationalismus und Sozialismus.</t>
  </si>
  <si>
    <t xml:space="preserve"> NOR_adam_egede-nissen:0</t>
  </si>
  <si>
    <t xml:space="preserve">Adam Egede-Nissen</t>
  </si>
  <si>
    <t xml:space="preserve"> NOR_adam_egede-nissen_desc:0</t>
  </si>
  <si>
    <t xml:space="preserve">Adam Hjalmar Egede-Nissen wurde auf einem Bauernhof in der Gemeinde Frol geboren. In jungen Jahren studierte er Philosophie und arbeitete bei der Post. 1897 wurde er schließlich Leiter des örtlichen Verteilerzentrums in Vardø, nahe der russischen Grenze. Seine politische Laufbahn führte ihn 1900 als Abgeordneter der liberalen Partei Venstre zum ersten Mal ins norwegische Parlament. Im Jahr 1905 wechselte er zur Arbeiterpartei, wo er 1912 eine weitere Legislaturperiode zugunsten einer weiteren Tätigkeit für die norwegische Post ablehnte. Egede-Nissen, der sowohl über Erfahrungen in der regulären Arbeitswelt als auch in der Politik verfügte, waren auch radikalere Ansätze nicht fremd: Er schmuggelte und druckte illegal revolutionäre Literatur und gründete 1906 eine radikale Bergarbeitergewerkschaft. Während seiner Zeit in Vardø erhielt er Einblick in die wachsende revolutionäre Stimmung in Russland, die er seither in hohem Maße unterstützte. Von 1915 bis 1919 war er Bürgermeister von Stavanger. Während dieser Zeit wurde er wegen seiner Beteiligung am Generalstreik von 1919 zur Unterstützung der russischen Revolution zu einer Geldstrafe verurteilt. Im Jahr 1918 war er auch nach Russland gereist und hatte sich mit Lenin getroffen; außerdem nahm er an einem Treffen teil, das der Gründung der heute bekannten Komintern diente. Als sich die Arbeiterpartei 1923 spaltete, schloss sich Egede-Nissen den radikaleren Politikern an und trat der Kommunistischen Partei Norwegens (NKP) bei.</t>
  </si>
  <si>
    <t xml:space="preserve"> ####--Character Flags--####</t>
  </si>
  <si>
    <t xml:space="preserve"> NOR_monarch_has_advisor_role:0</t>
  </si>
  <si>
    <t xml:space="preserve">Der Monarch hat die Rolle eines Beraters</t>
  </si>
  <si>
    <t xml:space="preserve"> NOR_monarch_has_field_marshal_role:0</t>
  </si>
  <si>
    <t xml:space="preserve">Monarch hat die Funktion eines Feldmarschalls</t>
  </si>
  <si>
    <t xml:space="preserve"> NOR_monarch_has_naval_commander_role:0</t>
  </si>
  <si>
    <t xml:space="preserve">Monarch hat die Rolle des Marinekommandeurs</t>
  </si>
  <si>
    <t xml:space="preserve"> NOR_naval_commander_has_improved_maneuver:0</t>
  </si>
  <si>
    <t xml:space="preserve">Marinekommandant hat verbesserte Manöver</t>
  </si>
  <si>
    <t xml:space="preserve"> ####--Bookmarks--####</t>
  </si>
  <si>
    <t xml:space="preserve"> NORWAY_GATHERING_STORM_DESC:0</t>
  </si>
  <si>
    <t xml:space="preserve">Die frühen 1900er Jahre waren für Norwegen fast ein goldenes Zeitalter. Mit der Unabhängigkeit, dem wirtschaftlichen 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t>
  </si>
  <si>
    <t xml:space="preserve"> NORWAY_BLITZKRIEG_DESC:0</t>
  </si>
  <si>
    <t xml:space="preserve">Die frühen 1900er Jahre waren für Norwegen fast ein goldenes Zeitalter. Mit der Unabhängigkeit, dem Wirtschaftswachstum, der Erforschung der Polargebiete und der Ausdehnung der Gebiete an beiden Enden der Welt hat das Königreich Norwegen der Welt seinen Stempel aufgedrückt. Doch nicht alles verlief reibungslos, denn Norwegens neutrale Handelsmarine erlitt während des Ersten Weltkriegs Verluste, und in jüngster Zeit hat die Große Depression die Wirtschaft etwas zum Stillstand gebracht... Die Wohlfahrtspolitik der von der Arbeiterpartei geführten Regierung hat zwar versucht, die Probleme zu lindern, doch diese "Broken-Gun"-Politik mit geringeren Verteidigungsausgaben hat Norwegen einem gewissen Risiko ausgesetzt...</t>
  </si>
  <si>
    <t xml:space="preserve"> ####--Events--####</t>
  </si>
  <si>
    <t xml:space="preserve"> naw_norway.1.t:0</t>
  </si>
  <si>
    <t xml:space="preserve">Norwegen lädt zu Drei Brüdern ein</t>
  </si>
  <si>
    <t xml:space="preserve"> naw_norway.1.d:0</t>
  </si>
  <si>
    <t xml:space="preserve">In der norwegischen Nationalhymne heißt es in der sechsten Strophe, dass die Skandinavier in Kriegen zusammenstehen sollen. Die Norweger beleben jetzt die Bewegung des Panskandinavismus wieder, und sie reichen uns die Hand.</t>
  </si>
  <si>
    <t xml:space="preserve"> naw_norway.1.a:0</t>
  </si>
  <si>
    <t xml:space="preserve">Brüder im Leben und im Tod!</t>
  </si>
  <si>
    <t xml:space="preserve"> naw_norway.1.b:0</t>
  </si>
  <si>
    <t xml:space="preserve">Vielleicht nicht im Tod...</t>
  </si>
  <si>
    <t xml:space="preserve"> naw_norway.2.t:0</t>
  </si>
  <si>
    <t xml:space="preserve">[[~From.GetName~]] schließt sich Drei Brüdern an</t>
  </si>
  <si>
    <t xml:space="preserve"> naw_norway.2.d:0</t>
  </si>
  <si>
    <t xml:space="preserve">Unser Bruder [[~From.GetName~]] ist unserem Bündnis beigetreten. Lasst unsere Völker für den Sieg zusammenstehen.</t>
  </si>
  <si>
    <t xml:space="preserve"> naw_norway.2.a:0</t>
  </si>
  <si>
    <t xml:space="preserve">Wir sind eins!</t>
  </si>
  <si>
    <t xml:space="preserve"> naw_norway.3.t:0</t>
  </si>
  <si>
    <t xml:space="preserve">[[~From.GetName~]] lehnt unsere Hand ab</t>
  </si>
  <si>
    <t xml:space="preserve"> naw_norway.3.d:0</t>
  </si>
  <si>
    <t xml:space="preserve">[[~Von.GetName~]] fühlte irgendwie, dass es in ihrem besten Interesse war, sich von unserer brillanten Idee der Kameradschaft fernzuhalten.</t>
  </si>
  <si>
    <t xml:space="preserve"> naw_norway.3.a:0</t>
  </si>
  <si>
    <t xml:space="preserve">Vielleicht ein andermal dann...</t>
  </si>
  <si>
    <t xml:space="preserve"> naw_norway.4.t:0</t>
  </si>
  <si>
    <t xml:space="preserve">Der Vorschlag für vierjährige Amtszeiten wird angenommen</t>
  </si>
  <si>
    <t xml:space="preserve"> naw_norway.4.d:0</t>
  </si>
  <si>
    <t xml:space="preserve">Das norwegische Parlament hat vor kurzem beschlossen, dass die norwegischen Parlamentswahlen ab sofort jedes vierte statt jedes dritte Jahr abgehalten werden sollen. Wahrscheinlich hofft man, dass eine amtierende Regierung in einem zusätzlichen Jahr mehr erreichen kann. Natürlich ist nicht zu leugnen, dass ein zusätzliches Jahr Arbeitsplatzsicherheit ein angenehmer Nebeneffekt für unsere Abgeordneten sein könnte.</t>
  </si>
  <si>
    <t xml:space="preserve"> naw_norway.4.a:0</t>
  </si>
  <si>
    <t xml:space="preserve">Nun gut.</t>
  </si>
  <si>
    <t xml:space="preserve"> naw_norway.4.b:0</t>
  </si>
  <si>
    <t xml:space="preserve">Ha, diese schlauen Bastarde.</t>
  </si>
  <si>
    <t xml:space="preserve"> naw_norway.4.c:0</t>
  </si>
  <si>
    <t xml:space="preserve">Und nun zurück zur 'Samnorsk'-Debatte...</t>
  </si>
  <si>
    <t xml:space="preserve"> #naw_norway.5.t:0</t>
  </si>
  <si>
    <t xml:space="preserve">[[~From.GetName~]] verabschiedet den Vorschlag für vierjährige Amtszeiten</t>
  </si>
  <si>
    <t xml:space="preserve"> #naw_norway.5.d:0</t>
  </si>
  <si>
    <t xml:space="preserve">Die parlamentarischen Vertreter von [[~Von.GetName~]] haben kürzlich einen Vorschlag zur Verlängerung ihrer Amtszeit von drei auf vier Jahre verabschiedet, der ab sofort gilt. Zweifellos hoffen sie, dass eine amtierende Regierung in der Lage sein wird, mit dem zusätzlichen Jahr mehr zu erreichen. Der Antrag wurde ohne Probleme angenommen.</t>
  </si>
  <si>
    <t xml:space="preserve"> #naw_norway.5.a:0</t>
  </si>
  <si>
    <t xml:space="preserve">Also gut.</t>
  </si>
  <si>
    <t xml:space="preserve"> #naw_norway.5.b:0</t>
  </si>
  <si>
    <t xml:space="preserve">Ich habe keine starken Gefühle für die eine oder andere Seite.</t>
  </si>
  <si>
    <t xml:space="preserve"> #naw_norway.5.c:0</t>
  </si>
  <si>
    <t xml:space="preserve">Norwegische Politik? Bah!</t>
  </si>
  <si>
    <t xml:space="preserve"> naw_norway.6.t:0</t>
  </si>
  <si>
    <t xml:space="preserve">[[~Von.GetName~]] unterstützt die neue Bruderschaft</t>
  </si>
  <si>
    <t xml:space="preserve"> naw_norway.6.d:0</t>
  </si>
  <si>
    <t xml:space="preserve">Unser Bruder [[~Von.GetName~]] unterstützt uns bei der Ausweitung unseres Bündnisses. Lasst unsere freien Nationen als Brüder zusammenstehen.</t>
  </si>
  <si>
    <t xml:space="preserve"> naw_norway.6.a:0</t>
  </si>
  <si>
    <t xml:space="preserve">Wir sind in der Tat im Willen geeint!</t>
  </si>
  <si>
    <t xml:space="preserve"> naw_norway.7.t:0</t>
  </si>
  <si>
    <t xml:space="preserve">Norwegen beantragt eine nordische Forschungskooperation</t>
  </si>
  <si>
    <t xml:space="preserve"> naw_norway.7.d:0</t>
  </si>
  <si>
    <t xml:space="preserve">Unser Nachbar hat uns zu einer gemeinsamen Nordischen Forschungskooperation eingeladen, mit dem Argument, dass dies zum Vorteil aller skandinavischen Nationen sein wird. Wenn wir an den Fortschritten unserer Nachbarn teilhaben, kann uns das nur gut tun. Die Frage ist nur, ob wir irgendwelche Nachteile darin sehen, dass sie Zugang zu den unseren haben.</t>
  </si>
  <si>
    <t xml:space="preserve"> naw_norway.7.a:0</t>
  </si>
  <si>
    <t xml:space="preserve">Mehr technologischer Fortschritt in skandinavischen Händen wäre gut für uns!</t>
  </si>
  <si>
    <t xml:space="preserve"> naw_norway.7.b:0</t>
  </si>
  <si>
    <t xml:space="preserve">Eine Zusammenarbeit in der Forschung klingt vorteilhaft. Warum sollten wir ihnen nicht von Zeit zu Zeit unsere Chemiker zur Verfügung stellen?</t>
  </si>
  <si>
    <t xml:space="preserve"> naw_norway.7.c:0</t>
  </si>
  <si>
    <t xml:space="preserve">Unsere technischen Errungenschaften in fremden Händen? Klingt ein bisschen zu riskant...</t>
  </si>
  <si>
    <t xml:space="preserve"> naw_norway.8.t:0</t>
  </si>
  <si>
    <t xml:space="preserve">[[~From.GetName~]] ist der Nordischen Forschungskooperation beigetreten</t>
  </si>
  <si>
    <t xml:space="preserve"> naw_norway.8.d:0</t>
  </si>
  <si>
    <t xml:space="preserve">[[~Von.GetName~]] hat sich weise entschieden, unserer Forschungskooperation beizutreten.</t>
  </si>
  <si>
    <t xml:space="preserve"> naw_norway.8.a:0</t>
  </si>
  <si>
    <t xml:space="preserve">Und damit werden wir alle noch weiser werden.</t>
  </si>
  <si>
    <t xml:space="preserve"> naw_norway.9.t:0</t>
  </si>
  <si>
    <t xml:space="preserve">[[~From.GetName~]] weigert sich, der Nordic Research Collaboration beizutreten</t>
  </si>
  <si>
    <t xml:space="preserve"> naw_norway.9.d:0</t>
  </si>
  <si>
    <t xml:space="preserve">[[~Von.GetName~]] scheint seine Technologie mehr zu schützen, als wir erwartet hatten.</t>
  </si>
  <si>
    <t xml:space="preserve"> naw_norway.9.a:0</t>
  </si>
  <si>
    <t xml:space="preserve">Wir hatten mehr von ihnen erwartet.</t>
  </si>
  <si>
    <t xml:space="preserve"> naw_norway.10.t:0</t>
  </si>
  <si>
    <t xml:space="preserve">Eine Einladung zur Nordischen Forschungskooperation</t>
  </si>
  <si>
    <t xml:space="preserve"> naw_norway.10.d:0</t>
  </si>
  <si>
    <t xml:space="preserve">Norwegen hat uns eine Einladung zur Nordischen Forschungskooperation geschickt, einer Vereinbarung, von der alle nordischen Länder durch den Austausch technologischer Entwicklungen gegenseitig profitieren sollen.</t>
  </si>
  <si>
    <t xml:space="preserve"> naw_norway.10.a:0</t>
  </si>
  <si>
    <t xml:space="preserve">Natürlich wird sich Finnland anschließen. Loistava aloite!</t>
  </si>
  <si>
    <t xml:space="preserve"> naw_norway.10.b:0</t>
  </si>
  <si>
    <t xml:space="preserve">Gute Ideen sollten geteilt werden. Loistava aloite!</t>
  </si>
  <si>
    <t xml:space="preserve"> naw_norway.10.c:0</t>
  </si>
  <si>
    <t xml:space="preserve">Ein schöner Antrag, aber wir können nicht riskieren, dass unsere Technologie in die falschen Hände gerät.</t>
  </si>
  <si>
    <t xml:space="preserve"> naw_norway.11.t:0</t>
  </si>
  <si>
    <t xml:space="preserve"> naw_norway.11.d:0</t>
  </si>
  <si>
    <t xml:space="preserve"> naw_norway.11.a:0</t>
  </si>
  <si>
    <t xml:space="preserve">Unser Bruder, der Finne, ist jetzt dabei.</t>
  </si>
  <si>
    <t xml:space="preserve"> naw_norway.12.t:0</t>
  </si>
  <si>
    <t xml:space="preserve">[[~From.GetName~]] weigert sich, der Nordischen Forschungskooperation beizutreten</t>
  </si>
  <si>
    <t xml:space="preserve"> naw_norway.12.d:0</t>
  </si>
  <si>
    <t xml:space="preserve">[[~Von.GetName~]] scheint seine Technologie stärker zu schützen, als wir erwartet hatten.</t>
  </si>
  <si>
    <t xml:space="preserve"> naw_norway.12.a:0</t>
  </si>
  <si>
    <t xml:space="preserve">Unser Bruder, der Finne, ein Tritt gegen das Schienbein?</t>
  </si>
  <si>
    <t xml:space="preserve"> naw_norway.13.t:0</t>
  </si>
  <si>
    <t xml:space="preserve">Norwegen will mit Wissenschaftlern des Commonwealth zusammenarbeiten</t>
  </si>
  <si>
    <t xml:space="preserve"> naw_norway.13.d:0</t>
  </si>
  <si>
    <t xml:space="preserve">Die skandinavische Nation jenseits des Meeres möchte eine Forschungskooperation mit den Commonwealth-Nationen eingehen. Ihre Wissenschaftler werden eng mit unseren zusammenarbeiten und ihre Fortschritte teilen.</t>
  </si>
  <si>
    <t xml:space="preserve"> naw_norway.13.a:0</t>
  </si>
  <si>
    <t xml:space="preserve">Ein technologischer Austausch wäre für beide Seiten von Vorteil.</t>
  </si>
  <si>
    <t xml:space="preserve"> naw_norway.13.b:0</t>
  </si>
  <si>
    <t xml:space="preserve">Es ist nur richtig, mit unseren Freunden zusammenzuarbeiten.</t>
  </si>
  <si>
    <t xml:space="preserve"> naw_norway.13.c:0</t>
  </si>
  <si>
    <t xml:space="preserve">Das wäre zu einseitig. Warum sollten wir Asse gegen Treys tauschen?</t>
  </si>
  <si>
    <t xml:space="preserve"> naw_norway.14.t:0</t>
  </si>
  <si>
    <t xml:space="preserve">[[~Von.GetName~]] hat zugestimmt, ein Forschungsabkommen zu schließen</t>
  </si>
  <si>
    <t xml:space="preserve"> naw_norway.14.d:0</t>
  </si>
  <si>
    <t xml:space="preserve">[[~Von.GetName~]] hat freundlicherweise eine Forschungsvereinbarung getroffen und unsere Wissenschaftler eingeladen, daran teilzunehmen, etwas beizutragen und zu lernen.</t>
  </si>
  <si>
    <t xml:space="preserve"> naw_norway.14.a:0</t>
  </si>
  <si>
    <t xml:space="preserve">Cheers.</t>
  </si>
  <si>
    <t xml:space="preserve"> naw_norway.15.t:0</t>
  </si>
  <si>
    <t xml:space="preserve">[[~From.GetName~]] verweigert uns den Zugang zum Commonwealth Research</t>
  </si>
  <si>
    <t xml:space="preserve"> naw_norway.15.d:0</t>
  </si>
  <si>
    <t xml:space="preserve">[[~Von.GetName~]] scheint seine fortschrittliche Elektronik und Schiffe zu schützen und hat uns den Zugang zur Commonwealth-Forschung verweigert.</t>
  </si>
  <si>
    <t xml:space="preserve"> naw_norway.15.a:0</t>
  </si>
  <si>
    <t xml:space="preserve">Diese verdammten Mistkerle.</t>
  </si>
  <si>
    <t xml:space="preserve"> naw_norway.16.t:0</t>
  </si>
  <si>
    <t xml:space="preserve">Norwegen will mit Wissenschaftlern der Achsenmächte zusammenarbeiten</t>
  </si>
  <si>
    <t xml:space="preserve"> naw_norway.16.d:0</t>
  </si>
  <si>
    <t xml:space="preserve">Unsere nordgermanischen Freunde wollen eine Forschungskooperation zwischen den Achsenmächten eingehen. Ihre Wissenschaftler werden eng mit unseren zusammenarbeiten und ihre Fortschritte teilen.</t>
  </si>
  <si>
    <t xml:space="preserve"> naw_norway.16.a:0</t>
  </si>
  <si>
    <t xml:space="preserve"> naw_norway.16.b:0</t>
  </si>
  <si>
    <t xml:space="preserve"> naw_norway.16.c:0</t>
  </si>
  <si>
    <t xml:space="preserve">Nein. Sie werden sich damit begnügen müssen, unsere Ausrüstung zu leasen oder zu lizenzieren.</t>
  </si>
  <si>
    <t xml:space="preserve"> naw_norway.17.t:0</t>
  </si>
  <si>
    <t xml:space="preserve"> naw_norway.17.d:0</t>
  </si>
  <si>
    <t xml:space="preserve"> naw_norway.17.a:0</t>
  </si>
  <si>
    <t xml:space="preserve">Danke schön.</t>
  </si>
  <si>
    <t xml:space="preserve"> naw_norway.18.t:0</t>
  </si>
  <si>
    <t xml:space="preserve">[[~From.GetName~]] verweigert uns den Zugang zur Achsenforschung</t>
  </si>
  <si>
    <t xml:space="preserve"> naw_norway.18.d:0</t>
  </si>
  <si>
    <t xml:space="preserve">[[~Von.GetName~]] scheint ihre fortschrittlichen Verschlüsselungstechniken, Panzer und Waffen zu schützen und hat uns den Zugang zur Achsenforschung verweigert.</t>
  </si>
  <si>
    <t xml:space="preserve"> naw_norway.18.a:0</t>
  </si>
  <si>
    <t xml:space="preserve">Ach so...</t>
  </si>
  <si>
    <t xml:space="preserve"> naw_norway.19.t:0</t>
  </si>
  <si>
    <t xml:space="preserve">Norwegen will mit Komintern-Wissenschaftlern zusammenarbeiten</t>
  </si>
  <si>
    <t xml:space="preserve"> naw_norway.19.d:0</t>
  </si>
  <si>
    <t xml:space="preserve">Unsere sozialistischen Genossen im Westen wollen eine Forschungskooperation zwischen unseren Nationen unterzeichnen. Ihre Wissenschaftler werden eng mit unseren zusammenarbeiten und ihre Fortschritte teilen.</t>
  </si>
  <si>
    <t xml:space="preserve"> naw_norway.19.a:0</t>
  </si>
  <si>
    <t xml:space="preserve"> naw_norway.19.b:0</t>
  </si>
  <si>
    <t xml:space="preserve"> naw_norway.19.c:0</t>
  </si>
  <si>
    <t xml:space="preserve">Nyet. Heutzutage kann man nicht vorsichtig genug sein.</t>
  </si>
  <si>
    <t xml:space="preserve"> naw_norway.20.t:0</t>
  </si>
  <si>
    <t xml:space="preserve"> naw_norway.20.d:0</t>
  </si>
  <si>
    <t xml:space="preserve"> naw_norway.20.a:0</t>
  </si>
  <si>
    <t xml:space="preserve">Es war richtig, dass wir unseren Genossen vertraut haben.</t>
  </si>
  <si>
    <t xml:space="preserve"> naw_norway.21.t:0</t>
  </si>
  <si>
    <t xml:space="preserve">[[~From.GetName~]] verweigert uns den Zugang zur Kominternforschung</t>
  </si>
  <si>
    <t xml:space="preserve"> naw_norway.21.d:0</t>
  </si>
  <si>
    <t xml:space="preserve">[[~Von.GetName~]] scheint ihre effektive industrielle Produktion und clevere Rüstungsvarianten zu schützen und hat uns den Zugang zur Komintern-Forschung verweigert.</t>
  </si>
  <si>
    <t xml:space="preserve"> naw_norway.21.a:0</t>
  </si>
  <si>
    <t xml:space="preserve">Es wird sein, was sein wird.</t>
  </si>
  <si>
    <t xml:space="preserve"> naw_norway.22.t:0</t>
  </si>
  <si>
    <t xml:space="preserve">Norwegen lädt uns in die Bruderschaft der demokratischen Nationen ein</t>
  </si>
  <si>
    <t xml:space="preserve"> naw_norway.22.d:0</t>
  </si>
  <si>
    <t xml:space="preserve">Die Norweger und ihre Verbündeten, die bis vor kurzem unter dem Namen Drei-Brüder-Bündnis, Vier-Brüder-Bündnis oder Nordische Bruderschaft bekannt waren - je nachdem, wen man fragt -, haben uns kürzlich eingeladen, ihrem neu benannten Bündnis beizutreten. Zweifellos hoffen sie, ihren diplomatischen Schwung aufrechtzuerhalten, und dieses Bündnis könnte für unsere eigene Sicherheit und unseren politischen Einfluss gut sein, aber es würde auch bedeuten, dass wir uns unseren potenziellen neuen Freunden gegenüber verpflichten.</t>
  </si>
  <si>
    <t xml:space="preserve"> naw_norway.22.a:0</t>
  </si>
  <si>
    <t xml:space="preserve">Wir sind Brüder!</t>
  </si>
  <si>
    <t xml:space="preserve"> naw_norway.22.b:0</t>
  </si>
  <si>
    <t xml:space="preserve">Ich denke, wir belassen es auf der Ebene der freundschaftlichen Bekanntschaft.</t>
  </si>
  <si>
    <t xml:space="preserve"> naw_norway.22.c:0</t>
  </si>
  <si>
    <t xml:space="preserve">Wir sind Brüder, und Brüder müssen Vorrang vor unseren derzeitigen Freunden haben.</t>
  </si>
  <si>
    <t xml:space="preserve"> naw_norway.22.p:0</t>
  </si>
  <si>
    <t xml:space="preserve">Wir können unsere derzeitigen Verbündeten nicht verraten!</t>
  </si>
  <si>
    <t xml:space="preserve"> naw_norway.23.t:0</t>
  </si>
  <si>
    <t xml:space="preserve">[[~From.GetName~]] tritt der Bruderschaft der Demokratischen Nationen bei</t>
  </si>
  <si>
    <t xml:space="preserve"> naw_norway.23.d:0</t>
  </si>
  <si>
    <t xml:space="preserve">Unser Bruder [[~From.GetName~]] ist unserer Bruderschaft beigetreten. Lasst unsere Völker für den Sieg zusammenstehen.</t>
  </si>
  <si>
    <t xml:space="preserve"> naw_norway.23.a:0</t>
  </si>
  <si>
    <t xml:space="preserve">Wir sind viele, doch wir sind eins!</t>
  </si>
  <si>
    <t xml:space="preserve"> naw_norway.24.t:0</t>
  </si>
  <si>
    <t xml:space="preserve">[[~From.GetName~]] lehnt unsere gnädige Hand ab</t>
  </si>
  <si>
    <t xml:space="preserve"> naw_norway.24.d:0</t>
  </si>
  <si>
    <t xml:space="preserve">[[~Von.GetName~]] hatte irgendwie das Gefühl, dass es in ihrem besten Interesse war, sich aus unserer Bruderschaft herzlicher, mächtiger und freiheitsliebender Nationen herauszuhalten. Wer weiß, was sie sich dabei gedacht haben?</t>
  </si>
  <si>
    <t xml:space="preserve"> naw_norway.24.a:0</t>
  </si>
  <si>
    <t xml:space="preserve">Enttäuschend...</t>
  </si>
  <si>
    <t xml:space="preserve"> naw_norway.25.t:0</t>
  </si>
  <si>
    <t xml:space="preserve">[[~From.GetName~]] hat unsere Fraktion in "Demokratische Bruderschaft der Nationen" umbenannt.</t>
  </si>
  <si>
    <t xml:space="preserve"> naw_norway.25.d:0</t>
  </si>
  <si>
    <t xml:space="preserve">Wenn wir die Fraktion weiter ausbauen wollen, könnte eine Namensänderung zu etwas Umfassenderem erforderlich sein.</t>
  </si>
  <si>
    <t xml:space="preserve"> naw_norway.25.a:0</t>
  </si>
  <si>
    <t xml:space="preserve">Ein neuer weltweiter Fokus könnte in der Tat notwendig sein.</t>
  </si>
  <si>
    <t xml:space="preserve"> naw_norway.26.t:0</t>
  </si>
  <si>
    <t xml:space="preserve">[[~From.GetName~]] fordert Petsamo</t>
  </si>
  <si>
    <t xml:space="preserve"> naw_norway.26.d:0</t>
  </si>
  <si>
    <t xml:space="preserve">Unser Nachbar, [[~From.GetName~]], hat seine alten Ansprüche auf die Halbinsel Kola abgesteckt und möchte daher eine zusammenhängende Grenze zu der überwiegend von Russen bewohnten Halbinsel. Um dies zu erreichen, verlangen sie, dass wir unser nördlichstes Gebiet, Petsamo, an sie abtreten. Petsamo ist zwar nur dünn besiedelt, verfügt aber über wertvolle Nickelvorkommen und ist unser einziger Zugang zur Barentssee. Wie sollen wir vorgehen?</t>
  </si>
  <si>
    <t xml:space="preserve"> naw_norway.26.a:0</t>
  </si>
  <si>
    <t xml:space="preserve">Petsamo aufgeben. Sollen sie doch den Bären streicheln, wenn sie es wünschen...</t>
  </si>
  <si>
    <t xml:space="preserve"> naw_norway.26.b:0</t>
  </si>
  <si>
    <t xml:space="preserve">Sollen unsere Freunde es haben, aber wir erwarten eine Entschädigung.</t>
  </si>
  <si>
    <t xml:space="preserve"> naw_norway.26.c:0</t>
  </si>
  <si>
    <t xml:space="preserve">Petsamo gehört den Finnen.</t>
  </si>
  <si>
    <t xml:space="preserve"> naw_norway.27.t:0</t>
  </si>
  <si>
    <t xml:space="preserve">[[~From.GetName~]] tritt das Eigentum an Petsamo ab</t>
  </si>
  <si>
    <t xml:space="preserve"> naw_norway.27.d:0</t>
  </si>
  <si>
    <t xml:space="preserve">Die Finnen haben uns in weiser Voraussicht das Eigentum an der dünn besiedelten, aber ressourcenreichen Region Petsamo abgetreten. Damit haben wir nun eine zusammenhängende Grenze zu unseren alten mittelalterlichen Ansprüchen. Dies ist ein Beweis für das hohe Ansehen unserer Nation in Europa und für die Klugheit unserer Diplomaten und Staatsmänner.</t>
  </si>
  <si>
    <t xml:space="preserve"> naw_norway.27.a:0</t>
  </si>
  <si>
    <t xml:space="preserve">Ruhm für Norwegen, und ein Hoch auf unsere Staatsmänner!</t>
  </si>
  <si>
    <t xml:space="preserve"> naw_norway.28.t:0</t>
  </si>
  <si>
    <t xml:space="preserve">[[~From.GetName~]] lehnt unsere Forderungen nach Petsamo ab</t>
  </si>
  <si>
    <t xml:space="preserve"> naw_norway.28.d:0</t>
  </si>
  <si>
    <t xml:space="preserve">Die Finnen erklären, dass die Art und der Umfang ihrer Grenzen nicht verhandelbar sind, und daher werden sie uns Petsamo nicht abtreten, was auch immer unsere Gründe für die Beanspruchung gewesen sein mögen. Es scheint, dass es in ihrer Natur und ihrem Ausmaß liegt, uns zu enttäuschen... Wir haben ihnen eine förmliche Beschwerde zukommen lassen, müssen aber vorerst ihre Entscheidung akzeptieren.</t>
  </si>
  <si>
    <t xml:space="preserve"> naw_norway.28.a:0</t>
  </si>
  <si>
    <t xml:space="preserve">Wurde in dem Schreiben erwähnt, wie sehr sie uns enttäuscht haben?</t>
  </si>
  <si>
    <t xml:space="preserve"> naw_norway.29.t:0</t>
  </si>
  <si>
    <t xml:space="preserve">[[~From.GetName~]] verlangt, dass wir uns der Revolution unterwerfen</t>
  </si>
  <si>
    <t xml:space="preserve"> naw_norway.29.d:0</t>
  </si>
  <si>
    <t xml:space="preserve">Die Norweger, die kürzlich die Dänen und Schweden besiegt haben, verlangen nun, dass wir uns ihrer Herrschaft und ihren kommunistischen Idealen unterwerfen. Angesichts ihrer Kontrolle über Skandinavien, ihrer immer größer werdenden Armee und ihrer Verbindungen zu den Sowjets könnte es sehr gefährlich sein, ihnen eine Absage zu erteilen. Andererseits könnte unsere Unabhängigkeit bei beiden Entscheidungen auf dem Spiel stehen...</t>
  </si>
  <si>
    <t xml:space="preserve"> naw_norway.29.a:0</t>
  </si>
  <si>
    <t xml:space="preserve">Wir müssen uns unterwerfen, mit Feinden auf beiden Seiten gibt es einfach keine andere Wahl...</t>
  </si>
  <si>
    <t xml:space="preserve"> naw_norway.29.b:0</t>
  </si>
  <si>
    <t xml:space="preserve">Wir müssen uns fügen, mit Feinden auf beiden Seiten gibt es einfach keine andere Wahl...</t>
  </si>
  <si>
    <t xml:space="preserve"> naw_norway.29.c:0</t>
  </si>
  <si>
    <t xml:space="preserve">Die Norweger haben ihre Kontrolle über unser Land verschärft.</t>
  </si>
  <si>
    <t xml:space="preserve"> naw_norway.29.p:0</t>
  </si>
  <si>
    <t xml:space="preserve"> naw_norway.29.e:0</t>
  </si>
  <si>
    <t xml:space="preserve">Das ist der Punkt, an dem wir unseren Standpunkt deutlich machen: Das unabhängige Finnland wird bleiben.</t>
  </si>
  <si>
    <t xml:space="preserve"> naw_norway.30.t:0</t>
  </si>
  <si>
    <t xml:space="preserve">[[~From.GetName~]] unterwirft sich uns</t>
  </si>
  <si>
    <t xml:space="preserve"> naw_norway.30.d:0</t>
  </si>
  <si>
    <t xml:space="preserve">Die Finnen haben beschlossen, uns die Kontrolle über einen Großteil ihrer staatlichen Angelegenheiten zu überlassen. Damit stehen die nordischen Nationen ganz unter unserer Führung.</t>
  </si>
  <si>
    <t xml:space="preserve"> naw_norway.30.a:0</t>
  </si>
  <si>
    <t xml:space="preserve">Großartig!</t>
  </si>
  <si>
    <t xml:space="preserve"> naw_norway.31.t:0</t>
  </si>
  <si>
    <t xml:space="preserve">[[~From.GetName~]] weigert sich, sich uns zu unterwerfen</t>
  </si>
  <si>
    <t xml:space="preserve"> naw_norway.31.d:0</t>
  </si>
  <si>
    <t xml:space="preserve">Die Finnen haben beschlossen, unser großzügiges Angebot, sich uns zu unterwerfen und ihre Autonomie zu behalten, abzulehnen. Offenbar wollen sie lieber zwischen uns und den Sowjets aufgeteilt werden, und anscheinend ist harter Alkohol für finnische Staatsmänner viel zu leicht zu bekommen. Jetzt sind wir an der Reihe zu entscheiden: Ist die Verbreitung der Revolution im finnischen Volk einen Krieg wert?</t>
  </si>
  <si>
    <t xml:space="preserve"> naw_norway.31.a:0</t>
  </si>
  <si>
    <t xml:space="preserve">In den Krieg.</t>
  </si>
  <si>
    <t xml:space="preserve"> naw_norway.31.b:0</t>
  </si>
  <si>
    <t xml:space="preserve">Oder nicht in den Krieg?</t>
  </si>
  <si>
    <t xml:space="preserve"> naw_norway.32.t:0</t>
  </si>
  <si>
    <t xml:space="preserve">[[~From.GetName~]] stellt sich auf die Seite Deutschlands, nachdem er uns Slesvig versprochen hat</t>
  </si>
  <si>
    <t xml:space="preserve"> naw_norway.32.d:0</t>
  </si>
  <si>
    <t xml:space="preserve">Die norwegischen Führer haben beschlossen, sich auf die Seite Deutschlands zu stellen, um Angriffe von Deutschland abzuwehren. Natürlich sind viele Dänen jetzt verärgert, da wir unsere Inseln im Nordatlantik im Austausch für die Unterstützung bei der Rückeroberung von ganz Slesvig und vielleicht auch Holsten aufgegeben haben. Und außerdem: Wenn Deutschland die anderen Großmächte besiegt, wie sollen wir uns dann gegen sie verteidigen können? Wir befinden uns sogar an ihrer Grenze... Zumindest könnten wir unsere Beschwerden an die Norweger richten, um unsere Öffentlichkeit zu befriedigen und vielleicht etwas zu erreichen?</t>
  </si>
  <si>
    <t xml:space="preserve"> naw_norway.32.a:0</t>
  </si>
  <si>
    <t xml:space="preserve">Richten Sie unsere Beschwerden an die norwegische Regierung.</t>
  </si>
  <si>
    <t xml:space="preserve"> naw_norway.32.b:0</t>
  </si>
  <si>
    <t xml:space="preserve">Hören Sie auf, sich zu beschweren, wenigstens haben wir jetzt Frieden.</t>
  </si>
  <si>
    <t xml:space="preserve"> naw_norway.33.t:0</t>
  </si>
  <si>
    <t xml:space="preserve">[[~From.GetName~]] versteht unsere Entscheidung, sich auf die Seite Deutschlands zu stellen</t>
  </si>
  <si>
    <t xml:space="preserve"> naw_norway.33.d:0</t>
  </si>
  <si>
    <t xml:space="preserve">Die Dänen sind zwar verärgert, weil wir ihnen Hilfe bei der Rückeroberung von Slesvig versprochen haben, aber sie verstehen unseren Pragmatismus, sich auf die Seite Deutschlands zu schlagen, denn die unmittelbare Sicherheit muss Vorrang haben. Und wer weiß, wenn Deutschland anfängt, den Krieg zu verlieren, muss die Freundschaft mit ihnen vielleicht nicht von Dauer sein...</t>
  </si>
  <si>
    <t xml:space="preserve"> naw_norway.33.a:0</t>
  </si>
  <si>
    <t xml:space="preserve">[[~From.GetName~]] versteht unseren Pragmatismus.</t>
  </si>
  <si>
    <t xml:space="preserve"> naw_norway.34.t:0</t>
  </si>
  <si>
    <t xml:space="preserve">[[~Von.GetName~]] erhebt Beschwerde gegen unsere Parteinahme für Deutschland</t>
  </si>
  <si>
    <t xml:space="preserve"> naw_norway.34.d:0</t>
  </si>
  <si>
    <t xml:space="preserve">Die dänischen Führer schienen ziemlich verärgert darüber zu sein, dass wir uns auf die Seite Deutschlands geschlagen haben. Erstens haben wir versprochen, bei der Rückeroberung von Slesvig zu helfen, und zweitens könnten die Deutschen uns und den derzeitigen dänischen Teil von Slesvig angreifen, wenn sie stärker werden, obwohl wir Partei ergriffen haben. Wie sollen wir damit umgehen?</t>
  </si>
  <si>
    <t xml:space="preserve"> naw_norway.34.a:0</t>
  </si>
  <si>
    <t xml:space="preserve">Sie müssen entschädigt werden! Eine finanzielle Entschädigung und Grönland als Pfand.</t>
  </si>
  <si>
    <t xml:space="preserve"> naw_norway.34.b:0</t>
  </si>
  <si>
    <t xml:space="preserve">Gebt ihnen Grönland vorerst als Pfand zurück.</t>
  </si>
  <si>
    <t xml:space="preserve"> naw_norway.34.c:0</t>
  </si>
  <si>
    <t xml:space="preserve">Diese Dummköpfe! Verstehen sie nicht, dass wir das tun mussten? Sie bekommen nichts.</t>
  </si>
  <si>
    <t xml:space="preserve"> naw_norway.35.t:0</t>
  </si>
  <si>
    <t xml:space="preserve">Die Norweger stimmen massiven Entschädigungen zu</t>
  </si>
  <si>
    <t xml:space="preserve"> naw_norway.35.d:0</t>
  </si>
  <si>
    <t xml:space="preserve">Es scheint, dass die Norweger unsere Beschwerden wirklich verstanden haben. Sie haben uns Grönland als vorübergehendes Pfand zurückgegeben und uns zusätzlich eine massive Entschädigung gezahlt, die wir nun in unsere Industrie umleiten.</t>
  </si>
  <si>
    <t xml:space="preserve"> naw_norway.35.a:0</t>
  </si>
  <si>
    <t xml:space="preserve">Es ist nur richtig, dass sie zahlen, aber danke.</t>
  </si>
  <si>
    <t xml:space="preserve"> naw_norway.36.t:0</t>
  </si>
  <si>
    <t xml:space="preserve">Die Norweger übergeben Grönland</t>
  </si>
  <si>
    <t xml:space="preserve"> naw_norway.36.d:0</t>
  </si>
  <si>
    <t xml:space="preserve">Vorläufig haben uns die Norweger Grönland als Pfand zurückgegeben, bis der Rest von Slesvig uns gehört. Wir haben den Fall Grönland nicht umsonst gewonnen! Und unsere Öffentlichkeit ist erst einmal beruhigt.</t>
  </si>
  <si>
    <t xml:space="preserve"> naw_norway.36.a:0</t>
  </si>
  <si>
    <t xml:space="preserve">Akzeptabel.</t>
  </si>
  <si>
    <t xml:space="preserve"> naw_norway.37.t:0</t>
  </si>
  <si>
    <t xml:space="preserve">Die Norweger haben uns eine Entschädigung verweigert</t>
  </si>
  <si>
    <t xml:space="preserve"> naw_norway.37.d:0</t>
  </si>
  <si>
    <t xml:space="preserve">Die Norweger behaupten, sie hätten getan, was notwendig war, und verweigern uns die Entschädigung mit der Begründung, dass es für das Überleben aller unserer Nationen notwendig sei, mit Deutschland zusammenzuarbeiten. Das wird für uns nicht leicht zu glätten sein, aber ein solcher Schritt und ihre mangelnde Kompromissbereitschaft haben die Glaubwürdigkeit der norwegischen Politiker sicherlich noch mehr beschädigt.</t>
  </si>
  <si>
    <t xml:space="preserve"> naw_norway.37.a:0</t>
  </si>
  <si>
    <t xml:space="preserve">Dies war das schlechteste Handelsabkommen in der Geschichte der Handelsabkommen.</t>
  </si>
  <si>
    <t xml:space="preserve"> naw_norway.38.t:0</t>
  </si>
  <si>
    <t xml:space="preserve">Unseren Teil der Abmachung einhalten</t>
  </si>
  <si>
    <t xml:space="preserve"> naw_norway.38.d:0</t>
  </si>
  <si>
    <t xml:space="preserve">Slesvig-Holsten gehört uns, und die Norweger haben sich an ihren Teil der Abmachung gehalten. Jetzt werden Maßnahmen ergriffen, um Grönland wieder an die Norweger zurückzugeben, wie es unser Teil der Abmachung war.</t>
  </si>
  <si>
    <t xml:space="preserve"> naw_norway.38.a:0</t>
  </si>
  <si>
    <t xml:space="preserve">Kümmern Sie sich gut um die Grönländer, jetzt!</t>
  </si>
  <si>
    <t xml:space="preserve"> naw_norway.39.t:0</t>
  </si>
  <si>
    <t xml:space="preserve">[[~From.GetName~]] hat Grönland an uns zurückgegeben</t>
  </si>
  <si>
    <t xml:space="preserve"> naw_norway.39.d:0</t>
  </si>
  <si>
    <t xml:space="preserve">Die Dänen haben erkannt, dass unser Teil der Abmachung, ihnen bei der Rückgewinnung von Slesvig zu helfen, erfüllt wurde, und haben uns Grönland wieder zurückgegeben. Grönland ist nun kein vorübergehendes Pfand mehr, sondern Teil des norwegischen Königreichs, und die Inuit werden norwegische Staatsbürger.</t>
  </si>
  <si>
    <t xml:space="preserve"> naw_norway.39.a:0</t>
  </si>
  <si>
    <t xml:space="preserve">Wunderbar. Wie oft sieht man eine Kette von Ereignissen mit einer Moral?</t>
  </si>
  <si>
    <t xml:space="preserve"> naw_norway.40.t:0</t>
  </si>
  <si>
    <t xml:space="preserve">[[~From.GetName~]] stellt sich auf die Seite der Russen, nachdem sie uns Karelien versprochen hat</t>
  </si>
  <si>
    <t xml:space="preserve"> naw_norway.40.d:0</t>
  </si>
  <si>
    <t xml:space="preserve">Die norwegische Führung hat beschlossen, sich auf die Seite der Russen zu stellen, um deren Angriffe abzuwehren. Natürlich sind einige Finnen jetzt verärgert, dass wir unsere Inseln in der Ostsee im Austausch für die Unterstützung bei der Rückeroberung Kareliens und der Beendigung der östlichen Bedrohung aufgegeben haben. Und außerdem: Wenn die Russen die anderen Großmächte besiegen, wie sollen wir uns dann gegen sie verteidigen können? Wir haben eine riesige gemeinsame Grenze mit ihnen! Zumindest könnten wir unsere Beschwerden an die Norweger richten, um unsere Öffentlichkeit zufrieden zu stellen und vielleicht etwas zu erreichen?</t>
  </si>
  <si>
    <t xml:space="preserve"> naw_norway.40.a:0</t>
  </si>
  <si>
    <t xml:space="preserve"> naw_norway.40.b:0</t>
  </si>
  <si>
    <t xml:space="preserve"> naw_norway.41.t:0</t>
  </si>
  <si>
    <t xml:space="preserve">[[~From.GetName~]] versteht unsere Entscheidung, sich auf die Seite Russlands zu stellen</t>
  </si>
  <si>
    <t xml:space="preserve"> naw_norway.41.d:0</t>
  </si>
  <si>
    <t xml:space="preserve">Die Finnen sind zwar verärgert, weil wir ihnen Hilfe bei der Rückeroberung Kareliens versprochen haben, aber wahrscheinlich noch mehr, weil wir uns auf die Seite einer Bedrohung gestellt haben, die sie eines Tages einholen könnte, aber sie verstehen unseren Pragmatismus, sich auf die Seite Russlands zu stellen. Obwohl sie langfristig besorgt sind, erkennen sie, dass die unmittelbare Sicherheit Vorrang haben muss. Und wer weiß, wenn Russland anfängt, den Krieg zu verlieren, muss die Freundschaft mit ihnen vielleicht nicht von Dauer sein...</t>
  </si>
  <si>
    <t xml:space="preserve"> naw_norway.41.a:0</t>
  </si>
  <si>
    <t xml:space="preserve"> naw_norway.42.t:0</t>
  </si>
  <si>
    <t xml:space="preserve">[[~Von.GetName~]] erhebt Einwände gegen unsere Parteinahme für die Sowjetunion</t>
  </si>
  <si>
    <t xml:space="preserve"> naw_norway.42.d:0</t>
  </si>
  <si>
    <t xml:space="preserve">Die finnischen Führer schienen ziemlich sauer darüber zu sein, dass wir uns auf die Seite der Russen geschlagen haben. Erstens haben wir versprochen, bei der Rückeroberung des restlichen Kareliens zu helfen, und zweitens könnten die Sowjets uns und Finnland angreifen, wenn sie stärker werden, obwohl wir auf ihrer Seite stehen. Das ist jedenfalls die Überzeugung der Finnen. Wie sollen wir damit umgehen?</t>
  </si>
  <si>
    <t xml:space="preserve"> naw_norway.42.a:0</t>
  </si>
  <si>
    <t xml:space="preserve">Sie müssen entschädigt werden! Geben Sie ihnen eine finanzielle Entschädigung.</t>
  </si>
  <si>
    <t xml:space="preserve"> naw_norway.42.b:0</t>
  </si>
  <si>
    <t xml:space="preserve">Wir können sie jetzt nicht entschädigen, wir brauchen unsere Ressourcen, um unsere eigene Verteidigung aufzubauen.</t>
  </si>
  <si>
    <t xml:space="preserve"> naw_norway.43.t:0</t>
  </si>
  <si>
    <t xml:space="preserve">Die Norweger stimmen den Entschädigungen zu</t>
  </si>
  <si>
    <t xml:space="preserve"> naw_norway.43.d:0</t>
  </si>
  <si>
    <t xml:space="preserve">Es scheint, dass die Norweger unsere Beschwerden verstanden haben. Sie werden uns eine finanzielle Entschädigung gewähren, die wir in unsere Industrien umleiten werden.</t>
  </si>
  <si>
    <t xml:space="preserve"> naw_norway.43.a:0</t>
  </si>
  <si>
    <t xml:space="preserve">Das reicht fürs Erste, danke.</t>
  </si>
  <si>
    <t xml:space="preserve"> naw_norway.44.t:0</t>
  </si>
  <si>
    <t xml:space="preserve">Die Norweger haben uns die Entschädigung verweigert</t>
  </si>
  <si>
    <t xml:space="preserve"> naw_norway.44.d:0</t>
  </si>
  <si>
    <t xml:space="preserve">Die Norweger behaupten, sie hätten getan, was notwendig war, und verweigern uns die Entschädigung mit der Begründung, die Zusammenarbeit mit den Sowjets sei für das Überleben aller unserer Völker notwendig gewesen. Während die Expansion nach Karelien eine Sache ist, ist der Schutz unserer Grenzen vor den Russen auf lange Sicht das Hauptanliegen, und dass die Norweger mit ihrer bequemen Position weit weg von der Bedrohung uns nicht einmal entschädigen wollen, ist äußerst enttäuschend...</t>
  </si>
  <si>
    <t xml:space="preserve"> naw_norway.44.a:0</t>
  </si>
  <si>
    <t xml:space="preserve">Die behüteten, naiven Narren...</t>
  </si>
  <si>
    <t xml:space="preserve"> naw_norway.45.t:0</t>
  </si>
  <si>
    <t xml:space="preserve">Misstrauensvotum - Wer soll die neue Regierung führen?</t>
  </si>
  <si>
    <t xml:space="preserve"> naw_norway.45.d:0</t>
  </si>
  <si>
    <t xml:space="preserve">Die alte Regierung wurde durch das Misstrauensvotum abgesetzt, und es wird eine neue Regierung eingesetzt, eine Koalition unter Führung von Høyre, unserer konservativen Partei. Während die Feinheiten noch ausgearbeitet werden, müssen wir entscheiden, wer Ministerpräsident von Norwegen werden soll. Im Moment gibt es zwei gute Kandidaten.</t>
  </si>
  <si>
    <t xml:space="preserve"> naw_norway.45.a:0</t>
  </si>
  <si>
    <t xml:space="preserve">Ivar Lykke - Er verfügt über einschlägige Erfahrung und die Fähigkeit, bei Bedarf Kompromisse einzugehen.</t>
  </si>
  <si>
    <t xml:space="preserve"> naw_norway.45.b:0</t>
  </si>
  <si>
    <t xml:space="preserve">C.J. Hambro - Er will das Amt und hat vielfältige Erfahrungen in Politik und Schriftstellerei.</t>
  </si>
  <si>
    <t xml:space="preserve"> naw_norway.50.t:0</t>
  </si>
  <si>
    <t xml:space="preserve">[[~From.GetName~]] schlägt einen Deal vor</t>
  </si>
  <si>
    <t xml:space="preserve"> naw_norway.50.d:0</t>
  </si>
  <si>
    <t xml:space="preserve">Nachdem Norwegen 1814 vom dänischen Königreich abgetrennt wurde, übertrug uns der Vertrag von Kiel den Besitz seiner ehemaligen nordatlantischen Inseln, Grönland, Island und die Färöer. Zwar gab es diesbezüglich Unstimmigkeiten mit der zeitweiligen Besetzung Ostgrönlands durch norwegische Irredentisten, doch sind die Norweger nun auf diplomatischem Wege zu uns gekommen, wenn auch mit anderen Forderungen: Im Gegenzug für die Rückübertragung ihrer ehemaligen Inseln Färöer und Island werden die Norweger ihre Ansprüche auf Grönland aufgeben, uns im Falle eines deutschen Angriffs verteidigen und auch bei den Verhandlungen über die Rückgabe von Slesvig und Teilen von Holsten helfen, sollte sich die Gelegenheit ergeben. Die Forderungen sind zwar recht umfangreich, aber die nordatlantischen Inseln sind nicht das wirtschaftlich wichtigste Gebiet unseres Landes, und eine Rückgabe von Slesvig hätte sich als viel profitabler erwiesen. Sollen wir diesen Vorschlag annehmen oder ablehnen, oder vielleicht einen Kompromiss vorschlagen, da die Forderungen recht umfangreich sind?</t>
  </si>
  <si>
    <t xml:space="preserve"> naw_norway.50.a:0</t>
  </si>
  <si>
    <t xml:space="preserve">Annehmen und Grönland mit einbeziehen. Wir sollten uns um jeden Preis mit unseren Verwandten im Norden anfreunden!</t>
  </si>
  <si>
    <t xml:space="preserve"> naw_norway.50.b:0</t>
  </si>
  <si>
    <t xml:space="preserve">Annehmen. Die Inseln waren norwegisch, und Slesvig-Holsten wäre für uns von größerem Wert.</t>
  </si>
  <si>
    <t xml:space="preserve"> naw_norway.50.c:0</t>
  </si>
  <si>
    <t xml:space="preserve">Verhandeln Sie, um Island zu behalten. Der Deal ist derzeit sehr zu Gunsten Norwegens.</t>
  </si>
  <si>
    <t xml:space="preserve"> naw_norway.50.e:0</t>
  </si>
  <si>
    <t xml:space="preserve">Lehnen Sie ein solches Geschäft ab, nur die Norweger würden hier einen unmittelbaren Nutzen sehen...</t>
  </si>
  <si>
    <t xml:space="preserve"> naw_norway.51.t:0</t>
  </si>
  <si>
    <t xml:space="preserve">[[~From.GetName~]] nimmt den Deal an</t>
  </si>
  <si>
    <t xml:space="preserve"> naw_norway.51.d:0</t>
  </si>
  <si>
    <t xml:space="preserve">Das vorgeschlagene dänisch-norwegische Abkommen wurde von [[~Von.GetName~]] angenommen, und unsere alten Inseln sind nun wieder unter unserer Kontrolle. Sollten wir jemals in der Lage sein, Slesvig an Dänemark zurückzugeben, werden wir das tun müssen, um unseren Teil der Abmachung zu erfüllen.</t>
  </si>
  <si>
    <t xml:space="preserve"> naw_norway.51.a:0</t>
  </si>
  <si>
    <t xml:space="preserve">Die Dänen sind wirklich gute Verbündete, die uns einen Teil des ungerechten Vertrages von Kiel abgenommen haben.</t>
  </si>
  <si>
    <t xml:space="preserve"> naw_norway.52.t:0</t>
  </si>
  <si>
    <t xml:space="preserve">[[~From.GetName~]] nimmt den Deal an, mit einem Haken</t>
  </si>
  <si>
    <t xml:space="preserve"> naw_norway.52.d:0</t>
  </si>
  <si>
    <t xml:space="preserve">Während die Dänen die allgemeine Idee des Abkommens mochten, fanden sie es wenig überraschend ein wenig zu einseitig, da wir die einzigen sind, die unmittelbare Vorteile daraus ziehen. Sie haben daher ein scheinbar vernünftiges Gegenangebot unterbreitet, bei dem das Abkommen so geändert wird, dass sie Island behalten. Unsere ausländischen Würdenträger fanden das vernünftig genug und akzeptierten das geänderte Angebot.</t>
  </si>
  <si>
    <t xml:space="preserve"> naw_norway.52.a:0</t>
  </si>
  <si>
    <t xml:space="preserve">Nicht perfekt, aber durchaus akzeptabel.</t>
  </si>
  <si>
    <t xml:space="preserve"> naw_norway.53.t:0</t>
  </si>
  <si>
    <t xml:space="preserve">[[~From.GetName~]] lehnt den Deal ab</t>
  </si>
  <si>
    <t xml:space="preserve"> naw_norway.53.d:0</t>
  </si>
  <si>
    <t xml:space="preserve">Mit der Begründung, dass [[~From.GetName~]] keine unmittelbaren Vorteile für uns hat und unsere Forderungen zu hoch sind, haben die Dänen unsere Bitte abgelehnt, unsere Inseln zur Unterstützung bei der Rückeroberung von Slesvig-Holsten zurückzuerwerben. Dies ist zwar ein bedeutender Rückschlag für unseren diplomatischen Weg zu mehr Einfluss, aber wir gehen das Risiko ein und zetteln Revolten auf Island und den Färöern an, da die Bewohner ursprünglich vom norwegischen Festland stammen und Teil unseres Königreichs sind. Dies würde allerdings unser Bündnis mit Dänemark gefährden, und wenn Dänemark nicht nachgibt, könnte ein Krieg ausbrechen...</t>
  </si>
  <si>
    <t xml:space="preserve"> naw_norway.53.a:0</t>
  </si>
  <si>
    <t xml:space="preserve">Wir werden unsere Freundschaft mit Dänemark nicht aufs Spiel setzen. Sollen sie doch die Inseln behalten...</t>
  </si>
  <si>
    <t xml:space="preserve"> naw_norway.53.b:0</t>
  </si>
  <si>
    <t xml:space="preserve">Das ist inakzeptabel. Zettelt die Revolten an und macht unsere Forderungen deutlich!</t>
  </si>
  <si>
    <t xml:space="preserve"> naw_norway.54.t:0</t>
  </si>
  <si>
    <t xml:space="preserve">[[~From.GetName~]] stiftet Sezessionen auf den Inseln an!</t>
  </si>
  <si>
    <t xml:space="preserve"> naw_norway.54.d:0</t>
  </si>
  <si>
    <t xml:space="preserve">Die niederträchtigen Norweger haben nicht akzeptiert, dass wir die Inseln behalten, und haben auf Island und den Färöern Sezessionsaufstände angezettelt. Unter Ausnutzung der wachsenden nationalistischen und autonomen Bewegungen auf den Inseln sowie ihrer gemeinsamen kulturellen und ethnischen Bindungen haben die Norweger Unruhestifter auf die Inseln geschickt und sie dazu gebracht, sich ihrem Land anzuschließen. Grönland ist nach wie vor sicher, da die Einwohner dort keine so weitreichenden Bindungen zu Norwegen haben, aber wir müssen hier eine Haltung einnehmen. Sollen wir das bisherige Abkommen akzeptieren, den Status quo hinnehmen oder das Bündnis verlassen und unsere Inseln mit Gewalt zurückerobern?</t>
  </si>
  <si>
    <t xml:space="preserve"> naw_norway.54.a:0</t>
  </si>
  <si>
    <t xml:space="preserve">Wenn wir auch Grönland mit einbeziehen, können wir auch das ursprüngliche Abkommen retten und sie bei der Rückeroberung von Slesvig unterstützen.</t>
  </si>
  <si>
    <t xml:space="preserve"> naw_norway.54.b:0</t>
  </si>
  <si>
    <t xml:space="preserve">Riskieren Sie nichts. Akzeptieren Sie den neuen Status quo ohne Unterstützung für die Rückeroberung von Slesvig.</t>
  </si>
  <si>
    <t xml:space="preserve"> naw_norway.54.c:0</t>
  </si>
  <si>
    <t xml:space="preserve">Eine derartige Verletzung unseres Territoriums darf niemals toleriert werden. Auf in den Krieg!</t>
  </si>
  <si>
    <t xml:space="preserve"> naw_norway.55.t:0</t>
  </si>
  <si>
    <t xml:space="preserve">[[~From.GetName~]] faltet und übergibt Grönland</t>
  </si>
  <si>
    <t xml:space="preserve"> naw_norway.55.d:0</t>
  </si>
  <si>
    <t xml:space="preserve">Die Anstiftung zur Revolte war ein voller Erfolg. Die Dänen sind eingeknickt, um das ursprüngliche Abkommen zu retten, da sie keinen Krieg riskieren wollten und die Nachschublinien nach Grönland zu lang waren, um sie aufrecht zu erhalten. Da die ursprüngliche Vereinbarung weitgehend zu unseren Gunsten ausfiel, sollten wir ihnen ihre Verfehlungen verzeihen und ihr Recht auf Slesvig unterstützen, falls es jemals zu einem relevanten Thema wird.</t>
  </si>
  <si>
    <t xml:space="preserve"> naw_norway.55.a:0</t>
  </si>
  <si>
    <t xml:space="preserve">Und der isländische Gambit zahlt sich aus.</t>
  </si>
  <si>
    <t xml:space="preserve"> naw_norway.56.t:0</t>
  </si>
  <si>
    <t xml:space="preserve">[[~From.GetName~]] akzeptiert widerwillig den neuen Status quo</t>
  </si>
  <si>
    <t xml:space="preserve"> naw_norway.56.d:0</t>
  </si>
  <si>
    <t xml:space="preserve">Obwohl die Dänen über unser schmutziges Spiel verbittert sind, akzeptieren sie den neuen Status quo und bleiben in der Allianz, solange ihre Versorgungsschiffe nach Grönland weiterhin auf den Färöern und Island anlegen können. Außerdem sind sie nicht mehr verpflichtet, ihre Ansprüche auf Slesvig zu unterstützen, wenn wir dies wünschen.</t>
  </si>
  <si>
    <t xml:space="preserve"> naw_norway.56.a:0</t>
  </si>
  <si>
    <t xml:space="preserve">Etwas für nichts bekommen? Was für Weltklasse-Staatsmänner wir doch haben.</t>
  </si>
  <si>
    <t xml:space="preserve"> naw_norway.57.t:0</t>
  </si>
  <si>
    <t xml:space="preserve">[[~From.GetName~]] erklärt uns den Krieg!</t>
  </si>
  <si>
    <t xml:space="preserve"> naw_norway.57.d:0</t>
  </si>
  <si>
    <t xml:space="preserve">Der isländische Schachzug ist auf die denkbar schlechteste Weise nach hinten losgegangen! Die Dänen haben die Inselrevolte als unrechtmäßige norwegische Einmischung bezeichnet und sie zu einem kriegerischen Akt erklärt, woraufhin sie ihre Streitkräfte gegen uns mobilisiert und uns den Krieg erklärt haben. Das einzig Positive daran ist, dass die Dänen die ersten offensiven Schritte unternommen haben, was möglicherweise dazu beitragen könnte, andere verbündete Staaten zu überzeugen, sich unserer Verteidigung gegen die Dänen anzuschließen.</t>
  </si>
  <si>
    <t xml:space="preserve"> naw_norway.57.a:0</t>
  </si>
  <si>
    <t xml:space="preserve">Manchmal bekommt man mehr als man will. Die Dänen haben uns jetzt in Zugzwang gebracht...</t>
  </si>
  <si>
    <t xml:space="preserve"> naw_norway.58.t:0</t>
  </si>
  <si>
    <t xml:space="preserve">[[~From.GetName~]] nimmt den Deal an, und das nicht zu knapp!</t>
  </si>
  <si>
    <t xml:space="preserve"> naw_norway.58.d:0</t>
  </si>
  <si>
    <t xml:space="preserve">Der vorgeschlagene dänisch-norwegische Deal wurde von [[~Von.GetName~]] akzeptiert, und unsere alten Inseln, einschließlich Grönland, das in gutem Glauben in den Deal hineingeworfen wurde, sind nun wieder unter unserer Kontrolle. Sollten wir jemals in der Lage sein, Slesvig an Dänemark zurückzugeben, werden wir das tun müssen, um unseren Teil der Abmachung zu erfüllen.</t>
  </si>
  <si>
    <t xml:space="preserve"> naw_norway.58.a:0</t>
  </si>
  <si>
    <t xml:space="preserve">Die Dänen sind wirklich gute Verbündete, die uns helfen, den Schaden des ungerechten Kieler Vertrages wiedergutzumachen.</t>
  </si>
  <si>
    <t xml:space="preserve"> naw_norway.59.t:0</t>
  </si>
  <si>
    <t xml:space="preserve">Das fennoskandische Abkommen</t>
  </si>
  <si>
    <t xml:space="preserve"> naw_norway.59.d:0</t>
  </si>
  <si>
    <t xml:space="preserve">Aus Angst vor Übergriffen auf die östlichen Grenzen ihres Bündnisses haben sich die fennoskandischen Verbündeten, Norwegen, Schweden und Finnland, auf gegenseitige Verteidigungsgarantien geeinigt. Finnland trat die mehrheitlich von Schweden bewohnten Åland-Inseln an Schweden ab, während Schweden das frühere norwegische Gebiet Båhuslen an Norwegen abtrat. Damit erhielt Norwegen, das am wenigsten direkt von einer möglichen russischen Expansion bedroht ist, einen Anreiz, seine Verbündeten, die näher an der Gefahr liegen, zu verteidigen, Schweden konnte die potenzielle Expansion seines früheren Feindes einschränken, und Finnland hat nun Nachbarn, die sich verpflichten, ihre Ostgrenzen, einschließlich der äußerst wichtigen karelischen Landenge, zu verteidigen.</t>
  </si>
  <si>
    <t xml:space="preserve"> naw_norway.59.a:0</t>
  </si>
  <si>
    <t xml:space="preserve">Freunde können immer eine Einigung erzielen. Jetzt müssen wir unser Militär zu einem angemessenen Teil der Abschreckung machen.</t>
  </si>
  <si>
    <t xml:space="preserve"> naw_norway.59.b:0</t>
  </si>
  <si>
    <t xml:space="preserve">Haben sie kein Vertrauen in uns? Auf jeden Fall sollten wir uns vor diesen intriganten Nachbarn in Acht nehmen...</t>
  </si>
  <si>
    <t xml:space="preserve"> naw_norway.60.t:0</t>
  </si>
  <si>
    <t xml:space="preserve">Haakon VII. dankt ab</t>
  </si>
  <si>
    <t xml:space="preserve"> naw_norway.60.d:0</t>
  </si>
  <si>
    <t xml:space="preserve">Angesichts zunehmender radikaler Spannungen innerhalb Norwegens hat König Haakon, selbst ein geachteter und demokratisch gesinnter Mann, beschlossen, sich dem zunehmenden Druck zu beugen, der eine neue Art der Hierarchie im Staat fordert. Seine Abdankung trat sofort in Kraft, und so regierte er als Haakon VII, König von Norwegen, von 1905 bis [[~GetYear~]].</t>
  </si>
  <si>
    <t xml:space="preserve"> naw_norway.60.a:0</t>
  </si>
  <si>
    <t xml:space="preserve">So gut er als König auch war, die Monarchie ist veraltet.</t>
  </si>
  <si>
    <t xml:space="preserve"> naw_norway.60.b:0</t>
  </si>
  <si>
    <t xml:space="preserve">Was ist mit unseren Freunden los?</t>
  </si>
  <si>
    <t xml:space="preserve"> naw_norway.60.c:0</t>
  </si>
  <si>
    <t xml:space="preserve">Die Monarchie ist für das Volk überflüssig.</t>
  </si>
  <si>
    <t xml:space="preserve"> naw_norway.60.p:0</t>
  </si>
  <si>
    <t xml:space="preserve">Radikale Politik muss in Norwegen am Werk sein...</t>
  </si>
  <si>
    <t xml:space="preserve"> naw_norway.61.t:0</t>
  </si>
  <si>
    <t xml:space="preserve">[[~From.GetName~]] bietet Bedingungen</t>
  </si>
  <si>
    <t xml:space="preserve"> naw_norway.61.d:0</t>
  </si>
  <si>
    <t xml:space="preserve">Angesichts des Ansturms unserer Kriegsmaschine hat die [[~From.GetAdjective~]] Führung beschlossen, den Frieden mit uns zu suchen, und im Gegenzug bieten sie an, unser Satellitenstaat zu werden. Dies wird zum Frieden zwischen unseren Nationen führen, und da sie unser Untertanenstaat werden, werden sie sich auf unserer Seite an allen laufenden Kriegen beteiligen. Was sollen wir davon halten?</t>
  </si>
  <si>
    <t xml:space="preserve"> naw_norway.61.a:0</t>
  </si>
  <si>
    <t xml:space="preserve">Akzeptieren Sie die Herrschaft von [[~From.GetName~]] indirekt.</t>
  </si>
  <si>
    <t xml:space="preserve"> naw_norway.61.b:0</t>
  </si>
  <si>
    <t xml:space="preserve">Nur die totale Annexion ihres Landes ist gut genug...</t>
  </si>
  <si>
    <t xml:space="preserve"> naw_norway.62.t:0</t>
  </si>
  <si>
    <t xml:space="preserve">[[~Von.GetName~]] akzeptiert unsere Bedingungen</t>
  </si>
  <si>
    <t xml:space="preserve"> naw_norway.62.d:0</t>
  </si>
  <si>
    <t xml:space="preserve">[[~Von.GetName~]] hat unsere Kapitulationsbedingungen akzeptiert, und wir werden von nun an ein Satellitenstaat von ihnen sein. Das bedeutet auch, dass wir keine andere Wahl haben, als uns an allen Konflikten zu beteiligen, in die sie uns bis auf weiteres hineinziehen werden. Aber vielleicht gibt es ja Freiheit und Frieden am fernen Horizont?</t>
  </si>
  <si>
    <t xml:space="preserve"> naw_norway.62.a:0</t>
  </si>
  <si>
    <t xml:space="preserve">Leider hatten wir keine anderen Möglichkeiten mehr...</t>
  </si>
  <si>
    <t xml:space="preserve"> naw_norway.63.t:0</t>
  </si>
  <si>
    <t xml:space="preserve">[[~From.GetName~]] lehnt unsere Bedingungen ab</t>
  </si>
  <si>
    <t xml:space="preserve"> naw_norway.63.d:0</t>
  </si>
  <si>
    <t xml:space="preserve">[[~From.GetName~]] hat unsere Kapitulationsbedingungen abgelehnt und anscheinend beschlossen, dass nur direkte Herrschaft gut genug ist. Dies könnte sich zu einem Kampf um unsere Unabhängigkeit und Existenz entwickeln!</t>
  </si>
  <si>
    <t xml:space="preserve"> naw_norway.63.a:0</t>
  </si>
  <si>
    <t xml:space="preserve">Ein Kampf ist also unausweichlich, und es steht viel auf dem Spiel...</t>
  </si>
  <si>
    <t xml:space="preserve"> naw_norway.64.t:0</t>
  </si>
  <si>
    <t xml:space="preserve">Die Nationalistische Fraktion von [[~Root.GetNameDef~]]</t>
  </si>
  <si>
    <t xml:space="preserve"> naw_norway.64.d:0</t>
  </si>
  <si>
    <t xml:space="preserve">Es werden in der Tat Schritte unternommen, um unsere Haltung und unsere Werte in die Welt zu tragen. Nach der harten Arbeit unserer Vertreter und Staatsmänner könnte eine neue Fraktion das Licht der Welt erblicken. Wie sollten wir unser neues und starkes Bündnis nennen?</t>
  </si>
  <si>
    <t xml:space="preserve"> naw_norway.64.a:0</t>
  </si>
  <si>
    <t xml:space="preserve">\"Nordlichter\", wir werden unser Licht auf die neidische Welt werfen.</t>
  </si>
  <si>
    <t xml:space="preserve"> naw_norway.64.b:0</t>
  </si>
  <si>
    <t xml:space="preserve">\"Nordische Versammlung\", denn unter unserer Führung wird sich das Beste versammeln.</t>
  </si>
  <si>
    <t xml:space="preserve"> naw_norway.64.c:0</t>
  </si>
  <si>
    <t xml:space="preserve">\"Pakt der Steine\", denn wir sind vor allem unerschütterlich, wie unsere Berge.</t>
  </si>
  <si>
    <t xml:space="preserve"> naw_norway.64.p:0</t>
  </si>
  <si>
    <t xml:space="preserve">Hmmm... Zeigen Sie mir bitte die anderen Optionen...</t>
  </si>
  <si>
    <t xml:space="preserve"> naw_norway.65.t:0</t>
  </si>
  <si>
    <t xml:space="preserve"> naw_norway.65.d:0</t>
  </si>
  <si>
    <t xml:space="preserve"> naw_norway.65.a:0</t>
  </si>
  <si>
    <t xml:space="preserve">\"Nördliches Reich\", einfach, beschreibend, malerisch.</t>
  </si>
  <si>
    <t xml:space="preserve"> naw_norway.65.b:0</t>
  </si>
  <si>
    <t xml:space="preserve">\"Nordische Union\", denn was ist ein Bündnis anderes als verwandte Nationen.</t>
  </si>
  <si>
    <t xml:space="preserve"> naw_norway.65.c:0</t>
  </si>
  <si>
    <t xml:space="preserve">Fangen wir noch einmal von vorne an.</t>
  </si>
  <si>
    <t xml:space="preserve"> naw_norway.65.p:0</t>
  </si>
  <si>
    <t xml:space="preserve">Lasst uns diese Entscheidung nicht jetzt treffen.</t>
  </si>
  <si>
    <t xml:space="preserve"> naw_norway.70.t:0</t>
  </si>
  <si>
    <t xml:space="preserve">Alte Traditionen wieder aufleben lassen</t>
  </si>
  <si>
    <t xml:space="preserve"> naw_norway.70.d:0</t>
  </si>
  <si>
    <t xml:space="preserve">Die alten Traditionen von [[~ROOT.GetNameDef~]] haben in letzter Zeit eine romantische Wiederbelebung erfahren, wobei Menschen und Politiker nun die Frage stellen, ob alte Traditionen wie Adelstitel wieder eingeführt werden sollten (obwohl bei unseren demokratischen Traditionen die meisten der Meinung sind, dass die Titel diesmal ohne die Privilegien kommen sollten). Einige plädieren sogar für die Wiedereinführung alter Ortsnamen und sogar der alten Flagge des mittelalterlichen Königreichs Norwegen. Welchen Weg sollten wir einschlagen?</t>
  </si>
  <si>
    <t xml:space="preserve"> naw_norway.70.a:0</t>
  </si>
  <si>
    <t xml:space="preserve">Die Aristokratie ist veraltet, und wir sollten natürlich bei unserer derzeitigen norwegischen Flagge bleiben.</t>
  </si>
  <si>
    <t xml:space="preserve"> naw_norway.70.b:0</t>
  </si>
  <si>
    <t xml:space="preserve">Adelstitel für unsere angesehensten Bürger, aber unsere aktuelle Flagge beibehalten.</t>
  </si>
  <si>
    <t xml:space="preserve"> naw_norway.70.c:0</t>
  </si>
  <si>
    <t xml:space="preserve">Wir müssen unsere Traditionen respektieren! Wir werden die Aristokratie UND unsere glorreiche alte Flagge behalten.</t>
  </si>
  <si>
    <t xml:space="preserve"> naw_norway.71.t:0</t>
  </si>
  <si>
    <t xml:space="preserve">Der Ort der Macht</t>
  </si>
  <si>
    <t xml:space="preserve"> naw_norway.71.d:0</t>
  </si>
  <si>
    <t xml:space="preserve">In der Vergangenheit hatte [[~ROOT.GetNameDef~]] viele verschiedene Hauptstädte, aber die drei wichtigsten sind nach wie vor Oslo, Bergen (früher bekannt als Bjørgvin) und Trondheim (früher bekannt als Nidaros). Mit den rasanten Veränderungen in Richtung unseres traditionellen Königreichs haben wir nun auch die Möglichkeit, eine der älteren Städte wieder zur Hauptstadt zu machen, wenn wir dies wünschen. Allerdings ist Oslo immer noch die größte Stadt, in der der größte Teil unserer Landwirtschaft angesiedelt ist und die meisten unserer Institutionen beherbergt, so dass der Umzug dort vielleicht nicht auf Gegenliebe stoßen würde...</t>
  </si>
  <si>
    <t xml:space="preserve"> naw_norway.71.a:0</t>
  </si>
  <si>
    <t xml:space="preserve">Bleiben Sie bei Oslo als Hauptstadt.</t>
  </si>
  <si>
    <t xml:space="preserve"> naw_norway.71.b:0</t>
  </si>
  <si>
    <t xml:space="preserve">Bleiben Sie bei Bergen, der ehemaligen Hauptstadt und wichtigen Handelsstadt.</t>
  </si>
  <si>
    <t xml:space="preserve"> naw_norway.71.c:0</t>
  </si>
  <si>
    <t xml:space="preserve">Nehmen Sie Trondheim, die frühere Hauptstadt und ein wichtiger Ort für Pilger und Religion.</t>
  </si>
  <si>
    <t xml:space="preserve"> naw_norway.72.t:0</t>
  </si>
  <si>
    <t xml:space="preserve">Stadtnamen von Alt?</t>
  </si>
  <si>
    <t xml:space="preserve"> naw_norway.72.d:0</t>
  </si>
  <si>
    <t xml:space="preserve">Nachdem die wichtigsten symbolischen Fragen geklärt sind, könnte es an der Zeit sein, darüber nachzudenken, ob wir alte Ortsnamen wieder einführen sollten, insbesondere für unsere Städte. Sollten wir bei dem bleiben, was die heutigen Generationen kennen, unsere größten Städte umbenennen oder sogar damit beginnen, alle großen und einige der kleineren Städte umzubenennen, um wirklich eine Veränderung herbeizuführen?</t>
  </si>
  <si>
    <t xml:space="preserve"> naw_norway.72.a:0</t>
  </si>
  <si>
    <t xml:space="preserve">Lassen Sie es. Das Wichtigste ist, dass es kein Christiania gibt.</t>
  </si>
  <si>
    <t xml:space="preserve"> naw_norway.72.b:0</t>
  </si>
  <si>
    <t xml:space="preserve">Benennen Sie die großen Städte um. Bjørgvin und Nidaros sollen zurückgebracht werden.</t>
  </si>
  <si>
    <t xml:space="preserve"> naw_norway.72.c:0</t>
  </si>
  <si>
    <t xml:space="preserve">Ein großes Rebranding ist nötig. Beginnen Sie mit Bergen, Trondheim, Aalesund und Hamar.</t>
  </si>
  <si>
    <t xml:space="preserve"> naw_norway.73.t:0</t>
  </si>
  <si>
    <t xml:space="preserve">Die Monarchistische Koalition</t>
  </si>
  <si>
    <t xml:space="preserve"> naw_norway.73.d:0</t>
  </si>
  <si>
    <t xml:space="preserve">Jetzt, wo die Monarchistische Koalition an der Macht ist, stellt sich die Frage, wer sie bei ihren ersten Schritten zur Gestaltung unseres Königreichs anführen soll. Unsere älteste politische Partei, die Liberale Partei? Unsere traditionsbewusste Agrarpartei? Oder vielleicht die Konservativen?</t>
  </si>
  <si>
    <t xml:space="preserve"> naw_norway.73.a:0</t>
  </si>
  <si>
    <t xml:space="preserve">Die Liberale Partei.</t>
  </si>
  <si>
    <t xml:space="preserve"> naw_norway.73.b:0</t>
  </si>
  <si>
    <t xml:space="preserve">Die Bauernpartei.</t>
  </si>
  <si>
    <t xml:space="preserve"> naw_norway.73.c:0</t>
  </si>
  <si>
    <t xml:space="preserve">Die konservative Partei.</t>
  </si>
  <si>
    <t xml:space="preserve"> naw_norway.74.t:0</t>
  </si>
  <si>
    <t xml:space="preserve"> naw_norway.74.d:0</t>
  </si>
  <si>
    <t xml:space="preserve">Mit der Wiederbelebung alter Traditionen haben Politiker und Anhänger des neuen, aber alten Staates die Frage aufgeworfen, wie er eigentlich geführt werden soll. Ist der Premierminister in jeder Hinsicht dem König unterstellt, oder behält er weiterhin viele parlamentarische Befugnisse? Wie oft sollen Wahlen abgehalten werden? Wie viel Macht sollte der König in diesem neugestalteten Königreich haben?</t>
  </si>
  <si>
    <t xml:space="preserve"> naw_norway.74.a:0</t>
  </si>
  <si>
    <t xml:space="preserve">Wahlen wie bisher und eine traditionelle, aber konstitutionelle Monarchie.</t>
  </si>
  <si>
    <t xml:space="preserve"> naw_norway.74.b:0</t>
  </si>
  <si>
    <t xml:space="preserve">Mehr Macht für den König. Immer noch eine konstitutionelle Monarchie mit Wahlen.</t>
  </si>
  <si>
    <t xml:space="preserve"> naw_norway.74.c:0</t>
  </si>
  <si>
    <t xml:space="preserve">Der Premierminister sollte dem König unterstellt sein, aber es sollten dennoch Wahlen abgehalten werden.</t>
  </si>
  <si>
    <t xml:space="preserve"> naw_norway.74.p:0</t>
  </si>
  <si>
    <t xml:space="preserve">Der König soll weitreichende Macht haben, eine echte traditionelle Monarchie.</t>
  </si>
  <si>
    <t xml:space="preserve"> naw_norway.75.t:0</t>
  </si>
  <si>
    <t xml:space="preserve">Traditionen, für die es sich zu kämpfen lohnt?</t>
  </si>
  <si>
    <t xml:space="preserve"> naw_norway.75.d:0</t>
  </si>
  <si>
    <t xml:space="preserve">Mit der Welle des Monarchismus, die unser Land überspült, sind viele Menschen in unsere monarchistischen Reihen geströmt. Sollen wir die Gelegenheit beim Schopfe packen oder sollen wir warten, bis die Menschen sich unserer gesunden Sichtweise anschließen?</t>
  </si>
  <si>
    <t xml:space="preserve"> naw_norway.75.a:0</t>
  </si>
  <si>
    <t xml:space="preserve">Wir kämpfen im Morgengrauen!</t>
  </si>
  <si>
    <t xml:space="preserve"> naw_norway.75.b:0</t>
  </si>
  <si>
    <t xml:space="preserve">Vielleicht bei Tagesanbruch in etwa einem Monat. Wir müssen uns vorbereiten.</t>
  </si>
  <si>
    <t xml:space="preserve"> naw_norway.75.c:0</t>
  </si>
  <si>
    <t xml:space="preserve">Der König würde es nicht gutheißen, wenn wir ihm zuliebe einen Krieg beginnen. Wir werden sie schon noch überzeugen.</t>
  </si>
  <si>
    <t xml:space="preserve"> naw_norway.76.t:0</t>
  </si>
  <si>
    <t xml:space="preserve">Bereit für den Kampf?</t>
  </si>
  <si>
    <t xml:space="preserve"> naw_norway.76.d:0</t>
  </si>
  <si>
    <t xml:space="preserve">Es ist einen Monat her, dass sich unsere Monarchisten das erste Mal trafen. Ist das der Moment, um zuzuschlagen und einen Bürgerkrieg zu riskieren?</t>
  </si>
  <si>
    <t xml:space="preserve"> naw_norway.76.a:0</t>
  </si>
  <si>
    <t xml:space="preserve">Wir sind bereit. Auf den Krieg!</t>
  </si>
  <si>
    <t xml:space="preserve"> naw_norway.76.b:0</t>
  </si>
  <si>
    <t xml:space="preserve">Vielleicht war das am Ende doch keine so gute Idee...</t>
  </si>
  <si>
    <t xml:space="preserve"> naw_norway.77.t:0</t>
  </si>
  <si>
    <t xml:space="preserve">Norwegen lädt uns zu seinem Bündnis ein</t>
  </si>
  <si>
    <t xml:space="preserve"> naw_norway.77.d:0</t>
  </si>
  <si>
    <t xml:space="preserve">In der norwegischen Nationalhymne heißt es in der sechsten Strophe, dass die Skandinavier im Krieg zusammenstehen sollen. Die Norweger sind gerade dabei, die Bewegung des Panskandinavismus (oder Pannordischen) wiederzubeleben, und sie reichen uns die Hand.</t>
  </si>
  <si>
    <t xml:space="preserve"> naw_norway.77.a:0</t>
  </si>
  <si>
    <t xml:space="preserve">Bruderkönigreiche im Leben und im Tod!</t>
  </si>
  <si>
    <t xml:space="preserve"> naw_norway.77.b:0</t>
  </si>
  <si>
    <t xml:space="preserve"> naw_norway.78.t:0</t>
  </si>
  <si>
    <t xml:space="preserve">[[~From.GetName~]] verbindet sich mit [[~Root.GetFactionName~]]</t>
  </si>
  <si>
    <t xml:space="preserve"> naw_norway.78.d:0</t>
  </si>
  <si>
    <t xml:space="preserve">Unser Bruder [[~From.GetName~]] ist unserer Fraktion beigetreten. Lasst unsere Völker gemeinsam für den Sieg stehen!</t>
  </si>
  <si>
    <t xml:space="preserve"> naw_norway.78.a:0</t>
  </si>
  <si>
    <t xml:space="preserve">Noch ein paar gute Karten und wir haben einen Royal Flush.</t>
  </si>
  <si>
    <t xml:space="preserve"> naw_norway.79.t:0</t>
  </si>
  <si>
    <t xml:space="preserve"> naw_norway.79.d:0</t>
  </si>
  <si>
    <t xml:space="preserve">[[~Von.GetName~]] war irgendwie der Meinung, dass es in ihrem besten Interesse sei, unser auf Traditionen basierendes Bündnis abzulehnen.</t>
  </si>
  <si>
    <t xml:space="preserve"> naw_norway.79.a:0</t>
  </si>
  <si>
    <t xml:space="preserve">Ein königliches Fiasko...</t>
  </si>
  <si>
    <t xml:space="preserve"> naw_norway.80.t:0</t>
  </si>
  <si>
    <t xml:space="preserve">Die Färöer Inseln wieder integriert</t>
  </si>
  <si>
    <t xml:space="preserve"> naw_norway.80.d:0</t>
  </si>
  <si>
    <t xml:space="preserve">Nachdem wir die Verbindung zu unseren Verwandten auf den Färöern wiederhergestellt haben, fühlen sie sich nun willkommen und bemühen sich, sich in ihre frühere Ursprungsnation zu integrieren. [[~Root.GetName~]] heißt sie zu Hause willkommen. Wie sollen wir nun die Inseln benennen, die zu unserem Land gehören?</t>
  </si>
  <si>
    <t xml:space="preserve"> naw_norway.80.a:0</t>
  </si>
  <si>
    <t xml:space="preserve">Mit bokmål, der Schriftsprache der Mehrheit.</t>
  </si>
  <si>
    <t xml:space="preserve"> naw_norway.80.b:0</t>
  </si>
  <si>
    <t xml:space="preserve">Mit nynorsk, der aktuellen Schriftsprache, die den gesprochenen Dialekten und dem alten Norwegisch am nächsten kommt.</t>
  </si>
  <si>
    <t xml:space="preserve"> naw_norway.80.c:0</t>
  </si>
  <si>
    <t xml:space="preserve">Benennen wir die Inseln in der Sprache der färöischen Urbevölkerung.</t>
  </si>
  <si>
    <t xml:space="preserve"> naw_norway.81.t:0</t>
  </si>
  <si>
    <t xml:space="preserve">Island wiedervereint</t>
  </si>
  <si>
    <t xml:space="preserve"> naw_norway.81.d:0</t>
  </si>
  <si>
    <t xml:space="preserve">Das Schicksal hat uns wieder einmal mit der Insel der Wikingersagen zusammengeführt. Ursprünglich Norweger, die vor der Herrschaft und den Steuern unseres ersten Königs flohen und später in das norwegische Königreich zurückkehrten, wurde uns durch die dänische Union und den Vertrag von Kiel Island zusammen mit den Färöern und Grönland weggenommen. Unsere ähnliche Kultur, Geschichte und Abstammung bringt uns nun wieder zusammen.</t>
  </si>
  <si>
    <t xml:space="preserve"> naw_norway.81.a:0</t>
  </si>
  <si>
    <t xml:space="preserve">Ein weiteres Ereignis, das einer Saga würdig ist.</t>
  </si>
  <si>
    <t xml:space="preserve"> naw_norway.82.t:0</t>
  </si>
  <si>
    <t xml:space="preserve">Grönland wird wieder eingegliedert</t>
  </si>
  <si>
    <t xml:space="preserve"> naw_norway.82.d:0</t>
  </si>
  <si>
    <t xml:space="preserve">Während die ursprünglichen norwegisch-isländischen Siedler auf Grönland ausstarben, wurde Grönland durch eine dänisch-norwegische Mission, die die Insel in den 1720er Jahren erreichte, wieder in den norwegischen Schoß aufgenommen. Durch den Vertrag von Kiel wurde uns diese Insel weggenommen, ohne dass wir ein Mitspracherecht hatten. Und die Sache mit Grönland ist auch nicht gut für uns ausgegangen... Nun aber hat das Schicksal sie uns zurückgebracht. Die neuen Siedler dieser Insel, die Inuit, sind zwar getauft und integriert worden, aber sie sind nicht ursprünglich norwegischer Abstammung wie die Färinger und Isländer, so dass die Integration hier natürlich schwieriger war. Aber jetzt beginnen die Inuit endlich, sich in ihrer neuen Nation einzuleben.</t>
  </si>
  <si>
    <t xml:space="preserve"> naw_norway.82.a:0</t>
  </si>
  <si>
    <t xml:space="preserve">Die Grönländer werden sich in unserem Land gut einleben.</t>
  </si>
  <si>
    <t xml:space="preserve"> naw_norway.83.t:0</t>
  </si>
  <si>
    <t xml:space="preserve">Jamtland wiedereingegliedert</t>
  </si>
  <si>
    <t xml:space="preserve"> naw_norway.83.d:0</t>
  </si>
  <si>
    <t xml:space="preserve">Die rauen, aber schönen Landschaften Jamtlands und seine Bewohner wurden in die norwegische Nation reintegriert. Es stellt sich jedoch die Frage, wie wir dieses neue Mitglied unseres Landes nennen, oder besser gesagt, wie wir es nennen. Sollen wir die moderne norwegische Schriftsprache verwenden oder etwas, das auf unserer anderen, weniger verbreiteten, aber traditionelleren Schriftsprache basiert und sowohl den Dialekten der Jamtländer selbst als auch unserer angrenzenden Region Trøndelag entspricht? Es gibt auch die Möglichkeit, zu den Wurzeln zurückzukehren und der Sprache ihren altnordischen Namen zu geben.</t>
  </si>
  <si>
    <t xml:space="preserve"> naw_norway.83.a:0</t>
  </si>
  <si>
    <t xml:space="preserve">Bleiben wir bei der Schriftsprache der Mehrheit, der Bokmål-Variante.</t>
  </si>
  <si>
    <t xml:space="preserve"> naw_norway.83.b:0</t>
  </si>
  <si>
    <t xml:space="preserve">Bleiben wir bei den Traditionen und lokalen Dialekten, der nynorsk-Variante.</t>
  </si>
  <si>
    <t xml:space="preserve"> naw_norway.83.c:0</t>
  </si>
  <si>
    <t xml:space="preserve">Kehren wir zu unseren gemeinsamen Wurzeln zurück, der nordischen Variante.</t>
  </si>
  <si>
    <t xml:space="preserve"> naw_norway.84.t:0</t>
  </si>
  <si>
    <t xml:space="preserve">Båhuslen wiedereingegliedert</t>
  </si>
  <si>
    <t xml:space="preserve"> naw_norway.84.d:0</t>
  </si>
  <si>
    <t xml:space="preserve">Båhuslen war 800 Jahre lang norwegisches Land, bevor es in einem der vielen Kriege zwischen Dänen und Schweden verloren ging, an denen wir aufgrund unserer Union mit Dänemark beteiligt waren. Obwohl es kurzzeitig zurückerobert wurde, kam es nicht in die Friedensverträge. Nun aber haben die Ereignisse die Stadt wieder in unseren Besitz gebracht, und die Bewohner von Båhuslen sind bereit, ihren Beitrag zu ihrer neuen Nation zu leisten, wobei ihnen unsere lange Geschichte und unser gemeinsames Erbe zweifellos helfen.</t>
  </si>
  <si>
    <t xml:space="preserve"> naw_norway.84.a:0</t>
  </si>
  <si>
    <t xml:space="preserve">Unsere Zahl wächst, ebenso wie unsere Küstenlinie.</t>
  </si>
  <si>
    <t xml:space="preserve"> naw_norway.84.b:0</t>
  </si>
  <si>
    <t xml:space="preserve">Unsere sehr alte, norwegische Küste.</t>
  </si>
  <si>
    <t xml:space="preserve"> naw_norway.84.c:0</t>
  </si>
  <si>
    <t xml:space="preserve">Sehr, sehr alt, um genau zu sein...</t>
  </si>
  <si>
    <t xml:space="preserve"> naw_norway.85.t:0</t>
  </si>
  <si>
    <t xml:space="preserve">Shetland wiedereingegliedert</t>
  </si>
  <si>
    <t xml:space="preserve"> naw_norway.85.d:0</t>
  </si>
  <si>
    <t xml:space="preserve">Die Shetland-Inseln gehörten einst zum norwegischen Jarldom von Orkney, einem der ranghöchsten Titel, die man im norwegischen Königreich führen konnte. Da sie vor kurzem wieder in unseren Besitz übergegangen sind, haben wir daran gearbeitet, diese ehemaligen norwegischen Inseln wieder in unser Land zu integrieren, und jetzt haben wir Erfolge gesehen. Aber die Frage bleibt: Shetland oder Hjaltland?</t>
  </si>
  <si>
    <t xml:space="preserve"> naw_norway.85.a:0</t>
  </si>
  <si>
    <t xml:space="preserve">Shetland ist eine nette moderne Variante der alten Insel...</t>
  </si>
  <si>
    <t xml:space="preserve"> naw_norway.85.b:0</t>
  </si>
  <si>
    <t xml:space="preserve">Aber das Original ist unschlagbar: Hjaltland muss es sein!</t>
  </si>
  <si>
    <t xml:space="preserve"> naw_norway.86.t:0</t>
  </si>
  <si>
    <t xml:space="preserve">Orkney wiedereingegliedert</t>
  </si>
  <si>
    <t xml:space="preserve"> naw_norway.86.d:0</t>
  </si>
  <si>
    <t xml:space="preserve">Die Orkney-Inseln waren einst das Herzstück des Jarldoms von Orkney, eines der ranghöchsten Titel, die man im norwegischen Königreich führen konnte. Jetzt sind sie überraschenderweise wieder in unseren Besitz übergegangen. Mit einem gemischten Erbe aus Norwegern, Kelten und Schotten sind die Menschen in diesem Gebiet nun in unsere Nation integriert worden, und sie sind bereit, Bürger zu werden. Aber wie sollen wir das Gebiet nun benennen? Auf moderne Weise, auf traditionelle Weise oder auf eine sehr traditionelle Weise?</t>
  </si>
  <si>
    <t xml:space="preserve"> naw_norway.86.a:0</t>
  </si>
  <si>
    <t xml:space="preserve">Modernes Bokmål ist gut geeignet. Mit den samnorsk-Initiativen ist es norwegisch genug.</t>
  </si>
  <si>
    <t xml:space="preserve"> naw_norway.86.b:0</t>
  </si>
  <si>
    <t xml:space="preserve">Nynorsk natürlich! Die Sprache basiert darauf, wie die Norweger sprechen, nicht wie die Dänen schreiben.</t>
  </si>
  <si>
    <t xml:space="preserve"> naw_norway.86.c:0</t>
  </si>
  <si>
    <t xml:space="preserve">Fangen wir da an, wo wir aufgehört haben, mit Einwohnern, die die nordische Sprache sprechen.</t>
  </si>
  <si>
    <t xml:space="preserve"> naw_norway.100.t:0</t>
  </si>
  <si>
    <t xml:space="preserve">Die Moskauer Prozesse</t>
  </si>
  <si>
    <t xml:space="preserve"> naw_norway.100.d:0</t>
  </si>
  <si>
    <t xml:space="preserve">Die Sowjetunion durchlief und durchläuft immer noch einige große und brutale interne Veränderungen. Viele Menschen mit Macht und Einfluss wurden während der bereits berüchtigten Moskauer Prozesse verurteilt. Da die internationale Presse anwesend sein durfte, wurde festgestellt, dass überraschend viele der Angeklagten schwere Verbrechen innerhalb der Union zugegeben haben. Könnten sie gezwungen oder unter Druck gesetzt worden sein, dies zuzugeben? Versucht der Generalsekretär, sich seiner politischen Gegner zu entledigen? Während die Nachrichten nach Norwegen zurückkehren, spekulieren die Medien und die Bevölkerung über die Vorgänge und verurteilen die Prozesse häufig als ungerecht und verdächtig. Viele unserer politischen Parteien distanzieren sich inzwischen von der Komintern und haben sich selbst gemäßigt. Wie sollen wir mit diesen Berichten aus Moskau umgehen?</t>
  </si>
  <si>
    <t xml:space="preserve"> naw_norway.100.a:0</t>
  </si>
  <si>
    <t xml:space="preserve">Verurteilen Sie die ungerechten Prozesse und lassen Sie unsere Medien frei berichten und informieren.</t>
  </si>
  <si>
    <t xml:space="preserve"> naw_norway.100.b:0</t>
  </si>
  <si>
    <t xml:space="preserve">Versuchen Sie, das Schlimmste zu vertuschen, die Arbeiter brauchen den Sozialismus.</t>
  </si>
  <si>
    <t xml:space="preserve"> naw_norway.100.c:0</t>
  </si>
  <si>
    <t xml:space="preserve">Nutzen wir diese Farce, um nationalistische und antikommunistische Stimmungen zu fördern.</t>
  </si>
  <si>
    <t xml:space="preserve"> naw_norway.100.p:0</t>
  </si>
  <si>
    <t xml:space="preserve">Dies ist ein Beweis dafür, dass wir solide Traditionen brauchen, um dem Extremismus zu begegnen.</t>
  </si>
  <si>
    <t xml:space="preserve"> naw_norway.101.t:0</t>
  </si>
  <si>
    <t xml:space="preserve">"Norwegen strebt engere Beziehungen zu Deutschland an" ### Der dynamische Name kann manchmal zu lang sein.</t>
  </si>
  <si>
    <t xml:space="preserve"> naw_norway.101.d:0</t>
  </si>
  <si>
    <t xml:space="preserve">[[~From.GetLeader~]] hat angekündigt, dass [[~From.GetName~]] mit seinem Brudervolk in der deutschen Nation gegenseitige freundschaftliche und verwandte Beziehungen pflegen soll. Die deutschen Minister sind darüber sehr erfreut, und bei einem kürzlichen Staatsbesuch von [[~From.GetLeader~]] haben sie vereinbart, die gegenseitige Zusammenarbeit zwischen den beiden Nationen zu fördern.</t>
  </si>
  <si>
    <t xml:space="preserve"> naw_norway.101.a:0</t>
  </si>
  <si>
    <t xml:space="preserve">Wir haben klug gewählt.</t>
  </si>
  <si>
    <t xml:space="preserve"> naw_norway.101.b:0</t>
  </si>
  <si>
    <t xml:space="preserve">Was könnten unsere Nachbarn vorhaben?</t>
  </si>
  <si>
    <t xml:space="preserve"> naw_norway.101.c:0</t>
  </si>
  <si>
    <t xml:space="preserve">Holt den Schnaps, ein Trinkspruch auf unsere neuen Freunde ist angebracht!</t>
  </si>
  <si>
    <t xml:space="preserve"> naw_norway.101.p:0</t>
  </si>
  <si>
    <t xml:space="preserve">Die Freunde unserer Freunde könnten auch unsere Freunde sein!</t>
  </si>
  <si>
    <t xml:space="preserve"> naw_norway.101.e:0</t>
  </si>
  <si>
    <t xml:space="preserve">In Nordwesteuropa herrscht ein schlechtes Urteilsvermögen.</t>
  </si>
  <si>
    <t xml:space="preserve"> naw_norway.101.f:0</t>
  </si>
  <si>
    <t xml:space="preserve">Nehmen wir diese Entwicklung zur Kenntnis.</t>
  </si>
  <si>
    <t xml:space="preserve"> naw_norway.102.t:0</t>
  </si>
  <si>
    <t xml:space="preserve">"Norwegen strebt engere Beziehungen zur Sowjetunion an" ### Dynamische Namen können manchmal zu lang sein.</t>
  </si>
  <si>
    <t xml:space="preserve"> naw_norway.102.d:0</t>
  </si>
  <si>
    <t xml:space="preserve">[~\n~][[~From.GetLeader~]] hat die Freundschaft und gegenseitige Zusammenarbeit zwischen [[~From.GetName~]] und ihren östlichen Nachbarn angekündigt. Zweifellos haben die Norweger einen mächtigen Freund gewonnen, und die Revolution breitet sich weiter aus. Die russischen Minister sind erfreut über dieses Ereignis, und bei einem kürzlichen Staatsbesuch von [[~From.GetLeader~]] wurde das gegenseitige Wohlwollen deutlich.</t>
  </si>
  <si>
    <t xml:space="preserve"> naw_norway.102.a:0</t>
  </si>
  <si>
    <t xml:space="preserve">Wir haben weise gewählt.</t>
  </si>
  <si>
    <t xml:space="preserve"> naw_norway.102.b:0</t>
  </si>
  <si>
    <t xml:space="preserve">Was könnten unsere Nachbarn im Schilde führen?</t>
  </si>
  <si>
    <t xml:space="preserve"> naw_norway.102.c:0</t>
  </si>
  <si>
    <t xml:space="preserve">Holt den Wodka, ein Toast auf unsere neuen Freunde ist angebracht!</t>
  </si>
  <si>
    <t xml:space="preserve"> naw_norway.102.p:0</t>
  </si>
  <si>
    <t xml:space="preserve"> naw_norway.102.e:0</t>
  </si>
  <si>
    <t xml:space="preserve"> naw_norway.102.f:0</t>
  </si>
  <si>
    <t xml:space="preserve"> naw_norway.140.t:0</t>
  </si>
  <si>
    <t xml:space="preserve">Der norwegische Bürgerkrieg</t>
  </si>
  <si>
    <t xml:space="preserve"> naw_norway.140.d:0</t>
  </si>
  <si>
    <t xml:space="preserve">Im Zeitalter sich rasch verändernder politischer Verhältnisse hat Norwegen beschlossen, einen etwas anderen Weg zu gehen als Länder wie die Sowjetunion, Italien und Deutschland mit ihren neuen und noch nie dagewesenen politischen Ideologien. In der parlamentarischen konstitutionellen Monarchie Norwegens haben sich viele Menschen für eine Rückkehr zu Traditionen, alten Werten und einem altmodischen Königreich ausgesprochen. Die traditionellen konservativen, zentristischen, agrarischen und monarchistischen Elemente haben sich nun mit einem Großteil des Militärs zusammengetan, um zu versuchen, einen solchen Staat wiederherzustellen. In der Hauptstadt stößt dieser Versuch auf massiven Widerstand, und es strömen Freiwillige aus Europa herbei. Der norwegische Bürgerkrieg hat nun unbestreitbar begonnen.</t>
  </si>
  <si>
    <t xml:space="preserve"> naw_norway.140.a:0</t>
  </si>
  <si>
    <t xml:space="preserve">Familie und Traditionen zuerst!</t>
  </si>
  <si>
    <t xml:space="preserve"> naw_norway.140.b:0</t>
  </si>
  <si>
    <t xml:space="preserve">Brüderlichkeit und Demokratie zuerst!</t>
  </si>
  <si>
    <t xml:space="preserve"> naw_norway.140.c:0</t>
  </si>
  <si>
    <t xml:space="preserve">Ein benachbarter Bürgerkrieg? Wir sollten vorsichtig sein, wenn Norwegen in ein solches Chaos stürzt...</t>
  </si>
  <si>
    <t xml:space="preserve"> naw_norway.140.p:0</t>
  </si>
  <si>
    <t xml:space="preserve">Kämpfen für die Monarchie? Wie soll das den Massen nützen? Die norwegischen Monarchisten sind verblendet...</t>
  </si>
  <si>
    <t xml:space="preserve"> naw_norway.140.e:0</t>
  </si>
  <si>
    <t xml:space="preserve">Wie konnte das in Norwegen passieren?</t>
  </si>
  <si>
    <t xml:space="preserve"> naw_norway.141.t:0</t>
  </si>
  <si>
    <t xml:space="preserve">Der Bürgerkrieg ist beendet - Opposition gefangen genommen!</t>
  </si>
  <si>
    <t xml:space="preserve"> naw_norway.141.d:0</t>
  </si>
  <si>
    <t xml:space="preserve">Mit der Einnahme von Oslo und den letzten Hochburgen unserer Gegner haben wir die Anführer derjenigen gefangen genommen, die gegen uns zu den Waffen gegriffen haben. Während einige der Meinung sind, dass der Griff zu den Waffen gegen uns und die Verursachung des Elends eines Bürgerkriegs bestraft werden sollte, plädieren andere für Milde, da mutige Seelen, die für das kämpfen, woran sie glauben, für das neue Königreich nützlich sein könnten. Wie sollen wir mit diesen Straftätern umgehen?</t>
  </si>
  <si>
    <t xml:space="preserve"> naw_norway.141.a:0</t>
  </si>
  <si>
    <t xml:space="preserve">Allgemeine Strafarbeit für diejenigen, die die Menschen zu den Waffen greifen ließen!</t>
  </si>
  <si>
    <t xml:space="preserve"> naw_norway.141.b:0</t>
  </si>
  <si>
    <t xml:space="preserve">Strafarbeit nur für die schlimmsten Täter.</t>
  </si>
  <si>
    <t xml:space="preserve"> naw_norway.142.t:0</t>
  </si>
  <si>
    <t xml:space="preserve">Der norwegische Bürgerkrieg ist zu Ende</t>
  </si>
  <si>
    <t xml:space="preserve"> naw_norway.142.d:0</t>
  </si>
  <si>
    <t xml:space="preserve">Nach der Einnahme von Oslo war es nur eine Frage der Zeit, bis die monarchistischen Kräfte den Bürgerkrieg in Norwegen gewonnen haben würden. Monarchistische und traditionalistische Kräfte haben für die Wiedereinführung einer traditionellen Monarchie gekämpft, und mit dem Ende des Bürgerkriegs steht der Weg zu Reformen offen. Die wichtigsten Oppositionellen werden vor Gericht gestellt, und König Haakon, der von Anfang an gegen den Bürgerkrieg war, hat erklärt, er sei froh, dass in Norwegen wieder Frieden herrsche. Möge der Heilungsprozess beginnen.</t>
  </si>
  <si>
    <t xml:space="preserve"> naw_norway.142.a:0</t>
  </si>
  <si>
    <t xml:space="preserve">Der Tag ist unser!</t>
  </si>
  <si>
    <t xml:space="preserve"> naw_norway.142.b:0</t>
  </si>
  <si>
    <t xml:space="preserve">Gut, dass das norwegische Volk nicht mehr unter den Schrecken des Krieges leiden muss.</t>
  </si>
  <si>
    <t xml:space="preserve"> naw_norway.142.c:0</t>
  </si>
  <si>
    <t xml:space="preserve">Gut zu wissen.</t>
  </si>
  <si>
    <t xml:space="preserve"> naw_norway.145.t:0</t>
  </si>
  <si>
    <t xml:space="preserve">Separatisten auf den Färöern und Island</t>
  </si>
  <si>
    <t xml:space="preserve"> naw_norway.145.d:0</t>
  </si>
  <si>
    <t xml:space="preserve">Es gibt neue Entwicklungen im Krieg zwischen Norwegen und Dänemark. Norwegern ist es in Zusammenarbeit mit wichtigen Isländern und wichtigen Färingern gelungen, auf den ehemaligen norwegischen Inseln Revolten gegen die dänische Herrschaft anzuzetteln. Dies wird die dänische Sache mit Sicherheit zurückwerfen.</t>
  </si>
  <si>
    <t xml:space="preserve"> naw_norway.145.a:0</t>
  </si>
  <si>
    <t xml:space="preserve">Ein diplomatischer Sieg, selbst im Krieg. Unsere Sache ist rechtschaffen.</t>
  </si>
  <si>
    <t xml:space="preserve"> naw_norway.145.b:0</t>
  </si>
  <si>
    <t xml:space="preserve">Das ist ein schmutziges Spiel, selbst für die Verhältnisse eines Krieges.</t>
  </si>
  <si>
    <t xml:space="preserve"> naw_norway.145.c:0</t>
  </si>
  <si>
    <t xml:space="preserve">Hmmm... Vielleicht hatte die norwegische Sache ja doch etwas für sich.</t>
  </si>
  <si>
    <t xml:space="preserve"> naw_norway.146.t:0</t>
  </si>
  <si>
    <t xml:space="preserve">Die Verwaltung von Grönland wird an [[~ICE.GetNameDef~]] übergeben.</t>
  </si>
  <si>
    <t xml:space="preserve"> naw_norway.146.d:0</t>
  </si>
  <si>
    <t xml:space="preserve">[Die Verwaltung von Grönland, das nun ein autonomes Herzogtum von [[~NOR.GetNameDef~]] ist, wurde von der [[~NOR.GetAdjective~]]-Regierung an [[~ICE.GetNameDef~]] übertragen.] Regierung, wahrscheinlich mit der Zustimmung des [[~NOR.GetAdjective~]] Monarchen. Der Grund dafür könnte darin liegen, dass die Norweger auf dem Festland ihre Bemühungen auf andere Gebiete konzentrieren wollten. Obwohl es sich noch um einen Vertrauensvorschuss handelt, wurden Berater von [[~NOR.GetNameDef~]] schon früher in die isländischen Sicherheitskräfte integriert, um sicherzustellen, dass sie ihre Zuständigkeitsbereiche angemessen verteidigen können.</t>
  </si>
  <si>
    <t xml:space="preserve"> naw_norway.146.a:0</t>
  </si>
  <si>
    <t xml:space="preserve">Grönland war schon früher das Revier der Isländer, wir können damit umgehen.</t>
  </si>
  <si>
    <t xml:space="preserve"> naw_norway.146.b:0</t>
  </si>
  <si>
    <t xml:space="preserve">Grönland war schon einmal das Revier der Isländer. Wir sind sicher, dass sie damit zurechtkommen werden.</t>
  </si>
  <si>
    <t xml:space="preserve"> naw_norway.146.c:0</t>
  </si>
  <si>
    <t xml:space="preserve">Wir delegieren also an die lokalen Regierungen? Es scheint, als ob sich jemand überfordert fühlt.</t>
  </si>
  <si>
    <t xml:space="preserve"> naw_norway.150.t:0</t>
  </si>
  <si>
    <t xml:space="preserve">Die Monarchistische Fraktion von [[~Root.GetNameDef~]]</t>
  </si>
  <si>
    <t xml:space="preserve"> naw_norway.150.d:0</t>
  </si>
  <si>
    <t xml:space="preserve">Es werden in der Tat Schritte unternommen, um unsere Haltung und unsere Werte in die Welt zu tragen. Nach der harten Arbeit unserer Vertreter und Staatsmänner könnte eine neue Fraktion das Licht der Welt erblicken. Wie sollten wir dieses neue, ehrgeizige Bündnis nennen?</t>
  </si>
  <si>
    <t xml:space="preserve"> naw_norway.150.a:0</t>
  </si>
  <si>
    <t xml:space="preserve">\"Königliche Liga", denke ich. Wenn Sie mich jetzt entschuldigen würden, ich würde gerne eine Pause mit Fußball machen.</t>
  </si>
  <si>
    <t xml:space="preserve"> naw_norway.150.b:0</t>
  </si>
  <si>
    <t xml:space="preserve">\"Monarchistische Union\". Warum die Dinge der Fantasie der Leute überlassen?</t>
  </si>
  <si>
    <t xml:space="preserve"> naw_norway.150.c:0</t>
  </si>
  <si>
    <t xml:space="preserve">\"Union der Könige\". \"Könige\" im Plural ist wichtig, damit die Dänen oder Schweden nicht auf dumme Gedanken kommen.</t>
  </si>
  <si>
    <t xml:space="preserve"> naw_norway.150.p:0</t>
  </si>
  <si>
    <t xml:space="preserve">Hmmm... Zeig mir mal die anderen Möglichkeiten, bitte...</t>
  </si>
  <si>
    <t xml:space="preserve"> naw_norway.151.t:0</t>
  </si>
  <si>
    <t xml:space="preserve">Die Monarchistenfraktion von [[~Root.GetNameDef~]]</t>
  </si>
  <si>
    <t xml:space="preserve"> naw_norway.151.d:0</t>
  </si>
  <si>
    <t xml:space="preserve"> naw_norway.151.a:0</t>
  </si>
  <si>
    <t xml:space="preserve">\"Kindred Kingdoms\" klingt gut. Das hat in der Tat einen schönen Klang.</t>
  </si>
  <si>
    <t xml:space="preserve"> naw_norway.151.b:0</t>
  </si>
  <si>
    <t xml:space="preserve">\"Nördliches Reich\", auf jeden Fall. Geografie wird unterschätzt.</t>
  </si>
  <si>
    <t xml:space="preserve"> naw_norway.151.c:0</t>
  </si>
  <si>
    <t xml:space="preserve">\"Nordische Union\". Das ist einfach und lässt Raum für potenzielle traditionalistische Republiken. Hei Suomi!</t>
  </si>
  <si>
    <t xml:space="preserve"> naw_norway.151.p:0</t>
  </si>
  <si>
    <t xml:space="preserve">Hmmm... Zeig mir bitte noch mehr Möglichkeiten...</t>
  </si>
  <si>
    <t xml:space="preserve"> naw_norway.152.t:0</t>
  </si>
  <si>
    <t xml:space="preserve"> naw_norway.152.d:0</t>
  </si>
  <si>
    <t xml:space="preserve">In der Tat werden Schritte unternommen, um unsere Haltung und unsere Werte in die Welt zu tragen. Nach der harten Arbeit unserer Vertreter und Staatsmänner könnte eine neue Fraktion das Licht der Welt erblicken. Wie sollten wir dieses neue, ehrgeizige Bündnis nennen?</t>
  </si>
  <si>
    <t xml:space="preserve"> naw_norway.152.a:0</t>
  </si>
  <si>
    <t xml:space="preserve">\"Große Nordische Allianz\", denn die Monarchie hat durchaus etwas Grandeurisches an sich.</t>
  </si>
  <si>
    <t xml:space="preserve"> naw_norway.152.b:0</t>
  </si>
  <si>
    <t xml:space="preserve">\"Fürstlicher Pakt\", einfach und elegant.</t>
  </si>
  <si>
    <t xml:space="preserve"> naw_norway.152.c:0</t>
  </si>
  <si>
    <t xml:space="preserve"> naw_norway.152.p:0</t>
  </si>
  <si>
    <t xml:space="preserve">Lassen Sie uns diese Entscheidung nicht sofort treffen.</t>
  </si>
  <si>
    <t xml:space="preserve"> naw_norway.153.t:0</t>
  </si>
  <si>
    <t xml:space="preserve">Eine Einladung an die Königlich Norwegische Gesellschaft</t>
  </si>
  <si>
    <t xml:space="preserve"> naw_norway.153.d:0</t>
  </si>
  <si>
    <t xml:space="preserve">Die Königlich Norwegische Gesellschaft ist die älteste gegenwärtige wissenschaftliche Institution in [[~From.GetNameDef~]]. Nun, da [[~From.GetNameDef~]] ein zunehmendes Interesse außerhalb seiner Grenzen zeigt, hat [[~From.GetName~]] diese ehemals inländische Gesellschaft, die Preise für Innovationen innerhalb Norwegens vergab, zu einer internationalen akademischen Gesellschaft ausgebaut. Der norwegische Monarch ist der Protektor dieser angesehenen Institution, zu der wir nun eine Einladung erhalten haben. Im Rahmen einer solchen Zusammenarbeit könnten alle Mitgliedsstaaten an der Technologie teilhaben. Wie sollen wir darauf antworten?</t>
  </si>
  <si>
    <t xml:space="preserve"> naw_norway.153.a:0</t>
  </si>
  <si>
    <t xml:space="preserve">Natürlich werden wir beitreten. Es ist uns eine Ehre.</t>
  </si>
  <si>
    <t xml:space="preserve"> naw_norway.153.b:0</t>
  </si>
  <si>
    <t xml:space="preserve">Es scheint etwas zu sein, das allen zugute kommt, aber wir legen Wert auf unsere Unabhängigkeit, deshalb müssen wir ablehnen.</t>
  </si>
  <si>
    <t xml:space="preserve"> naw_norway.153.c:0</t>
  </si>
  <si>
    <t xml:space="preserve">Klingt gut, aber wir müssen leider ablehnen.</t>
  </si>
  <si>
    <t xml:space="preserve"> naw_norway.154.t:0</t>
  </si>
  <si>
    <t xml:space="preserve">[[~From.GetName~]] schickt Akademiker und Gelehrte in die Königlich Norwegische Gesellschaft</t>
  </si>
  <si>
    <t xml:space="preserve"> naw_norway.154.d:0</t>
  </si>
  <si>
    <t xml:space="preserve">[[~Von.GetName~]] hat beschlossen, unserer angesehenen akademischen Institution, der Königlich Norwegischen Gesellschaft, beizutreten. Einige Einflüsse von außen können uns zugute kommen, so wie unsere Akademiker ihnen zugute kommen können.</t>
  </si>
  <si>
    <t xml:space="preserve"> naw_norway.154.a:0</t>
  </si>
  <si>
    <t xml:space="preserve">Wir heißen ihre Gelehrten in unserer Gesellschaft willkommen!</t>
  </si>
  <si>
    <t xml:space="preserve"> naw_norway.155.t:0</t>
  </si>
  <si>
    <t xml:space="preserve">[[~From.GetName~]] weigert sich, der Königlich Norwegischen Gesellschaft beizutreten</t>
  </si>
  <si>
    <t xml:space="preserve"> naw_norway.155.d:0</t>
  </si>
  <si>
    <t xml:space="preserve">[[~Von.GetName~]] hat beschlossen, dass eine Mitgliedschaft in unserer angesehenen akademischen Institution, der Königlich Norwegischen Gesellschaft, nichts für sie ist. Obwohl es so aussieht, als könnten alle Beteiligten davon profitieren, scheint es ihre Priorität zu sein, ihre klügsten Köpfe für sich zu behalten.</t>
  </si>
  <si>
    <t xml:space="preserve"> naw_norway.155.a:0</t>
  </si>
  <si>
    <t xml:space="preserve">Eine Schande, wir hätten ihre Gelehrten in unserer angesehenen Gesellschaft willkommen geheißen.</t>
  </si>
  <si>
    <t xml:space="preserve"> naw_norway.160.t:0</t>
  </si>
  <si>
    <t xml:space="preserve">[[~From.GetName~]] will sich mit dem Kaiserreich verbünden</t>
  </si>
  <si>
    <t xml:space="preserve"> naw_norway.160.d:0</t>
  </si>
  <si>
    <t xml:space="preserve">[[~Von.GetName~]] hat uns um ein Bündnis gebeten. Das traditionelle Königreich im Norden und seine Untertanenstaaten werden sich uns anschließen, wenn wir dies akzeptieren.</t>
  </si>
  <si>
    <t xml:space="preserve"> naw_norway.160.a:0</t>
  </si>
  <si>
    <t xml:space="preserve">Einverstanden. Mehr Freunde für das Kaiserreich.</t>
  </si>
  <si>
    <t xml:space="preserve"> naw_norway.160.b:0</t>
  </si>
  <si>
    <t xml:space="preserve">Ablehnen. Uns geht es gut, so wie es ist.</t>
  </si>
  <si>
    <t xml:space="preserve"> naw_norway.161.t:0</t>
  </si>
  <si>
    <t xml:space="preserve">[[~From.GetName~]] nimmt uns in ihr Bündnis auf</t>
  </si>
  <si>
    <t xml:space="preserve"> naw_norway.161.d:0</t>
  </si>
  <si>
    <t xml:space="preserve">Der deutsche Kaiser und seine Vertreter haben zugestimmt, uns in ihre Fraktion aufzunehmen. Lasst uns gemeinsam eine bessere Welt aufbauen.</t>
  </si>
  <si>
    <t xml:space="preserve"> naw_norway.161.a:0</t>
  </si>
  <si>
    <t xml:space="preserve">Das sind ausgezeichnete Neuigkeiten.</t>
  </si>
  <si>
    <t xml:space="preserve"> naw_norway.162.t:0</t>
  </si>
  <si>
    <t xml:space="preserve">[[~From.GetName~]] lehnt unseren Beitritt zu ihrem Bündnis ab...</t>
  </si>
  <si>
    <t xml:space="preserve"> naw_norway.162.d:0</t>
  </si>
  <si>
    <t xml:space="preserve">Der deutsche Kaiser hat unser großzügiges Angebot, sich mit ihm zu verbünden, abgelehnt.</t>
  </si>
  <si>
    <t xml:space="preserve"> naw_norway.162.a:0</t>
  </si>
  <si>
    <t xml:space="preserve">Das sind enttäuschende Nachrichten.</t>
  </si>
  <si>
    <t xml:space="preserve"> naw_norway.163.t:0</t>
  </si>
  <si>
    <t xml:space="preserve"> naw_norway.163.d:0</t>
  </si>
  <si>
    <t xml:space="preserve"> naw_norway.163.a:0</t>
  </si>
  <si>
    <t xml:space="preserve"> naw_norway.163.b:0</t>
  </si>
  <si>
    <t xml:space="preserve"> naw_norway.164.t:0</t>
  </si>
  <si>
    <t xml:space="preserve"> naw_norway.164.d:0</t>
  </si>
  <si>
    <t xml:space="preserve">Der britische König und seine Vertreter haben zugestimmt, uns in ihre Fraktion aufzunehmen. Lasst uns gemeinsam eine bessere Welt aufbauen.</t>
  </si>
  <si>
    <t xml:space="preserve"> naw_norway.164.a:0</t>
  </si>
  <si>
    <t xml:space="preserve"> naw_norway.165.t:0</t>
  </si>
  <si>
    <t xml:space="preserve">[[~From.GetName~]] lehnt unseren Beitritt zu ihrer Allianz ab...</t>
  </si>
  <si>
    <t xml:space="preserve"> naw_norway.165.d:0</t>
  </si>
  <si>
    <t xml:space="preserve">Der britische König hat unser großzügiges Angebot, sich mit ihnen zu verbünden, abgelehnt.</t>
  </si>
  <si>
    <t xml:space="preserve"> naw_norway.165.a:0</t>
  </si>
  <si>
    <t xml:space="preserve"> naw_norway.170.t:0</t>
  </si>
  <si>
    <t xml:space="preserve">[[~From.GetName~]] will eine Entschädigung für ihre Hilfe</t>
  </si>
  <si>
    <t xml:space="preserve"> naw_norway.170.d:0</t>
  </si>
  <si>
    <t xml:space="preserve">Die Norweger, die sich mit uns verbündet haben, wollen nun eine Entschädigung für ihre Hilfe bei der Verteidigung unserer Heimatländer und unseres Reiches. Obwohl wir ein mächtiges Bündnis zwischen dem Britischen Empire und Deutschland sind, wäre ihre Hilfe nicht verkehrt. Sie haben uns daher aufgefordert, ihnen ihren alten Besitz, die Shetland-Inseln, als Entschädigung für ihre Bemühungen zurückzugeben.</t>
  </si>
  <si>
    <t xml:space="preserve"> naw_norway.170.a:0</t>
  </si>
  <si>
    <t xml:space="preserve">Das scheint fair, sie sollen die Shetlands haben.</t>
  </si>
  <si>
    <t xml:space="preserve"> naw_norway.170.b:0</t>
  </si>
  <si>
    <t xml:space="preserve">Wir sollten uns nicht von den Inseln trennen.</t>
  </si>
  <si>
    <t xml:space="preserve"> naw_norway.171.t:0</t>
  </si>
  <si>
    <t xml:space="preserve">[[~From.GetName~]] akzeptiert die Abtretung der Shetlands</t>
  </si>
  <si>
    <t xml:space="preserve"> naw_norway.171.d:0</t>
  </si>
  <si>
    <t xml:space="preserve">Die Briten haben unser Angebot für akzeptabel befunden, und die Shetland-Inseln werden in Kürze abgetreten. Die Seegrenzen werden zu einem späteren Zeitpunkt ausgehandelt.</t>
  </si>
  <si>
    <t xml:space="preserve"> naw_norway.171.a:0</t>
  </si>
  <si>
    <t xml:space="preserve">Vielen Dank.</t>
  </si>
  <si>
    <t xml:space="preserve"> naw_norway.172.t:0</t>
  </si>
  <si>
    <t xml:space="preserve">[[~From.GetName~]] lehnt die Abtretung der Shetlands ab</t>
  </si>
  <si>
    <t xml:space="preserve"> naw_norway.172.d:0</t>
  </si>
  <si>
    <t xml:space="preserve">Die Briten sind mit unserem Angebot nicht einverstanden, und die Shetland-Inseln bleiben vorerst in ihrem Besitz.</t>
  </si>
  <si>
    <t xml:space="preserve"> naw_norway.172.a:0</t>
  </si>
  <si>
    <t xml:space="preserve">Ein enttäuschender Haufen.</t>
  </si>
  <si>
    <t xml:space="preserve"> naw_norway.173.t:0</t>
  </si>
  <si>
    <t xml:space="preserve">[[~From.GetName~]] fordert eine Entschädigung für ihre Hilfe</t>
  </si>
  <si>
    <t xml:space="preserve"> naw_norway.173.d:0</t>
  </si>
  <si>
    <t xml:space="preserve">Die Norweger, die sich mit uns verbündet haben, wollen nun eine Entschädigung für ihre Hilfe bei der Verteidigung unserer Heimatländer und unseres Reiches. Konkret geht es um die Orkney- und Shetland-Inseln. Sollen wir zustimmen, eine geringere Entschädigung für sie aushandeln oder einfach ablehnen?</t>
  </si>
  <si>
    <t xml:space="preserve"> naw_norway.173.a:0</t>
  </si>
  <si>
    <t xml:space="preserve">Unsere Freunde können ihre alten Inseln zurückhaben!</t>
  </si>
  <si>
    <t xml:space="preserve"> naw_norway.173.b:0</t>
  </si>
  <si>
    <t xml:space="preserve">Wenn wir nur über die Abtretung der Shetland-Inseln verhandeln, werden sie letztendlich zustimmen müssen.</t>
  </si>
  <si>
    <t xml:space="preserve"> naw_norway.173.c:0</t>
  </si>
  <si>
    <t xml:space="preserve">Lehnt die Abtretung unserer Inseln ab.</t>
  </si>
  <si>
    <t xml:space="preserve"> naw_norway.174.t:0</t>
  </si>
  <si>
    <t xml:space="preserve">[[~From.GetName~]] akzeptiert die Abtretung von Shetland und Orkney</t>
  </si>
  <si>
    <t xml:space="preserve"> naw_norway.174.d:0</t>
  </si>
  <si>
    <t xml:space="preserve">Die Briten fanden unser Angebot fair genug und haben mit der Abtretung unserer alten Inseln begonnen. Die Seegrenzen werden kurz darauf ausgehandelt.</t>
  </si>
  <si>
    <t xml:space="preserve"> naw_norway.174.a:0</t>
  </si>
  <si>
    <t xml:space="preserve">Ich danke Ihnen vielmals.</t>
  </si>
  <si>
    <t xml:space="preserve"> naw_norway.175.t:0</t>
  </si>
  <si>
    <t xml:space="preserve">[[~From.GetName~]] akzeptiert die Abtretung der Shetlands, aber nicht der Orkney</t>
  </si>
  <si>
    <t xml:space="preserve"> naw_norway.175.d:0</t>
  </si>
  <si>
    <t xml:space="preserve">Die Briten fanden unser Angebot fast akzeptabel, aber sie wollen Orkney behalten. Unsere ausländischen Würdenträger akzeptierten den Deal, da sie Angst hatten, mit leeren Händen dazustehen. Über die Seegrenzen wird kurz danach verhandelt.</t>
  </si>
  <si>
    <t xml:space="preserve"> naw_norway.175.a:0</t>
  </si>
  <si>
    <t xml:space="preserve">Ich danke Ihnen.</t>
  </si>
  <si>
    <t xml:space="preserve"> naw_norway.176.t:0</t>
  </si>
  <si>
    <t xml:space="preserve">[[~FROM.GetName~]] lehnt die Abtretung einer der Inseln ab</t>
  </si>
  <si>
    <t xml:space="preserve"> naw_norway.176.d:0</t>
  </si>
  <si>
    <t xml:space="preserve">Die Briten haben unser Angebot als inakzeptabel empfunden und wollen alle ihre Inseln behalten. Unsere ausländischen Würdenträger sind mit leeren Händen abgereist.</t>
  </si>
  <si>
    <t xml:space="preserve"> naw_norway.176.a:0</t>
  </si>
  <si>
    <t xml:space="preserve">Danke fürs Zuhören...</t>
  </si>
  <si>
    <t xml:space="preserve"> naw_norway.180.t:0</t>
  </si>
  <si>
    <t xml:space="preserve">Eine gemeinsame antibolschewistische Fraktion?</t>
  </si>
  <si>
    <t xml:space="preserve"> naw_norway.180.d:0</t>
  </si>
  <si>
    <t xml:space="preserve">Angesichts der zunehmenden Bedrohung der alten Ordnung und der Traditionen hat [[~FROM.GetNameDef~]] uns in ihre neue Fraktion der monarchistischen und traditionalistischen Länder eingeladen. Dieses Bündnis soll sich gegen den politischen Extremismus und die militärische Aggression extremistischer Länder, insbesondere des Bolschewismus, richten.[~[~\n~]] Sollen wir uns dieser Fraktion anschließen? Alle unterworfenen Länder würden sich uns anschließen, aber eventuelle andere Mitglieder unserer Fraktion könnten frei entscheiden, ob sie sich uns anschließen oder auf sich allein gestellt bleiben wollen.</t>
  </si>
  <si>
    <t xml:space="preserve"> naw_norway.180.a:0</t>
  </si>
  <si>
    <t xml:space="preserve">Ja, lasst diese Große Allianz Wirklichkeit werden!</t>
  </si>
  <si>
    <t xml:space="preserve"> naw_norway.180.b:0</t>
  </si>
  <si>
    <t xml:space="preserve">Ehrlich gesagt, wäre es nicht besser, wenn sie sich uns anschließen würden? Wir werden ihnen stattdessen ein Gegenangebot machen.</t>
  </si>
  <si>
    <t xml:space="preserve"> naw_norway.180.c:0</t>
  </si>
  <si>
    <t xml:space="preserve">Wie kann uns der dünn besiedelte Norden schon helfen?</t>
  </si>
  <si>
    <t xml:space="preserve"> naw_norway.181.t:0</t>
  </si>
  <si>
    <t xml:space="preserve">[[~FROM.GetName~]] tritt der traditionalistischen Allianz bei</t>
  </si>
  <si>
    <t xml:space="preserve"> naw_norway.181.d:0</t>
  </si>
  <si>
    <t xml:space="preserve">Wir heißen nun unsere neuen Freunde von [[~FROM.GetName~]] in unserem Bündnis willkommen. Dies ist ein großer Tag für unsere Werte.</t>
  </si>
  <si>
    <t xml:space="preserve"> naw_norway.181.a:0</t>
  </si>
  <si>
    <t xml:space="preserve">Wir werden noch stärker!</t>
  </si>
  <si>
    <t xml:space="preserve"> naw_norway.182.t:0</t>
  </si>
  <si>
    <t xml:space="preserve">[[~FROM.GetName~]] tritt der traditionalistischen Allianz nicht bei</t>
  </si>
  <si>
    <t xml:space="preserve"> naw_norway.182.d:0</t>
  </si>
  <si>
    <t xml:space="preserve">[[~FROM.GetName~]] war irgendwie der Meinung, dass es in ihrem besten Interesse sei, ihren eigenen Weg zu gehen, ohne uns.</t>
  </si>
  <si>
    <t xml:space="preserve"> naw_norway.182.a:0</t>
  </si>
  <si>
    <t xml:space="preserve">Ich schätze, sie waren nicht bereit dazu.</t>
  </si>
  <si>
    <t xml:space="preserve"> naw_norway.183.t:0</t>
  </si>
  <si>
    <t xml:space="preserve">[[~FROM.GetName~]]'s diplomatisches Gegenangebot</t>
  </si>
  <si>
    <t xml:space="preserve"> naw_norway.183.d:0</t>
  </si>
  <si>
    <t xml:space="preserve">[[~FROM.GetNameDefCap~]], die selbst ein Bündnis anführen, wollten sich nicht direkt unserer Fraktion anschließen, aber sie haben auch nichts dagegen, mit uns zusammenzuarbeiten. Das Gegenangebot, das sie uns unterbreitet haben, sieht vor, dass sie wollen, dass wir und alle abhängigen Länder stattdessen ihrer Fraktion beitreten. Wie sollen wir nun darauf reagieren?</t>
  </si>
  <si>
    <t xml:space="preserve"> naw_norway.183.a:0</t>
  </si>
  <si>
    <t xml:space="preserve">Das ist akzeptabel, wir werden ihrem Beispiel folgen.</t>
  </si>
  <si>
    <t xml:space="preserve"> naw_norway.183.b:0</t>
  </si>
  <si>
    <t xml:space="preserve">Ein verlockendes Angebot, aber letztlich würden wir uns selbst unter Wert verkaufen, wenn wir ihrem Beispiel folgen würden.</t>
  </si>
  <si>
    <t xml:space="preserve"> naw_norway.184.t:0</t>
  </si>
  <si>
    <t xml:space="preserve">[[~FROM.GetName~]] nimmt unser Gegenangebot an</t>
  </si>
  <si>
    <t xml:space="preserve"> naw_norway.184.d:0</t>
  </si>
  <si>
    <t xml:space="preserve">Die [[~FROM.GetAdjective~]]-Führung hat unser großzügiges Gegenangebot angenommen, unserer Fraktion beizutreten, als Alternative zu unserem Beitritt unter ihrer Führung. Es ist schön zu hören, dass der vernünftige Kompromiss wieder einmal gesiegt hat.</t>
  </si>
  <si>
    <t xml:space="preserve"> naw_norway.184.a:0</t>
  </si>
  <si>
    <t xml:space="preserve">Eine weise Entscheidung.</t>
  </si>
  <si>
    <t xml:space="preserve"> naw_norway.185.t:0</t>
  </si>
  <si>
    <t xml:space="preserve">[[~FROM.GetName~]] lehnt unser Gegenangebot ab</t>
  </si>
  <si>
    <t xml:space="preserve"> naw_norway.185.d:0</t>
  </si>
  <si>
    <t xml:space="preserve">Die [[~FROM.GetAdjectiveCap~]]-Führung hat unser großzügiges Gegenangebot abgelehnt, unserer Fraktion beizutreten, als Alternative zu unserem Beitritt unter ihrer Führung. Es ist eine Schande, dass sie keinen Kompromiss mit unseren Plänen eingehen konnten.</t>
  </si>
  <si>
    <t xml:space="preserve"> naw_norway.185.a:0</t>
  </si>
  <si>
    <t xml:space="preserve">Es scheint ihnen an Kompromissfähigkeit zu mangeln.</t>
  </si>
  <si>
    <t xml:space="preserve"> naw_norway.186.t:0</t>
  </si>
  <si>
    <t xml:space="preserve">Fraktionsführer tritt der Fraktion von [[~FROM.FROM.GetNameDef~]] bei</t>
  </si>
  <si>
    <t xml:space="preserve"> naw_norway.186.d:0</t>
  </si>
  <si>
    <t xml:space="preserve">Unser ehemaliger Fraktionsführer [[~FROM.GetName~]] hat beschlossen, die Allianz zu verstärken, indem er der Fraktion von [[~FROM.FROM.GetName~]] beitritt. Die anderen Fraktionsmitglieder, uns eingeschlossen, wurden eingeladen, sich mit ihnen zu verbünden.</t>
  </si>
  <si>
    <t xml:space="preserve"> naw_norway.186.a:0</t>
  </si>
  <si>
    <t xml:space="preserve">Natürlich werden wir mit ihnen gehen.</t>
  </si>
  <si>
    <t xml:space="preserve"> naw_norway.186.b:0</t>
  </si>
  <si>
    <t xml:space="preserve">Nein, wir bleiben hier.</t>
  </si>
  <si>
    <t xml:space="preserve"> naw_norway.187.t:0</t>
  </si>
  <si>
    <t xml:space="preserve">Ein Mitglied der [[~FROM.FROM.GetNameDef~]]-Fraktion schließt sich an</t>
  </si>
  <si>
    <t xml:space="preserve"> naw_norway.187.d:0</t>
  </si>
  <si>
    <t xml:space="preserve">Neben dem ehemaligen Fraktionsvorsitzenden [[~FROM.FROM.GetName~]] hatten auch andere Länder ihrer Fraktion die Möglichkeit, sich uns anzuschließen. Jetzt hat [[~FROM.GetNameDef~]] beschlossen, sich uns anzuschließen.</t>
  </si>
  <si>
    <t xml:space="preserve"> naw_norway.187.a:0</t>
  </si>
  <si>
    <t xml:space="preserve">Nun, was sollen wir sagen, willkommen in unserer Fraktion.</t>
  </si>
  <si>
    <t xml:space="preserve"> naw_norway.188.t:0</t>
  </si>
  <si>
    <t xml:space="preserve">Ein Mitglied der Fraktion von [[~FROM.FROM.GetNameDef~]] entscheidet sich, zurückzubleiben</t>
  </si>
  <si>
    <t xml:space="preserve"> naw_norway.188.d:0</t>
  </si>
  <si>
    <t xml:space="preserve">Neben dem ehemaligen Fraktionsvorsitzenden [[~FROM.FROM.GetName~]] hatten auch andere Länder in ihrer Fraktion die Wahl, sich uns anzuschließen. In diesem Fall hat sich [[~FROM.GetNameDef~]] leider entschieden, zu bleiben.</t>
  </si>
  <si>
    <t xml:space="preserve"> naw_norway.188.a:0</t>
  </si>
  <si>
    <t xml:space="preserve">Nun, ich wünsche ihnen jedenfalls viel Glück.</t>
  </si>
  <si>
    <t xml:space="preserve"> naw_norway.199.t:0</t>
  </si>
  <si>
    <t xml:space="preserve">Die vielen Verantwortlichkeiten des Königs</t>
  </si>
  <si>
    <t xml:space="preserve"> naw_norway.199.d:0</t>
  </si>
  <si>
    <t xml:space="preserve">Mit dem verringerten Risiko, gegen sein Heimatland [[~DEN.getName~]] kämpfen zu müssen, ist König Haakon VII. nun verfügbar und möglicherweise bereit, eine direktere Rolle in der Kriegsführung zu übernehmen. Obwohl er als Monarch und Staatsoberhaupt bereits viele Aufgaben hat, können einige davon an andere Mitglieder der königlichen Familie sowie an verbundene Staatsmänner delegiert werden. Dadurch wird unser Monarch für eine zusätzliche Rolle frei, die unser Militär und unsere Bürger in allen Konflikten, in die sie hineingezogen werden, inspirieren könnte. Theoretisch ist er zwar der oberste Befehlshaber des Landes, doch in der Praxis wird das direkte Kommando über die Streitkräfte den ranghöchsten Berufsoffizieren der einzelnen Zweige des Militärs überlassen. Eine beratende Funktion wäre die sicherste Wahl, aber auch die Funktion eines Heerführers höchsten Ranges könnte unsere Truppen inspirieren, obwohl Haakon selbst davor zurückschreckt, da dies nicht sein Fachgebiet ist. Eine andere Möglichkeit wäre, den König als Marinekommandeur dienen zu lassen, da er eine formale Ausbildung genossen hat und bereits als Marineoffizier gedient hat. Sollten wir also die Aufgaben des Königs auf die Unterstützung des Militärs verlagern oder so weitermachen wie bisher?</t>
  </si>
  <si>
    <t xml:space="preserve"> naw_norway.199.a:0</t>
  </si>
  <si>
    <t xml:space="preserve">König Haakon VII. sollte als [~§Y~]Berater[~§!~] dienen, das ist sinnvoll und sicher.</t>
  </si>
  <si>
    <t xml:space="preserve"> naw_norway.199.b:0</t>
  </si>
  <si>
    <t xml:space="preserve">König Haakon VII. sollte als [~§Y~]Heerführer[~§!~] dienen, das wird die Truppen inspirieren.</t>
  </si>
  <si>
    <t xml:space="preserve"> naw_norway.199.c:0</t>
  </si>
  <si>
    <t xml:space="preserve">König Haakon VII. sollte als [~§Y~]Marinekommandant[~§!~] dienen, das ist sein Fachgebiet.</t>
  </si>
  <si>
    <t xml:space="preserve"> naw_norway.199.p:0</t>
  </si>
  <si>
    <t xml:space="preserve">König Haakon VII. sollte einfach bei seinen derzeitigen Aufgaben bleiben. Das war wahrscheinlich eine schlechte Idee.</t>
  </si>
  <si>
    <t xml:space="preserve"> naw_norway.200.t:0</t>
  </si>
  <si>
    <t xml:space="preserve">[[~ROOT.GetAdjective~]] Wächter der Neutralität</t>
  </si>
  <si>
    <t xml:space="preserve"> naw_norway.200.d:0</t>
  </si>
  <si>
    <t xml:space="preserve">Da [[~ROOT.GetLeader~]] und [[~ROOT.GetRulingParty~]] spüren, dass sich in Europa erneut Gefahren und potenzielle Konflikte zusammenbrauen, haben sie beschlossen, [[~ROOT.GetNameDef~]] aus dem Konflikt herauszuhalten, und zwar mit denselben Mitteln, die sie und das übrige Skandinavien im Großen Krieg aus dem Konflikt herausgehalten haben. Während beide Seiten damals mit einem neutralen Skandinavien zufrieden waren (ungeachtet des Handelsdrucks auf Norwegen und Dänemark durch die Entente bzw. die Mittelmächte), besteht die Hoffnung, dass alle europäischen Mächte, die in größere Konflikte verwickelt sind, wieder zu demselben Schluss kommen werden, aber wenn nicht, könnte ein starkes Militär in Form einer Neutralitätsgarde, die für [[~GetYear~]] auf dem neuesten Stand ist, die nötige Abschreckung sein, um potenzielle Angreifer friedlich zu halten. [Eine Neutralitätswache für ein Land in Übersee, das von Großmächten abgeschottet ist, würde zweierlei bedeuten: Abschreckung auf See in Form von Patrouillenbooten und an Land ein ausgebildetes und gut ausgerüstetes Militär, das zur Verteidigung des Landes bereit ist.</t>
  </si>
  <si>
    <t xml:space="preserve"> naw_norway.200.a:0</t>
  </si>
  <si>
    <t xml:space="preserve">Gut. Eine starke Landstreitkraft wird dafür sorgen, dass niemand eindringen will.</t>
  </si>
  <si>
    <t xml:space="preserve"> naw_norway.200.b:0</t>
  </si>
  <si>
    <t xml:space="preserve">Das ist gut. Es wird eine ausgewogene Politik betrieben werden, sowohl das Heer als auch die Marine sind hier wichtig.</t>
  </si>
  <si>
    <t xml:space="preserve"> naw_norway.200.c:0</t>
  </si>
  <si>
    <t xml:space="preserve">Gut. Eine starke Marinepräsenz wird jeden Versuch, unsere Küsten zu erreichen, unerwünscht erscheinen lassen.</t>
  </si>
  <si>
    <t xml:space="preserve"> naw_norway.201.t:0</t>
  </si>
  <si>
    <t xml:space="preserve">[[~From.GetName~]] erklärt bewaffnete Neutralität</t>
  </si>
  <si>
    <t xml:space="preserve"> naw_norway.201.d:0</t>
  </si>
  <si>
    <t xml:space="preserve">[[~Von.GetNameDefCap~]] hat beschlossen, dass es das Beste ist, wenn das Land wieder die Neutralität anstrebt, so wie es damals im Großen Krieg der Fall war. Es ist die Hoffnung der [[~ROOT.GetAdjective~]] Regierung unter [[~ROOT.GetLeader~]], dass dadurch erneut ein schädlicher Konflikt vor der Haustür des norwegischen Volkes vermieden wird. Diese klare Haltung soll auch durch eine erhöhte militärische Bereitschaft zum Schutz des Landes und seiner Hoheitsgewässer untermauert werden. Es bleibt jedoch die Frage, ob [[~From.GetNameDef~]] darauf vertrauen kann, dass die Welt diese Neutralität respektiert.</t>
  </si>
  <si>
    <t xml:space="preserve"> naw_norway.201.a:0</t>
  </si>
  <si>
    <t xml:space="preserve">Bislang scheint keine unmittelbare Gefahr zu drohen.</t>
  </si>
  <si>
    <t xml:space="preserve"> naw_norway.201.b:0</t>
  </si>
  <si>
    <t xml:space="preserve">Wird dies [[~Von.GetName~]] vor der regionalen Aggression retten?</t>
  </si>
  <si>
    <t xml:space="preserve"> naw_norway.201.c:0</t>
  </si>
  <si>
    <t xml:space="preserve">Nun gut, ein Versuch wurde unternommen...</t>
  </si>
  <si>
    <t xml:space="preserve"> naw_norway.201.p:0</t>
  </si>
  <si>
    <t xml:space="preserve">Hey, wenn es das letzte Mal funktioniert hat...</t>
  </si>
  <si>
    <t xml:space="preserve"> naw_norway.202.t:0</t>
  </si>
  <si>
    <t xml:space="preserve">[[~GER.GetName~]] verletzte [[~NOR.GetAdjective~]] Neutralität!</t>
  </si>
  <si>
    <t xml:space="preserve"> naw_norway.202.d:0</t>
  </si>
  <si>
    <t xml:space="preserve">[[~GER.GetName~]] hat beschlossen, dass es in seinem besten Interesse ist, [[~NOR.GetNameDef~]] als neutralen Nachbarn in dem kommenden Konflikt zu vermeiden. Könnte ihr Misstrauen daher rühren, dass das Vereinigte Königreich Norwegen in der zweiten Hälfte des Ersten Weltkriegs gezwungen hat, ihm subtil zu helfen? Was auch immer der Grund sein mag, Norwegen wird nun von der Industriemacht im Süden des Landes bedroht...</t>
  </si>
  <si>
    <t xml:space="preserve"> naw_norway.202.a:0</t>
  </si>
  <si>
    <t xml:space="preserve">Glücklicherweise scheinen wir gut vorbereitet zu sein.</t>
  </si>
  <si>
    <t xml:space="preserve"> naw_norway.202.b:0</t>
  </si>
  <si>
    <t xml:space="preserve">Zumindest scheinen unsere Streitkräfte dieser Aufgabe einigermaßen gewachsen zu sein.</t>
  </si>
  <si>
    <t xml:space="preserve"> naw_norway.202.c:0</t>
  </si>
  <si>
    <t xml:space="preserve">Leider scheinen wir nicht gut vorbereitet zu sein.</t>
  </si>
  <si>
    <t xml:space="preserve"> naw_norway.202.p:0</t>
  </si>
  <si>
    <t xml:space="preserve">Wenn es hart auf hart kommt, würden sich die Norweger auf die Seite unserer Feinde stellen...</t>
  </si>
  <si>
    <t xml:space="preserve"> naw_norway.202.e:0</t>
  </si>
  <si>
    <t xml:space="preserve">Es scheint, dass [[~GER.GetNameDef~]] den Norwegern nicht zutraut, neutral zu bleiben...</t>
  </si>
  <si>
    <t xml:space="preserve"> naw_norway.203.t:0</t>
  </si>
  <si>
    <t xml:space="preserve">[[~ENG.GetName~]] verletzte [[~NOR.GetAdjective~]] Neutralität!</t>
  </si>
  <si>
    <t xml:space="preserve"> naw_norway.203.d:0</t>
  </si>
  <si>
    <t xml:space="preserve">[[~ENG.GetName~]] hat beschlossen, dass es in seinem besten Interesse ist, [[~NOR.GetNameDef~]] als neutralen Nachbarn in dem kommenden Konflikt zu vermeiden. Könnten die Aktionen von [[~ENG.GetName~]] bedeuten, dass sie die deutschen Eisenlieferungen von Nordschweden abschneiden wollen? Was auch immer der Grund sein mag, Norwegen wird nun von seinem Nachbarn auf der anderen Seite der Nordsee bedroht...</t>
  </si>
  <si>
    <t xml:space="preserve"> naw_norway.203.a:0</t>
  </si>
  <si>
    <t xml:space="preserve"> naw_norway.203.b:0</t>
  </si>
  <si>
    <t xml:space="preserve">Zumindest scheinen unsere Streitkräfte der Aufgabe einigermaßen gewachsen zu sein.</t>
  </si>
  <si>
    <t xml:space="preserve"> naw_norway.203.c:0</t>
  </si>
  <si>
    <t xml:space="preserve"> naw_norway.203.p:0</t>
  </si>
  <si>
    <t xml:space="preserve">Wir können nicht riskieren, dass sie mit unseren Feinden Handel treiben oder sie beliefern. Sie müssen aufgehalten werden...</t>
  </si>
  <si>
    <t xml:space="preserve"> naw_norway.203.e:0</t>
  </si>
  <si>
    <t xml:space="preserve">Es scheint, als hätte [[~ENG.GetNameDef~]] den Norwegern nicht zugetraut, neutral zu bleiben...</t>
  </si>
  <si>
    <t xml:space="preserve"> naw_norway.204.t:0</t>
  </si>
  <si>
    <t xml:space="preserve">Die Aggressoren haben die [[~NOR.GetAdjective~]] Neutralität!</t>
  </si>
  <si>
    <t xml:space="preserve"> naw_norway.204.d:0</t>
  </si>
  <si>
    <t xml:space="preserve">Es scheint, dass die Feinde von [[~NOR.GetNameDef~]] beschlossen haben, dass es in ihrem besten Interesse ist, [[~NOR.GetNameDef~]] als neutrales Land in Nordwesteuropa zu vermeiden. Dies kam für außenstehende Beobachter überraschend, die nur spekulieren konnten, warum dies geschehen ist. Hat ihnen der Handel von [[~NOR.GetNameDef~]] mit bestimmten Nationen nicht gefallen? Oder trauten sie ihnen nicht zu, neutral zu bleiben?</t>
  </si>
  <si>
    <t xml:space="preserve"> naw_norway.204.a:0</t>
  </si>
  <si>
    <t xml:space="preserve"> naw_norway.204.b:0</t>
  </si>
  <si>
    <t xml:space="preserve"> naw_norway.204.c:0</t>
  </si>
  <si>
    <t xml:space="preserve">Leider scheinen wir nicht ganz vorbereitet zu sein.</t>
  </si>
  <si>
    <t xml:space="preserve"> naw_norway.204.p:0</t>
  </si>
  <si>
    <t xml:space="preserve">Die Zuschauer mögen verwirrt sein, aber im Moment müssen wir nur unseren Masterplan verstehen!</t>
  </si>
  <si>
    <t xml:space="preserve"> naw_norway.204.e:0</t>
  </si>
  <si>
    <t xml:space="preserve">Was kann es sein, dass jemand auf einmal zu so drastischen Maßnahmen greift?</t>
  </si>
  <si>
    <t xml:space="preserve"> naw_norway.205.t:0</t>
  </si>
  <si>
    <t xml:space="preserve">[[~From.GetName~]] bittet darum, unserer Fraktion beizutreten</t>
  </si>
  <si>
    <t xml:space="preserve"> naw_norway.205.d:0</t>
  </si>
  <si>
    <t xml:space="preserve">Nachdem ausländische Aggressoren die Neutralität von [[~Von.GetNameDef~]] gebrochen haben, haben sie sich nun an uns gewandt, in der Hoffnung, dass wir sie in unser Bündnis aufnehmen und uns gegen diejenigen stellen, die ihre Neutralität brechen würden. Sollen wir ihr Gesuch um Beitritt zu uns annehmen?</t>
  </si>
  <si>
    <t xml:space="preserve"> naw_norway.205.a:0</t>
  </si>
  <si>
    <t xml:space="preserve">Ja. [[~From.GetName~]] kann darauf vertrauen, dass wir ihnen den Rücken freihalten.</t>
  </si>
  <si>
    <t xml:space="preserve"> naw_norway.205.b:0</t>
  </si>
  <si>
    <t xml:space="preserve">Nein. [[~Von.GetName~]] ist nichts als eine Belastung...</t>
  </si>
  <si>
    <t xml:space="preserve"> naw_norway.206.t:0</t>
  </si>
  <si>
    <t xml:space="preserve">[[~Vorname~]] hat akzeptiert, dass wir ihrer Fraktion beitreten</t>
  </si>
  <si>
    <t xml:space="preserve"> naw_norway.206.d:0</t>
  </si>
  <si>
    <t xml:space="preserve">Unsere Freunde in [[~Von.GetNameDef~]] haben uns in der Zeit der Not in ihr Bündnis aufgenommen. Unsere Aggressoren sollen wissen, dass wir die Unterstützung anderer gegen ihre schamlose Aggression haben!</t>
  </si>
  <si>
    <t xml:space="preserve"> naw_norway.206.a:0</t>
  </si>
  <si>
    <t xml:space="preserve">Wahre Freunde antworten in der Tat, wenn man sie ruft.</t>
  </si>
  <si>
    <t xml:space="preserve"> naw_norway.207.t:0</t>
  </si>
  <si>
    <t xml:space="preserve">[[~From.GetName~]] hat es abgelehnt, uns in ihre Fraktion aufzunehmen</t>
  </si>
  <si>
    <t xml:space="preserve"> naw_norway.207.d:0</t>
  </si>
  <si>
    <t xml:space="preserve">[[~Von.GetName~]] war irgendwie der Meinung, dass es zu viel Aufwand wäre, uns in unserer Notlage aus der Patsche zu helfen...</t>
  </si>
  <si>
    <t xml:space="preserve"> naw_norway.207.a:0</t>
  </si>
  <si>
    <t xml:space="preserve">Ich schätze, da haben wir kein Glück... Sollten wir woanders Hilfe suchen?</t>
  </si>
  <si>
    <t xml:space="preserve"> naw_norway.210.t:0</t>
  </si>
  <si>
    <t xml:space="preserve">[[~From.GetName~]] hat eine Überarbeitung des Kieler Vertrages beantragt</t>
  </si>
  <si>
    <t xml:space="preserve"> naw_norway.210.d:0</t>
  </si>
  <si>
    <t xml:space="preserve">Der Vertrag von Kiel war der Vertrag nach den Napoleonischen Kriegen, der die ehemaligen Teile des Königreichs Norwegen von ihnen trennte, als die dänisch-norwegische Union beendet wurde, da sie auf der Verliererseite der Kriege standen. Die Norweger argumentieren, dass die nordatlantischen Inseln zu dieser Zeit starke Bindungen zu Norwegen und wenig bis gar keine Bindungen zu Dänemark hatten. Tatsächlich sind Isländisch, Färöisch und Norwegisch im Gegensatz zu Dänisch und Schwedisch allesamt Sprachen westnordischer Abstammung. Sind wir daran interessiert, ihnen zu helfen? Im Moment scheinen sie für uns nützlicher zu sein als [[~DEN.GetName~]], also könnte der Zeitpunkt gut sein, wenn wir sie unterstützen wollen.</t>
  </si>
  <si>
    <t xml:space="preserve"> naw_norway.210.a:0</t>
  </si>
  <si>
    <t xml:space="preserve">In Ordnung, wir werden die Inseln unterstützen, die zu [[~FROM.GetName~]] zurückkehren.</t>
  </si>
  <si>
    <t xml:space="preserve"> naw_norway.210.b:0</t>
  </si>
  <si>
    <t xml:space="preserve">Nicht in Ordnung, wir werden es nicht unterstützen, den Status Quo zu stören, auch nicht um [[~Von.GetName~]]s Willen.</t>
  </si>
  <si>
    <t xml:space="preserve"> naw_norway.211.t:0</t>
  </si>
  <si>
    <t xml:space="preserve">[[~From.GetName~]] hat eine Revision des Kieler Vertrages zugelassen</t>
  </si>
  <si>
    <t xml:space="preserve"> naw_norway.211.d:0</t>
  </si>
  <si>
    <t xml:space="preserve">Der Vertrag von Kiel war der Vertrag nach den Napoleonischen Kriegen, der die ehemaligen integralen Bestandteile des Königreichs Norwegen von ihnen trennte, als die dänisch-norwegische Union beendet wurde, da sie auf der Verliererseite der Kriege standen. Unser Argument war, dass die nordatlantischen Inseln zu dieser Zeit starke Bindungen zu uns und wenig bis gar keine Bindungen zu Dänemark hatten. Tatsächlich sind Isländisch, Färöisch und Norwegisch im Gegensatz zu Dänisch und Schwedisch allesamt Sprachen, die von den Westnorwegen abstammen. Auf der Grundlage unserer stichhaltigen Argumente und der Tatsache, dass sie in den Kriegsanstrengungen einen größeren praktischen Nutzen haben als [[~DEN.GetName~]], hat [[~FROM.GetName~]] beschlossen, unsere Idee zu unterstützen!</t>
  </si>
  <si>
    <t xml:space="preserve"> naw_norway.211.a:0</t>
  </si>
  <si>
    <t xml:space="preserve">Wunderbare Neuigkeiten, eine große Ungerechtigkeit wurde durch einen Hauch von opportunistischem Handeln korrigiert.</t>
  </si>
  <si>
    <t xml:space="preserve"> naw_norway.212.t:0</t>
  </si>
  <si>
    <t xml:space="preserve">[[~From.GetName~]] hat eine Revision des Kieler Vertrages abgelehnt</t>
  </si>
  <si>
    <t xml:space="preserve"> naw_norway.212.d:0</t>
  </si>
  <si>
    <t xml:space="preserve">Der Kieler Vertrag war der Vertrag nach den Napoleonischen Kriegen, der die ehemaligen Bestandteile des Königreichs Norwegen von ihnen trennte, als die dänisch-norwegische Union beendet wurde, da sie auf der Verliererseite der Kriege standen. Unser Argument war, dass die nordatlantischen Inseln zu dieser Zeit starke Bindungen zu uns und wenig bis gar keine Bindungen zu Dänemark hatten. Tatsächlich sind Isländisch, Färöisch und Norwegisch im Gegensatz zu Dänisch und Schwedisch allesamt Sprachen, die von den Westnorwegen abstammen. Trotz unserer stichhaltigen Argumente und der Tatsache, dass [[~DEN.GetName~]] bei den Kriegsanstrengungen mehr praktischen Nutzen hatte als [[~FROM.GetName~]], hat [[~FROM.GetName~]] beschlossen, am Status quo festzuhalten...</t>
  </si>
  <si>
    <t xml:space="preserve"> naw_norway.212.a:0</t>
  </si>
  <si>
    <t xml:space="preserve">Schreckliche Nachrichten, eine große Ungerechtigkeit wird immer noch ungelöst bleiben.</t>
  </si>
  <si>
    <t xml:space="preserve"> naw_norway.213.t:0</t>
  </si>
  <si>
    <t xml:space="preserve"> naw_norway.213.d:0</t>
  </si>
  <si>
    <t xml:space="preserve">Der Vertrag von Kiel war der Vertrag nach den Napoleonischen Kriegen, der die ehemaligen integralen Teile des Königreichs Norwegen von diesen trennte, als die dänisch-norwegische Union beendet wurde, da sie auf der Verliererseite der Kriege standen. Das Argument der Norweger war, dass die nordatlantischen Inseln zu dieser Zeit starke Bindungen zu ihnen und wenig bis gar keine Bindungen zu uns hatten. In der Tat sind Isländisch, Färöisch und Norwegisch im Gegensatz zu Dänisch und Schwedisch allesamt westnordische Nachfolgesprachen. Andererseits haben wir sie seit einem Jahrhundert inne, und man sollte meinen, dass es gegen die Natur von [[~FROM.GetName~]] verstößt, den Status quo so zu stören. Aber leider hat [[~FROM.GetName~]] beschlossen, den Vorschlag der Norweger zu unterstützen... Hoffen wir wenigstens, dass sie Dänemark wirklich befreien und uns auf andere Weise entschädigen.</t>
  </si>
  <si>
    <t xml:space="preserve"> naw_norway.213.a:0</t>
  </si>
  <si>
    <t xml:space="preserve">Schlechte Nachrichten, wie konnte das in diesen schweren Zeiten eine Priorität sein?</t>
  </si>
  <si>
    <t xml:space="preserve"> naw_norway.214.t:0</t>
  </si>
  <si>
    <t xml:space="preserve">[[~From.GetName~]] hat eine Revision des Kieler Vertrages ermöglicht</t>
  </si>
  <si>
    <t xml:space="preserve"> naw_norway.214.d:0</t>
  </si>
  <si>
    <t xml:space="preserve">Der Vertrag von Kiel war der Vertrag nach den Napoleonischen Kriegen, der die ehemaligen integralen Teile des Königreichs Norwegen von ihnen trennte, als die dänisch-norwegische Union beendet wurde, da sie auf der Verliererseite der Kriege standen. Das Argument der Norweger war, dass die nordatlantischen Inseln zu dieser Zeit starke Bindungen zu ihnen und wenig bis gar keine Bindungen zu uns hatten. In der Tat sind Isländisch, Färöisch und Norwegisch allesamt Sprachen, die von den Westnorwegen abstammen, im Gegensatz zu Dänisch und Schwedisch, das wissen wir sehr gut. Kombiniert mit [[~DEN.GetName~]]'s weniger nützlichen Kriegsanstrengungen im Vergleich zu den Norwegern, hat [[~FROM.GetName~]] beschlossen, den Anspruch von [[~NOR.GetName~]] zu unterstützen. Für uns bedeutet dies wahrscheinlich eine viel engere Bindung an die Norweger. Wir wissen noch nicht, ob das gut oder schlecht ist, aber hoffentlich ist es zumindest eine Verbesserung gegenüber der dänischen Herrschaft.</t>
  </si>
  <si>
    <t xml:space="preserve"> naw_norway.214.a:0</t>
  </si>
  <si>
    <t xml:space="preserve">Nun gut, von der entfernten Familie zur nahen Familie also.</t>
  </si>
  <si>
    <t xml:space="preserve"> naw_norway.214.b:0</t>
  </si>
  <si>
    <t xml:space="preserve">Nein, auch wenn es nicht die Dänen sind, müssen wir das ablehnen. Hoffen wir, dass sie es dabei belassen.</t>
  </si>
  <si>
    <t xml:space="preserve"> naw_norway.215.t:0</t>
  </si>
  <si>
    <t xml:space="preserve">[[~From.GetName~]] willigt in unsere Wiedervereinigung ein</t>
  </si>
  <si>
    <t xml:space="preserve"> naw_norway.215.d:0</t>
  </si>
  <si>
    <t xml:space="preserve">Die [[~FROM.GetAdjectiveCap~]] können in der Tat als einige der treuesten Söhne von [[~ROOT.GetNameDef~]] betrachtet werden, zumindest wenn man die alte Geschichte im Hinterkopf behält, und sie haben nun unserer Wiedervereinigung zugestimmt, obwohl die Bedingungen ihnen eine gewisse Autonomie zugestanden haben.</t>
  </si>
  <si>
    <t xml:space="preserve"> naw_norway.215.a:0</t>
  </si>
  <si>
    <t xml:space="preserve">Willkommen zurück, liebe Brüder!</t>
  </si>
  <si>
    <t xml:space="preserve"> naw_norway.216.t:0</t>
  </si>
  <si>
    <t xml:space="preserve">[[~From.GetName~]] lehnt unsere Wiedervereinigung ab</t>
  </si>
  <si>
    <t xml:space="preserve"> naw_norway.216.d:0</t>
  </si>
  <si>
    <t xml:space="preserve">Die [[~FROM.GetAdjectiveCap~]] können in der Tat als einige der treuesten Söhne von [[~ROOT.GetNameDef~]] betrachtet werden, zumindest wenn man die alte Geschichte im Hinterkopf hat, aber trotzdem haben sie der Wiedervereinigung von [[~FROM.GetName~]] und [[~ROOT.GetName~]] nicht zugestimmt, obwohl ihnen auch Autonomie versprochen wurde.</t>
  </si>
  <si>
    <t xml:space="preserve"> naw_norway.216.a:0</t>
  </si>
  <si>
    <t xml:space="preserve">Unsere Brüder sind nicht zurückgekehrt...</t>
  </si>
  <si>
    <t xml:space="preserve"> naw_norway.230.t:0</t>
  </si>
  <si>
    <t xml:space="preserve">Errichtung von Nortraship</t>
  </si>
  <si>
    <t xml:space="preserve"> naw_norway.230.d:0</t>
  </si>
  <si>
    <t xml:space="preserve">Angesichts des bevorstehenden Konflikts wurde die Einrichtung einer gemeinsamen Schifffahrtsverwaltung vorgeschlagen und in die Wege geleitet, um unsere große und moderne Handelsflotte in Kriegszeiten zu leiten und zu nutzen. Mit Niederlassungen in befreundeten Ländern kann die Handelsflotte nun auch von neutralen oder verbündeten Territorien aus verwaltet werden, falls dies erforderlich sein sollte. Die Initiative trägt den Namen Norwegische Schifffahrts- und Handelsmission, kurz Nortraship, und sie könnte nicht nur für unsere Seeleute und unser Land sehr wichtig werden, sondern auch für alle wichtigen Verbündeten von [[~ROOT.GetNameDef~]], da die Reichweite, der Umfang und die Effektivität der [[~ROOT.GetAdjective~]] Handelsflotte, deren Schiffe von alten Dampfschiffen bis hin zu modernen Motorschiffen reichen und so unterschiedlich sind wie Tanker, Walfangboote, Fruchtschiffe und mehr, ist erstklassig. Damit dürfte der Nachschubfluss über den Atlantik so schnell nicht abreißen.</t>
  </si>
  <si>
    <t xml:space="preserve"> naw_norway.230.a:0</t>
  </si>
  <si>
    <t xml:space="preserve">Ein Plan für die Verwaltung der Handelsflotte wurde nun entworfen.</t>
  </si>
  <si>
    <t xml:space="preserve"> naw_norway.231.t:0</t>
  </si>
  <si>
    <t xml:space="preserve">[[~FROM.GetName~]] koordiniert die Handelsflotte mit [[~ENG.GetNameDef~]]</t>
  </si>
  <si>
    <t xml:space="preserve"> naw_norway.231.d:0</t>
  </si>
  <si>
    <t xml:space="preserve">Da [[~FROM.GetNameDef~]] nun in einen Konflikt verwickelt ist,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[[~ENG.GetAdjective~]] wurde schließlich unterzeichnet, wenn auch mit Kompromissen bei der Verwaltung der Flotte und den Löhnen der Matrosen. Die Sorgen von [[~ENG.GetName~]], genügend Öl und Nachschub über den Atlantik zu bekommen, haben sich nun deutlich verringert.</t>
  </si>
  <si>
    <t xml:space="preserve"> naw_norway.231.a:0</t>
  </si>
  <si>
    <t xml:space="preserve">Selbst gegen die mächtigen Interessen und den Einfluss von [[~ENG.GetNameDef~]], ein gutes Geschäft.</t>
  </si>
  <si>
    <t xml:space="preserve"> naw_norway.231.b:0</t>
  </si>
  <si>
    <t xml:space="preserve">[[~FROM.GetName~]] hatte einige harte Forderungen, aber schließlich wurde eine Einigung in dieser wichtigen Angelegenheit erzielt.</t>
  </si>
  <si>
    <t xml:space="preserve"> naw_norway.231.c:0</t>
  </si>
  <si>
    <t xml:space="preserve">Die [[~FROM.GetAdjective~]] Handelsflotte arbeitet jetzt gegen uns, ein bedeutender Sieg für unsere Feinde.</t>
  </si>
  <si>
    <t xml:space="preserve"> naw_norway.231.p:0</t>
  </si>
  <si>
    <t xml:space="preserve">Die [[~FROM.GetAdjective~]] Handelsflotte arbeitet jetzt für [[~ENG.GetNameDef~]], ein großer Vorteil für sie.</t>
  </si>
  <si>
    <t xml:space="preserve"> naw_norway.232.t:0</t>
  </si>
  <si>
    <t xml:space="preserve">[[~FROM.GetName~]] koordiniert die Handelsflotte mit [[~GER.GetNameDef~]]</t>
  </si>
  <si>
    <t xml:space="preserve"> naw_norway.232.d:0</t>
  </si>
  <si>
    <t xml:space="preserve">[Jetzt, wo sie in einen Konflikt verwickelt sind,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[[~GER.GetAdjective~]] wurde schließlich unterzeichnet, wenn auch mit Kompromissen bei der Verwaltung der Flotte und den Löhnen der Matrosen. Obwohl [[~FROM.GetNameDef~]] sich durch die Umstände unter Druck gesetzt gefühlt haben mag, ist die norwegisch-deutsche Marinekoordination jetzt dennoch real.</t>
  </si>
  <si>
    <t xml:space="preserve"> naw_norway.232.a:0</t>
  </si>
  <si>
    <t xml:space="preserve">Selbst gegen die mächtigen Interessen und Druckmittel von [[~GER.GetNameDef~]], ein gutes Geschäft.</t>
  </si>
  <si>
    <t xml:space="preserve"> naw_norway.232.b:0</t>
  </si>
  <si>
    <t xml:space="preserve"> naw_norway.232.c:0</t>
  </si>
  <si>
    <t xml:space="preserve"> naw_norway.232.p:0</t>
  </si>
  <si>
    <t xml:space="preserve">Die [[~FROM.GetAdjective~]] Handelsflotte arbeitet jetzt für [[~GER.GetNameDef~]], ein großer Vorteil für sie.</t>
  </si>
  <si>
    <t xml:space="preserve"> naw_norway.233.t:0</t>
  </si>
  <si>
    <t xml:space="preserve"> naw_norway.233.d:0</t>
  </si>
  <si>
    <t xml:space="preserve">[Jetzt, wo sie in einen Konflikt verwickelt sind,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[[~GER.GetAdjective~]] wurde schließlich unterzeichnet, wenn auch mit Kompromissen bei der Verwaltung der Flotte und den Löhnen der Matrosen. Trotz starker historischer Bindungen zu [[~ENG.GetNameDef~]] haben die jüngsten politischen Umstände [[~FROM.GetNameDef~]] dazu veranlasst, sich mit [[~GER.GetNameDef~]] zu verbünden.</t>
  </si>
  <si>
    <t xml:space="preserve"> naw_norway.233.a:0</t>
  </si>
  <si>
    <t xml:space="preserve">Selbst gegen die mächtigen Interessen und den Einfluss von [[~GER.GetNameDef~]], ein gutes Geschäft.</t>
  </si>
  <si>
    <t xml:space="preserve"> naw_norway.233.b:0</t>
  </si>
  <si>
    <t xml:space="preserve"> naw_norway.233.c:0</t>
  </si>
  <si>
    <t xml:space="preserve"> naw_norway.233.p:0</t>
  </si>
  <si>
    <t xml:space="preserve"> naw_news.100.t:0</t>
  </si>
  <si>
    <t xml:space="preserve">Der Fall von Kopenhagen</t>
  </si>
  <si>
    <t xml:space="preserve"> naw_news.100.d:0</t>
  </si>
  <si>
    <t xml:space="preserve">Norwegischen Truppen, die durch Sjaelland vorrücken, ist es gelungen, Kopenhagen einzunehmen. [~[~\n~][~\n~]~]Die nun sporadischen Kämpfe nehmen weiter ab, und glücklicherweise hatten sich der heftige Widerstand und der Artilleriebeschuss auf ein kleines Waffengeplänkel reduziert, bevor die norwegischen Truppen Fredriksstaden mit dem Schloss Amalienborg erreichten, so dass die Rokokoarchitektur weitgehend unbeschädigt blieb. [Einige Dänen, die den Widerstand fortsetzen wollten, evakuierten in den Stunden vor und während der Invasion, aber die Stadt liegt größtenteils still, während die Norweger ihren Einfluss auf die Stadt und die Bevölkerung verstärken. Der dänische Kampf gegen [[~NOR.GetNameDef~]] mag anderswo weitergehen, aber der Verlust ihrer Hauptstadt ist ein todsicherer Schlag für die dänischen Regierungs- und Militärfähigkeiten.</t>
  </si>
  <si>
    <t xml:space="preserve"> naw_news.100.a:0</t>
  </si>
  <si>
    <t xml:space="preserve">Dänemark konnte sich nicht gegen [[~NOR.GetNameDef~]] behaupten.</t>
  </si>
  <si>
    <t xml:space="preserve"> naw_news.100.b:0</t>
  </si>
  <si>
    <t xml:space="preserve">Ein glorreicher Sieg für die Söhne Norwegens!</t>
  </si>
  <si>
    <t xml:space="preserve"> naw_news.100.c:0</t>
  </si>
  <si>
    <t xml:space="preserve">Als ob der Einmarsch der Schweden in Kopenhagen nicht schon schlimm genug wäre.</t>
  </si>
  <si>
    <t xml:space="preserve"> naw_news.101.t:0</t>
  </si>
  <si>
    <t xml:space="preserve">Der Fall von Stockholm</t>
  </si>
  <si>
    <t xml:space="preserve"> naw_news.101.d:0</t>
  </si>
  <si>
    <t xml:space="preserve">Während anderswo in [[~SWE.GetNameDef~]] die Kämpfe weiter toben, sind Berichte über den Einzug norwegischer Truppenkontingente in die schwedische Hauptstadt eingetroffen. Sowohl die schwedische Zivilbevölkerung als auch die norwegischen Streitkräfte scheinen in einer unheimlichen Stimmung zu sein, da dieser Höhepunkt des unerwarteten Konflikts zwischen den beiden Ländern in aller Öffentlichkeit stattfindet. Eine kurze Siegesparade wurde von den norwegischen Truppen abgehalten, nachdem die meisten schwedischen Einrichtungen in Stockholm von den Norwegern gesichert worden waren. Da sich die Kämpfe schnell auf Handfeuerwaffen beschränkten, ist die Stadt immer noch in einem überraschend guten Zustand, auch wenn der alte Stockholmer Fernmeldeturm teilweise eingestürzt ist, nachdem er durch Mörserfeuer beschädigt wurde.</t>
  </si>
  <si>
    <t xml:space="preserve"> naw_news.101.a:0</t>
  </si>
  <si>
    <t xml:space="preserve">[[~NOR.GetNameDefCap~]] trifft offenbar hart für ihre Gewichtsklasse.</t>
  </si>
  <si>
    <t xml:space="preserve"> naw_news.101.b:0</t>
  </si>
  <si>
    <t xml:space="preserve">Jetzt hat sich das Kräfteverhältnis endlich wieder zugunsten von West-Skandinavien verschoben.</t>
  </si>
  <si>
    <t xml:space="preserve"> naw_news.101.c:0</t>
  </si>
  <si>
    <t xml:space="preserve">Das ist schlichtweg unglaublich!</t>
  </si>
  <si>
    <t xml:space="preserve"> naw_news.102.t:0</t>
  </si>
  <si>
    <t xml:space="preserve">Der Fall von Helsinki</t>
  </si>
  <si>
    <t xml:space="preserve"> naw_news.102.d:0</t>
  </si>
  <si>
    <t xml:space="preserve">Berichte aus Südfinnland bestätigen nun, dass die finnische Hauptstadt von vorrückenden norwegischen Truppen eingenommen wurde.[~[~\n~][~\n~]~]Aus einigen Bezirken und den Außenbezirken ist immer noch Kleinwaffenfeuer zu hören, aber es wurden keine nennenswerten finnischen Kräfte innerhalb der Stadt gesichtet.[~[~\n~][~\n~]Dennoch hat ein Trupp norwegischer Scharfschützen in der Nähe der Universität von Helsinki Stellung bezogen, was die Möglichkeiten eines finnischen Gegenangriffs in diesem Gebiet ohnehin einschränkt. Die finnische Regierung und andere hochrangige Beamte scheinen ebenfalls evakuiert worden zu sein, bevor die Kämpfe Helsinki erreichten.</t>
  </si>
  <si>
    <t xml:space="preserve"> naw_news.102.a:0</t>
  </si>
  <si>
    <t xml:space="preserve">Die [[~NOR.GetAdjectiveCap~]] Armee ist immer noch auf dem Vormarsch, wie es scheint.</t>
  </si>
  <si>
    <t xml:space="preserve"> naw_news.102.b:0</t>
  </si>
  <si>
    <t xml:space="preserve">Die Finnen müssen sich jetzt fügen.</t>
  </si>
  <si>
    <t xml:space="preserve"> naw_news.102.c:0</t>
  </si>
  <si>
    <t xml:space="preserve">Was wollen die Norweger überhaupt hier?</t>
  </si>
  <si>
    <t xml:space="preserve"> naw_news.200.t:0</t>
  </si>
  <si>
    <t xml:space="preserve">Der von [[~ENG.GetNameDef~]] überarbeitete Kieler Vertrag</t>
  </si>
  <si>
    <t xml:space="preserve"> naw_news.200.d:0</t>
  </si>
  <si>
    <t xml:space="preserve">[~[~\n~][~\n~]~]Der Vertrag von Kiel war der Vertrag nach den Napoleonischen Kriegen, der die ehemaligen integralen Teile des Königreichs Norwegen von ihnen trennte, als die dänisch-norwegische Union beendet wurde, da sie auf der Verliererseite der Kriege standen. Die Norweger haben argumentiert, dass die nordatlantischen Inseln zu dieser Zeit starke Bindungen zu Norwegen und wenig bis gar keine Bindungen zu Dänemark hatten. Tatsächlich sind Isländisch, Färöisch und Norwegisch im Gegensatz zu Dänisch und Schwedisch allesamt westnordische Nachfolgesprachen. Nun hat [[~NOR.GetNameDef~]] erfolgreich bei [[~ENG.GetNameDef~]] eine Revision des Vertrags beantragt, durch die die nordatlantischen Inseln wieder unter die Kontrolle von [[~NOR.GetAdjective~]] gestellt werden.</t>
  </si>
  <si>
    <t xml:space="preserve"> naw_news.200.a:0</t>
  </si>
  <si>
    <t xml:space="preserve">Eine große Ungerechtigkeit gegenüber [[~FROM.GetNameDef~]] wurde damit korrigiert. Wir sind dankbar dafür.</t>
  </si>
  <si>
    <t xml:space="preserve"> naw_news.200.b:0</t>
  </si>
  <si>
    <t xml:space="preserve">Selbst wenn wir zurückgehen, um vergangene Fehler für sie zu beheben, hilft uns [[~FROM.GetName~]] jetzt am besten.</t>
  </si>
  <si>
    <t xml:space="preserve"> naw_news.200.c:0</t>
  </si>
  <si>
    <t xml:space="preserve">Die [[~ENG.GetAdjectiveCap~]] sind offensichtlich sehr daran interessiert, [[~FROM.GetName~]] auf ihrer Seite zu halten.</t>
  </si>
  <si>
    <t xml:space="preserve"> naw_news.200.p:0</t>
  </si>
  <si>
    <t xml:space="preserve">Die [[~ENG.GetAdjectiveCap~]] haben uns getreten, als wir am Boden lagen. Wir erwarten eine rechtzeitige Entschädigung...</t>
  </si>
  <si>
    <t xml:space="preserve"> ####--Factions--####</t>
  </si>
  <si>
    <t xml:space="preserve"> NOR_three_brothers_faction:0</t>
  </si>
  <si>
    <t xml:space="preserve"> NOR_brotherhood_of_nations:0</t>
  </si>
  <si>
    <t xml:space="preserve">"Bruderschaft der Nationen" ### Anmerkungen von Khanor: Für die Umbenennung der nordischen Fraktion, wenn es mehr als drei Allianzmitglieder gibt.</t>
  </si>
  <si>
    <t xml:space="preserve"> NOR_royal_league:0</t>
  </si>
  <si>
    <t xml:space="preserve">Königliche Liga</t>
  </si>
  <si>
    <t xml:space="preserve"> NOR_monarchist_union:0</t>
  </si>
  <si>
    <t xml:space="preserve">Monarchistische Union</t>
  </si>
  <si>
    <t xml:space="preserve"> NOR_union_of_kings:0</t>
  </si>
  <si>
    <t xml:space="preserve">Union der Könige</t>
  </si>
  <si>
    <t xml:space="preserve"> NOR_kindred_kingdoms:0</t>
  </si>
  <si>
    <t xml:space="preserve">Gleichgesinnte Königreiche</t>
  </si>
  <si>
    <t xml:space="preserve"> NOR_northern_realm:0</t>
  </si>
  <si>
    <t xml:space="preserve">Nördliches Reich</t>
  </si>
  <si>
    <t xml:space="preserve"> NOR_nordic_union:0</t>
  </si>
  <si>
    <t xml:space="preserve">Nordische Union</t>
  </si>
  <si>
    <t xml:space="preserve"> NOR_great_northern_alliance:0</t>
  </si>
  <si>
    <t xml:space="preserve">Große Nordische Allianz</t>
  </si>
  <si>
    <t xml:space="preserve"> NOR_princely_pact:0</t>
  </si>
  <si>
    <t xml:space="preserve">Fürstlicher Pakt</t>
  </si>
  <si>
    <t xml:space="preserve"> NOR_northern_lights:0</t>
  </si>
  <si>
    <t xml:space="preserve">"Nordlicht" ### Verschiedene Verwendungszwecke, für generische Nordische Fraktionen (besonders demokratisch, faschistisch.) Nordische Fraktionen mit demselben Namen können von anderen nordischen Ländern gegründet werden, und mehrere Fraktionen mit demselben Namen zu haben, sollte vermieden werden.</t>
  </si>
  <si>
    <t xml:space="preserve"> NOR_nordic_assembly:0</t>
  </si>
  <si>
    <t xml:space="preserve">"Nordische Versammlung" ### Generische Fraktionsnamen von hier an, für verschiedene Verwendungen (demokratisch, faschistisch, etc.)</t>
  </si>
  <si>
    <t xml:space="preserve"> NOR_pact_of_stone:0</t>
  </si>
  <si>
    <t xml:space="preserve">Pakt der Steine</t>
  </si>
  <si>
    <t xml:space="preserve"> ####--Research Agreements--####</t>
  </si>
  <si>
    <t xml:space="preserve"> NOR_nordic_research_name:0</t>
  </si>
  <si>
    <t xml:space="preserve">Nordische Forschungskooperation</t>
  </si>
  <si>
    <t xml:space="preserve"> NOR_nordic_research_desc:0</t>
  </si>
  <si>
    <t xml:space="preserve">Die nordischen Länder haben sich in einem Abkommen über die gemeinsame Nutzung von Forschungsergebnissen zusammengeschlossen, um für das gemeinsame Wohl aller nordischen Länder zu arbeiten. Die Zusammenarbeit ist zwar insgesamt solide, aber es gibt auch einige Pionierleistungen der nordischen Länder, so dass sie in einigen Bereichen weltweit führend sein könnte.</t>
  </si>
  <si>
    <t xml:space="preserve"> NOR_royal_norwegian_society_name:0</t>
  </si>
  <si>
    <t xml:space="preserve">Königlich Norwegische Gesellschaft</t>
  </si>
  <si>
    <t xml:space="preserve"> NOR_royal_norwegian_society_desc:0</t>
  </si>
  <si>
    <t xml:space="preserve">Die Königlich Norwegische Gesellschaft hat andere angegliederte Länder zu einer länderübergreifenden Zusammenarbeit bei der Forschung in Wissenschaft und Technologie eingeladen. Mit dem Segen des norwegischen Monarchen sind unsere Forschungsbemühungen prestigeträchtiger als je zuvor geworden.</t>
  </si>
  <si>
    <t xml:space="preserve"> NOR_allied_research_name:0</t>
  </si>
  <si>
    <t xml:space="preserve">Verbündete Forschungszusammenarbeit</t>
  </si>
  <si>
    <t xml:space="preserve"> NOR_allied_research_desc:0</t>
  </si>
  <si>
    <t xml:space="preserve">Eine meeresübergreifende Forschungszusammenarbeit mit den Briten soll allen zugute kommen und vor allem dazu beitragen, die kleineren Verbündeten auf den neuesten Stand zu bringen.</t>
  </si>
  <si>
    <t xml:space="preserve"> NOR_german_research_name:0</t>
  </si>
  <si>
    <t xml:space="preserve">Deutsche Forschungszusammenarbeit</t>
  </si>
  <si>
    <t xml:space="preserve"> NOR_german_research_desc:0</t>
  </si>
  <si>
    <t xml:space="preserve">Die Zusammenarbeit mit der größten Industriemacht Mitteleuropas, Deutschland, sollte allen Beteiligten dabei helfen, ihre Technologie und Ausrüstung auf den neuesten Stand zu bringen.</t>
  </si>
  <si>
    <t xml:space="preserve"> NOR_soviet_research_name:0</t>
  </si>
  <si>
    <t xml:space="preserve">Sowjetische Forschungskooperationen</t>
  </si>
  <si>
    <t xml:space="preserve"> NOR_soviet_research_desc:0</t>
  </si>
  <si>
    <t xml:space="preserve">Als großes und vielfältiges Land haben die Sowjets in Osteuropa und Nordasien selbst einige Technologien entwickelt und sind alles in allem ein solider Führer in der Forschungszusammenarbeit, von dem jedes Land lernen kann.</t>
  </si>
  <si>
    <t xml:space="preserve"> ####--Unique Technologies--####</t>
  </si>
  <si>
    <t xml:space="preserve"> NOR_mountain_tactics:0</t>
  </si>
  <si>
    <t xml:space="preserve">Ski-Infanterie-Taktik</t>
  </si>
  <si>
    <t xml:space="preserve"> NOR_mountain_tactics_desc:0</t>
  </si>
  <si>
    <t xml:space="preserve">Eine norwegische Taktik in großen Höhen und bei kaltem Wetter, bei der die Ski-Infanterie Angriffe im Eiltempo ausführt und bei Bedarf das unwegsame Gelände als Deckung oder Sichtweite nutzt. Unsere Einheiten können sich damit in bergigem Gelände schneller bewegen und härter zuschlagen!</t>
  </si>
  <si>
    <t xml:space="preserve"> NOR_concealed_skirmishers:0</t>
  </si>
  <si>
    <t xml:space="preserve">Versteckte Plänkler</t>
  </si>
  <si>
    <t xml:space="preserve"> NOR_concealed_skirmishers_desc:0</t>
  </si>
  <si>
    <t xml:space="preserve">Wenn der Feind vorrückt, können unsere Plänkler ihn von verdeckten Positionen aus mit präzisem Gewehr- und Maschinengewehrfeuer beschießen und so den Feind zum Stillstand zwingen. Während er sich auf einen Gegenangriff vorbereitet, können unsere Plänkler wieder abziehen.</t>
  </si>
  <si>
    <t xml:space="preserve"> ####--Technology Bonuses--####</t>
  </si>
  <si>
    <t xml:space="preserve"> NOR_asw_equipment_bonus:0</t>
  </si>
  <si>
    <t xml:space="preserve">Bonus für U-Boot-Bekämpfungsausrüstung</t>
  </si>
  <si>
    <t xml:space="preserve"> NOR_torpedo_equipment_bonus:0</t>
  </si>
  <si>
    <t xml:space="preserve">Bonus für Torpedo-Ausrüstung</t>
  </si>
  <si>
    <t xml:space="preserve"> NOR_naval_gunnery_equipment_bonus:0</t>
  </si>
  <si>
    <t xml:space="preserve">Bonus für Marinegeschütz-Ausrüstung</t>
  </si>
  <si>
    <t xml:space="preserve"> NOR_naval_technology_bonus:0</t>
  </si>
  <si>
    <t xml:space="preserve">Bonus für Marinetechnologie</t>
  </si>
  <si>
    <t xml:space="preserve"> NOR_bomber_plane_bonus:0</t>
  </si>
  <si>
    <t xml:space="preserve">Bonus für Bombenflugzeuge</t>
  </si>
  <si>
    <t xml:space="preserve"> NOR_dispersed_industry_bonus:0</t>
  </si>
  <si>
    <t xml:space="preserve">Bonus für verstreute Industrie</t>
  </si>
  <si>
    <t xml:space="preserve"> NOR_electronics_bonus:0</t>
  </si>
  <si>
    <t xml:space="preserve">Elektronik-Bonus</t>
  </si>
  <si>
    <t xml:space="preserve"> NOR_computing_bonus:0</t>
  </si>
  <si>
    <t xml:space="preserve">Bonus für Rechentechnik</t>
  </si>
  <si>
    <t xml:space="preserve"> NOR_support_technology_bonus:0</t>
  </si>
  <si>
    <t xml:space="preserve">Bonus für Unterstützungstechnologie</t>
  </si>
  <si>
    <t xml:space="preserve"> NOR_field_medicine_bonus:0</t>
  </si>
  <si>
    <t xml:space="preserve">Feldmedizin-Bonus</t>
  </si>
  <si>
    <t xml:space="preserve"> NOR_american_army_doctrines:0</t>
  </si>
  <si>
    <t xml:space="preserve">Doktrinen der amerikanischen Armee</t>
  </si>
  <si>
    <t xml:space="preserve"> NOR_british_army_doctrines:0</t>
  </si>
  <si>
    <t xml:space="preserve">Britische Armeedoktrinen</t>
  </si>
  <si>
    <t xml:space="preserve"> ####--Autonomy Modifiers--####</t>
  </si>
  <si>
    <t xml:space="preserve"> NOR_finland_autonomy:0</t>
  </si>
  <si>
    <t xml:space="preserve">Norwegischer politischer Druck</t>
  </si>
  <si>
    <t xml:space="preserve"> ####--Cosmetic tags--####</t>
  </si>
  <si>
    <t xml:space="preserve"> NOR_kingdom_democratic:0</t>
  </si>
  <si>
    <t xml:space="preserve">Hochkönigreich Norwegen</t>
  </si>
  <si>
    <t xml:space="preserve"> NOR_kingdom_democratic_ADJ:0</t>
  </si>
  <si>
    <t xml:space="preserve">Norwegisch</t>
  </si>
  <si>
    <t xml:space="preserve"> NOR_kingdom_democratic_DEF:0</t>
  </si>
  <si>
    <t xml:space="preserve">das Hohe Königreich Norwegen</t>
  </si>
  <si>
    <t xml:space="preserve"> NOR_kingdom_neutrality:0</t>
  </si>
  <si>
    <t xml:space="preserve">Königreich Norwegen</t>
  </si>
  <si>
    <t xml:space="preserve"> NOR_kingdom_neutrality_ADJ:0</t>
  </si>
  <si>
    <t xml:space="preserve"> NOR_kingdom_neutrality_DEF:0</t>
  </si>
  <si>
    <t xml:space="preserve">das Königreich Norwegen</t>
  </si>
  <si>
    <t xml:space="preserve"> NOR_kingdom_fascism:0</t>
  </si>
  <si>
    <t xml:space="preserve">Reich von Norwegen</t>
  </si>
  <si>
    <t xml:space="preserve"> NOR_kingdom_fascism_ADJ:0</t>
  </si>
  <si>
    <t xml:space="preserve"> NOR_kingdom_fascism_DEF:0</t>
  </si>
  <si>
    <t xml:space="preserve">das Kaiserreich Norwegen</t>
  </si>
  <si>
    <t xml:space="preserve"> NOR_kingdom_communism:0</t>
  </si>
  <si>
    <t xml:space="preserve">Königliche Kommune von Norwegen</t>
  </si>
  <si>
    <t xml:space="preserve"> NOR_kingdom_communism_ADJ:0</t>
  </si>
  <si>
    <t xml:space="preserve"> NOR_kingdom_communism_DEF:0</t>
  </si>
  <si>
    <t xml:space="preserve">die Königliche Kommune Norwegens</t>
  </si>
  <si>
    <t xml:space="preserve"> ####--Dynamic Country Names--####</t>
  </si>
  <si>
    <t xml:space="preserve"> ICE_NOR_neutrality_autonomy_integrated_puppet:0</t>
  </si>
  <si>
    <t xml:space="preserve">Grafschaft von Island</t>
  </si>
  <si>
    <t xml:space="preserve"> ICE_NOR_neutrality_autonomy_puppet:0</t>
  </si>
  <si>
    <t xml:space="preserve"> ICE_NOR_neutrality_autonomy_colony:0</t>
  </si>
  <si>
    <t xml:space="preserve">Isländisches Grafenamt</t>
  </si>
  <si>
    <t xml:space="preserve"> ICE_NOR_neutrality_autonomy_dominion:0</t>
  </si>
  <si>
    <t xml:space="preserve">Grafschaft Island</t>
  </si>
  <si>
    <t xml:space="preserve"> ICE_NOR_neutrality_autonomy_integrated_puppet_DEF:0</t>
  </si>
  <si>
    <t xml:space="preserve">das Grafenamt von Island</t>
  </si>
  <si>
    <t xml:space="preserve"> ICE_NOR_neutrality_autonomy_puppet_DEF:0</t>
  </si>
  <si>
    <t xml:space="preserve">die isländische Grafschaft</t>
  </si>
  <si>
    <t xml:space="preserve"> ICE_NOR_neutrality_autonomy_colony_DEF:0</t>
  </si>
  <si>
    <t xml:space="preserve"> ICE_NOR_neutrality_autonomy_dominion_DEF:0</t>
  </si>
  <si>
    <t xml:space="preserve"> LOI_NOR_neutrality_autonomy_integrated_puppet:0</t>
  </si>
  <si>
    <t xml:space="preserve">Earldom of the Isles</t>
  </si>
  <si>
    <t xml:space="preserve"> LOI_NOR_neutrality_autonomy_puppet:0</t>
  </si>
  <si>
    <t xml:space="preserve"> LOI_NOR_neutrality_autonomy_colony:0</t>
  </si>
  <si>
    <t xml:space="preserve"> LOI_NOR_neutrality_autonomy_dominion:0</t>
  </si>
  <si>
    <t xml:space="preserve"> LOI_NOR_neutrality_autonomy_integrated_puppet_DEF:0</t>
  </si>
  <si>
    <t xml:space="preserve">das Earldom der Inseln</t>
  </si>
  <si>
    <t xml:space="preserve"> LOI_NOR_neutrality_autonomy_puppet_DEF:0</t>
  </si>
  <si>
    <t xml:space="preserve"> LOI_NOR_neutrality_autonomy_colony_DEF:0</t>
  </si>
  <si>
    <t xml:space="preserve"> LOI_NOR_neutrality_autonomy_dominion_DEF:0</t>
  </si>
  <si>
    <t xml:space="preserve">die Grafschaft der Inseln</t>
  </si>
  <si>
    <t xml:space="preserve"> FIN_NOR_neutrality_autonomy_integrated_puppet:0</t>
  </si>
  <si>
    <t xml:space="preserve">Finnischer Marsch</t>
  </si>
  <si>
    <t xml:space="preserve"> FIN_NOR_neutrality_autonomy_puppet:0</t>
  </si>
  <si>
    <t xml:space="preserve"> FIN_NOR_neutrality_autonomy_colony:0</t>
  </si>
  <si>
    <t xml:space="preserve"> FIN_NOR_neutrality_autonomy_dominion:0</t>
  </si>
  <si>
    <t xml:space="preserve">Autonomer finnischer Marsch</t>
  </si>
  <si>
    <t xml:space="preserve"> FIN_NOR_neutrality_autonomy_integrated_puppet_DEF:0</t>
  </si>
  <si>
    <t xml:space="preserve">der Finnische Marsch</t>
  </si>
  <si>
    <t xml:space="preserve"> FIN_NOR_neutrality_autonomy_puppet_DEF:0</t>
  </si>
  <si>
    <t xml:space="preserve">der finnische Marsch</t>
  </si>
  <si>
    <t xml:space="preserve"> FIN_NOR_neutrality_autonomy_colony_DEF:0</t>
  </si>
  <si>
    <t xml:space="preserve"> FIN_NOR_neutrality_autonomy_dominion_DEF:0</t>
  </si>
  <si>
    <t xml:space="preserve">der Autonome Finnische Marsch</t>
  </si>
  <si>
    <t xml:space="preserve"> ####--Base Country Names--####</t>
  </si>
  <si>
    <t xml:space="preserve"> LOI_fascism:0</t>
  </si>
  <si>
    <t xml:space="preserve">Der hebridnische Nationalstaat</t>
  </si>
  <si>
    <t xml:space="preserve"> LOI_fascism_DEF:0</t>
  </si>
  <si>
    <t xml:space="preserve">der hebridnische Nationalstaat</t>
  </si>
  <si>
    <t xml:space="preserve"> LOI_democratic:0</t>
  </si>
  <si>
    <t xml:space="preserve">Parlamentarischer Staat der Inseln</t>
  </si>
  <si>
    <t xml:space="preserve"> LOI_democratic_DEF:0</t>
  </si>
  <si>
    <t xml:space="preserve">der parlamentarische Staat der Inseln (Parliamentary State of the Isles)</t>
  </si>
  <si>
    <t xml:space="preserve"> LOI_neutrality:0</t>
  </si>
  <si>
    <t xml:space="preserve">Königreich der Inseln</t>
  </si>
  <si>
    <t xml:space="preserve"> LOI_neutrality_DEF:0</t>
  </si>
  <si>
    <t xml:space="preserve">das Königreich der Inseln</t>
  </si>
  <si>
    <t xml:space="preserve"> LOI_communism:0</t>
  </si>
  <si>
    <t xml:space="preserve">Union der sozialistischen Inseln (Union of Socialist Isles)</t>
  </si>
  <si>
    <t xml:space="preserve"> LOI_communism_DEF:0</t>
  </si>
  <si>
    <t xml:space="preserve">die Union der sozialistischen Inseln</t>
  </si>
  <si>
    <t xml:space="preserve"> LOI_fascism_ADJ:0</t>
  </si>
  <si>
    <t xml:space="preserve">Hebriden</t>
  </si>
  <si>
    <t xml:space="preserve"> LOI_democratic_ADJ:0</t>
  </si>
  <si>
    <t xml:space="preserve"> LOI_neutrality_ADJ:0</t>
  </si>
  <si>
    <t xml:space="preserve"> LOI_communism_ADJ:0</t>
  </si>
  <si>
    <t xml:space="preserve"> ####--Political Parties--####</t>
  </si>
  <si>
    <t xml:space="preserve"> LOI_neutrality_party:0</t>
  </si>
  <si>
    <t xml:space="preserve">Hebrideanische Monarchisten</t>
  </si>
  <si>
    <t xml:space="preserve"> LOI_neutrality_party_long:0</t>
  </si>
  <si>
    <t xml:space="preserve">Hebridean Monarchist Coalition</t>
  </si>
  <si>
    <t xml:space="preserve"> LOI_communism_party:0</t>
  </si>
  <si>
    <t xml:space="preserve">SWRP</t>
  </si>
  <si>
    <t xml:space="preserve"> LOI_communism_party_long:0</t>
  </si>
  <si>
    <t xml:space="preserve">Schottische Arbeiter-Republikanische Partei</t>
  </si>
  <si>
    <t xml:space="preserve"> LOI_democratic_party:0</t>
  </si>
  <si>
    <t xml:space="preserve">SNP</t>
  </si>
  <si>
    <t xml:space="preserve"> LOI_democratic_party_long:0</t>
  </si>
  <si>
    <t xml:space="preserve">Schottische Nationale Partei</t>
  </si>
  <si>
    <t xml:space="preserve"> LOI_fascism_party:0</t>
  </si>
  <si>
    <t xml:space="preserve">NPS</t>
  </si>
  <si>
    <t xml:space="preserve"> LOI_fascism_party_long:0</t>
  </si>
  <si>
    <t xml:space="preserve">Nationale Partei von Schottland</t>
  </si>
  <si>
    <t xml:space="preserve"> ####--Opinion Modifiers--####</t>
  </si>
  <si>
    <t xml:space="preserve"> NOR_trusted_countrymen:0</t>
  </si>
  <si>
    <t xml:space="preserve">Vertrauenswürdige Landsleute</t>
  </si>
  <si>
    <t xml:space="preserve"> NOR_helpful_investments:0</t>
  </si>
  <si>
    <t xml:space="preserve">Hilfreiche Investitionen</t>
  </si>
  <si>
    <t xml:space="preserve"> ####--Unique Traits--####</t>
  </si>
  <si>
    <t xml:space="preserve"> ##for country leaders/characters</t>
  </si>
  <si>
    <t xml:space="preserve"> naw_partisan_leader:0</t>
  </si>
  <si>
    <t xml:space="preserve">Partisanenführer</t>
  </si>
  <si>
    <t xml:space="preserve"> naw_naval_officer:0</t>
  </si>
  <si>
    <t xml:space="preserve">Marineoffizier</t>
  </si>
  <si>
    <t xml:space="preserve"> naw_agrarian:0</t>
  </si>
  <si>
    <t xml:space="preserve">Landwirt</t>
  </si>
  <si>
    <t xml:space="preserve"> naw_business_owner:0</t>
  </si>
  <si>
    <t xml:space="preserve">Geschäftsinhaber</t>
  </si>
  <si>
    <t xml:space="preserve"> naw_welfare_proponent:0</t>
  </si>
  <si>
    <t xml:space="preserve">Befürworter der Wohlfahrt</t>
  </si>
  <si>
    <t xml:space="preserve"> naw_successful_welfare_proponent:0</t>
  </si>
  <si>
    <t xml:space="preserve">Erfolgreicher Befürworter der Wohlfahrt</t>
  </si>
  <si>
    <t xml:space="preserve"> naw_militia_proponent:0</t>
  </si>
  <si>
    <t xml:space="preserve">Miliz-Befürworter</t>
  </si>
  <si>
    <t xml:space="preserve"> naw_propagandist:0</t>
  </si>
  <si>
    <t xml:space="preserve">Propagandist</t>
  </si>
  <si>
    <t xml:space="preserve"> naw_thrifty:0</t>
  </si>
  <si>
    <t xml:space="preserve">Sparsam</t>
  </si>
  <si>
    <t xml:space="preserve"> naw_driven_monarchists:0</t>
  </si>
  <si>
    <t xml:space="preserve">Getriebene Monarchisten</t>
  </si>
  <si>
    <t xml:space="preserve"> naw_leader_of_the_highlanders:0</t>
  </si>
  <si>
    <t xml:space="preserve">Anführer der Highlander</t>
  </si>
  <si>
    <t xml:space="preserve"> ##for ideas/designers</t>
  </si>
  <si>
    <t xml:space="preserve"> NOR_north_sea_fleet_designer:0</t>
  </si>
  <si>
    <t xml:space="preserve">Konstrukteur der Nordseeflotte</t>
  </si>
  <si>
    <t xml:space="preserve"> ####--Unique Combat Tactics--####</t>
  </si>
  <si>
    <t xml:space="preserve"> tactic_NOR_disruptive_crossfire:0</t>
  </si>
  <si>
    <t xml:space="preserve">Disruptives Kreuzfeuer</t>
  </si>
  <si>
    <t xml:space="preserve"> ####--Equipment--####</t>
  </si>
  <si>
    <t xml:space="preserve"> NOR_light_cruiser_1:0</t>
  </si>
  <si>
    <t xml:space="preserve">Kaupang-Klasse</t>
  </si>
  <si>
    <t xml:space="preserve"> NOR_light_cruiser_2:0</t>
  </si>
  <si>
    <t xml:space="preserve">Tønsberg-Klasse</t>
  </si>
  <si>
    <t xml:space="preserve"> NOR_light_cruiser_3:0</t>
  </si>
  <si>
    <t xml:space="preserve">Skien-Klasse</t>
  </si>
  <si>
    <t xml:space="preserve"> NOR_light_cruiser_4:0</t>
  </si>
  <si>
    <t xml:space="preserve">Borgund-Klasse</t>
  </si>
  <si>
    <t xml:space="preserve"> NOR_heavy_cruiser_2:0</t>
  </si>
  <si>
    <t xml:space="preserve">Nidaros-Klasse</t>
  </si>
  <si>
    <t xml:space="preserve"> NOR_heavy_cruiser_3:0</t>
  </si>
  <si>
    <t xml:space="preserve">Oslo-Klasse</t>
  </si>
  <si>
    <t xml:space="preserve"> NOR_heavy_cruiser_4:0</t>
  </si>
  <si>
    <t xml:space="preserve">Bjørgvin-Klasse</t>
  </si>
  <si>
    <t xml:space="preserve"> NOR_battle_cruiser_1:0</t>
  </si>
  <si>
    <t xml:space="preserve">Færøy-Klasse</t>
  </si>
  <si>
    <t xml:space="preserve"> NOR_battle_cruiser_2:0</t>
  </si>
  <si>
    <t xml:space="preserve">Insel-Klasse</t>
  </si>
  <si>
    <t xml:space="preserve"> NOR_battleship_1:0</t>
  </si>
  <si>
    <t xml:space="preserve">Harald-Haarfagre-Klasse</t>
  </si>
  <si>
    <t xml:space="preserve"> NOR_battleship_2:0</t>
  </si>
  <si>
    <t xml:space="preserve">Olav-Haraldsson-Klasse</t>
  </si>
  <si>
    <t xml:space="preserve"> NOR_battleship_3:0</t>
  </si>
  <si>
    <t xml:space="preserve">Sigurd Jorsalfar-Klasse</t>
  </si>
  <si>
    <t xml:space="preserve"> NOR_battleship_4:0</t>
  </si>
  <si>
    <t xml:space="preserve">Haakon Haakonsson Klasse</t>
  </si>
  <si>
    <t xml:space="preserve"> NOR_SH_battleship_1:0</t>
  </si>
  <si>
    <t xml:space="preserve">Svalbard-Klasse</t>
  </si>
  <si>
    <t xml:space="preserve"> NOR_SH_battleship_2:0</t>
  </si>
  <si>
    <t xml:space="preserve">Antarktis-Klasse</t>
  </si>
  <si>
    <t xml:space="preserve"> NOR_carrier_1:0</t>
  </si>
  <si>
    <t xml:space="preserve">Hordaland-Klasse</t>
  </si>
  <si>
    <t xml:space="preserve"> NOR_carrier_2:0</t>
  </si>
  <si>
    <t xml:space="preserve">Akershus-Klasse</t>
  </si>
  <si>
    <t xml:space="preserve"> NOR_carrier_3:0</t>
  </si>
  <si>
    <t xml:space="preserve">Nordland-Klasse</t>
  </si>
  <si>
    <t xml:space="preserve"> NOR_carrier_4:0</t>
  </si>
  <si>
    <t xml:space="preserve">Agder-Klasse</t>
  </si>
  <si>
    <t xml:space="preserve"> ###NOR_anti_air_1:0</t>
  </si>
  <si>
    <t xml:space="preserve">Colt mitraljöse m/29</t>
  </si>
  <si>
    <t xml:space="preserve"> ###NOR_anti_air_1_short:0</t>
  </si>
  <si>
    <t xml:space="preserve">Oberst mitraljöse m/29</t>
  </si>
  <si>
    <t xml:space="preserve"> NOR_anti_air_equipment_1_short:0</t>
  </si>
  <si>
    <t xml:space="preserve">Kolt mitraljöse m/29</t>
  </si>
  <si>
    <t xml:space="preserve"> NOR_light_tank_destroyer_equipment_1:0</t>
  </si>
  <si>
    <t xml:space="preserve">Stridsvogn m/34 Panserjager</t>
  </si>
  <si>
    <t xml:space="preserve"> NOR_light_tank_destroyer_equipment_1_short:0</t>
  </si>
  <si>
    <t xml:space="preserve">Strv. m/34 PJ</t>
  </si>
  <si>
    <t xml:space="preserve"> NOR_light_tank_destroyer_equipment_2:0</t>
  </si>
  <si>
    <t xml:space="preserve">Landsverk L-120 Panserjager</t>
  </si>
  <si>
    <t xml:space="preserve"> NOR_light_tank_destroyer_equipment_2_short:0</t>
  </si>
  <si>
    <t xml:space="preserve">L-120 PJ</t>
  </si>
  <si>
    <t xml:space="preserve"> NOR_light_tank_destroyer_equipment_3:0</t>
  </si>
  <si>
    <t xml:space="preserve">Stridsvogn m/41 Panserjager</t>
  </si>
  <si>
    <t xml:space="preserve"> NOR_light_tank_destroyer_equipment_3_short:0</t>
  </si>
  <si>
    <t xml:space="preserve">Strv. m/41 PJ</t>
  </si>
  <si>
    <t xml:space="preserve"> NOR_light_tank_artillery_equipment_1:0</t>
  </si>
  <si>
    <t xml:space="preserve">Stridsvogn m/34 Artilleri</t>
  </si>
  <si>
    <t xml:space="preserve"> NOR_light_tank_artillery_equipment_1_short:0</t>
  </si>
  <si>
    <t xml:space="preserve">Strv. m/34 Art</t>
  </si>
  <si>
    <t xml:space="preserve"> NOR_light_tank_artillery_equipment_2:0</t>
  </si>
  <si>
    <t xml:space="preserve">Landsverk L-120 Artilleri</t>
  </si>
  <si>
    <t xml:space="preserve"> NOR_light_tank_artillery_equipment_2_short:0</t>
  </si>
  <si>
    <t xml:space="preserve">L-120 Art</t>
  </si>
  <si>
    <t xml:space="preserve"> NOR_light_tank_artillery_equipment_3:0</t>
  </si>
  <si>
    <t xml:space="preserve">Stridsvogn m/41 Artillerie</t>
  </si>
  <si>
    <t xml:space="preserve"> NOR_light_tank_artillery_equipment_3_short:0</t>
  </si>
  <si>
    <t xml:space="preserve">Strv. m/41 Art</t>
  </si>
  <si>
    <t xml:space="preserve"> NOR_light_tank_aa_equipment_1:0</t>
  </si>
  <si>
    <t xml:space="preserve">Stridsvogn m/34 Luftvern</t>
  </si>
  <si>
    <t xml:space="preserve"> NOR_light_tank_aa_equipment_1_short:0</t>
  </si>
  <si>
    <t xml:space="preserve">Strv. m/34 LV</t>
  </si>
  <si>
    <t xml:space="preserve"> NOR_light_tank_aa_equipment_2:0</t>
  </si>
  <si>
    <t xml:space="preserve">Landsverk L-120 Luftvern</t>
  </si>
  <si>
    <t xml:space="preserve"> NOR_light_tank_aa_equipment_2_short:0</t>
  </si>
  <si>
    <t xml:space="preserve">L-120 LV</t>
  </si>
  <si>
    <t xml:space="preserve"> NOR_light_tank_aa_equipment_3:0</t>
  </si>
  <si>
    <t xml:space="preserve">Stridsvogn m/41 Luftvern</t>
  </si>
  <si>
    <t xml:space="preserve"> NOR_light_tank_aa_equipment_3_short:0</t>
  </si>
  <si>
    <t xml:space="preserve">Strv. m/41 LV</t>
  </si>
  <si>
    <t xml:space="preserve"> NOR_medium_tank_destroyer_equipment_1:0</t>
  </si>
  <si>
    <t xml:space="preserve">Panservogn m/39 Panserjager</t>
  </si>
  <si>
    <t xml:space="preserve"> NOR_medium_tank_destroyer_equipment_1_short:0</t>
  </si>
  <si>
    <t xml:space="preserve">Pansv. m/39 PJ</t>
  </si>
  <si>
    <t xml:space="preserve"> NOR_medium_tank_destroyer_equipment_2:0</t>
  </si>
  <si>
    <t xml:space="preserve">Panservogn m/41 Panserjager</t>
  </si>
  <si>
    <t xml:space="preserve"> NOR_medium_tank_destroyer_equipment_2_short:0</t>
  </si>
  <si>
    <t xml:space="preserve">Pansv. m/41 PJ</t>
  </si>
  <si>
    <t xml:space="preserve"> NOR_medium_tank_destroyer_equipment_3:0</t>
  </si>
  <si>
    <t xml:space="preserve">Panservogn m/43 Panserjager</t>
  </si>
  <si>
    <t xml:space="preserve"> NOR_medium_tank_destroyer_equipment_3_short:0</t>
  </si>
  <si>
    <t xml:space="preserve">Pansv. m/43 PJ</t>
  </si>
  <si>
    <t xml:space="preserve"> NOR_medium_tank_artillery_equipment_1:0</t>
  </si>
  <si>
    <t xml:space="preserve">Panservogn m/39 Artillerie</t>
  </si>
  <si>
    <t xml:space="preserve"> NOR_medium_tank_artillery_equipment_1_short:0</t>
  </si>
  <si>
    <t xml:space="preserve">Pansv. m/39 Art</t>
  </si>
  <si>
    <t xml:space="preserve"> NOR_medium_tank_artillery_equipment_2:0</t>
  </si>
  <si>
    <t xml:space="preserve">Panservogn m/41 Artillerie</t>
  </si>
  <si>
    <t xml:space="preserve"> NOR_medium_tank_artillery_equipment_2_short:0</t>
  </si>
  <si>
    <t xml:space="preserve">Pansv. m/41 Art</t>
  </si>
  <si>
    <t xml:space="preserve"> NOR_medium_tank_artillery_equipment_3:0</t>
  </si>
  <si>
    <t xml:space="preserve">Panservogn m/43 Artillerie</t>
  </si>
  <si>
    <t xml:space="preserve"> NOR_medium_tank_artillery_equipment_3_short:0</t>
  </si>
  <si>
    <t xml:space="preserve">Pansv. m/43 Art</t>
  </si>
  <si>
    <t xml:space="preserve"> NOR_medium_tank_aa_equipment_1:0</t>
  </si>
  <si>
    <t xml:space="preserve">Panservogn m/39 Luftvern</t>
  </si>
  <si>
    <t xml:space="preserve"> NOR_medium_tank_aa_equipment_1_short:0</t>
  </si>
  <si>
    <t xml:space="preserve">Pansv. m/39 LV</t>
  </si>
  <si>
    <t xml:space="preserve"> NOR_medium_tank_aa_equipment_2:0</t>
  </si>
  <si>
    <t xml:space="preserve">Panservogn m/41 Luftvern</t>
  </si>
  <si>
    <t xml:space="preserve"> NOR_medium_tank_aa_equipment_2_short:0</t>
  </si>
  <si>
    <t xml:space="preserve">Pansv. m/41 LV</t>
  </si>
  <si>
    <t xml:space="preserve"> NOR_medium_tank_aa_equipment_3:0</t>
  </si>
  <si>
    <t xml:space="preserve">Panservogn m/43 Luftvern</t>
  </si>
  <si>
    <t xml:space="preserve"> NOR_medium_tank_aa_equipment_3_short:0</t>
  </si>
  <si>
    <t xml:space="preserve">Pansv. m/43 LV</t>
  </si>
  <si>
    <t xml:space="preserve"> NOR_heavy_tank_destroyer_equipment_1:0</t>
  </si>
  <si>
    <t xml:space="preserve">Sturmvogn m/34 Panserjager</t>
  </si>
  <si>
    <t xml:space="preserve"> NOR_heavy_tank_destroyer_equipment_1_short:0</t>
  </si>
  <si>
    <t xml:space="preserve">Stv. m/34 PJ</t>
  </si>
  <si>
    <t xml:space="preserve"> NOR_heavy_tank_destroyer_equipment_2:0</t>
  </si>
  <si>
    <t xml:space="preserve">Sturmvogn m/41 Panserjager</t>
  </si>
  <si>
    <t xml:space="preserve"> NOR_heavy_tank_destroyer_equipment_2_short:0</t>
  </si>
  <si>
    <t xml:space="preserve">Stv. m/41 PJ</t>
  </si>
  <si>
    <t xml:space="preserve"> NOR_heavy_tank_destroyer_equipment_3:0</t>
  </si>
  <si>
    <t xml:space="preserve">Stormvogn m/43 Panserjager</t>
  </si>
  <si>
    <t xml:space="preserve"> NOR_heavy_tank_destroyer_equipment_3_short:0</t>
  </si>
  <si>
    <t xml:space="preserve">Stv. m/43 PJ</t>
  </si>
  <si>
    <t xml:space="preserve"> NOR_heavy_tank_artillery_equipment_1:0</t>
  </si>
  <si>
    <t xml:space="preserve">Sturmvogn m/34 Artillerie</t>
  </si>
  <si>
    <t xml:space="preserve"> NOR_heavy_tank_artillery_equipment_1_short:0</t>
  </si>
  <si>
    <t xml:space="preserve">Stv. m/34 Art</t>
  </si>
  <si>
    <t xml:space="preserve"> NOR_heavy_tank_artillery_equipment_2:0</t>
  </si>
  <si>
    <t xml:space="preserve">Sturmvogn m/41 Artillerie</t>
  </si>
  <si>
    <t xml:space="preserve"> NOR_heavy_tank_artillery_equipment_2_short:0</t>
  </si>
  <si>
    <t xml:space="preserve">Stv. m/41 Art</t>
  </si>
  <si>
    <t xml:space="preserve"> NOR_heavy_tank_artillery_equipment_3:0</t>
  </si>
  <si>
    <t xml:space="preserve">Sturmvogn m/43 Artillerie</t>
  </si>
  <si>
    <t xml:space="preserve"> NOR_heavy_tank_artillery_equipment_3_short:0</t>
  </si>
  <si>
    <t xml:space="preserve">Stv. m/43 Art</t>
  </si>
  <si>
    <t xml:space="preserve"> NOR_heavy_tank_aa_equipment_1:0</t>
  </si>
  <si>
    <t xml:space="preserve">Sturmvogn m/34 Luftvern</t>
  </si>
  <si>
    <t xml:space="preserve"> NOR_heavy_tank_aa_equipment_1_short:0</t>
  </si>
  <si>
    <t xml:space="preserve">Stv. m/34 LV</t>
  </si>
  <si>
    <t xml:space="preserve"> NOR_heavy_tank_aa_equipment_2:0</t>
  </si>
  <si>
    <t xml:space="preserve">Sturmvogn m/41 Luftvern</t>
  </si>
  <si>
    <t xml:space="preserve"> NOR_heavy_tank_aa_equipment_2_short:0</t>
  </si>
  <si>
    <t xml:space="preserve">Stv. m/41 LV</t>
  </si>
  <si>
    <t xml:space="preserve"> NOR_heavy_tank_aa_equipment_3:0</t>
  </si>
  <si>
    <t xml:space="preserve">Sturmvogn m/43 Luftvern</t>
  </si>
  <si>
    <t xml:space="preserve"> NOR_heavy_tank_aa_equipment_3_short:0</t>
  </si>
  <si>
    <t xml:space="preserve">Stv. m/43 LV</t>
  </si>
  <si>
    <t xml:space="preserve"> NOR_super_heavy_tank_destroyer_equipment_1:0</t>
  </si>
  <si>
    <t xml:space="preserve">Isbjørn Panserjager</t>
  </si>
  <si>
    <t xml:space="preserve"> NOR_super_heavy_tank_destroyer_equipment_1_short:0</t>
  </si>
  <si>
    <t xml:space="preserve">Isbjørn PJ</t>
  </si>
  <si>
    <t xml:space="preserve"> NOR_super_heavy_tank_artillery_equipment_1:0</t>
  </si>
  <si>
    <t xml:space="preserve">Isbjørn Artilleri</t>
  </si>
  <si>
    <t xml:space="preserve"> NOR_super_heavy_tank_artillery_equipment_1_short:0</t>
  </si>
  <si>
    <t xml:space="preserve">Isbjørn Art</t>
  </si>
  <si>
    <t xml:space="preserve"> NOR_super_heavy_tank_aa_equipment_1:0</t>
  </si>
  <si>
    <t xml:space="preserve">Isbjørn Luftvern</t>
  </si>
  <si>
    <t xml:space="preserve"> NOR_super_heavy_tank_aa_equipment_1_short:0</t>
  </si>
  <si>
    <t xml:space="preserve">Isbjørn LV</t>
  </si>
  <si>
    <t xml:space="preserve"> NOR_modern_tank_equipment_1:0</t>
  </si>
  <si>
    <t xml:space="preserve">Panservogn m/45 'Slagbjørn'</t>
  </si>
  <si>
    <t xml:space="preserve"> NOR_modern_tank_equipment_1_short:0</t>
  </si>
  <si>
    <t xml:space="preserve">Pansv. m/45</t>
  </si>
  <si>
    <t xml:space="preserve"> NOR_modern_tank_destroyer_equipment_1:0</t>
  </si>
  <si>
    <t xml:space="preserve">Slagbjørn Panserjager</t>
  </si>
  <si>
    <t xml:space="preserve"> NOR_modern_tank_destroyer_equipment_1_short:0</t>
  </si>
  <si>
    <t xml:space="preserve">Slagbjørn PJ</t>
  </si>
  <si>
    <t xml:space="preserve"> NOR_modern_tank_artillery_equipment_1:0</t>
  </si>
  <si>
    <t xml:space="preserve">Slagbjørn Artilleri</t>
  </si>
  <si>
    <t xml:space="preserve"> NOR_modern_tank_artillery_equipment_1_short:0</t>
  </si>
  <si>
    <t xml:space="preserve">Slagbjørn Art</t>
  </si>
  <si>
    <t xml:space="preserve"> NOR_modern_tank_aa_equipment_1:0</t>
  </si>
  <si>
    <t xml:space="preserve">Slagbjørn Luftvern</t>
  </si>
  <si>
    <t xml:space="preserve"> NOR_modern_tank_aa_equipment_1_short:0</t>
  </si>
  <si>
    <t xml:space="preserve">Slagbjørn LV</t>
  </si>
  <si>
    <t xml:space="preserve"> ####--Units and Military Organization--####</t>
  </si>
  <si>
    <t xml:space="preserve"> FLEET_NAME_NOR:0</t>
  </si>
  <si>
    <t xml:space="preserve">$NUMBER$. Flåte</t>
  </si>
  <si>
    <t xml:space="preserve"> FLEET_NAME_ICE:0</t>
  </si>
  <si>
    <t xml:space="preserve">$NUMBER$. Floti</t>
  </si>
  <si>
    <t xml:space="preserve"> FLEET_NAME_LOI:0</t>
  </si>
  <si>
    <t xml:space="preserve">$NUMMER$. Flotte der Hebriden</t>
  </si>
  <si>
    <t xml:space="preserve"> ####--Dynamic Modifiers--####</t>
  </si>
  <si>
    <t xml:space="preserve"> ##for states</t>
  </si>
  <si>
    <t xml:space="preserve"> NOR_dovrebanen_electrified:0</t>
  </si>
  <si>
    <t xml:space="preserve">Dovrebanen Elektrifiziert</t>
  </si>
  <si>
    <t xml:space="preserve"> NOR_regional_railroad_electrification:0</t>
  </si>
  <si>
    <t xml:space="preserve">Regionale Eisenbahn Elektrifizierung</t>
  </si>
  <si>
    <t xml:space="preserve"> ####--Victory Points/Cities/Towns--####</t>
  </si>
  <si>
    <t xml:space="preserve"> #VICTORY_POINTS_13003:0</t>
  </si>
  <si>
    <t xml:space="preserve">Tórshavn</t>
  </si>
  <si>
    <t xml:space="preserve"> #VICTORY_POINTS_9126:0</t>
  </si>
  <si>
    <t xml:space="preserve">Bodø</t>
  </si>
  <si>
    <t xml:space="preserve"> #VICTORY_POINTS_9132:0</t>
  </si>
  <si>
    <t xml:space="preserve">Steinkjer</t>
  </si>
  <si>
    <t xml:space="preserve"> #VICTORY_POINTS_9216:0</t>
  </si>
  <si>
    <t xml:space="preserve">Kristiansund</t>
  </si>
  <si>
    <t xml:space="preserve"> #VICTORY_POINTS_9127:0</t>
  </si>
  <si>
    <t xml:space="preserve">Aalesund</t>
  </si>
  <si>
    <t xml:space="preserve"> #VICTORY_POINTS_3192:0</t>
  </si>
  <si>
    <t xml:space="preserve">Haugesund</t>
  </si>
  <si>
    <t xml:space="preserve"> #VICTORY_POINTS_11176:0</t>
  </si>
  <si>
    <t xml:space="preserve">Arendal</t>
  </si>
  <si>
    <t xml:space="preserve"> #VICTORY_POINTS_3171:0</t>
  </si>
  <si>
    <t xml:space="preserve">Fredrikstad</t>
  </si>
  <si>
    <t xml:space="preserve"> #VICTORY_POINTS_9204:0</t>
  </si>
  <si>
    <t xml:space="preserve">Drammen</t>
  </si>
  <si>
    <t xml:space="preserve"> #VICTORY_POINTS_9174:0</t>
  </si>
  <si>
    <t xml:space="preserve">Skien</t>
  </si>
  <si>
    <t xml:space="preserve"> #VICTORY_POINTS_14:0</t>
  </si>
  <si>
    <t xml:space="preserve">Tønsberg</t>
  </si>
  <si>
    <t xml:space="preserve"> #VICTORY_POINTS_3021:0</t>
  </si>
  <si>
    <t xml:space="preserve">Hamar</t>
  </si>
  <si>
    <t xml:space="preserve"> #VICTORY_POINTS_6310:0</t>
  </si>
  <si>
    <t xml:space="preserve">Uddevalla</t>
  </si>
  <si>
    <t xml:space="preserve"> #VICTORY_POINTS_46:0</t>
  </si>
  <si>
    <t xml:space="preserve">Frösön-Östersund</t>
  </si>
  <si>
    <t xml:space="preserve"> #VICTORY_POINTS_158:0</t>
  </si>
  <si>
    <t xml:space="preserve">Oulu</t>
  </si>
  <si>
    <t xml:space="preserve"> ####--Country Flags--####</t>
  </si>
  <si>
    <t xml:space="preserve"> NOR_nortraship_established:0</t>
  </si>
  <si>
    <t xml:space="preserve">Nortraship etabliert</t>
  </si>
  <si>
    <t xml:space="preserve"> NOR_tier_2_railroad_developments_available:0</t>
  </si>
  <si>
    <t xml:space="preserve">Tier 2 Bahnentwicklungen verfügbar</t>
  </si>
  <si>
    <t xml:space="preserve"> NOR_tier_3_railroad_developments_available:0</t>
  </si>
  <si>
    <t xml:space="preserve">Tier 3 Bahnentwicklungen verfügbar</t>
  </si>
  <si>
    <t xml:space="preserve"> NOR_first_step_towards_electrification_taken:0</t>
  </si>
  <si>
    <t xml:space="preserve">Erster Schritt in Richtung Elektrifizierung getan</t>
  </si>
  <si>
    <t xml:space="preserve"> NOR_nordlandsbanen_connected_to_narvik:0</t>
  </si>
  <si>
    <t xml:space="preserve">Nordlandsbanen mit Narvik verbunden</t>
  </si>
  <si>
    <t xml:space="preserve"> NOR_raumabanen_ready_for_further_expansion:0</t>
  </si>
  <si>
    <t xml:space="preserve">Raumabanen bereit für weiteren Ausbau</t>
  </si>
  <si>
    <t xml:space="preserve"> NOR_opened_political_discourse_monarchism:0</t>
  </si>
  <si>
    <t xml:space="preserve">Öffnung des politischen Diskurses</t>
  </si>
  <si>
    <t xml:space="preserve"> NOR_preparation_for_monarchist_civil_war:0</t>
  </si>
  <si>
    <t xml:space="preserve">Vorbereitungen für den Bürgerkrieg</t>
  </si>
  <si>
    <t xml:space="preserve"> NOR_ensured_loyalty_among_commanders:0</t>
  </si>
  <si>
    <t xml:space="preserve">Sicherstellung der Loyalität des Oberkommandos</t>
  </si>
  <si>
    <t xml:space="preserve"> NOR_passed_first_civil_war_opportunity:0</t>
  </si>
  <si>
    <t xml:space="preserve">Erste Bürgerkriegschance bestanden</t>
  </si>
  <si>
    <t xml:space="preserve"> NOR_reinstated_aristocratic_titles:0</t>
  </si>
  <si>
    <t xml:space="preserve">Wiedereinführung der Adelstitel</t>
  </si>
  <si>
    <t xml:space="preserve"> NOR_faction_leader_decides_foreign_policy:0</t>
  </si>
  <si>
    <t xml:space="preserve">Fraktionsführer entscheidet über Außenpolitik</t>
  </si>
  <si>
    <t xml:space="preserve"> NaW_no_further_procurements:0</t>
  </si>
  <si>
    <t xml:space="preserve">Annahme von Aufträgen zur Beschaffung von Seestreitkräften gestoppt</t>
  </si>
  <si>
    <t xml:space="preserve"> ####--Country Variables--####</t>
  </si>
  <si>
    <t xml:space="preserve"> railroad_development:0</t>
  </si>
  <si>
    <t xml:space="preserve">Entwicklung des Eisenbahnwesens</t>
  </si>
  <si>
    <t xml:space="preserve"> ####--Decisions--####</t>
  </si>
  <si>
    <t xml:space="preserve"> ##monarchist politics</t>
  </si>
  <si>
    <t xml:space="preserve"> NOR_monarchism_on_the_rise:0</t>
  </si>
  <si>
    <t xml:space="preserve">Norwegischer Monarchismus auf dem Vormarsch</t>
  </si>
  <si>
    <t xml:space="preserve"> NOR_monarchism_on_the_rise_desc:0</t>
  </si>
  <si>
    <t xml:space="preserve">Lautstarke politische Elemente haben begonnen, sich für unsere traditionellen Werte und das Alte Königreich auszusprechen, und finden Unterstützung bei einer wachsenden Zahl der Bevölkerung. Der Weg des Königreichs zu sicheren und soliden Werten wartet nur noch auf die Entscheidung für einen Übergang, sei er nun friedlich oder nicht.</t>
  </si>
  <si>
    <t xml:space="preserve"> NOR_prepare_for_monarchist_civil_war:0</t>
  </si>
  <si>
    <t xml:space="preserve">Bereiten Sie sich auf einen Bürgerkrieg vor</t>
  </si>
  <si>
    <t xml:space="preserve"> NOR_prepare_for_monarchist_civil_war_desc:0</t>
  </si>
  <si>
    <t xml:space="preserve">Wir haben keine Zeit, auf die langsamen Veränderungen in den Köpfen der Menschen von [[~Root.GetName~]] zu warten. Um ihrer selbst willen müssen wir die Angelegenheit schnell vorantreiben, auch wenn einige dabei ihr Leben verlieren.</t>
  </si>
  <si>
    <t xml:space="preserve"> NOR_expand_civil_monarchism_support:0</t>
  </si>
  <si>
    <t xml:space="preserve">Zivile Unterstützung ausbauen</t>
  </si>
  <si>
    <t xml:space="preserve"> NOR_expand_civil_monarchism_support_desc:0</t>
  </si>
  <si>
    <t xml:space="preserve">Wir müssen dafür sorgen, dass die Unterstützung der Bevölkerung von [[~Root.GetName~]] weiter wächst, auch wenn dies zu einer Destabilisierung der Gesellschaft führt.</t>
  </si>
  <si>
    <t xml:space="preserve"> NOR_ensure_command_loyalty_for_monarchist_civil_war:0</t>
  </si>
  <si>
    <t xml:space="preserve">Sicherstellung einer loyalen Armeeführung</t>
  </si>
  <si>
    <t xml:space="preserve"> NOR_ensure_command_loyalty_for_monarchist_civil_war_desc:0</t>
  </si>
  <si>
    <t xml:space="preserve">Es ist wahrscheinlich, dass viele unserer Kommandeure traditionalistische Werte vertreten und diese Werte in der Gesellschaft fördern wollen. Wir sollten auf sie alle zugehen und ihre Loyalität im Falle eines internen Konflikts sicherstellen.</t>
  </si>
  <si>
    <t xml:space="preserve"> NOR_ensure_command_loyalty_for_monarchist_civil_war_tt:0</t>
  </si>
  <si>
    <t xml:space="preserve">Sichert die Loyalität unserer [~§Y~]Heeresbefehlshaber[~§!~] und [~§Y~]Marinebefehlshaber[~§!~] im Falle eines [~§R~]Bürgerkriegs[~§!~] für [~§Y~]Monarchismus[~§!~].</t>
  </si>
  <si>
    <t xml:space="preserve"> NOR_preliminary_monarchist_armament_industry:0</t>
  </si>
  <si>
    <t xml:space="preserve">Vorläufige Loyalistische Rüstungsindustrie</t>
  </si>
  <si>
    <t xml:space="preserve"> NOR_preliminary_monarchist_armament_industry_desc:0</t>
  </si>
  <si>
    <t xml:space="preserve">Bereiten Sie eine begrenzte Menge an [~§Y~]Rüstungsindustrie[~§!~] in unseren loyalistischen Staaten vor.[~\n~]</t>
  </si>
  <si>
    <t xml:space="preserve"> NOR_open_up_political_discourse_monarchism:0</t>
  </si>
  <si>
    <t xml:space="preserve"> NOR_open_up_political_discourse_monarchism_desc:0</t>
  </si>
  <si>
    <t xml:space="preserve">Wir müssen die Akzeptanz von abweichenden Standpunkten in der Regierung öffnen. Vielleicht wird es dadurch möglich, einen friedlichen Politikwechsel in unserem Land herbeizuführen.</t>
  </si>
  <si>
    <t xml:space="preserve"> NOR_discredit_government_monarchism:0</t>
  </si>
  <si>
    <t xml:space="preserve">Regierung in Misskredit bringen</t>
  </si>
  <si>
    <t xml:space="preserve"> NOR_discredit_government_monarchism_desc:0</t>
  </si>
  <si>
    <t xml:space="preserve">Indem wir auf die vielen Fehler unserer derzeitigen Regierung hinweisen, können wir die Menschen dazu bringen, über die ideologischen Ursachen dieser Fehler nachzudenken.</t>
  </si>
  <si>
    <t xml:space="preserve"> NOR_ignite_the_monarchist_civil_war:0</t>
  </si>
  <si>
    <t xml:space="preserve">Bürgerkrieg entfachen</t>
  </si>
  <si>
    <t xml:space="preserve"> NOR_ignite_the_monarchist_civil_war_desc:0</t>
  </si>
  <si>
    <t xml:space="preserve">Die Zeit ist gekommen, den Sprung zu wagen. Alle Vorbereitungen, die wir für notwendig erachtet haben, sind getroffen worden. Es gibt jetzt kein Zurück mehr. \"For Fedrelandet!\"  ##NOR_land_reintegration:0 "Wiedereingliederung des norwegischen Landes</t>
  </si>
  <si>
    <t xml:space="preserve"> NOR_land_reintegration_desc:0</t>
  </si>
  <si>
    <t xml:space="preserve">Das norwegische Königreich erstreckte sich einst über ganz Nordeuropa, doch Kriege und Verträge haben dazu geführt, dass das Königreich einige seiner historischen Ländereien nicht mehr besitzt. Schweden, Dänemark und, in geringerem Maße, das Vereinigte Königreich halten alle ihren "gerechten" Anteil an diesen ehemaligen Inseln, Titeln, Landschaften und Grenzregionen. Dennoch gibt es keinen Grund, die Hoffnung aufzugeben...[~[~\n~][~\n~]~]Sollten wir eines dieser Gebiete wieder in die Hände bekommen, ist der moderne norwegische Staat mit einer soliden Wirtschaft und vielen fähigen Staatsmännern jetzt in einer guten Position, sie wieder zu integrieren. Die Wiederherstellung eines Teils unserer glorreichen Vergangenheit sollte also durchaus machbar sein.</t>
  </si>
  <si>
    <t xml:space="preserve"> NOR_reintegrate_faeroeyane:0</t>
  </si>
  <si>
    <t xml:space="preserve">Reintegration der Færøyane</t>
  </si>
  <si>
    <t xml:space="preserve"> NOR_fully_incorporate_faeroeyane:0</t>
  </si>
  <si>
    <t xml:space="preserve">Vollständige Eingliederung von Færøyane</t>
  </si>
  <si>
    <t xml:space="preserve"> NOR_reintegrate_island:0</t>
  </si>
  <si>
    <t xml:space="preserve">Wiedereingliederung von Island</t>
  </si>
  <si>
    <t xml:space="preserve"> NOR_fully_incorporate_island:0</t>
  </si>
  <si>
    <t xml:space="preserve">Vollständige Eingliederung von Island</t>
  </si>
  <si>
    <t xml:space="preserve"> NOR_reintegrate_groenland:0</t>
  </si>
  <si>
    <t xml:space="preserve">Wiedereingliederung von Grønland</t>
  </si>
  <si>
    <t xml:space="preserve"> NOR_fully_incorporate_groenland:0</t>
  </si>
  <si>
    <t xml:space="preserve">Vollständige Eingliederung von Grønland</t>
  </si>
  <si>
    <t xml:space="preserve"> NOR_reintegrate_jamtland:0</t>
  </si>
  <si>
    <t xml:space="preserve">Jamtland wieder eingliedern</t>
  </si>
  <si>
    <t xml:space="preserve"> NOR_fully_incorporate_jamtland:0</t>
  </si>
  <si>
    <t xml:space="preserve">Vollständige Eingliederung von Jamtland</t>
  </si>
  <si>
    <t xml:space="preserve"> NOR_reintegrate_baahuslen:0</t>
  </si>
  <si>
    <t xml:space="preserve">Wiedereingliederung Båhuslen</t>
  </si>
  <si>
    <t xml:space="preserve"> NOR_fully_incorporate_baahuslen:0</t>
  </si>
  <si>
    <t xml:space="preserve">Vollständige Eingliederung von Båhuslen</t>
  </si>
  <si>
    <t xml:space="preserve"> NOR_reintegrate_hjaltland:0</t>
  </si>
  <si>
    <t xml:space="preserve">Hjaltland wiedereingliedern</t>
  </si>
  <si>
    <t xml:space="preserve"> NOR_fully_incorporate_hjaltland:0</t>
  </si>
  <si>
    <t xml:space="preserve">Vollständige Eingliederung von Hjaltland</t>
  </si>
  <si>
    <t xml:space="preserve"> NOR_reintegrate_orknoeyane:0</t>
  </si>
  <si>
    <t xml:space="preserve">Wiedereingliederung Orknøyane</t>
  </si>
  <si>
    <t xml:space="preserve"> NOR_fully_incorporate_orknoeyane:0</t>
  </si>
  <si>
    <t xml:space="preserve">Vollständige Eingliederung von Orknøyane</t>
  </si>
  <si>
    <t xml:space="preserve"> NOR_recreate_the_kingdom_of_the_isles:0</t>
  </si>
  <si>
    <t xml:space="preserve">Wiedererrichtung des Königreichs der Inseln</t>
  </si>
  <si>
    <t xml:space="preserve"> NOR_recreate_the_kingdom_of_the_isles_desc:0</t>
  </si>
  <si>
    <t xml:space="preserve">Nachdem wir die Kontrolle über die Hebriden und die Highlands erlangt haben, könnten wir versuchen, einen Satellitenstaat auf der Grundlage des alten Königreichs der Inseln zu errichten. Unter unserer Herrschaft werden sie ein autonomes Herzogtum sein, das die nordisch-gälischen Bindungen fördert, um die Bevölkerung auf unsere Seite zu ziehen. Das würde zwar Mühe und Ressourcen kosten, aber es könnte sich für uns durchaus lohnen, das Gebiet indirekt über die örtlichen Lords, Landbesitzer und Politiker zu regieren.</t>
  </si>
  <si>
    <t xml:space="preserve"> NOR_lords_of_the_isles_propaganda_lanark:0</t>
  </si>
  <si>
    <t xml:space="preserve">Verbreiten Sie "Lords of the Isles"-Propaganda in Lanark</t>
  </si>
  <si>
    <t xml:space="preserve"> NOR_lords_of_the_isles_propaganda_lanark_desc:0</t>
  </si>
  <si>
    <t xml:space="preserve">Indem wir nicht nur nordisch-gälische, sondern auch hochländische und küstenschottische Bindungen fördern, könnten wir die Einwohner von Lanark in unseren Satellitenstaat [[~LOI.GetNameDef~]] integrieren. Damit hätten sie eine größere Bevölkerungsbasis, aus der sie rekrutieren könnten, und unsere Loyalistenbasis auf den britischen Inseln würde erheblich wachsen.</t>
  </si>
  <si>
    <t xml:space="preserve"> ##partisan operations</t>
  </si>
  <si>
    <t xml:space="preserve"> NOR_partisan_operations:0</t>
  </si>
  <si>
    <t xml:space="preserve">Partisanenoperationen</t>
  </si>
  <si>
    <t xml:space="preserve"> NOR_partisan_operations_desc:0</t>
  </si>
  <si>
    <t xml:space="preserve">Da der Feind norwegisches Territorium besetzt hält, könnten wir unsere ausgebildeten Kommandos und Partisanen in die besetzten Gebiete schicken, um die Kriegsanstrengungen des Feindes zu sabotieren.</t>
  </si>
  <si>
    <t xml:space="preserve"> NOR_gather_intelligence:0</t>
  </si>
  <si>
    <t xml:space="preserve">Sammeln Sie Informationen über den Feind</t>
  </si>
  <si>
    <t xml:space="preserve"> NOR_spread_resistance_sentiment:0</t>
  </si>
  <si>
    <t xml:space="preserve">Verbreiten Sie die Stimmung des Widerstands</t>
  </si>
  <si>
    <t xml:space="preserve"> NOR_plan_the_vemork_heavy_water_sabotage:0</t>
  </si>
  <si>
    <t xml:space="preserve">Planen Sie die Sabotage der Vemork-Schwerwasseranlage</t>
  </si>
  <si>
    <t xml:space="preserve"> NOR_execute_the_vemork_heavy_water_sabotage:0</t>
  </si>
  <si>
    <t xml:space="preserve">Führen Sie die Vemork-Schwerwasser-Sabotage durch</t>
  </si>
  <si>
    <t xml:space="preserve"> NOR_replan_the_vemork_heavy_water_sabotage:0</t>
  </si>
  <si>
    <t xml:space="preserve">Planen Sie die Vemork-Schwerwassersabotage neu</t>
  </si>
  <si>
    <t xml:space="preserve"> NOR_plan_the_bombing_of_german_transport_ships:0</t>
  </si>
  <si>
    <t xml:space="preserve">Planen Sie die Bombardierung deutscher Transportschiffe</t>
  </si>
  <si>
    <t xml:space="preserve"> NOR_execute_the_bombing_of_german_transport_ships:0</t>
  </si>
  <si>
    <t xml:space="preserve">Ausführen der Bombardierung deutscher Transportschiffe</t>
  </si>
  <si>
    <t xml:space="preserve"> ##partisan operation repairs (economic policy)</t>
  </si>
  <si>
    <t xml:space="preserve"> NOR_rebuild_the_vemork_heavy_water_facility:0</t>
  </si>
  <si>
    <t xml:space="preserve">Wiederaufbau der Vemork-Schwerwasseranlage</t>
  </si>
  <si>
    <t xml:space="preserve"> GER_rebuild_the_vemork_heavy_water_facility:0</t>
  </si>
  <si>
    <t xml:space="preserve">Bauen Sie die Vemork-Schwerwasseranlage wieder auf</t>
  </si>
  <si>
    <t xml:space="preserve"> ##request allied favors</t>
  </si>
  <si>
    <t xml:space="preserve"> #NOR_request_allied_favors:0</t>
  </si>
  <si>
    <t xml:space="preserve">"Alliierte Gunst erbitten" ### Kategorie hat den gleichen Namen und die gleiche Beschreibung wie der Fokus.</t>
  </si>
  <si>
    <t xml:space="preserve"> NOR_london_radio:0</t>
  </si>
  <si>
    <t xml:space="preserve">Londoner Radio</t>
  </si>
  <si>
    <t xml:space="preserve"> NOR_london_radio_desc:0</t>
  </si>
  <si>
    <t xml:space="preserve">\"Dette er London.\"  NOR_obtain_dockyard_access:0 "Zugang zur Werft erlangen</t>
  </si>
  <si>
    <t xml:space="preserve"> NOR_assemble_air_squadron:0</t>
  </si>
  <si>
    <t xml:space="preserve">Eine norwegische Luftstaffel zusammenstellen</t>
  </si>
  <si>
    <t xml:space="preserve"> NOR_request_infantry_equipment:0</t>
  </si>
  <si>
    <t xml:space="preserve">Infanterieausrüstung anfordern</t>
  </si>
  <si>
    <t xml:space="preserve"> NOR_pull_strings_with_british_industrialists:0</t>
  </si>
  <si>
    <t xml:space="preserve">Kontakte mit britischen Industriellen knüpfen</t>
  </si>
  <si>
    <t xml:space="preserve"> NOR_request_aid_for_englandsfarerne:0</t>
  </si>
  <si>
    <t xml:space="preserve">Hilfe für \"Englandsfarerne\" beantragen  ##NOR_finish_the_post-depression_recovery:0 "Beende den Aufschwung nach der Depression</t>
  </si>
  <si>
    <t xml:space="preserve"> NOR_finish_the_post-depression_recovery_desc:0</t>
  </si>
  <si>
    <t xml:space="preserve">Da sich unser Land und unsere Wirtschaft in einer relativ guten Verfassung befinden, könnten wir erhebliche Mittel für die Beseitigung der Nachwirkungen der Depression bereitstellen und das Wohlfahrtsprogramm der Regierung Nygaardsvold zu einem durchschlagenden Erfolg erklären. Das norwegische Volk würde einen solchen Schritt zweifellos noch jahrelang zu schätzen wissen.</t>
  </si>
  <si>
    <t xml:space="preserve"> ##foreign material orders (economic policy)</t>
  </si>
  <si>
    <t xml:space="preserve"> NOR_procure_british_destroyers:0</t>
  </si>
  <si>
    <t xml:space="preserve">Beschaffung britischer Zerstörer</t>
  </si>
  <si>
    <t xml:space="preserve"> NOR_procure_british_destroyers_desc:0</t>
  </si>
  <si>
    <t xml:space="preserve">Mit der gegenwärtigen Zusammenarbeit in unserem Bündnis mit den Briten sollten wir in der Lage sein, Zerstörer von ihnen zu sehr günstigen Preisen zu beschaffen, da es in jedermanns Interesse ist, eine starke norwegische Marine zu haben.</t>
  </si>
  <si>
    <t xml:space="preserve"> NOR_procure_british_destroyers_tt:0</t>
  </si>
  <si>
    <t xml:space="preserve">Zwei britische [~§Y~]Zerstörer[~§!~] werden nach ihrer Fertigstellung an uns übergeben. Die Erforschung von [~§Y~]verbesserten Zerstörern[~§!~] wird uns modernere Schiffe bescheren.</t>
  </si>
  <si>
    <t xml:space="preserve"> NOR_procure_german_destroyers:0</t>
  </si>
  <si>
    <t xml:space="preserve">Beschaffen Sie deutsche Zerstörer</t>
  </si>
  <si>
    <t xml:space="preserve"> NOR_procure_german_destroyers_desc:0</t>
  </si>
  <si>
    <t xml:space="preserve">Mit der aktuellen Marinekooperation in unserem Bündnis mit den Deutschen sollten wir in der Lage sein, Zerstörer von ihnen zu sehr günstigen Preisen zu beschaffen, da es im Interesse aller ist, eine starke norwegische Marine zu haben.</t>
  </si>
  <si>
    <t xml:space="preserve"> NOR_procure_german_destroyers_tt:0</t>
  </si>
  <si>
    <t xml:space="preserve">Zwei deutsche [~§Y~]Zerstörer[~§!~] werden nach ihrer Fertigstellung an uns übergeben. Die Erforschung von [~§Y~]verbesserten Zerstörern[~§!~] wird uns modernere Schiffe bescheren.</t>
  </si>
  <si>
    <t xml:space="preserve"> ENG_GER_stop_procurements:0</t>
  </si>
  <si>
    <t xml:space="preserve">Weitere norwegische Marinebeschaffungen stoppen</t>
  </si>
  <si>
    <t xml:space="preserve"> ENG_GER_reallow_procurements:0</t>
  </si>
  <si>
    <t xml:space="preserve">Erlauben Sie weitere norwegische Marinebeschaffungen</t>
  </si>
  <si>
    <t xml:space="preserve"> ##defensive lines and fortifications (economic policy)</t>
  </si>
  <si>
    <t xml:space="preserve"> NOR_glomma-halden_line:0</t>
  </si>
  <si>
    <t xml:space="preserve">Bau der Glomma-Halden-Linie</t>
  </si>
  <si>
    <t xml:space="preserve"> NOR_glomma-halden_line_desc:0</t>
  </si>
  <si>
    <t xml:space="preserve">Die Beauftragung von Bauunternehmen mit dem Bau einer Bunker- und Verteidigungslinie östlich von Oslo sollte diese lebenswichtige Stadt vor möglichen Angreifern schützen. Die traditionelle Invasionsroute von Schweden in unser Kernland sollte für jeden Feind einige ernsthafte Hindernisse bereithalten.</t>
  </si>
  <si>
    <t xml:space="preserve"> NOR_lyngen_line:0</t>
  </si>
  <si>
    <t xml:space="preserve">Aufbau der Lyngen-Linie</t>
  </si>
  <si>
    <t xml:space="preserve"> NOR_lyngen_line_desc:0</t>
  </si>
  <si>
    <t xml:space="preserve">Im Falle eines neutralen Schwedens könnten wir alle landgestützten Angriffe über Nordnorwegen stoppen, indem wir eine Reihe von Befestigungen und Bunkern in den Bergen des Lyngengebiets in Troms errichten. Die engen Grenzen würden auch dazu beitragen, dass Angreifer, die eine Verletzung der schwedischen Neutralität befürchten, in die Flucht geschlagen werden.</t>
  </si>
  <si>
    <t xml:space="preserve"> ##railroad development</t>
  </si>
  <si>
    <t xml:space="preserve"> NOR_railroad_development:0</t>
  </si>
  <si>
    <t xml:space="preserve"> NOR_railroad_development_desc:0</t>
  </si>
  <si>
    <t xml:space="preserve">Seit den 1800er Jahren wurden in Norwegen viele neue Eisenbahnen gebaut, die die weit verstreute Bevölkerung Norwegens schneller als je zuvor über unwegsames Gelände verbinden, mit Ausnahme einiger Verbindungen über Meer, See und Fluss vielleicht. Bei ausreichender Entwicklung könnten sogar neue Projekte und besondere Vorteile zum Tragen kommen. Projekte verfügbar bei [~§Y~]Railroad Development[~§!~] von:[~\n~]Tier 1: [~§Y~]0+[~§!~] Tier 2: [~§Y~]6+[~§!~] Tier 3: [~§Y~]12+[~§!~]</t>
  </si>
  <si>
    <t xml:space="preserve"> NOR_railroad_development_icon_value:0</t>
  </si>
  <si>
    <t xml:space="preserve">[[~?NOR.railroad_development|0H~]]</t>
  </si>
  <si>
    <t xml:space="preserve"> NOR_railroad_development_full_breakdown:0</t>
  </si>
  <si>
    <t xml:space="preserve">[[~Root.GetNameDefCap~]] hat derzeit [[~?NOR.railroad_development|+0~]] [~§H~]Railroad Development[~§!~]. Neue Entscheidungen und Vorteile können verfügbar sein, wenn dieser Wert erhöht wird.[~\n~]</t>
  </si>
  <si>
    <t xml:space="preserve"> NOR_railroad_development_add_1_tt:0</t>
  </si>
  <si>
    <t xml:space="preserve">[~\n~]Wenn Sie dies abschließen, wird [~§G~]1[~§!~] [~§Y~]Eisenbahnentwicklung[~§!~] hinzugefügt.</t>
  </si>
  <si>
    <t xml:space="preserve"> NOR_continued_electrification_of_dovrebanen:0</t>
  </si>
  <si>
    <t xml:space="preserve">Fortsetzung der Elektrifizierung der Dovrebanen</t>
  </si>
  <si>
    <t xml:space="preserve"> NOR_continued_electrification_of_dovrebanen_desc:0</t>
  </si>
  <si>
    <t xml:space="preserve">Ein laufendes Projekt, die Elektrifizierung weiterer Abschnitte der Dovrebanen, der Dovre-Linie, könnte nicht nur den Transport entlang der Bahnhöfe effektiver und zuverlässiger machen, sondern auch als Schritt zur allgemeinen Elektrifizierung in ganz Norwegen dienen.</t>
  </si>
  <si>
    <t xml:space="preserve"> NOR_electrification_of_central_norways_railroads:0</t>
  </si>
  <si>
    <t xml:space="preserve">Elektrifizierung der Eisenbahnen in Mittelnorwegen</t>
  </si>
  <si>
    <t xml:space="preserve"> NOR_electrification_of_central_norways_railroads_desc:0</t>
  </si>
  <si>
    <t xml:space="preserve"> NOR_electrification_of_eastern_norways_railroads:0</t>
  </si>
  <si>
    <t xml:space="preserve">Elektrifizierung der ostnorwegischen Eisenbahnen</t>
  </si>
  <si>
    <t xml:space="preserve"> NOR_electrification_of_eastern_norways_railroads_desc:0</t>
  </si>
  <si>
    <t xml:space="preserve">Nachdem die Dovrebanen weitgehend elektrifiziert ist, könnte ein nächster Schritt darin bestehen, dasselbe für weitere Eisenbahnen in Ostnorwegen zu tun. Auch wenn wir nicht in der Lage sein werden, in absehbarer Zeit alle Bahnen zu elektrifizieren, dürfte die Elektrifizierung eines großen Teils der Bahnen zu einer wesentlich effizienteren Infrastruktur für uns führen.</t>
  </si>
  <si>
    <t xml:space="preserve"> NOR_electrification_of_northern_norways_railroads:0</t>
  </si>
  <si>
    <t xml:space="preserve">Elektrifizierung der nordnorwegischen Eisenbahnen</t>
  </si>
  <si>
    <t xml:space="preserve"> NOR_electrification_of_northern_norways_railroads_desc:0</t>
  </si>
  <si>
    <t xml:space="preserve"> NOR_electrification_of_southern_norways_railroads:0</t>
  </si>
  <si>
    <t xml:space="preserve">Elektrifizierung der südnorwegischen Eisenbahnen</t>
  </si>
  <si>
    <t xml:space="preserve"> NOR_electrification_of_southern_norways_railroads_desc:0</t>
  </si>
  <si>
    <t xml:space="preserve"> NOR_electrification_of_western_norways_railroads:0</t>
  </si>
  <si>
    <t xml:space="preserve">Elektrifizierung der Eisenbahnen in Westnorwegen</t>
  </si>
  <si>
    <t xml:space="preserve"> NOR_electrification_of_western_norways_railroads_desc:0</t>
  </si>
  <si>
    <t xml:space="preserve">Westnorwegen verfügt über großartige Landschaften zur Erzeugung von Strom aus Wasserkraft. Die Elektrifizierung der wichtigsten Eisenbahnstrecken, die durch die Region führen, könnte sich daher als äußerst sinnvolle Investition erweisen.</t>
  </si>
  <si>
    <t xml:space="preserve"> NOR_electrify_border_region_jamtland:0</t>
  </si>
  <si>
    <t xml:space="preserve">Elektrifizierung des Grenzgebiets Jamtland</t>
  </si>
  <si>
    <t xml:space="preserve"> NOR_electrify_border_region_jamtland_desc:0</t>
  </si>
  <si>
    <t xml:space="preserve">Die Schweden waren so etwas wie Pioniere bei der Elektrifizierung ihrer Eisenbahnen, da sie wie wir über ein erhebliches Potenzial für die Stromerzeugung aus Wasserkraft verfügen. Während die Verbindung Kiruna-Stockholm Vorrang hatte und weitgehend erfolgreich war, ist es nun, da auch wir massive Projekte in und um unsere Bevölkerungs- und Produktionszentren in Angriff genommen haben, möglich, einige Ressourcen für unsere Grenzregionen zu schonen. Die Jamtlander vor Ort könnten dies sehr zu schätzen wissen, und jeder, der auf der Durchreise ist, kann dies effizienter tun.</t>
  </si>
  <si>
    <t xml:space="preserve"> NOR_electrify_border_region_vaestergoetland:0</t>
  </si>
  <si>
    <t xml:space="preserve">Elektrifizierung der Grenzregion Västergötland</t>
  </si>
  <si>
    <t xml:space="preserve"> NOR_electrify_border_region_vaestergoetland_desc:0</t>
  </si>
  <si>
    <t xml:space="preserve">Die Schweden waren so etwas wie Pioniere bei der Elektrifizierung ihrer Eisenbahnen, was darauf zurückzuführen ist, dass sie wie wir über ein großes Potenzial für die Stromerzeugung aus Wasserkraft verfügen. Während die Verbindung Kiruna-Stockholm Vorrang hatte und weitgehend ein Erfolg war, können wir nun, da auch wir massive Projekte in und um unsere Bevölkerungs- und Produktionszentren in Angriff genommen haben, einige Ressourcen für unsere Grenzregionen aufsparen. Västergötland, eine der traditionellen Regionen Schwedens, ist eine solche Region. Wenn wir dies in Zusammenarbeit mit den Schweden, die die Region kontrollieren, tun würden, würden sie es sicher zu schätzen wissen, und außerdem würde der Verkehr für alle, die das Gebiet durchqueren, effizienter werden.</t>
  </si>
  <si>
    <t xml:space="preserve"> NOR_extend_nordlandsbanen_to_narvik:0</t>
  </si>
  <si>
    <t xml:space="preserve">Nordlandsbanen bis Narvik verlängern</t>
  </si>
  <si>
    <t xml:space="preserve"> NOR_extend_nordlandsbanen_to_narvik_desc:0</t>
  </si>
  <si>
    <t xml:space="preserve">Eine Verlängerung der Nordlandsbanen bis zum wichtigen eisfreien Hafen von Narvik würde es ermöglichen, Ressourcen und Arbeitskräfte von und nach Narvik und dem größten Teil Norwegens zu transportieren, ohne auf den Schiffsverkehr angewiesen zu sein. Obwohl ein großer Teil des schwedischen Eisenerzes von dort aus international verschifft wird, wäre eine Verbindung dennoch von Vorteil, auch wenn die Politik in Bezug auf den Ausbau der Eisenbahnstrecken weiter nördlich derzeit etwas angespannt ist.</t>
  </si>
  <si>
    <t xml:space="preserve"> NOR_extend_nordlandsbanen_to_tromsoe:0</t>
  </si>
  <si>
    <t xml:space="preserve">Verlängerung der Nordlandsbanen nach Tromsø</t>
  </si>
  <si>
    <t xml:space="preserve"> NOR_extend_nordlandsbanen_to_tromsoe_desc:0</t>
  </si>
  <si>
    <t xml:space="preserve">Eine weitere Verlängerung der Nordlandsbahn bis zum Lyngen-Gebiet und Tromsø würde die Bevölkerung und die wirtschaftlichen Zentren Nordnorwegens mit dem Rest des Landes verbinden. Obwohl das Terrain unwegsam ist und die Politik darüber, wie weit die Bahnlinie gehen sollte, ebenso unwegsam ist, scheint die Gegend um Tromsø ein angemessenes Maximum für den Moment zu sein.</t>
  </si>
  <si>
    <t xml:space="preserve"> NOR_extend_raumabanen_to_molde_and_aalesund:0</t>
  </si>
  <si>
    <t xml:space="preserve">Verlängerung der Raumabanen nach Molde und Aalesund</t>
  </si>
  <si>
    <t xml:space="preserve"> NOR_extend_raumabanen_to_molde_and_aalesund_desc:0</t>
  </si>
  <si>
    <t xml:space="preserve">Der Ausbau der Raumabanen bis nach Aandalsnes im inneren Romsdal scheint gestoppt worden zu sein, auch weil die Küstenorte darüber streiten, wo die Bahnstrecke verlaufen soll, und jeder seinen eigenen Standpunkt vertritt. Ein politischer Stillstand, der die Politik und die Meinungsverschiedenheiten durchbricht, um die Verlängerung bis zu den großen Bevölkerungsgruppen entlang der Küste zu erreichen, könnte wünschenswert sein. Sicherlich wird dies irgendwann geschehen. Oder?</t>
  </si>
  <si>
    <t xml:space="preserve"> NOR_finalize_the_conversion_of_roerosbanen_to_standard-gauge:0</t>
  </si>
  <si>
    <t xml:space="preserve">Abschluss der Umstellung der Rørosbanen auf Normalspur</t>
  </si>
  <si>
    <t xml:space="preserve"> NOR_finalize_the_conversion_of_roerosbanen_to_standard-gauge_desc:0</t>
  </si>
  <si>
    <t xml:space="preserve">Die Rørosbanen, eine der ältesten norwegischen Eisenbahnen, die nach früheren Spezifikationen gebaut wurde, als noch schmalere Spurweiten üblich waren, wird derzeit in mehreren Schritten auf die heutige Normalspur umgebaut. Der Abschluss dieser Arbeiten soll höhere Geschwindigkeiten und eine effektivere Nutzung der alten Bahnstrecke ermöglichen.</t>
  </si>
  <si>
    <t xml:space="preserve"> NOR_invest_in_the_cross-iceland_railroad:0</t>
  </si>
  <si>
    <t xml:space="preserve">Investition in die Cross-Island-Eisenbahn</t>
  </si>
  <si>
    <t xml:space="preserve"> NOR_invest_in_the_cross-iceland_railroad_desc:0</t>
  </si>
  <si>
    <t xml:space="preserve">Eine Eisenbahn quer durch Island war bis vor kurzem eine rein theoretische Angelegenheit, aber mit der kontinuierlichen Entwicklung unserer Eisenbahnen setzen sich nun einige Leute dafür ein, einen Teil unserer überschüssigen Industrie, unserer Materialien und unseres Geldes in den Bau einer Eisenbahn quer durch Island zu investieren und die Wasserkraft zu nutzen, um sie von Anfang an zu betreiben. Eine solche Investition dürfte auch zu einer Intensivierung der Handels- und Investitionsbeziehungen zwischen den Isländern und uns führen.</t>
  </si>
  <si>
    <t xml:space="preserve"> NOR_prepare_bergensbanen_for_military_use:0</t>
  </si>
  <si>
    <t xml:space="preserve">Bergensbanen für die militärische Nutzung vorbereiten</t>
  </si>
  <si>
    <t xml:space="preserve"> NOR_prepare_bergensbanen_for_military_use_desc:0</t>
  </si>
  <si>
    <t xml:space="preserve">Die Verbindung zwischen der Hauptstadt, dem Verwaltungszentrum und der größten Stadt Oslo und dem Handelszentrum und der zweitgrößten Stadt Bergen ist natürlich von großer Bedeutung für Politiker, die Bevölkerung und die Unternehmen, seit längere Eisenbahnstrecken möglich sind. Die Eisenbahn, die Hügel, Hochebenen und Berge überquert, hat ihre Kosten amortisiert, auch wenn sie anfangs eine hohe Investition war. Da sie bereits von unserem Militär genutzt wird, könnte ein weiterer Ausbau aufgrund ihrer Bedeutung eine gute Idee sein.</t>
  </si>
  <si>
    <t xml:space="preserve"> NOR_prepare_dovrebanen_for_military_use:0</t>
  </si>
  <si>
    <t xml:space="preserve">Vorbereitung der Dovrebanen für die militärische Nutzung</t>
  </si>
  <si>
    <t xml:space="preserve"> NOR_prepare_dovrebanen_for_military_use_desc:0</t>
  </si>
  <si>
    <t xml:space="preserve">Die Dovrebanen ist eine lange Eisenbahnstrecke, die den größten Teil Ostnorwegens durchquert und ihn mit dem wichtigen Zentrum Norwegens verbindet, wobei auch mehrere kleinere Strecken an diese Hauptstrecke angeschlossen sind. Ein weiterer Ausbau der Strecke, um den Verkehr durch die größten landwirtschaftlichen Flächen Norwegens zu ermöglichen, erscheint sehr sinnvoll, und die Verbindung nach Trondheim ist zwar an sich schon wichtig, könnte aber später der Beginn der Anbindung Nordnorwegens an den Rest des Landes sein.</t>
  </si>
  <si>
    <t xml:space="preserve"> NOR_prepare_raumabanen_for_military_use:0</t>
  </si>
  <si>
    <t xml:space="preserve">Vorbereitung der Raumabanen für die militärische Nutzung</t>
  </si>
  <si>
    <t xml:space="preserve"> NOR_prepare_raumabanen_for_military_use_desc:0</t>
  </si>
  <si>
    <t xml:space="preserve">Die Raumabanen ist zwar recht kurz und auf der Landkarte nichts Besonderes, aber sie durchquert die hochgelegenen und teilweise alpinen Landschaften von Oppland und Sunnmøre und verbindet den Osten mit dem Westen. Wenn sich die Truppen hier schnell bewegen können, kann dies den Unterschied zwischen dem Weiterkämpfen oder dem Tod und der Gefangennahme der in diesem Gebiet stationierten befreundeten Truppen bedeuten.</t>
  </si>
  <si>
    <t xml:space="preserve"> NOR_prepare_soerlandsbanen_for_military_use:0</t>
  </si>
  <si>
    <t xml:space="preserve">Sørlandsbanen für die militärische Nutzung vorbereiten</t>
  </si>
  <si>
    <t xml:space="preserve"> NOR_prepare_soerlandsbanen_for_military_use_desc:0</t>
  </si>
  <si>
    <t xml:space="preserve">Die Sørlandsbanen hat unserer Wirtschaft großen Nutzen gebracht, da sie die produktive Seestadt Stavanger an der Westküste Norwegens mit den sanften Landschaften Südnorwegens und Südnorwegen mit dem Verwaltungs- und Finanzzentrum Oslo verbindet. Es könnte von großer Bedeutung sein, den Truppen den Zugang zu schnellen Bewegungen von West nach Süd und weiter nach Ost zu ermöglichen.</t>
  </si>
  <si>
    <t xml:space="preserve"> ##specific technology sharing decisions</t>
  </si>
  <si>
    <t xml:space="preserve"> NOR_nordic_research:0</t>
  </si>
  <si>
    <t xml:space="preserve">Nordische Forschung Einladungen</t>
  </si>
  <si>
    <t xml:space="preserve"> NOR_invite_country_into_nordic_research:0</t>
  </si>
  <si>
    <t xml:space="preserve">Laden Sie [[~From.GetName~]] in die Nordische Forschungsgruppe ein</t>
  </si>
  <si>
    <t xml:space="preserve"> NOR_invite_country_into_nordic_research_desc:0</t>
  </si>
  <si>
    <t xml:space="preserve">Als praktische und solidarische Maßnahme könnte die [~§Y~]Nordische Forschungszusammenarbeit[~§!~] ausgeweitet werden, indem weitere Länder aus unserem Umfeld in die Kerngruppe der derzeit wissenschaftlich kooperierenden Länder eingeladen werden.</t>
  </si>
  <si>
    <t xml:space="preserve"> ##prestigious projects</t>
  </si>
  <si>
    <t xml:space="preserve"> NOR_fund_the_royal_norwegian_society:0</t>
  </si>
  <si>
    <t xml:space="preserve">Finanzierung der Königlich Norwegischen Gesellschaft</t>
  </si>
  <si>
    <t xml:space="preserve"> NOR_fund_the_royal_norwegian_society_desc:0</t>
  </si>
  <si>
    <t xml:space="preserve">Die 1760 gegründete "Det Kongelige Norske Videnskabers Selskab" ist die älteste wissenschaftliche Institution Norwegens, in der die besten Köpfe des Landes auf dem Gebiet der Wissenschaften und verwandter Gebiete gewählt werden und die darüber hinaus Preise für große Entdeckungen und Fortschritte der Norweger vergibt. [Durch die Finanzierung und den Ausbau der Gesellschaft mit größeren Räumlichkeiten, die Zusammenarbeit mit anderen Bildungseinrichtungen und die Einladung ausländischer Akademiker durch unsere Staatsmänner und Diplomaten können wir Methoden und Wissen mit unseren Freunden teilen und gemeinsame Forschungsarbeiten zu den vielversprechendsten Themen des Tages organisieren. Dies wird uns auf lange Sicht zweifellos mehr Wissen und Prestige bringen, aber die Ausweitung einer Elite-Institution auf weitaus mehr Mitglieder wird sicher auf anfänglichen Widerstand stoßen.</t>
  </si>
  <si>
    <t xml:space="preserve"> NOR_fund_additional_scientific_equipment:0</t>
  </si>
  <si>
    <t xml:space="preserve">Zusätzliche wissenschaftliche Ausrüstung finanzieren</t>
  </si>
  <si>
    <t xml:space="preserve"> NOR_fund_additional_scientific_equipment_desc:0</t>
  </si>
  <si>
    <t xml:space="preserve">Durch die Finanzierung zusätzlicher wissenschaftlicher Testgeräte können die Mitglieder der [~§Y~]Königlich-Norwegischen Gesellschaft[~§!~] versuchen, einige der vielversprechenden Forschungsergebnisse, die sie in ihren Fachgebieten beobachten, zu reproduzieren und so die Gültigkeit der von ihnen beobachteten Wissenschaft zu gewährleisten. Dies könnte unsere Forschungszusammenarbeit noch effizienter machen.</t>
  </si>
  <si>
    <t xml:space="preserve"> NOR_invite_foreign_academics_to_the_royal_norwegian_society:0</t>
  </si>
  <si>
    <t xml:space="preserve">Ausländische Akademiker in die Königlich Norwegische Gesellschaft einladen</t>
  </si>
  <si>
    <t xml:space="preserve"> NOR_invite_foreign_academics_to_the_royal_norwegian_society_desc:0</t>
  </si>
  <si>
    <t xml:space="preserve">Jetzt, da die Königlich Norwegische Gesellschaft erweitert wurde und ausländische Akademiker anwesend sind, wäre es ein Leichtes, die Akademiker der neu beigetretenen Allianzmitglieder einzuladen, wenn wir unser Wissen und unsere aufgeklärte Zusammenarbeit weiter teilen möchten.</t>
  </si>
  <si>
    <t xml:space="preserve"> ##foreign politics</t>
  </si>
  <si>
    <t xml:space="preserve"> NOR_share_military_tactics_with_iceland:0</t>
  </si>
  <si>
    <t xml:space="preserve">Austausch militärischer Taktiken mit Island</t>
  </si>
  <si>
    <t xml:space="preserve"> NOR_share_military_tactics_with_iceland_desc:0</t>
  </si>
  <si>
    <t xml:space="preserve">Mit [~§Y~]Island[~§!~] in unserem Bündnis erscheint es sinnvoll, in einer solch ernsten Situation, in der es vielleicht sogar um Leben und Tod gehen könnte, etwas von unserem allgemeinen militärischen Know-how mit ihnen zu teilen. Angesichts unserer geografischen Nähe und unserer weitgehend gemeinsamen Geschichte macht eine Zusammenarbeit hier nur Sinn.</t>
  </si>
  <si>
    <t xml:space="preserve"> NOR_share_specialized_tactics_with_iceland:0</t>
  </si>
  <si>
    <t xml:space="preserve">Spezialisierte Taktiken mit Island teilen</t>
  </si>
  <si>
    <t xml:space="preserve"> NOR_share_specialized_tactics_with_iceland_desc:0</t>
  </si>
  <si>
    <t xml:space="preserve">Da [~§Y~]Island[~§!~] nun nicht mehr nur ein Bündnismitglied, sondern in der Praxis ein autonomer Teil unseres Landes ist, können wir einige unserer spezielleren Kenntnisse mit ihnen teilen, wie z. B. unsere Gebirgstaktik und unsere Erfahrung in der Winterkriegführung. Wenn wir außerdem norwegische Berater in die isländischen Sicherheitskräfte integrieren, würden sie davon profitieren, dass sie sich selbst besser schützen können, und wir können darauf vertrauen, dass der Nordatlantik ein verteidigtes Gebiet ist.</t>
  </si>
  <si>
    <t xml:space="preserve"> ##political actions</t>
  </si>
  <si>
    <t xml:space="preserve"> NOR_the_kings_choice:0</t>
  </si>
  <si>
    <t xml:space="preserve">Die Entscheidung des Königs</t>
  </si>
  <si>
    <t xml:space="preserve"> NOR_the_kings_choice_desc:0</t>
  </si>
  <si>
    <t xml:space="preserve">Ein emotionsgeladener König hat die Forderung unseres Feindes nach unserer Kapitulation und der Einsetzung einer kollaborierenden Regierung entgegengenommen. Der König weinte, als er der Regierung und dem Parlament mitteilte, dass er abdanken würde, wenn sie solchen Forderungen zustimmten. Geben wir also unseren Feinden das "Nein" des Königs, und lassen wir unsere Regierung seine Haltung unterstützen, für unsere Unabhängigkeit zu kämpfen.</t>
  </si>
  <si>
    <t xml:space="preserve"> NOR_expand_the_kings_responsibilities:0</t>
  </si>
  <si>
    <t xml:space="preserve">Erweitern Sie die Zuständigkeiten des Königs</t>
  </si>
  <si>
    <t xml:space="preserve"> NOR_expand_the_kings_responsibilities_desc:0</t>
  </si>
  <si>
    <t xml:space="preserve">Auch wenn ein Monarch selbst in Königreichen mit den symbolträchtigsten Monarchen viele Aufgaben hat, kann es wünschenswert sein, einige dieser Aufgaben auf andere Mitglieder der königlichen Familie oder verbundene Staatsmänner zu übertragen, um Zeit für wichtigere Aufgaben zu gewinnen. In unserem Fall, in unserem monarchistischen Land, könnte der König dazu genutzt werden, das Militär zu beraten oder unsere Truppen und Bürger während Konflikten zu inspirieren.</t>
  </si>
  <si>
    <t xml:space="preserve"> NOR_rebrand_into_the_modern_kingdom:0</t>
  </si>
  <si>
    <t xml:space="preserve">Umbenennung in ein modernes Königreich</t>
  </si>
  <si>
    <t xml:space="preserve"> NOR_rebrand_into_the_modern_kingdom_desc:0</t>
  </si>
  <si>
    <t xml:space="preserve">Wenn wir es wünschen, könnten wir wieder die moderne Flagge und das moderne Erscheinungsbild in der Welt annehmen. Dies würde jedoch große Anstrengungen von unseren Staatsmännern erfordern, und ein Rebranding kann nicht oft durchgeführt werden.</t>
  </si>
  <si>
    <t xml:space="preserve"> NOR_rebrand_into_the_traditional_kingdom:0</t>
  </si>
  <si>
    <t xml:space="preserve">Umbenennung in das traditionelle Königreich</t>
  </si>
  <si>
    <t xml:space="preserve"> NOR_rebrand_into_the_traditional_kingdom_desc:0</t>
  </si>
  <si>
    <t xml:space="preserve">Sollten wir es wünschen, könnten wir die traditionelle Flagge und das Erscheinungsbild des alten norwegischen Königreichs annehmen. Auch wenn eine solche plötzliche Umbenennung unsere Verwaltungsressourcen belasten könnte und keine Entscheidung ist, die man schnell wieder rückgängig machen kann, ist sie dennoch möglich, wenn wir dies wünschen.</t>
  </si>
  <si>
    <t xml:space="preserve"> NOR_expand_the_duchy_of_icelands_administrative_duties:0</t>
  </si>
  <si>
    <t xml:space="preserve">Ausweitung der Verwaltungsaufgaben des Herzogtums Island</t>
  </si>
  <si>
    <t xml:space="preserve"> NOR_expand_the_duchy_of_icelands_administrative_duties_desc:0</t>
  </si>
  <si>
    <t xml:space="preserve">Da das Herzogtum Island bereits ein erweitertes Reich verwaltet, könnte es sinnvoll sein, Grönland, die große Insel in seiner Nähe, mit der es historisch vertraut ist, von unserem autonomen Herzogtum Island verwalten zu lassen. Dies sollte uns die Möglichkeit geben, uns auf andere Schauplätze zu konzentrieren, und könnte sogar die langfristige Entwicklung Grönlands verbessern.</t>
  </si>
  <si>
    <t xml:space="preserve"> ##foreign support (war measures)</t>
  </si>
  <si>
    <t xml:space="preserve"> NOR_petition_the_british_for_an_alliance:0</t>
  </si>
  <si>
    <t xml:space="preserve">Bitten Sie die Briten um ein Bündnis</t>
  </si>
  <si>
    <t xml:space="preserve"> NOR_petition_the_british_for_an_alliance_desc:0</t>
  </si>
  <si>
    <t xml:space="preserve">Bewaffnete Neutralität reichte nicht aus, um einen Krieg von unserem Land fernzuhalten, daher ist es vielleicht am besten, wenn wir mit den Feinden unseres Feindes gemeinsame Sache machen. Ein Bündnis mit den Briten könnte die beste Lösung sein.</t>
  </si>
  <si>
    <t xml:space="preserve"> NOR_petition_the_french_for_an_alliance:0</t>
  </si>
  <si>
    <t xml:space="preserve">Bitten Sie die Franzosen um ein Bündnis</t>
  </si>
  <si>
    <t xml:space="preserve"> NOR_petition_the_french_for_an_alliance_desc:0</t>
  </si>
  <si>
    <t xml:space="preserve">Bewaffnete Neutralität reichte nicht aus, um einen Krieg von unserem Land fernzuhalten. Daher ist es vielleicht am besten, wenn wir mit den Feinden unseres Feindes gemeinsame Sache machen. Ein Bündnis mit den Franzosen könnte die beste Lösung sein.</t>
  </si>
  <si>
    <t xml:space="preserve"> NOR_petition_the_germans_for_an_alliance:0</t>
  </si>
  <si>
    <t xml:space="preserve">Bitten Sie die Deutschen um ein Bündnis</t>
  </si>
  <si>
    <t xml:space="preserve"> NOR_petition_the_germans_for_an_alliance_desc:0</t>
  </si>
  <si>
    <t xml:space="preserve">Bewaffnete Neutralität reichte nicht aus, um den Krieg von unserem Land fernzuhalten. Daher ist es vielleicht am besten, wenn wir mit den Feinden unseres Feindes gemeinsame Sache machen. Ein Bündnis mit den Deutschen könnte die beste Lösung sein.</t>
  </si>
  <si>
    <t xml:space="preserve"> NOR_petition_the_russians_for_an_alliance:0</t>
  </si>
  <si>
    <t xml:space="preserve">Bitten Sie die Russen um ein Bündnis</t>
  </si>
  <si>
    <t xml:space="preserve"> NOR_petition_the_russians_for_an_alliance_desc:0</t>
  </si>
  <si>
    <t xml:space="preserve">Bewaffnete Neutralität reichte nicht aus, um den Krieg von unserem Land fernzuhalten. Daher ist es vielleicht am besten, wenn wir mit den Feinden unseres Feindes gemeinsame Sache machen. Ein Bündnis mit den Russen könnte die beste Lösung sein.</t>
  </si>
  <si>
    <t xml:space="preserve"> NOR_petition_the_americans_for_an_alliance:0</t>
  </si>
  <si>
    <t xml:space="preserve">Bitten Sie die Amerikaner um ein Bündnis</t>
  </si>
  <si>
    <t xml:space="preserve"> NOR_petition_the_americans_for_an_alliance_desc:0</t>
  </si>
  <si>
    <t xml:space="preserve">Bewaffnete Neutralität reichte nicht aus, um einen Krieg von unserem Land fernzuhalten. Daher ist es vielleicht am besten, wenn wir mit den Feinden unseres Feindes gemeinsame Sache machen. Ein Bündnis mit den Amerikanern könnte die beste Lösung sein.</t>
  </si>
  <si>
    <t xml:space="preserve"> NOR_initiate_cooperation_with_the_british:0</t>
  </si>
  <si>
    <t xml:space="preserve">Zusammenarbeit mit den Briten einleiten</t>
  </si>
  <si>
    <t xml:space="preserve"> NOR_initiate_cooperation_with_the_british_desc:0</t>
  </si>
  <si>
    <t xml:space="preserve">Da wir uns im britischen Bündnis befinden, wäre es eine gute Idee, eine engere Zusammenarbeit in Fragen der Kommunikation, des Transports und auch des Krieges anzustreben.</t>
  </si>
  <si>
    <t xml:space="preserve"> NOR_initiate_cooperation_with_the_germans:0</t>
  </si>
  <si>
    <t xml:space="preserve">Zusammenarbeit mit den Deutschen einleiten</t>
  </si>
  <si>
    <t xml:space="preserve"> NOR_initiate_cooperation_with_the_germans_desc:0</t>
  </si>
  <si>
    <t xml:space="preserve">Da wir uns im deutschen Bündnis befinden, wäre es eine gute Idee, eine engere Zusammenarbeit in den Bereichen Kommunikation, Verkehr und sogar Krieg anzustreben.</t>
  </si>
  <si>
    <t xml:space="preserve"> NOR_initiate_cooperation_with_the_russians:0</t>
  </si>
  <si>
    <t xml:space="preserve">Zusammenarbeit mit den Russen einleiten</t>
  </si>
  <si>
    <t xml:space="preserve"> NOR_initiate_cooperation_with_the_russians_desc:0</t>
  </si>
  <si>
    <t xml:space="preserve">Da wir uns im russischen Bündnis befinden, wäre es eine gute Idee, eine engere Zusammenarbeit in den Bereichen Kommunikation, Transport und sogar Krieg anzustreben.</t>
  </si>
  <si>
    <t xml:space="preserve"> ##resource prospecting</t>
  </si>
  <si>
    <t xml:space="preserve"> develop_petsamo_nickel_deposits:0</t>
  </si>
  <si>
    <t xml:space="preserve">Erschließung der Nickelvorkommen in Petsamo</t>
  </si>
  <si>
    <t xml:space="preserve"> ####--R56 Additions--####</t>
  </si>
  <si>
    <t xml:space="preserve"> ##additional ideas</t>
  </si>
  <si>
    <t xml:space="preserve"> NOR_as_norsk_aeroplanfabrik:0</t>
  </si>
  <si>
    <t xml:space="preserve">A/S Norsk Aeroplanfabrik</t>
  </si>
  <si>
    <t xml:space="preserve"> ##additional/new bookmark variants</t>
  </si>
  <si>
    <t xml:space="preserve"> #NOR_GATHERING_STORM_DESC:0</t>
  </si>
  <si>
    <t xml:space="preserve">Norwegen, das seit seiner Unabhängigkeit politisch stabil ist, wurde von der großen Depression heimgesucht und ist besorgt, da sich die Wolken über Europa zusammenziehen. Dennoch wird die pazifistische Politik trotz der Warnungen des Militärs beibehalten. In der Zwischenzeit hat die Wirtschaftskrise die unteren Klassen militanter gemacht, vorangetrieben von der kleinen kommunistischen Partei, während kleine Gruppen von Nationalisten bereit sind, die Gesellschaft radikal umzugestalten.[~[~\n~][~\n~]~]</t>
  </si>
  <si>
    <t xml:space="preserve"> ##additional unique traits</t>
  </si>
  <si>
    <t xml:space="preserve"> #liberal_grandee:0</t>
  </si>
  <si>
    <t xml:space="preserve">"Liberal Grandee" ### Portiert für NaW, nicht benötigt für R56, dort bereits enthalten.</t>
  </si>
  <si>
    <t xml:space="preserve"> ##additional decisions</t>
  </si>
  <si>
    <t xml:space="preserve"> NOR_allied_research:0</t>
  </si>
  <si>
    <t xml:space="preserve">Alliierte Forschungseinladungen</t>
  </si>
  <si>
    <t xml:space="preserve"> NOR_invite_country_into_allied_research:0</t>
  </si>
  <si>
    <t xml:space="preserve">Laden Sie [[~From.GetName~]] in die [[~ENG.GetAdjective~]] Forschungsgruppe</t>
  </si>
  <si>
    <t xml:space="preserve"> NOR_german_research:0</t>
  </si>
  <si>
    <t xml:space="preserve">Deutsche Forschungseinladungen</t>
  </si>
  <si>
    <t xml:space="preserve"> NOR_invite_country_into_german_research:0</t>
  </si>
  <si>
    <t xml:space="preserve">Laden Sie [[~From.GetName~]] in die [[~GER.GetAdjective~]] Forschungsgruppe</t>
  </si>
  <si>
    <t xml:space="preserve"> NOR_soviet_research:0</t>
  </si>
  <si>
    <t xml:space="preserve">Sowjetische Forschungseinladungen</t>
  </si>
  <si>
    <t xml:space="preserve"> NOR_invite_country_into_soviet_research:0</t>
  </si>
  <si>
    <t xml:space="preserve">Laden Sie [[~From.GetName~]] in die [[~SOV.GetAdjective~]] Forschungsgruppe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</si>
</sst>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2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27" activeCellId="0" sqref="D1:D172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norwegian_focus:0 "Norwegischer nationaler Fokus"</v>
      </c>
      <c r="D2" s="1" t="str">
        <f aca="false">IF(ISBLANK(A2),"",C2)</f>
        <v> norwegian_focus:0 "Norwegischer nationaler Fokus"</v>
      </c>
    </row>
    <row r="3" customFormat="false" ht="15" hidden="false" customHeight="false" outlineLevel="0" collapsed="false">
      <c r="A3" s="1" t="s">
        <v>4</v>
      </c>
      <c r="C3" s="1" t="str">
        <f aca="false">A3 &amp;" " &amp;"""" &amp;B3 &amp;""""</f>
        <v> ####--Focuses--#### ""</v>
      </c>
      <c r="D3" s="1" t="str">
        <f aca="false">IF(ISBLANK(A3),"",C3)</f>
        <v> ####--Focuses--#### ""</v>
      </c>
    </row>
    <row r="4" customFormat="false" ht="15" hidden="false" customHeight="false" outlineLevel="0" collapsed="false">
      <c r="A4" s="1" t="s">
        <v>5</v>
      </c>
      <c r="C4" s="1" t="str">
        <f aca="false">A4 &amp;" " &amp;"""" &amp;B4 &amp;""""</f>
        <v> ##unique search filters ""</v>
      </c>
      <c r="D4" s="1" t="str">
        <f aca="false">IF(ISBLANK(A4),"",C4)</f>
        <v> ##unique search filters ""</v>
      </c>
    </row>
    <row r="5" customFormat="false" ht="15" hidden="false" customHeight="false" outlineLevel="0" collapsed="false">
      <c r="A5" s="1" t="s">
        <v>6</v>
      </c>
      <c r="B5" s="1" t="s">
        <v>7</v>
      </c>
      <c r="C5" s="1" t="str">
        <f aca="false">A5 &amp;" " &amp;"""" &amp;B5 &amp;""""</f>
        <v> FOCUS_FILTER_NAW_UNIQUE_TACTICS:0 "Einzigartige Taktiken &amp; Techs"</v>
      </c>
      <c r="D5" s="1" t="str">
        <f aca="false">IF(ISBLANK(A5),"",C5)</f>
        <v> FOCUS_FILTER_NAW_UNIQUE_TACTICS:0 "Einzigartige Taktiken &amp; Techs"</v>
      </c>
    </row>
    <row r="6" customFormat="false" ht="15" hidden="false" customHeight="false" outlineLevel="0" collapsed="false">
      <c r="A6" s="1" t="s">
        <v>8</v>
      </c>
      <c r="C6" s="1" t="str">
        <f aca="false">A6 &amp;" " &amp;"""" &amp;B6 &amp;""""</f>
        <v> ##general purpose tooltips ""</v>
      </c>
      <c r="D6" s="1" t="str">
        <f aca="false">IF(ISBLANK(A6),"",C6)</f>
        <v> ##general purpose tooltips ""</v>
      </c>
    </row>
    <row r="7" customFormat="false" ht="15" hidden="false" customHeight="false" outlineLevel="0" collapsed="false">
      <c r="A7" s="1" t="s">
        <v>9</v>
      </c>
      <c r="B7" s="1" t="s">
        <v>10</v>
      </c>
      <c r="C7" s="1" t="str">
        <f aca="false">A7 &amp;" " &amp;"""" &amp;B7 &amp;""""</f>
        <v> NOR_wip_tt:0 "[~\n~][~§R~]WORK IN PROGRESS[~§!~] - Die volle Funktionalität ist für diesen [~§Y~]Fokus[~§!~] noch nicht implementiert. Ziehen Sie vorerst einen anderen Pfad in Betracht, da dieser bestenfalls eine Teilfunktionalität aufweist.[~\n~]"</v>
      </c>
      <c r="D7" s="1" t="str">
        <f aca="false">IF(ISBLANK(A7),"",C7)</f>
        <v> NOR_wip_tt:0 "[~\n~][~§R~]WORK IN PROGRESS[~§!~] - Die volle Funktionalität ist für diesen [~§Y~]Fokus[~§!~] noch nicht implementiert. Ziehen Sie vorerst einen anderen Pfad in Betracht, da dieser bestenfalls eine Teilfunktionalität aufweist.[~\n~]"</v>
      </c>
    </row>
    <row r="8" customFormat="false" ht="15" hidden="false" customHeight="false" outlineLevel="0" collapsed="false">
      <c r="A8" s="1" t="s">
        <v>11</v>
      </c>
      <c r="B8" s="1" t="s">
        <v>12</v>
      </c>
      <c r="C8" s="1" t="str">
        <f aca="false">A8 &amp;" " &amp;"""" &amp;B8 &amp;""""</f>
        <v> NOR_wip_light_tt:0 "[~\n~][~§R~]WORK IN PROGRESS[~§!~] - Eine ausreichende Grundfunktionalität wurde für diesen [~§Y~]Fokus[~§!~] implementiert, aber sie ist noch nicht so ausgereift wie beabsichtigt. Dennoch kann der Fokus ohne Probleme ausgewählt werden, und es wurde etwas Gameplay hinzugefügt."</v>
      </c>
      <c r="D8" s="1" t="str">
        <f aca="false">IF(ISBLANK(A8),"",C8)</f>
        <v> NOR_wip_light_tt:0 "[~\n~][~§R~]WORK IN PROGRESS[~§!~] - Eine ausreichende Grundfunktionalität wurde für diesen [~§Y~]Fokus[~§!~] implementiert, aber sie ist noch nicht so ausgereift wie beabsichtigt. Dennoch kann der Fokus ohne Probleme ausgewählt werden, und es wurde etwas Gameplay hinzugefügt."</v>
      </c>
    </row>
    <row r="9" customFormat="false" ht="15" hidden="false" customHeight="false" outlineLevel="0" collapsed="false">
      <c r="A9" s="1" t="s">
        <v>13</v>
      </c>
      <c r="B9" s="1" t="s">
        <v>14</v>
      </c>
      <c r="C9" s="1" t="str">
        <f aca="false">A9 &amp;" " &amp;"""" &amp;B9 &amp;""""</f>
        <v> NOR_enable_puppet_states_tt:0 "Erlaubt die Schaffung von [~§Y~]Marionettenstaaten[~§!~] während Friedenskonferenzen.[~\n~]"</v>
      </c>
      <c r="D9" s="1" t="str">
        <f aca="false">IF(ISBLANK(A9),"",C9)</f>
        <v> NOR_enable_puppet_states_tt:0 "Erlaubt die Schaffung von [~§Y~]Marionettenstaaten[~§!~] während Friedenskonferenzen.[~\n~]"</v>
      </c>
    </row>
    <row r="10" customFormat="false" ht="15" hidden="false" customHeight="false" outlineLevel="0" collapsed="false">
      <c r="A10" s="1" t="s">
        <v>15</v>
      </c>
      <c r="B10" s="1" t="s">
        <v>16</v>
      </c>
      <c r="C10" s="1" t="str">
        <f aca="false">A10 &amp;" " &amp;"""" &amp;B10 &amp;""""</f>
        <v> NOR_icelandic_subject_benefits_tt:0 "[~\n~]Wenn [~§Y~]Island[~§!~] als autonomes [~§Y~]Subjekt[~§!~] von uns oder als eines unserer [~§Y~]Fraktionsmitglieder[~§!~] existiert, werden auch sie von dieser Politik profitieren.[~\n~][~\n~]~"</v>
      </c>
      <c r="D10" s="1" t="str">
        <f aca="false">IF(ISBLANK(A10),"",C10)</f>
        <v> NOR_icelandic_subject_benefits_tt:0 "[~\n~]Wenn [~§Y~]Island[~§!~] als autonomes [~§Y~]Subjekt[~§!~] von uns oder als eines unserer [~§Y~]Fraktionsmitglieder[~§!~] existiert, werden auch sie von dieser Politik profitieren.[~\n~][~\n~]~"</v>
      </c>
    </row>
    <row r="11" customFormat="false" ht="15" hidden="false" customHeight="false" outlineLevel="0" collapsed="false">
      <c r="A11" s="1" t="s">
        <v>17</v>
      </c>
      <c r="B11" s="1" t="s">
        <v>18</v>
      </c>
      <c r="C11" s="1" t="str">
        <f aca="false">A11 &amp;" " &amp;"""" &amp;B11 &amp;""""</f>
        <v> NOR_political_advisor_needed_tt:0 "[~\n~]Ein [~§Y~]Politischer Berater[~§!~] wird benötigt, um unseren Übergang in eine neue [~§Y~]Regierungsform[~§!~] zu vollenden, sei es durch Wahl, Referendum oder Gewalt.[~[~\n~][~\n~]~]"</v>
      </c>
      <c r="D11" s="1" t="str">
        <f aca="false">IF(ISBLANK(A11),"",C11)</f>
        <v> NOR_political_advisor_needed_tt:0 "[~\n~]Ein [~§Y~]Politischer Berater[~§!~] wird benötigt, um unseren Übergang in eine neue [~§Y~]Regierungsform[~§!~] zu vollenden, sei es durch Wahl, Referendum oder Gewalt.[~[~\n~][~\n~]~]"</v>
      </c>
    </row>
    <row r="12" customFormat="false" ht="15" hidden="false" customHeight="false" outlineLevel="0" collapsed="false">
      <c r="A12" s="1" t="s">
        <v>19</v>
      </c>
      <c r="B12" s="1" t="s">
        <v>20</v>
      </c>
      <c r="C12" s="1" t="str">
        <f aca="false">A12 &amp;" " &amp;"""" &amp;B12 &amp;""""</f>
        <v> NOR_new_commanders_enabled_tt:0 "[~\n~]Neue [~§Y~]Kommandanten[~§!~] werden nach Fertigstellung für den Felddienst freigeschaltet.[~\n~]"</v>
      </c>
      <c r="D12" s="1" t="str">
        <f aca="false">IF(ISBLANK(A12),"",C12)</f>
        <v> NOR_new_commanders_enabled_tt:0 "[~\n~]Neue [~§Y~]Kommandanten[~§!~] werden nach Fertigstellung für den Felddienst freigeschaltet.[~\n~]"</v>
      </c>
    </row>
    <row r="13" customFormat="false" ht="15" hidden="false" customHeight="false" outlineLevel="0" collapsed="false">
      <c r="A13" s="1" t="s">
        <v>21</v>
      </c>
      <c r="B13" s="1" t="s">
        <v>22</v>
      </c>
      <c r="C13" s="1" t="str">
        <f aca="false">A13 &amp;" " &amp;"""" &amp;B13 &amp;""""</f>
        <v> NOR_enable_british_naval_procurements_tt:0 "[~\n~]Eine Einigung mit den Briten wird es [~§Y~]Entscheidungen[~§!~] ermöglichen, britische [~§Y~]Schiffe[~§!~] und [~§Y~]U-Boote[~§!~] für die norwegische Marine zu beschaffen.[~\n~]"</v>
      </c>
      <c r="D13" s="1" t="str">
        <f aca="false">IF(ISBLANK(A13),"",C13)</f>
        <v> NOR_enable_british_naval_procurements_tt:0 "[~\n~]Eine Einigung mit den Briten wird es [~§Y~]Entscheidungen[~§!~] ermöglichen, britische [~§Y~]Schiffe[~§!~] und [~§Y~]U-Boote[~§!~] für die norwegische Marine zu beschaffen.[~\n~]"</v>
      </c>
    </row>
    <row r="14" customFormat="false" ht="15" hidden="false" customHeight="false" outlineLevel="0" collapsed="false">
      <c r="A14" s="1" t="s">
        <v>23</v>
      </c>
      <c r="B14" s="1" t="s">
        <v>24</v>
      </c>
      <c r="C14" s="1" t="str">
        <f aca="false">A14 &amp;" " &amp;"""" &amp;B14 &amp;""""</f>
        <v> NOR_enable_german_naval_procurements_tt:0 "[~\n~]Eine Einigung mit den Deutschen ermöglicht [~§Y~]Entscheidungen[~§!~] zur Beschaffung von [~§Y~]Schiffen[~§!~] und [~§Y~]U-Booten[~§!~] aus deutscher Produktion für die norwegische Marine.[~\n~]"</v>
      </c>
      <c r="D14" s="1" t="str">
        <f aca="false">IF(ISBLANK(A14),"",C14)</f>
        <v> NOR_enable_german_naval_procurements_tt:0 "[~\n~]Eine Einigung mit den Deutschen ermöglicht [~§Y~]Entscheidungen[~§!~] zur Beschaffung von [~§Y~]Schiffen[~§!~] und [~§Y~]U-Booten[~§!~] aus deutscher Produktion für die norwegische Marine.[~\n~]"</v>
      </c>
    </row>
    <row r="15" customFormat="false" ht="15" hidden="false" customHeight="false" outlineLevel="0" collapsed="false">
      <c r="A15" s="1" t="s">
        <v>25</v>
      </c>
      <c r="B15" s="1" t="s">
        <v>26</v>
      </c>
      <c r="C15" s="1" t="str">
        <f aca="false">A15 &amp;" " &amp;"""" &amp;B15 &amp;""""</f>
        <v> NOR_cosmetic_tag_enabled_tt:0 "[~\n~]Ermöglicht den Wechsel zum und vom Aussehen des traditionellen, mittelalterlichen [~§Y~]Königreichs Norwegen[~§!~], für einen saftigen Preis. Überlegen Sie sich diese Option gut, da sie außer dem unterschiedlichen Aussehen keine weiteren Vorteile bietet.[~\n~]"</v>
      </c>
      <c r="D15" s="1" t="str">
        <f aca="false">IF(ISBLANK(A15),"",C15)</f>
        <v> NOR_cosmetic_tag_enabled_tt:0 "[~\n~]Ermöglicht den Wechsel zum und vom Aussehen des traditionellen, mittelalterlichen [~§Y~]Königreichs Norwegen[~§!~], für einen saftigen Preis. Überlegen Sie sich diese Option gut, da sie außer dem unterschiedlichen Aussehen keine weiteren Vorteile bietet.[~\n~]"</v>
      </c>
    </row>
    <row r="16" customFormat="false" ht="15" hidden="false" customHeight="false" outlineLevel="0" collapsed="false">
      <c r="A16" s="1" t="s">
        <v>27</v>
      </c>
      <c r="B16" s="1" t="s">
        <v>28</v>
      </c>
      <c r="C16" s="1" t="str">
        <f aca="false">A16 &amp;" " &amp;"""" &amp;B16 &amp;""""</f>
        <v> NOR_cosmetic_tag_switch_tt:0 "[~\n~]Wechselt zum Erscheinungsbild des traditionellen, mittelalterlichen [~§Y~]Königreichs Norwegen[~§!~]. Da dies der passende Moment dafür ist, gilt hier, und nur hier, ein mächtiger [~§G~]einmaliger Rabatt[~§!~]..."</v>
      </c>
      <c r="D16" s="1" t="str">
        <f aca="false">IF(ISBLANK(A16),"",C16)</f>
        <v> NOR_cosmetic_tag_switch_tt:0 "[~\n~]Wechselt zum Erscheinungsbild des traditionellen, mittelalterlichen [~§Y~]Königreichs Norwegen[~§!~]. Da dies der passende Moment dafür ist, gilt hier, und nur hier, ein mächtiger [~§G~]einmaliger Rabatt[~§!~]..."</v>
      </c>
    </row>
    <row r="17" customFormat="false" ht="15" hidden="false" customHeight="false" outlineLevel="0" collapsed="false">
      <c r="A17" s="1" t="s">
        <v>29</v>
      </c>
      <c r="C17" s="1" t="str">
        <f aca="false">A17 &amp;" " &amp;"""" &amp;B17 &amp;""""</f>
        <v> #r56 tooltips ""</v>
      </c>
      <c r="D17" s="1" t="str">
        <f aca="false">IF(ISBLANK(A17),"",C17)</f>
        <v> #r56 tooltips ""</v>
      </c>
    </row>
    <row r="18" customFormat="false" ht="15" hidden="false" customHeight="false" outlineLevel="0" collapsed="false">
      <c r="A18" s="1" t="s">
        <v>30</v>
      </c>
      <c r="B18" s="1" t="s">
        <v>31</v>
      </c>
      <c r="C18" s="1" t="str">
        <f aca="false">A18 &amp;" " &amp;"""" &amp;B18 &amp;""""</f>
        <v> NOR_not_making_faction_warning_tt:0 "[~§R~]Warnung! Wenn ihr diese Option wählt, werden die "Annäherungs"-Schwerpunkte blockiert, da sie erfordern, dass ihr eine Fraktion habt und deren Anführer seid.[~§!~][~\n~]"</v>
      </c>
      <c r="D18" s="1" t="str">
        <f aca="false">IF(ISBLANK(A18),"",C18)</f>
        <v> NOR_not_making_faction_warning_tt:0 "[~§R~]Warnung! Wenn ihr diese Option wählt, werden die "Annäherungs"-Schwerpunkte blockiert, da sie erfordern, dass ihr eine Fraktion habt und deren Anführer seid.[~§!~][~\n~]"</v>
      </c>
    </row>
    <row r="19" customFormat="false" ht="15" hidden="false" customHeight="false" outlineLevel="0" collapsed="false">
      <c r="A19" s="1" t="s">
        <v>32</v>
      </c>
      <c r="C19" s="1" t="str">
        <f aca="false">A19 &amp;" " &amp;"""" &amp;B19 &amp;""""</f>
        <v> ##naval ""</v>
      </c>
      <c r="D19" s="1" t="str">
        <f aca="false">IF(ISBLANK(A19),"",C19)</f>
        <v> ##naval ""</v>
      </c>
    </row>
    <row r="20" customFormat="false" ht="15" hidden="false" customHeight="false" outlineLevel="0" collapsed="false">
      <c r="A20" s="1" t="s">
        <v>33</v>
      </c>
      <c r="B20" s="1" t="s">
        <v>34</v>
      </c>
      <c r="C20" s="1" t="str">
        <f aca="false">A20 &amp;" " &amp;"""" &amp;B20 &amp;""""</f>
        <v> NOR_encourage_fishing:0 "Fischen fördern"</v>
      </c>
      <c r="D20" s="1" t="str">
        <f aca="false">IF(ISBLANK(A20),"",C20)</f>
        <v> NOR_encourage_fishing:0 "Fischen fördern"</v>
      </c>
    </row>
    <row r="21" customFormat="false" ht="15" hidden="false" customHeight="false" outlineLevel="0" collapsed="false">
      <c r="A21" s="1" t="s">
        <v>35</v>
      </c>
      <c r="B21" s="1" t="s">
        <v>36</v>
      </c>
      <c r="C21" s="1" t="str">
        <f aca="false">A21 &amp;" " &amp;"""" &amp;B21 &amp;""""</f>
        <v> NOR_encourage_fishing_desc:0 "Durch die Förderung der Nutzung unserer langen Küstenlinie und der umliegenden reichen Fischgründe könnte unsere Wirtschaft profitieren."</v>
      </c>
      <c r="D21" s="1" t="str">
        <f aca="false">IF(ISBLANK(A21),"",C21)</f>
        <v> NOR_encourage_fishing_desc:0 "Durch die Förderung der Nutzung unserer langen Küstenlinie und der umliegenden reichen Fischgründe könnte unsere Wirtschaft profitieren."</v>
      </c>
    </row>
    <row r="22" customFormat="false" ht="15" hidden="false" customHeight="false" outlineLevel="0" collapsed="false">
      <c r="A22" s="1" t="s">
        <v>37</v>
      </c>
      <c r="B22" s="1" t="s">
        <v>38</v>
      </c>
      <c r="C22" s="1" t="str">
        <f aca="false">A22 &amp;" " &amp;"""" &amp;B22 &amp;""""</f>
        <v> NOR_establish_nortraship:0 "Nortraship gründen"</v>
      </c>
      <c r="D22" s="1" t="str">
        <f aca="false">IF(ISBLANK(A22),"",C22)</f>
        <v> NOR_establish_nortraship:0 "Nortraship gründen"</v>
      </c>
    </row>
    <row r="23" customFormat="false" ht="15" hidden="false" customHeight="false" outlineLevel="0" collapsed="false">
      <c r="A23" s="1" t="s">
        <v>39</v>
      </c>
      <c r="B23" s="1" t="s">
        <v>40</v>
      </c>
      <c r="C23" s="1" t="str">
        <f aca="false">A23 &amp;" " &amp;"""" &amp;B23 &amp;""""</f>
        <v> NOR_establish_nortraship_desc:0 "Die norwegischen Reeder verfügen über Hunderte von modernen Handelsschiffen, die Fracht in die ganze Welt transportieren. Wir sollten eine staatliche Organisation gründen, die diese Schiffe in Notzeiten requiriert und verwaltet."</v>
      </c>
      <c r="D23" s="1" t="str">
        <f aca="false">IF(ISBLANK(A23),"",C23)</f>
        <v> NOR_establish_nortraship_desc:0 "Die norwegischen Reeder verfügen über Hunderte von modernen Handelsschiffen, die Fracht in die ganze Welt transportieren. Wir sollten eine staatliche Organisation gründen, die diese Schiffe in Notzeiten requiriert und verwaltet."</v>
      </c>
    </row>
    <row r="24" customFormat="false" ht="15" hidden="false" customHeight="false" outlineLevel="0" collapsed="false">
      <c r="A24" s="1" t="s">
        <v>41</v>
      </c>
      <c r="B24" s="1" t="s">
        <v>42</v>
      </c>
      <c r="C24" s="1" t="str">
        <f aca="false">A24 &amp;" " &amp;"""" &amp;B24 &amp;""""</f>
        <v> NOR_establish_nortraship_tt:0 "[Mit [~§Y~]Nortraship[~§!~] werden wir nicht nur in der Lage sein, die direkte Kontrolle über unsere Handelsflotte zu übernehmen, sondern wir werden auch in der Lage sein, die Kontrolle über unsere Handelsflotte an wichtige Verbündete zu delegieren[~\n~]."</v>
      </c>
      <c r="D24" s="1" t="str">
        <f aca="false">IF(ISBLANK(A24),"",C24)</f>
        <v> NOR_establish_nortraship_tt:0 "[Mit [~§Y~]Nortraship[~§!~] werden wir nicht nur in der Lage sein, die direkte Kontrolle über unsere Handelsflotte zu übernehmen, sondern wir werden auch in der Lage sein, die Kontrolle über unsere Handelsflotte an wichtige Verbündete zu delegieren[~\n~]."</v>
      </c>
    </row>
    <row r="25" customFormat="false" ht="15" hidden="false" customHeight="false" outlineLevel="0" collapsed="false">
      <c r="A25" s="1" t="s">
        <v>43</v>
      </c>
      <c r="B25" s="1" t="s">
        <v>44</v>
      </c>
      <c r="C25" s="1" t="str">
        <f aca="false">A25 &amp;" " &amp;"""" &amp;B25 &amp;""""</f>
        <v> NOR_landing_crafts:0 "Nortraship Landungsboote"</v>
      </c>
      <c r="D25" s="1" t="str">
        <f aca="false">IF(ISBLANK(A25),"",C25)</f>
        <v> NOR_landing_crafts:0 "Nortraship Landungsboote"</v>
      </c>
    </row>
    <row r="26" customFormat="false" ht="15" hidden="false" customHeight="false" outlineLevel="0" collapsed="false">
      <c r="A26" s="1" t="s">
        <v>45</v>
      </c>
      <c r="B26" s="1" t="s">
        <v>46</v>
      </c>
      <c r="C26" s="1" t="str">
        <f aca="false">A26 &amp;" " &amp;"""" &amp;B26 &amp;""""</f>
        <v> NOR_landing_crafts_desc:0 "Nortraship und unsere etablierten maritimen Unternehmen entwickeln neue Landungsboote für unsere Streitkräfte. Die Marine erwägt die Aufstellung von Spezialtruppen für den Einsatz solcher Schiffe."</v>
      </c>
      <c r="D26" s="1" t="str">
        <f aca="false">IF(ISBLANK(A26),"",C26)</f>
        <v> NOR_landing_crafts_desc:0 "Nortraship und unsere etablierten maritimen Unternehmen entwickeln neue Landungsboote für unsere Streitkräfte. Die Marine erwägt die Aufstellung von Spezialtruppen für den Einsatz solcher Schiffe."</v>
      </c>
    </row>
    <row r="27" customFormat="false" ht="15" hidden="false" customHeight="false" outlineLevel="0" collapsed="false">
      <c r="A27" s="1" t="s">
        <v>47</v>
      </c>
      <c r="B27" s="1" t="s">
        <v>48</v>
      </c>
      <c r="C27" s="1" t="str">
        <f aca="false">A27 &amp;" " &amp;"""" &amp;B27 &amp;""""</f>
        <v> NOR_navy:0 "Die Marine ausbauen"</v>
      </c>
      <c r="D27" s="1" t="str">
        <f aca="false">IF(ISBLANK(A27),"",C27)</f>
        <v> NOR_navy:0 "Die Marine ausbauen"</v>
      </c>
    </row>
    <row r="28" customFormat="false" ht="15" hidden="false" customHeight="false" outlineLevel="0" collapsed="false">
      <c r="A28" s="1" t="s">
        <v>49</v>
      </c>
      <c r="B28" s="1" t="s">
        <v>50</v>
      </c>
      <c r="C28" s="1" t="str">
        <f aca="false">A28 &amp;" " &amp;"""" &amp;B28 &amp;""""</f>
        <v> NOR_navy_desc:0 "Die Flotte war schon immer die Stärke Norwegens. Wir sollten dieses große Erbe nicht vernachlässigen."</v>
      </c>
      <c r="D28" s="1" t="str">
        <f aca="false">IF(ISBLANK(A28),"",C28)</f>
        <v> NOR_navy_desc:0 "Die Flotte war schon immer die Stärke Norwegens. Wir sollten dieses große Erbe nicht vernachlässigen."</v>
      </c>
    </row>
    <row r="29" customFormat="false" ht="15" hidden="false" customHeight="false" outlineLevel="0" collapsed="false">
      <c r="A29" s="1" t="s">
        <v>51</v>
      </c>
      <c r="B29" s="1" t="s">
        <v>52</v>
      </c>
      <c r="C29" s="1" t="str">
        <f aca="false">A29 &amp;" " &amp;"""" &amp;B29 &amp;""""</f>
        <v> NOR_nortraship_production_incentives:0 "Anreize für die Nortraship-Produktion"</v>
      </c>
      <c r="D29" s="1" t="str">
        <f aca="false">IF(ISBLANK(A29),"",C29)</f>
        <v> NOR_nortraship_production_incentives:0 "Anreize für die Nortraship-Produktion"</v>
      </c>
    </row>
    <row r="30" customFormat="false" ht="15" hidden="false" customHeight="false" outlineLevel="0" collapsed="false">
      <c r="A30" s="1" t="s">
        <v>53</v>
      </c>
      <c r="B30" s="1" t="s">
        <v>54</v>
      </c>
      <c r="C30" s="1" t="str">
        <f aca="false">A30 &amp;" " &amp;"""" &amp;B30 &amp;""""</f>
        <v> NOR_nortraship_production_incentives_desc:0 "Die Handelsschiffe und Konvois sind allein wehrlos. Wir sollten daher Anreize für die Produktion von Marineschiffen schaffen und vielleicht Schiffskonstrukteure einstellen, die auf die Bedürfnisse unserer Handelsflotte spezialisiert sind."</v>
      </c>
      <c r="D30" s="1" t="str">
        <f aca="false">IF(ISBLANK(A30),"",C30)</f>
        <v> NOR_nortraship_production_incentives_desc:0 "Die Handelsschiffe und Konvois sind allein wehrlos. Wir sollten daher Anreize für die Produktion von Marineschiffen schaffen und vielleicht Schiffskonstrukteure einstellen, die auf die Bedürfnisse unserer Handelsflotte spezialisiert sind."</v>
      </c>
    </row>
    <row r="31" customFormat="false" ht="15" hidden="false" customHeight="false" outlineLevel="0" collapsed="false">
      <c r="A31" s="1" t="s">
        <v>55</v>
      </c>
      <c r="B31" s="1" t="s">
        <v>56</v>
      </c>
      <c r="C31" s="1" t="str">
        <f aca="false">A31 &amp;" " &amp;"""" &amp;B31 &amp;""""</f>
        <v> NOR_coastal_defense_specialization:0 "Spezialisierung auf die Küstenverteidigung"</v>
      </c>
      <c r="D31" s="1" t="str">
        <f aca="false">IF(ISBLANK(A31),"",C31)</f>
        <v> NOR_coastal_defense_specialization:0 "Spezialisierung auf die Küstenverteidigung"</v>
      </c>
    </row>
    <row r="32" customFormat="false" ht="15" hidden="false" customHeight="false" outlineLevel="0" collapsed="false">
      <c r="A32" s="1" t="s">
        <v>57</v>
      </c>
      <c r="B32" s="1" t="s">
        <v>58</v>
      </c>
      <c r="C32" s="1" t="str">
        <f aca="false">A32 &amp;" " &amp;"""" &amp;B32 &amp;""""</f>
        <v> NOR_coastal_defense_specialization_desc:0 "Durch die Bündelung der Anstrengungen unserer gut etablierten Marineindustrie und der norwegischen Marine könnten wir Schiffskonstruktionen und Taktiken entwickeln, die speziell auf die norwegischen Bedürfnisse zugeschnitten sind. Dies würde höchstwahrscheinlich eine Küstenverteidigungsflotte bedeuten, die sowohl in der Lage wäre, landgestützte Truppen entlang der Küste zu unterstützen, als auch begrenzte Hit-and-Run-Operationen auf hoher See durchzuführen."</v>
      </c>
      <c r="D32" s="1" t="str">
        <f aca="false">IF(ISBLANK(A32),"",C32)</f>
        <v> NOR_coastal_defense_specialization_desc:0 "Durch die Bündelung der Anstrengungen unserer gut etablierten Marineindustrie und der norwegischen Marine könnten wir Schiffskonstruktionen und Taktiken entwickeln, die speziell auf die norwegischen Bedürfnisse zugeschnitten sind. Dies würde höchstwahrscheinlich eine Küstenverteidigungsflotte bedeuten, die sowohl in der Lage wäre, landgestützte Truppen entlang der Küste zu unterstützen, als auch begrenzte Hit-and-Run-Operationen auf hoher See durchzuführen."</v>
      </c>
    </row>
    <row r="33" customFormat="false" ht="15" hidden="false" customHeight="false" outlineLevel="0" collapsed="false">
      <c r="A33" s="1" t="s">
        <v>59</v>
      </c>
      <c r="B33" s="1" t="s">
        <v>60</v>
      </c>
      <c r="C33" s="1" t="str">
        <f aca="false">A33 &amp;" " &amp;"""" &amp;B33 &amp;""""</f>
        <v> NOR_naval_conferences:0 "Seekonferenzen"</v>
      </c>
      <c r="D33" s="1" t="str">
        <f aca="false">IF(ISBLANK(A33),"",C33)</f>
        <v> NOR_naval_conferences:0 "Seekonferenzen"</v>
      </c>
    </row>
    <row r="34" customFormat="false" ht="15" hidden="false" customHeight="false" outlineLevel="0" collapsed="false">
      <c r="A34" s="1" t="s">
        <v>61</v>
      </c>
      <c r="B34" s="1" t="s">
        <v>62</v>
      </c>
      <c r="C34" s="1" t="str">
        <f aca="false">A34 &amp;" " &amp;"""" &amp;B34 &amp;""""</f>
        <v> NOR_naval_conferences_desc:0 "Die Abhaltung von Seekonferenzen mit anderen verbündeten Seemächten könnte uns die letzten Erkenntnisse bringen, die wir brauchen, um die Leistung unserer Admirale auf See zu perfektionieren. Wir werden die Initiative ergreifen, um damit zu beginnen."</v>
      </c>
      <c r="D34" s="1" t="str">
        <f aca="false">IF(ISBLANK(A34),"",C34)</f>
        <v> NOR_naval_conferences_desc:0 "Die Abhaltung von Seekonferenzen mit anderen verbündeten Seemächten könnte uns die letzten Erkenntnisse bringen, die wir brauchen, um die Leistung unserer Admirale auf See zu perfektionieren. Wir werden die Initiative ergreifen, um damit zu beginnen."</v>
      </c>
    </row>
    <row r="35" customFormat="false" ht="15" hidden="false" customHeight="false" outlineLevel="0" collapsed="false">
      <c r="A35" s="1" t="s">
        <v>63</v>
      </c>
      <c r="B35" s="1" t="s">
        <v>64</v>
      </c>
      <c r="C35" s="1" t="str">
        <f aca="false">A35 &amp;" " &amp;"""" &amp;B35 &amp;""""</f>
        <v> NOR_escorts:0 "Moderne Begleitschiffe"</v>
      </c>
      <c r="D35" s="1" t="str">
        <f aca="false">IF(ISBLANK(A35),"",C35)</f>
        <v> NOR_escorts:0 "Moderne Begleitschiffe"</v>
      </c>
    </row>
    <row r="36" customFormat="false" ht="15" hidden="false" customHeight="false" outlineLevel="0" collapsed="false">
      <c r="A36" s="1" t="s">
        <v>65</v>
      </c>
      <c r="B36" s="1" t="s">
        <v>66</v>
      </c>
      <c r="C36" s="1" t="str">
        <f aca="false">A36 &amp;" " &amp;"""" &amp;B36 &amp;""""</f>
        <v> NOR_escorts_desc:0 "Mit unserer großen Handelsflotte sollten wir moderne Geleitschiffe einsetzen, um sie vor möglichen Überfällen zu schützen."</v>
      </c>
      <c r="D36" s="1" t="str">
        <f aca="false">IF(ISBLANK(A36),"",C36)</f>
        <v> NOR_escorts_desc:0 "Mit unserer großen Handelsflotte sollten wir moderne Geleitschiffe einsetzen, um sie vor möglichen Überfällen zu schützen."</v>
      </c>
    </row>
    <row r="37" customFormat="false" ht="15" hidden="false" customHeight="false" outlineLevel="0" collapsed="false">
      <c r="A37" s="1" t="s">
        <v>67</v>
      </c>
      <c r="B37" s="1" t="s">
        <v>68</v>
      </c>
      <c r="C37" s="1" t="str">
        <f aca="false">A37 &amp;" " &amp;"""" &amp;B37 &amp;""""</f>
        <v> NOR_submarines:0 "Entwicklung von U-Booten"</v>
      </c>
      <c r="D37" s="1" t="str">
        <f aca="false">IF(ISBLANK(A37),"",C37)</f>
        <v> NOR_submarines:0 "Entwicklung von U-Booten"</v>
      </c>
    </row>
    <row r="38" customFormat="false" ht="15" hidden="false" customHeight="false" outlineLevel="0" collapsed="false">
      <c r="A38" s="1" t="s">
        <v>69</v>
      </c>
      <c r="B38" s="1" t="s">
        <v>70</v>
      </c>
      <c r="C38" s="1" t="str">
        <f aca="false">A38 &amp;" " &amp;"""" &amp;B38 &amp;""""</f>
        <v> NOR_submarines_desc:0 "U-Boote sind hervorragend geeignet, um unbemerkt an unseren Küsten zu patrouillieren. Lassen Sie uns die Fähigkeiten moderner U-Boote voll ausschöpfen."</v>
      </c>
      <c r="D38" s="1" t="str">
        <f aca="false">IF(ISBLANK(A38),"",C38)</f>
        <v> NOR_submarines_desc:0 "U-Boote sind hervorragend geeignet, um unbemerkt an unseren Küsten zu patrouillieren. Lassen Sie uns die Fähigkeiten moderner U-Boote voll ausschöpfen."</v>
      </c>
    </row>
    <row r="39" customFormat="false" ht="15" hidden="false" customHeight="false" outlineLevel="0" collapsed="false">
      <c r="A39" s="1" t="s">
        <v>71</v>
      </c>
      <c r="B39" s="1" t="s">
        <v>72</v>
      </c>
      <c r="C39" s="1" t="str">
        <f aca="false">A39 &amp;" " &amp;"""" &amp;B39 &amp;""""</f>
        <v> NOR_develop_naval_tactics:0 "Tordenskjolds Erbe fortsetzen"</v>
      </c>
      <c r="D39" s="1" t="str">
        <f aca="false">IF(ISBLANK(A39),"",C39)</f>
        <v> NOR_develop_naval_tactics:0 "Tordenskjolds Erbe fortsetzen"</v>
      </c>
    </row>
    <row r="40" customFormat="false" ht="15" hidden="false" customHeight="false" outlineLevel="0" collapsed="false">
      <c r="A40" s="1" t="s">
        <v>73</v>
      </c>
      <c r="B40" s="1" t="s">
        <v>74</v>
      </c>
      <c r="C40" s="1" t="str">
        <f aca="false">A40 &amp;" " &amp;"""" &amp;B40 &amp;""""</f>
        <v> NOR_develop_naval_tactics_desc:0 "Kühne und erfinderische Marinetaktiken kennzeichneten die Karriere unseres Nationalhelden, Vizeadmiral Peter Wessel Tordenskjold. Er hat bewiesen, dass Innovation und clevere Taktik auf See Schlachten und sogar Kriege gewinnen können. Lassen Sie uns dieses Vermächtnis in Ehren halten."</v>
      </c>
      <c r="D40" s="1" t="str">
        <f aca="false">IF(ISBLANK(A40),"",C40)</f>
        <v> NOR_develop_naval_tactics_desc:0 "Kühne und erfinderische Marinetaktiken kennzeichneten die Karriere unseres Nationalhelden, Vizeadmiral Peter Wessel Tordenskjold. Er hat bewiesen, dass Innovation und clevere Taktik auf See Schlachten und sogar Kriege gewinnen können. Lassen Sie uns dieses Vermächtnis in Ehren halten."</v>
      </c>
    </row>
    <row r="41" customFormat="false" ht="15" hidden="false" customHeight="false" outlineLevel="0" collapsed="false">
      <c r="A41" s="1" t="s">
        <v>75</v>
      </c>
      <c r="B41" s="1" t="s">
        <v>76</v>
      </c>
      <c r="C41" s="1" t="str">
        <f aca="false">A41 &amp;" " &amp;"""" &amp;B41 &amp;""""</f>
        <v> NOR_capital_ships:0 "Großkampfschiffe"</v>
      </c>
      <c r="D41" s="1" t="str">
        <f aca="false">IF(ISBLANK(A41),"",C41)</f>
        <v> NOR_capital_ships:0 "Großkampfschiffe"</v>
      </c>
    </row>
    <row r="42" customFormat="false" ht="15" hidden="false" customHeight="false" outlineLevel="0" collapsed="false">
      <c r="A42" s="1" t="s">
        <v>77</v>
      </c>
      <c r="B42" s="1" t="s">
        <v>78</v>
      </c>
      <c r="C42" s="1" t="str">
        <f aca="false">A42 &amp;" " &amp;"""" &amp;B42 &amp;""""</f>
        <v> NOR_capital_ships_desc:0 "Wir sollten in Erwägung ziehen, einige eigene Großkampfschiffe zu bauen, um unsere leichteren Geleitschiffe zu unterstützen. Die Verbesserung unserer Produktionsanlagen sollte es uns ermöglichen, diese modernen Großkampfschiffe ohne Probleme zu produzieren."</v>
      </c>
      <c r="D42" s="1" t="str">
        <f aca="false">IF(ISBLANK(A42),"",C42)</f>
        <v> NOR_capital_ships_desc:0 "Wir sollten in Erwägung ziehen, einige eigene Großkampfschiffe zu bauen, um unsere leichteren Geleitschiffe zu unterstützen. Die Verbesserung unserer Produktionsanlagen sollte es uns ermöglichen, diese modernen Großkampfschiffe ohne Probleme zu produzieren."</v>
      </c>
    </row>
    <row r="43" customFormat="false" ht="15" hidden="false" customHeight="false" outlineLevel="0" collapsed="false">
      <c r="A43" s="1" t="s">
        <v>79</v>
      </c>
      <c r="B43" s="1" t="s">
        <v>80</v>
      </c>
      <c r="C43" s="1" t="str">
        <f aca="false">A43 &amp;" " &amp;"""" &amp;B43 &amp;""""</f>
        <v> NOR_capital_ships_tt:0 "[~\n~]Eine verbesserte Version von [~§Y~]Horten Naval Yard[~§!~] wird freigeschaltet.[~\n~]Solltet ihr sie derzeit als [~§Y~]Schiffsdesigner[~§!~] haben, wird dieser Fokus [~§G~]kostenlos auf die verbesserte Version umgestellt[~§!~].[~[~\n~][~\n~]~]"</v>
      </c>
      <c r="D43" s="1" t="str">
        <f aca="false">IF(ISBLANK(A43),"",C43)</f>
        <v> NOR_capital_ships_tt:0 "[~\n~]Eine verbesserte Version von [~§Y~]Horten Naval Yard[~§!~] wird freigeschaltet.[~\n~]Solltet ihr sie derzeit als [~§Y~]Schiffsdesigner[~§!~] haben, wird dieser Fokus [~§G~]kostenlos auf die verbesserte Version umgestellt[~§!~].[~[~\n~][~\n~]~]"</v>
      </c>
    </row>
    <row r="44" customFormat="false" ht="15" hidden="false" customHeight="false" outlineLevel="0" collapsed="false">
      <c r="A44" s="1" t="s">
        <v>81</v>
      </c>
      <c r="B44" s="1" t="s">
        <v>82</v>
      </c>
      <c r="C44" s="1" t="str">
        <f aca="false">A44 &amp;" " &amp;"""" &amp;B44 &amp;""""</f>
        <v> NOR_naval_equipment:0 "Marineausrüstung"</v>
      </c>
      <c r="D44" s="1" t="str">
        <f aca="false">IF(ISBLANK(A44),"",C44)</f>
        <v> NOR_naval_equipment:0 "Marineausrüstung"</v>
      </c>
    </row>
    <row r="45" customFormat="false" ht="15" hidden="false" customHeight="false" outlineLevel="0" collapsed="false">
      <c r="A45" s="1" t="s">
        <v>83</v>
      </c>
      <c r="B45" s="1" t="s">
        <v>84</v>
      </c>
      <c r="C45" s="1" t="str">
        <f aca="false">A45 &amp;" " &amp;"""" &amp;B45 &amp;""""</f>
        <v> NOR_naval_equipment_desc:0 "Die Modernisierung unserer Marineausrüstung ist unerlässlich, um sicherzustellen, dass unsere Marine eine Chance gegen die Großmächte hat. Ein moderner Schiffsrumpf ist zwar schnell und widerstandsfähig, aber ohne die richtigen Waffen, Geschütze und Kontrollsysteme ist er nur ein Stück treibendes Metall."</v>
      </c>
      <c r="D45" s="1" t="str">
        <f aca="false">IF(ISBLANK(A45),"",C45)</f>
        <v> NOR_naval_equipment_desc:0 "Die Modernisierung unserer Marineausrüstung ist unerlässlich, um sicherzustellen, dass unsere Marine eine Chance gegen die Großmächte hat. Ein moderner Schiffsrumpf ist zwar schnell und widerstandsfähig, aber ohne die richtigen Waffen, Geschütze und Kontrollsysteme ist er nur ein Stück treibendes Metall."</v>
      </c>
    </row>
    <row r="46" customFormat="false" ht="15" hidden="false" customHeight="false" outlineLevel="0" collapsed="false">
      <c r="A46" s="1" t="s">
        <v>85</v>
      </c>
      <c r="B46" s="1" t="s">
        <v>86</v>
      </c>
      <c r="C46" s="1" t="str">
        <f aca="false">A46 &amp;" " &amp;"""" &amp;B46 &amp;""""</f>
        <v> NOR_navy_wing:0 "Marinegeschwader"</v>
      </c>
      <c r="D46" s="1" t="str">
        <f aca="false">IF(ISBLANK(A46),"",C46)</f>
        <v> NOR_navy_wing:0 "Marinegeschwader"</v>
      </c>
    </row>
    <row r="47" customFormat="false" ht="15" hidden="false" customHeight="false" outlineLevel="0" collapsed="false">
      <c r="A47" s="1" t="s">
        <v>87</v>
      </c>
      <c r="B47" s="1" t="s">
        <v>88</v>
      </c>
      <c r="C47" s="1" t="str">
        <f aca="false">A47 &amp;" " &amp;"""" &amp;B47 &amp;""""</f>
        <v> NOR_navy_wing_desc:0 "Lassen Sie uns unser Marinegeschwader weiter ausbauen, damit es die Marine bei ihren Einsätzen an der Küste unterstützen kann."</v>
      </c>
      <c r="D47" s="1" t="str">
        <f aca="false">IF(ISBLANK(A47),"",C47)</f>
        <v> NOR_navy_wing_desc:0 "Lassen Sie uns unser Marinegeschwader weiter ausbauen, damit es die Marine bei ihren Einsätzen an der Küste unterstützen kann."</v>
      </c>
    </row>
    <row r="48" customFormat="false" ht="15" hidden="false" customHeight="false" outlineLevel="0" collapsed="false">
      <c r="A48" s="1" t="s">
        <v>89</v>
      </c>
      <c r="B48" s="1" t="s">
        <v>90</v>
      </c>
      <c r="C48" s="1" t="str">
        <f aca="false">A48 &amp;" " &amp;"""" &amp;B48 &amp;""""</f>
        <v> NOR_carriers:0 "Flugzeugträger"</v>
      </c>
      <c r="D48" s="1" t="str">
        <f aca="false">IF(ISBLANK(A48),"",C48)</f>
        <v> NOR_carriers:0 "Flugzeugträger"</v>
      </c>
    </row>
    <row r="49" customFormat="false" ht="15" hidden="false" customHeight="false" outlineLevel="0" collapsed="false">
      <c r="A49" s="1" t="s">
        <v>91</v>
      </c>
      <c r="B49" s="1" t="s">
        <v>92</v>
      </c>
      <c r="C49" s="1" t="str">
        <f aca="false">A49 &amp;" " &amp;"""" &amp;B49 &amp;""""</f>
        <v> NOR_carriers_desc:0 "Obwohl unsere lange Küste unseren Flugzeugen eine gute Reichweite verschafft, könnte eine trägergestützte Flotte eine noch bessere Reichweite mit Flugplätzen bieten, die sich dorthin bewegen können, wo sie gebraucht werden."</v>
      </c>
      <c r="D49" s="1" t="str">
        <f aca="false">IF(ISBLANK(A49),"",C49)</f>
        <v> NOR_carriers_desc:0 "Obwohl unsere lange Küste unseren Flugzeugen eine gute Reichweite verschafft, könnte eine trägergestützte Flotte eine noch bessere Reichweite mit Flugplätzen bieten, die sich dorthin bewegen können, wo sie gebraucht werden."</v>
      </c>
    </row>
    <row r="50" customFormat="false" ht="15" hidden="false" customHeight="false" outlineLevel="0" collapsed="false">
      <c r="A50" s="1" t="s">
        <v>93</v>
      </c>
      <c r="C50" s="1" t="str">
        <f aca="false">A50 &amp;" " &amp;"""" &amp;B50 &amp;""""</f>
        <v> ##air ""</v>
      </c>
      <c r="D50" s="1" t="str">
        <f aca="false">IF(ISBLANK(A50),"",C50)</f>
        <v> ##air ""</v>
      </c>
    </row>
    <row r="51" customFormat="false" ht="15" hidden="false" customHeight="false" outlineLevel="0" collapsed="false">
      <c r="A51" s="1" t="s">
        <v>94</v>
      </c>
      <c r="B51" s="1" t="s">
        <v>95</v>
      </c>
      <c r="C51" s="1" t="str">
        <f aca="false">A51 &amp;" " &amp;"""" &amp;B51 &amp;""""</f>
        <v> NOR_air_bases:0 "Luftwaffenstützpunkte"</v>
      </c>
      <c r="D51" s="1" t="str">
        <f aca="false">IF(ISBLANK(A51),"",C51)</f>
        <v> NOR_air_bases:0 "Luftwaffenstützpunkte"</v>
      </c>
    </row>
    <row r="52" customFormat="false" ht="15" hidden="false" customHeight="false" outlineLevel="0" collapsed="false">
      <c r="A52" s="1" t="s">
        <v>96</v>
      </c>
      <c r="B52" s="1" t="s">
        <v>97</v>
      </c>
      <c r="C52" s="1" t="str">
        <f aca="false">A52 &amp;" " &amp;"""" &amp;B52 &amp;""""</f>
        <v> NOR_air_bases_desc:0 "Angesichts der großen Entfernungen innerhalb unseres Landes könnte der Bau von Luftwaffenstützpunkten im ganzen Land das Beste sein, wenn wir unsere Flugzeuge mit den Grundlagen und dem Treibstoff versorgen wollen, die sie für einen ordnungsgemäßen Betrieb benötigen."</v>
      </c>
      <c r="D52" s="1" t="str">
        <f aca="false">IF(ISBLANK(A52),"",C52)</f>
        <v> NOR_air_bases_desc:0 "Angesichts der großen Entfernungen innerhalb unseres Landes könnte der Bau von Luftwaffenstützpunkten im ganzen Land das Beste sein, wenn wir unsere Flugzeuge mit den Grundlagen und dem Treibstoff versorgen wollen, die sie für einen ordnungsgemäßen Betrieb benötigen."</v>
      </c>
    </row>
    <row r="53" customFormat="false" ht="15" hidden="false" customHeight="false" outlineLevel="0" collapsed="false">
      <c r="A53" s="1" t="s">
        <v>98</v>
      </c>
      <c r="B53" s="1" t="s">
        <v>99</v>
      </c>
      <c r="C53" s="1" t="str">
        <f aca="false">A53 &amp;" " &amp;"""" &amp;B53 &amp;""""</f>
        <v> NOR_merge_the_air_wings:0 "Zusammenlegung der Luftwaffengeschwader"</v>
      </c>
      <c r="D53" s="1" t="str">
        <f aca="false">IF(ISBLANK(A53),"",C53)</f>
        <v> NOR_merge_the_air_wings:0 "Zusammenlegung der Luftwaffengeschwader"</v>
      </c>
    </row>
    <row r="54" customFormat="false" ht="15" hidden="false" customHeight="false" outlineLevel="0" collapsed="false">
      <c r="A54" s="1" t="s">
        <v>100</v>
      </c>
      <c r="B54" s="1" t="s">
        <v>101</v>
      </c>
      <c r="C54" s="1" t="str">
        <f aca="false">A54 &amp;" " &amp;"""" &amp;B54 &amp;""""</f>
        <v> NOR_merge_the_air_wings_desc:0 "Angesichts unserer kleinen Luftwaffengeschwader und der unzusammenhängenden Luftwaffenführung wäre es vielleicht besser, das Heeresgeschwader und das Marinegeschwader unter einem Kommando zu vereinen. Wir sollten also einen dritten Zweig des norwegischen Militärs gründen, die norwegische Luftwaffe."</v>
      </c>
      <c r="D54" s="1" t="str">
        <f aca="false">IF(ISBLANK(A54),"",C54)</f>
        <v> NOR_merge_the_air_wings_desc:0 "Angesichts unserer kleinen Luftwaffengeschwader und der unzusammenhängenden Luftwaffenführung wäre es vielleicht besser, das Heeresgeschwader und das Marinegeschwader unter einem Kommando zu vereinen. Wir sollten also einen dritten Zweig des norwegischen Militärs gründen, die norwegische Luftwaffe."</v>
      </c>
    </row>
    <row r="55" customFormat="false" ht="15" hidden="false" customHeight="false" outlineLevel="0" collapsed="false">
      <c r="A55" s="1" t="s">
        <v>102</v>
      </c>
      <c r="B55" s="1" t="s">
        <v>103</v>
      </c>
      <c r="C55" s="1" t="str">
        <f aca="false">A55 &amp;" " &amp;"""" &amp;B55 &amp;""""</f>
        <v> NOR_light_fighters:0 "Leichte Jagdflugzeuge"</v>
      </c>
      <c r="D55" s="1" t="str">
        <f aca="false">IF(ISBLANK(A55),"",C55)</f>
        <v> NOR_light_fighters:0 "Leichte Jagdflugzeuge"</v>
      </c>
    </row>
    <row r="56" customFormat="false" ht="15" hidden="false" customHeight="false" outlineLevel="0" collapsed="false">
      <c r="A56" s="1" t="s">
        <v>104</v>
      </c>
      <c r="B56" s="1" t="s">
        <v>105</v>
      </c>
      <c r="C56" s="1" t="str">
        <f aca="false">A56 &amp;" " &amp;"""" &amp;B56 &amp;""""</f>
        <v> NOR_light_fighters_desc:0 "Leichte Kampfflugzeuge sind kostengünstig, wendig und schnell. Sie können Truppen unterstützen, feindliche Flugzeuge bekämpfen und sogar Bomber aufhalten, die in unsere Richtung fliegen."</v>
      </c>
      <c r="D56" s="1" t="str">
        <f aca="false">IF(ISBLANK(A56),"",C56)</f>
        <v> NOR_light_fighters_desc:0 "Leichte Kampfflugzeuge sind kostengünstig, wendig und schnell. Sie können Truppen unterstützen, feindliche Flugzeuge bekämpfen und sogar Bomber aufhalten, die in unsere Richtung fliegen."</v>
      </c>
    </row>
    <row r="57" customFormat="false" ht="15" hidden="false" customHeight="false" outlineLevel="0" collapsed="false">
      <c r="A57" s="1" t="s">
        <v>106</v>
      </c>
      <c r="B57" s="1" t="s">
        <v>107</v>
      </c>
      <c r="C57" s="1" t="str">
        <f aca="false">A57 &amp;" " &amp;"""" &amp;B57 &amp;""""</f>
        <v> NOR_fortify_military_bases:0 "Verstärkung unserer Militärbasen"</v>
      </c>
      <c r="D57" s="1" t="str">
        <f aca="false">IF(ISBLANK(A57),"",C57)</f>
        <v> NOR_fortify_military_bases:0 "Verstärkung unserer Militärbasen"</v>
      </c>
    </row>
    <row r="58" customFormat="false" ht="15" hidden="false" customHeight="false" outlineLevel="0" collapsed="false">
      <c r="A58" s="1" t="s">
        <v>108</v>
      </c>
      <c r="B58" s="1" t="s">
        <v>109</v>
      </c>
      <c r="C58" s="1" t="str">
        <f aca="false">A58 &amp;" " &amp;"""" &amp;B58 &amp;""""</f>
        <v> NOR_fortify_military_bases_desc:0 "Wir sollten Verteidigungsanlagen, Bunker und Luftabwehrsysteme um unsere Militärstützpunkte herum errichten, damit unsere Armee, Marine und Luftwaffe versorgt und ausgerüstet bleiben können."</v>
      </c>
      <c r="D58" s="1" t="str">
        <f aca="false">IF(ISBLANK(A58),"",C58)</f>
        <v> NOR_fortify_military_bases_desc:0 "Wir sollten Verteidigungsanlagen, Bunker und Luftabwehrsysteme um unsere Militärstützpunkte herum errichten, damit unsere Armee, Marine und Luftwaffe versorgt und ausgerüstet bleiben können."</v>
      </c>
    </row>
    <row r="59" customFormat="false" ht="15" hidden="false" customHeight="false" outlineLevel="0" collapsed="false">
      <c r="A59" s="1" t="s">
        <v>110</v>
      </c>
      <c r="B59" s="1" t="s">
        <v>111</v>
      </c>
      <c r="C59" s="1" t="str">
        <f aca="false">A59 &amp;" " &amp;"""" &amp;B59 &amp;""""</f>
        <v> NOR_medium_aircraft:0 "Mittelgroße Flugzeuge"</v>
      </c>
      <c r="D59" s="1" t="str">
        <f aca="false">IF(ISBLANK(A59),"",C59)</f>
        <v> NOR_medium_aircraft:0 "Mittelgroße Flugzeuge"</v>
      </c>
    </row>
    <row r="60" customFormat="false" ht="15" hidden="false" customHeight="false" outlineLevel="0" collapsed="false">
      <c r="A60" s="1" t="s">
        <v>112</v>
      </c>
      <c r="B60" s="1" t="s">
        <v>113</v>
      </c>
      <c r="C60" s="1" t="str">
        <f aca="false">A60 &amp;" " &amp;"""" &amp;B60 &amp;""""</f>
        <v> NOR_medium_aircraft_desc:0 "Wir sollten den Bau von Flugzeugen mit größerer Reichweite in Betracht ziehen, damit wir unsere Meere verteidigen können, während wir vor der norwegischen Küste operieren."</v>
      </c>
      <c r="D60" s="1" t="str">
        <f aca="false">IF(ISBLANK(A60),"",C60)</f>
        <v> NOR_medium_aircraft_desc:0 "Wir sollten den Bau von Flugzeugen mit größerer Reichweite in Betracht ziehen, damit wir unsere Meere verteidigen können, während wir vor der norwegischen Küste operieren."</v>
      </c>
    </row>
    <row r="61" customFormat="false" ht="15" hidden="false" customHeight="false" outlineLevel="0" collapsed="false">
      <c r="A61" s="1" t="s">
        <v>114</v>
      </c>
      <c r="B61" s="1" t="s">
        <v>115</v>
      </c>
      <c r="C61" s="1" t="str">
        <f aca="false">A61 &amp;" " &amp;"""" &amp;B61 &amp;""""</f>
        <v> NOR_resurrect_norsk_aeroplanfabrik:0 "Wiederbelebung der Norsk Aeroplanfabrik"</v>
      </c>
      <c r="D61" s="1" t="str">
        <f aca="false">IF(ISBLANK(A61),"",C61)</f>
        <v> NOR_resurrect_norsk_aeroplanfabrik:0 "Wiederbelebung der Norsk Aeroplanfabrik"</v>
      </c>
    </row>
    <row r="62" customFormat="false" ht="15" hidden="false" customHeight="false" outlineLevel="0" collapsed="false">
      <c r="A62" s="1" t="s">
        <v>116</v>
      </c>
      <c r="B62" s="1" t="s">
        <v>117</v>
      </c>
      <c r="C62" s="1" t="str">
        <f aca="false">A62 &amp;" " &amp;"""" &amp;B62 &amp;""""</f>
        <v> NOR_resurrect_norsk_aeroplanfabrik_desc:0 "Durch die Wiederbelebung der Norsk Aeroplanfabrik, einer einheimischen Flugzeugfabrik, könnten wir unsere Abhängigkeit von ausländischen Importen verringern und eine kontinuierliche Versorgung mit neuen und Ersatzflugzeugen und Flugzeugteilen sicherstellen, wo die Versorgung sonst unterbrochen worden wäre."</v>
      </c>
      <c r="D62" s="1" t="str">
        <f aca="false">IF(ISBLANK(A62),"",C62)</f>
        <v> NOR_resurrect_norsk_aeroplanfabrik_desc:0 "Durch die Wiederbelebung der Norsk Aeroplanfabrik, einer einheimischen Flugzeugfabrik, könnten wir unsere Abhängigkeit von ausländischen Importen verringern und eine kontinuierliche Versorgung mit neuen und Ersatzflugzeugen und Flugzeugteilen sicherstellen, wo die Versorgung sonst unterbrochen worden wäre."</v>
      </c>
    </row>
    <row r="63" customFormat="false" ht="15" hidden="false" customHeight="false" outlineLevel="0" collapsed="false">
      <c r="A63" s="1" t="s">
        <v>118</v>
      </c>
      <c r="C63" s="1" t="str">
        <f aca="false">A63 &amp;" " &amp;"""" &amp;B63 &amp;""""</f>
        <v> ##army ""</v>
      </c>
      <c r="D63" s="1" t="str">
        <f aca="false">IF(ISBLANK(A63),"",C63)</f>
        <v> ##army ""</v>
      </c>
    </row>
    <row r="64" customFormat="false" ht="15" hidden="false" customHeight="false" outlineLevel="0" collapsed="false">
      <c r="A64" s="1" t="s">
        <v>119</v>
      </c>
      <c r="B64" s="1" t="s">
        <v>120</v>
      </c>
      <c r="C64" s="1" t="str">
        <f aca="false">A64 &amp;" " &amp;"""" &amp;B64 &amp;""""</f>
        <v> NOR_army:0 "Die norwegische Armee"</v>
      </c>
      <c r="D64" s="1" t="str">
        <f aca="false">IF(ISBLANK(A64),"",C64)</f>
        <v> NOR_army:0 "Die norwegische Armee"</v>
      </c>
    </row>
    <row r="65" customFormat="false" ht="15" hidden="false" customHeight="false" outlineLevel="0" collapsed="false">
      <c r="A65" s="1" t="s">
        <v>121</v>
      </c>
      <c r="B65" s="1" t="s">
        <v>122</v>
      </c>
      <c r="C65" s="1" t="str">
        <f aca="false">A65 &amp;" " &amp;"""" &amp;B65 &amp;""""</f>
        <v> NOR_army_desc:0 "Hæren, das Heer, ist zwar wirtschaftlich vernachlässigt, verfügt aber dennoch über viel Fachwissen und talentierte Leute. Lassen Sie uns sehen, was wir tun können, um dies weiter auszubauen, auch wenn es wirtschaftliche Einschränkungen gibt."</v>
      </c>
      <c r="D65" s="1" t="str">
        <f aca="false">IF(ISBLANK(A65),"",C65)</f>
        <v> NOR_army_desc:0 "Hæren, das Heer, ist zwar wirtschaftlich vernachlässigt, verfügt aber dennoch über viel Fachwissen und talentierte Leute. Lassen Sie uns sehen, was wir tun können, um dies weiter auszubauen, auch wenn es wirtschaftliche Einschränkungen gibt."</v>
      </c>
    </row>
    <row r="66" customFormat="false" ht="15" hidden="false" customHeight="false" outlineLevel="0" collapsed="false">
      <c r="A66" s="1" t="s">
        <v>123</v>
      </c>
      <c r="B66" s="1" t="s">
        <v>124</v>
      </c>
      <c r="C66" s="1" t="str">
        <f aca="false">A66 &amp;" " &amp;"""" &amp;B66 &amp;""""</f>
        <v> NOR_army_wing:0 "Heeresgruppe"</v>
      </c>
      <c r="D66" s="1" t="str">
        <f aca="false">IF(ISBLANK(A66),"",C66)</f>
        <v> NOR_army_wing:0 "Heeresgruppe"</v>
      </c>
    </row>
    <row r="67" customFormat="false" ht="15" hidden="false" customHeight="false" outlineLevel="0" collapsed="false">
      <c r="A67" s="1" t="s">
        <v>125</v>
      </c>
      <c r="B67" s="1" t="s">
        <v>126</v>
      </c>
      <c r="C67" s="1" t="str">
        <f aca="false">A67 &amp;" " &amp;"""" &amp;B67 &amp;""""</f>
        <v> NOR_army_wing_desc:0 "Wir sollten unser Heeresgeschwader weiter ausbauen, damit es das Heer bei landgestützten Operationen unterstützen kann."</v>
      </c>
      <c r="D67" s="1" t="str">
        <f aca="false">IF(ISBLANK(A67),"",C67)</f>
        <v> NOR_army_wing_desc:0 "Wir sollten unser Heeresgeschwader weiter ausbauen, damit es das Heer bei landgestützten Operationen unterstützen kann."</v>
      </c>
    </row>
    <row r="68" customFormat="false" ht="15" hidden="false" customHeight="false" outlineLevel="0" collapsed="false">
      <c r="A68" s="1" t="s">
        <v>127</v>
      </c>
      <c r="B68" s="1" t="s">
        <v>128</v>
      </c>
      <c r="C68" s="1" t="str">
        <f aca="false">A68 &amp;" " &amp;"""" &amp;B68 &amp;""""</f>
        <v> NOR_ski_infantry:0 "Ski-Infanterie"</v>
      </c>
      <c r="D68" s="1" t="str">
        <f aca="false">IF(ISBLANK(A68),"",C68)</f>
        <v> NOR_ski_infantry:0 "Ski-Infanterie"</v>
      </c>
    </row>
    <row r="69" customFormat="false" ht="15" hidden="false" customHeight="false" outlineLevel="0" collapsed="false">
      <c r="A69" s="1" t="s">
        <v>129</v>
      </c>
      <c r="B69" s="1" t="s">
        <v>130</v>
      </c>
      <c r="C69" s="1" t="str">
        <f aca="false">A69 &amp;" " &amp;"""" &amp;B69 &amp;""""</f>
        <v> NOR_ski_infantry_desc:0 "Im Jahr 1747 wurde hier in Norwegen das erste offizielle Skikorps der Welt gegründet, und seither hat sich die Verwendung von Skiern in unserer Armee weit verbreitet. Die Vorteile, die unsere Soldaten mit dieser Fähigkeit haben, werden im Winter und in größeren Höhen deutlich."</v>
      </c>
      <c r="D69" s="1" t="str">
        <f aca="false">IF(ISBLANK(A69),"",C69)</f>
        <v> NOR_ski_infantry_desc:0 "Im Jahr 1747 wurde hier in Norwegen das erste offizielle Skikorps der Welt gegründet, und seither hat sich die Verwendung von Skiern in unserer Armee weit verbreitet. Die Vorteile, die unsere Soldaten mit dieser Fähigkeit haben, werden im Winter und in größeren Höhen deutlich."</v>
      </c>
    </row>
    <row r="70" customFormat="false" ht="15" hidden="false" customHeight="false" outlineLevel="0" collapsed="false">
      <c r="A70" s="1" t="s">
        <v>131</v>
      </c>
      <c r="B70" s="1" t="s">
        <v>132</v>
      </c>
      <c r="C70" s="1" t="str">
        <f aca="false">A70 &amp;" " &amp;"""" &amp;B70 &amp;""""</f>
        <v> NOR_ski_infantry_tt:0 "[~\n~]Aktiviert [~§H~]Ski-Infanterie[~§!~][~\n~][~§H~]Alle Infanterie &amp; Mot/Mech:[~\n~] Hügel[~§!~]: Attacke: [~§G~]+5%[~§!~][~\n~][~§H~] Hills[~§!~]: Verteidigung: [~§G~]+5%[~§!~][~\n~][~§H~] Hills[~§!~]: Bewegung: [~§G~]+10%[~§!~][~\n~][~§H~] Mountain[~§!~]: Attacke: [~§G~]+10%[~§!~][~\n~][~§H~] Mountain[~§!~]: Verteidigung: [~§G~]+10%[~§!~][~\n~][~§H~] Berg[~§!~]: Bewegung: [~§G~]+20%[~§!~][~\n~]"</v>
      </c>
      <c r="D70" s="1" t="str">
        <f aca="false">IF(ISBLANK(A70),"",C70)</f>
        <v> NOR_ski_infantry_tt:0 "[~\n~]Aktiviert [~§H~]Ski-Infanterie[~§!~][~\n~][~§H~]Alle Infanterie &amp; Mot/Mech:[~\n~] Hügel[~§!~]: Attacke: [~§G~]+5%[~§!~][~\n~][~§H~] Hills[~§!~]: Verteidigung: [~§G~]+5%[~§!~][~\n~][~§H~] Hills[~§!~]: Bewegung: [~§G~]+10%[~§!~][~\n~][~§H~] Mountain[~§!~]: Attacke: [~§G~]+10%[~§!~][~\n~][~§H~] Mountain[~§!~]: Verteidigung: [~§G~]+10%[~§!~][~\n~][~§H~] Berg[~§!~]: Bewegung: [~§G~]+20%[~§!~][~\n~]"</v>
      </c>
    </row>
    <row r="71" customFormat="false" ht="15" hidden="false" customHeight="false" outlineLevel="0" collapsed="false">
      <c r="A71" s="1" t="s">
        <v>133</v>
      </c>
      <c r="B71" s="1" t="s">
        <v>134</v>
      </c>
      <c r="C71" s="1" t="str">
        <f aca="false">A71 &amp;" " &amp;"""" &amp;B71 &amp;""""</f>
        <v> NOR_mountaineers:0 "Bergsteiger"</v>
      </c>
      <c r="D71" s="1" t="str">
        <f aca="false">IF(ISBLANK(A71),"",C71)</f>
        <v> NOR_mountaineers:0 "Bergsteiger"</v>
      </c>
    </row>
    <row r="72" customFormat="false" ht="15" hidden="false" customHeight="false" outlineLevel="0" collapsed="false">
      <c r="A72" s="1" t="s">
        <v>135</v>
      </c>
      <c r="B72" s="1" t="s">
        <v>136</v>
      </c>
      <c r="C72" s="1" t="str">
        <f aca="false">A72 &amp;" " &amp;"""" &amp;B72 &amp;""""</f>
        <v> NOR_mountaineers_desc:0 "Obwohl unser Land viele Leute hat, die begabt darin sind, die Berge zu durchqueren, wird die zusätzliche militärische Spezialisierung einigen erlauben, sich bei Gebirgsoperationen wirklich auszuzeichnen. Mit solchen spezialisierten Truppen fügten die Deutschen den Italienern während des Großen Krieges schreckliche Niederlagen zu und bewiesen, dass spezialisierte Truppen unsere Zeit wert sind."</v>
      </c>
      <c r="D72" s="1" t="str">
        <f aca="false">IF(ISBLANK(A72),"",C72)</f>
        <v> NOR_mountaineers_desc:0 "Obwohl unser Land viele Leute hat, die begabt darin sind, die Berge zu durchqueren, wird die zusätzliche militärische Spezialisierung einigen erlauben, sich bei Gebirgsoperationen wirklich auszuzeichnen. Mit solchen spezialisierten Truppen fügten die Deutschen den Italienern während des Großen Krieges schreckliche Niederlagen zu und bewiesen, dass spezialisierte Truppen unsere Zeit wert sind."</v>
      </c>
    </row>
    <row r="73" customFormat="false" ht="15" hidden="false" customHeight="false" outlineLevel="0" collapsed="false">
      <c r="A73" s="1" t="s">
        <v>137</v>
      </c>
      <c r="B73" s="1" t="s">
        <v>138</v>
      </c>
      <c r="C73" s="1" t="str">
        <f aca="false">A73 &amp;" " &amp;"""" &amp;B73 &amp;""""</f>
        <v> NOR_mountaineers_tt:0 "[Wir können jetzt [~§Y~]Bergsteigerdivisionen[~§!~] einsetzen.[~[~\n~][~\n~]~]"</v>
      </c>
      <c r="D73" s="1" t="str">
        <f aca="false">IF(ISBLANK(A73),"",C73)</f>
        <v> NOR_mountaineers_tt:0 "[Wir können jetzt [~§Y~]Bergsteigerdivisionen[~§!~] einsetzen.[~[~\n~][~\n~]~]"</v>
      </c>
    </row>
    <row r="74" customFormat="false" ht="15" hidden="false" customHeight="false" outlineLevel="0" collapsed="false">
      <c r="A74" s="1" t="s">
        <v>139</v>
      </c>
      <c r="B74" s="1" t="s">
        <v>140</v>
      </c>
      <c r="C74" s="1" t="str">
        <f aca="false">A74 &amp;" " &amp;"""" &amp;B74 &amp;""""</f>
        <v> NOR_urban_defenses:0 "Städtische Verteidigungsanlagen"</v>
      </c>
      <c r="D74" s="1" t="str">
        <f aca="false">IF(ISBLANK(A74),"",C74)</f>
        <v> NOR_urban_defenses:0 "Städtische Verteidigungsanlagen"</v>
      </c>
    </row>
    <row r="75" customFormat="false" ht="15" hidden="false" customHeight="false" outlineLevel="0" collapsed="false">
      <c r="A75" s="1" t="s">
        <v>141</v>
      </c>
      <c r="B75" s="1" t="s">
        <v>142</v>
      </c>
      <c r="C75" s="1" t="str">
        <f aca="false">A75 &amp;" " &amp;"""" &amp;B75 &amp;""""</f>
        <v> NOR_urban_defenses_desc:0 "Wir sollten alle unsere wichtigen Städte befestigen, um sie vor möglichen Invasionen zu schützen. Zusätzlich zu den Befestigungen um ausgewählte Städte sollte eine Verteidigungslinie von Halden bis zum großen Fluss Glomma errichtet werden. Eine solche Verteidigungslinie könnte von entscheidender Bedeutung sein, um Angreifer aus den schwedischen Grenzregionen daran zu hindern, die städtischen Gebiete am inneren Oslofjord zu bedrohen."</v>
      </c>
      <c r="D75" s="1" t="str">
        <f aca="false">IF(ISBLANK(A75),"",C75)</f>
        <v> NOR_urban_defenses_desc:0 "Wir sollten alle unsere wichtigen Städte befestigen, um sie vor möglichen Invasionen zu schützen. Zusätzlich zu den Befestigungen um ausgewählte Städte sollte eine Verteidigungslinie von Halden bis zum großen Fluss Glomma errichtet werden. Eine solche Verteidigungslinie könnte von entscheidender Bedeutung sein, um Angreifer aus den schwedischen Grenzregionen daran zu hindern, die städtischen Gebiete am inneren Oslofjord zu bedrohen."</v>
      </c>
    </row>
    <row r="76" customFormat="false" ht="15" hidden="false" customHeight="false" outlineLevel="0" collapsed="false">
      <c r="A76" s="1" t="s">
        <v>143</v>
      </c>
      <c r="B76" s="1" t="s">
        <v>144</v>
      </c>
      <c r="C76" s="1" t="str">
        <f aca="false">A76 &amp;" " &amp;"""" &amp;B76 &amp;""""</f>
        <v> NOR_urban_defenses_tt:0 "[~\n~]Ermöglicht [~§Y~]Entscheidungen[~§!~] zum Bau der [~§Y~]Glomma-Halden-Verteidigungslinie[~§!~] und der [~§Y~]Lyngen-Verteidigungslinie[~§!~].[~\n~]"</v>
      </c>
      <c r="D76" s="1" t="str">
        <f aca="false">IF(ISBLANK(A76),"",C76)</f>
        <v> NOR_urban_defenses_tt:0 "[~\n~]Ermöglicht [~§Y~]Entscheidungen[~§!~] zum Bau der [~§Y~]Glomma-Halden-Verteidigungslinie[~§!~] und der [~§Y~]Lyngen-Verteidigungslinie[~§!~].[~\n~]"</v>
      </c>
    </row>
    <row r="77" customFormat="false" ht="15" hidden="false" customHeight="false" outlineLevel="0" collapsed="false">
      <c r="A77" s="1" t="s">
        <v>145</v>
      </c>
      <c r="B77" s="1" t="s">
        <v>146</v>
      </c>
      <c r="C77" s="1" t="str">
        <f aca="false">A77 &amp;" " &amp;"""" &amp;B77 &amp;""""</f>
        <v> NOR_merge_jegerbataljonene:0 "Jegerbataljonene fusionieren"</v>
      </c>
      <c r="D77" s="1" t="str">
        <f aca="false">IF(ISBLANK(A77),"",C77)</f>
        <v> NOR_merge_jegerbataljonene:0 "Jegerbataljonene fusionieren"</v>
      </c>
    </row>
    <row r="78" customFormat="false" ht="15" hidden="false" customHeight="false" outlineLevel="0" collapsed="false">
      <c r="A78" s="1" t="s">
        <v>147</v>
      </c>
      <c r="B78" s="1" t="s">
        <v>148</v>
      </c>
      <c r="C78" s="1" t="str">
        <f aca="false">A78 &amp;" " &amp;"""" &amp;B78 &amp;""""</f>
        <v> NOR_merge_jegerbataljonene_desc:0 "Gleich zu Beginn des Jahres 1930 wurde das Jägerregiment, Jegerkorpset IR 2, in die drei Bataillone 1. Jegerbataljon, 2. Jegerbataljon und 3. Jegerbataljon. Vor kurzem ist eine neue Idee aufgetaucht: Um die Schlagkraft unserer begrenzten Zahl zu erhöhen, sollten wir unsere Kräfte in größeren militärischen Formationen bündeln. Um dies zu erreichen, werden wir die Bataillone zu einer neuen Formation, der 1. Jegerdivisjon, zusammenfassen."</v>
      </c>
      <c r="D78" s="1" t="str">
        <f aca="false">IF(ISBLANK(A78),"",C78)</f>
        <v> NOR_merge_jegerbataljonene_desc:0 "Gleich zu Beginn des Jahres 1930 wurde das Jägerregiment, Jegerkorpset IR 2, in die drei Bataillone 1. Jegerbataljon, 2. Jegerbataljon und 3. Jegerbataljon. Vor kurzem ist eine neue Idee aufgetaucht: Um die Schlagkraft unserer begrenzten Zahl zu erhöhen, sollten wir unsere Kräfte in größeren militärischen Formationen bündeln. Um dies zu erreichen, werden wir die Bataillone zu einer neuen Formation, der 1. Jegerdivisjon, zusammenfassen."</v>
      </c>
    </row>
    <row r="79" customFormat="false" ht="15" hidden="false" customHeight="false" outlineLevel="0" collapsed="false">
      <c r="A79" s="1" t="s">
        <v>149</v>
      </c>
      <c r="B79" s="1" t="s">
        <v>150</v>
      </c>
      <c r="C79" s="1" t="str">
        <f aca="false">A79 &amp;" " &amp;"""" &amp;B79 &amp;""""</f>
        <v> NOR_merge_jegerbataljonene_tt:0 "Eine [~§Y~]Elite-Infanteriedivision[~§!~] in Østlandet aufstellen.[~\n~]"</v>
      </c>
      <c r="D79" s="1" t="str">
        <f aca="false">IF(ISBLANK(A79),"",C79)</f>
        <v> NOR_merge_jegerbataljonene_tt:0 "Eine [~§Y~]Elite-Infanteriedivision[~§!~] in Østlandet aufstellen.[~\n~]"</v>
      </c>
    </row>
    <row r="80" customFormat="false" ht="15" hidden="false" customHeight="false" outlineLevel="0" collapsed="false">
      <c r="A80" s="1" t="s">
        <v>151</v>
      </c>
      <c r="B80" s="1" t="s">
        <v>152</v>
      </c>
      <c r="C80" s="1" t="str">
        <f aca="false">A80 &amp;" " &amp;"""" &amp;B80 &amp;""""</f>
        <v> NOR_continued_motorization_efforts:0 "Fortgesetzte Motorisierungsanstrengungen"</v>
      </c>
      <c r="D80" s="1" t="str">
        <f aca="false">IF(ISBLANK(A80),"",C80)</f>
        <v> NOR_continued_motorization_efforts:0 "Fortgesetzte Motorisierungsanstrengungen"</v>
      </c>
    </row>
    <row r="81" customFormat="false" ht="15" hidden="false" customHeight="false" outlineLevel="0" collapsed="false">
      <c r="A81" s="1" t="s">
        <v>153</v>
      </c>
      <c r="B81" s="1" t="s">
        <v>154</v>
      </c>
      <c r="C81" s="1" t="str">
        <f aca="false">A81 &amp;" " &amp;"""" &amp;B81 &amp;""""</f>
        <v> NOR_continued_motorization_efforts_desc:0 "Obwohl die Motorisierung des Heeres bereits bis zu einem gewissen Grad geplant und umgesetzt wurde, würde es uns gut tun, sie fortzusetzen, damit größere Teile unseres Heeres schnell reagieren können. Zusätzlich zum Transport unserer Truppen selbst könnten Lastwagen auch Nachschub transportieren und mobile Feldlazarette für unsere Truppen bereitstellen."</v>
      </c>
      <c r="D81" s="1" t="str">
        <f aca="false">IF(ISBLANK(A81),"",C81)</f>
        <v> NOR_continued_motorization_efforts_desc:0 "Obwohl die Motorisierung des Heeres bereits bis zu einem gewissen Grad geplant und umgesetzt wurde, würde es uns gut tun, sie fortzusetzen, damit größere Teile unseres Heeres schnell reagieren können. Zusätzlich zum Transport unserer Truppen selbst könnten Lastwagen auch Nachschub transportieren und mobile Feldlazarette für unsere Truppen bereitstellen."</v>
      </c>
    </row>
    <row r="82" customFormat="false" ht="15" hidden="false" customHeight="false" outlineLevel="0" collapsed="false">
      <c r="A82" s="1" t="s">
        <v>155</v>
      </c>
      <c r="B82" s="1" t="s">
        <v>156</v>
      </c>
      <c r="C82" s="1" t="str">
        <f aca="false">A82 &amp;" " &amp;"""" &amp;B82 &amp;""""</f>
        <v> NOR_bicycle_battalions:0 "Zweiradbataillone"</v>
      </c>
      <c r="D82" s="1" t="str">
        <f aca="false">IF(ISBLANK(A82),"",C82)</f>
        <v> NOR_bicycle_battalions:0 "Zweiradbataillone"</v>
      </c>
    </row>
    <row r="83" customFormat="false" ht="15" hidden="false" customHeight="false" outlineLevel="0" collapsed="false">
      <c r="A83" s="1" t="s">
        <v>157</v>
      </c>
      <c r="B83" s="1" t="s">
        <v>158</v>
      </c>
      <c r="C83" s="1" t="str">
        <f aca="false">A83 &amp;" " &amp;"""" &amp;B83 &amp;""""</f>
        <v> NOR_bicycle_battalions_desc:0 "Treibstoff ist nicht gerade billig, und anstatt zu riskieren, dass unsere Truppen durch eine eventuelle Treibstoffknappheit aufgehalten werden, könnte es klug sein, das vielseitige Fahrrad für unsere Armee zu nutzen. Daher sollten wir neue Fahrradbataillone aufstellen, damit sich unsere Truppen besser in den Städten und ländlichen Gebieten bewegen können."</v>
      </c>
      <c r="D83" s="1" t="str">
        <f aca="false">IF(ISBLANK(A83),"",C83)</f>
        <v> NOR_bicycle_battalions_desc:0 "Treibstoff ist nicht gerade billig, und anstatt zu riskieren, dass unsere Truppen durch eine eventuelle Treibstoffknappheit aufgehalten werden, könnte es klug sein, das vielseitige Fahrrad für unsere Armee zu nutzen. Daher sollten wir neue Fahrradbataillone aufstellen, damit sich unsere Truppen besser in den Städten und ländlichen Gebieten bewegen können."</v>
      </c>
    </row>
    <row r="84" customFormat="false" ht="15" hidden="false" customHeight="false" outlineLevel="0" collapsed="false">
      <c r="A84" s="1" t="s">
        <v>159</v>
      </c>
      <c r="B84" s="1" t="s">
        <v>160</v>
      </c>
      <c r="C84" s="1" t="str">
        <f aca="false">A84 &amp;" " &amp;"""" &amp;B84 &amp;""""</f>
        <v> NOR_armored_battalions:0 "Gepanzerte Bataillone"</v>
      </c>
      <c r="D84" s="1" t="str">
        <f aca="false">IF(ISBLANK(A84),"",C84)</f>
        <v> NOR_armored_battalions:0 "Gepanzerte Bataillone"</v>
      </c>
    </row>
    <row r="85" customFormat="false" ht="15" hidden="false" customHeight="false" outlineLevel="0" collapsed="false">
      <c r="A85" s="1" t="s">
        <v>161</v>
      </c>
      <c r="B85" s="1" t="s">
        <v>162</v>
      </c>
      <c r="C85" s="1" t="str">
        <f aca="false">A85 &amp;" " &amp;"""" &amp;B85 &amp;""""</f>
        <v> NOR_armored_battalions_desc:0 "Um die Patt-Situation des Ersten Weltkriegs zu durchbrechen, entwickelten Großbritannien und Frankreich großartige gepanzerte Kriegsmaschinen, die dem verheerenden Maschinengewehrfeuer an der Westfront größtenteils standhielten. Durch neue Taktiken, Motoren, Rahmen und Geschütze sind diese gepanzerten Fahrzeuge heute leistungsfähiger denn je, so dass wir versuchen sollten, in dieser Hinsicht mit den Großmächten gleichzuziehen, auch wenn dies mit hohen Treibstoffkosten verbunden ist."</v>
      </c>
      <c r="D85" s="1" t="str">
        <f aca="false">IF(ISBLANK(A85),"",C85)</f>
        <v> NOR_armored_battalions_desc:0 "Um die Patt-Situation des Ersten Weltkriegs zu durchbrechen, entwickelten Großbritannien und Frankreich großartige gepanzerte Kriegsmaschinen, die dem verheerenden Maschinengewehrfeuer an der Westfront größtenteils standhielten. Durch neue Taktiken, Motoren, Rahmen und Geschütze sind diese gepanzerten Fahrzeuge heute leistungsfähiger denn je, so dass wir versuchen sollten, in dieser Hinsicht mit den Großmächten gleichzuziehen, auch wenn dies mit hohen Treibstoffkosten verbunden ist."</v>
      </c>
    </row>
    <row r="86" customFormat="false" ht="15" hidden="false" customHeight="false" outlineLevel="0" collapsed="false">
      <c r="A86" s="1" t="s">
        <v>163</v>
      </c>
      <c r="B86" s="1" t="s">
        <v>164</v>
      </c>
      <c r="C86" s="1" t="str">
        <f aca="false">A86 &amp;" " &amp;"""" &amp;B86 &amp;""""</f>
        <v> NOR_armored_battalions_tt:0 "[Ein norwegisches Panzerprogramm, das zu den Großmächten Europas und Nordamerikas aufschließen soll, würde sehr davon profitieren, in einem [~§Y~]Bündnis[~§!~] mit einer großen Panzerentwicklungsnation oder in einer [~§Y~]Technologieaustauschgruppe[~§!~] zu sein. Vorzugsweise beides.[~\n~]"</v>
      </c>
      <c r="D86" s="1" t="str">
        <f aca="false">IF(ISBLANK(A86),"",C86)</f>
        <v> NOR_armored_battalions_tt:0 "[Ein norwegisches Panzerprogramm, das zu den Großmächten Europas und Nordamerikas aufschließen soll, würde sehr davon profitieren, in einem [~§Y~]Bündnis[~§!~] mit einer großen Panzerentwicklungsnation oder in einer [~§Y~]Technologieaustauschgruppe[~§!~] zu sein. Vorzugsweise beides.[~\n~]"</v>
      </c>
    </row>
    <row r="87" customFormat="false" ht="15" hidden="false" customHeight="false" outlineLevel="0" collapsed="false">
      <c r="A87" s="1" t="s">
        <v>165</v>
      </c>
      <c r="B87" s="1" t="s">
        <v>166</v>
      </c>
      <c r="C87" s="1" t="str">
        <f aca="false">A87 &amp;" " &amp;"""" &amp;B87 &amp;""""</f>
        <v> NOR_equipment_effort:0 "Aufwand für die Ausrüstung"</v>
      </c>
      <c r="D87" s="1" t="str">
        <f aca="false">IF(ISBLANK(A87),"",C87)</f>
        <v> NOR_equipment_effort:0 "Aufwand für die Ausrüstung"</v>
      </c>
    </row>
    <row r="88" customFormat="false" ht="15" hidden="false" customHeight="false" outlineLevel="0" collapsed="false">
      <c r="A88" s="1" t="s">
        <v>167</v>
      </c>
      <c r="B88" s="1" t="s">
        <v>168</v>
      </c>
      <c r="C88" s="1" t="str">
        <f aca="false">A88 &amp;" " &amp;"""" &amp;B88 &amp;""""</f>
        <v> NOR_equipment_effort_desc:0 "Die Basisinfanterie ist das Rückgrat einer jeden Armee. Wir müssen dafür sorgen, dass sie immer die beste Ausrüstung hat."</v>
      </c>
      <c r="D88" s="1" t="str">
        <f aca="false">IF(ISBLANK(A88),"",C88)</f>
        <v> NOR_equipment_effort_desc:0 "Die Basisinfanterie ist das Rückgrat einer jeden Armee. Wir müssen dafür sorgen, dass sie immer die beste Ausrüstung hat."</v>
      </c>
    </row>
    <row r="89" customFormat="false" ht="15" hidden="false" customHeight="false" outlineLevel="0" collapsed="false">
      <c r="A89" s="1" t="s">
        <v>169</v>
      </c>
      <c r="B89" s="1" t="s">
        <v>170</v>
      </c>
      <c r="C89" s="1" t="str">
        <f aca="false">A89 &amp;" " &amp;"""" &amp;B89 &amp;""""</f>
        <v> NOR_encourage_recreational_shooting:0 "Ermutigung zum Freizeitschießen"</v>
      </c>
      <c r="D89" s="1" t="str">
        <f aca="false">IF(ISBLANK(A89),"",C89)</f>
        <v> NOR_encourage_recreational_shooting:0 "Ermutigung zum Freizeitschießen"</v>
      </c>
    </row>
    <row r="90" customFormat="false" ht="15" hidden="false" customHeight="false" outlineLevel="0" collapsed="false">
      <c r="A90" s="1" t="s">
        <v>171</v>
      </c>
      <c r="B90" s="1" t="s">
        <v>172</v>
      </c>
      <c r="C90" s="1" t="str">
        <f aca="false">A90 &amp;" " &amp;"""" &amp;B90 &amp;""""</f>
        <v> NOR_encourage_recreational_shooting_desc:0 "Norwegen ist ein Land, in dem viele Menschen Waffen für Sport und Jagd benutzen. Wenn wir dies fördern, sollte die allgemeine Waffenkompetenz und die Überlebensfähigkeiten unseres Landes steigen."</v>
      </c>
      <c r="D90" s="1" t="str">
        <f aca="false">IF(ISBLANK(A90),"",C90)</f>
        <v> NOR_encourage_recreational_shooting_desc:0 "Norwegen ist ein Land, in dem viele Menschen Waffen für Sport und Jagd benutzen. Wenn wir dies fördern, sollte die allgemeine Waffenkompetenz und die Überlebensfähigkeiten unseres Landes steigen."</v>
      </c>
    </row>
    <row r="91" customFormat="false" ht="15" hidden="false" customHeight="false" outlineLevel="0" collapsed="false">
      <c r="A91" s="1" t="s">
        <v>173</v>
      </c>
      <c r="B91" s="1" t="s">
        <v>174</v>
      </c>
      <c r="C91" s="1" t="str">
        <f aca="false">A91 &amp;" " &amp;"""" &amp;B91 &amp;""""</f>
        <v> NOR_encourage_recreational_shooting_tt:0 "[Die Vervollständigung dieses Schwerpunkts wird [~§Y~]Störendes Kreuzfeuer[~§!~] ermöglichen, eine neue Verteidigungstaktik, bei der präzises Kleinwaffenfeuer aus verdeckten Positionen eingesetzt wird, um den Feind aufzuhalten[~\n~]."</v>
      </c>
      <c r="D91" s="1" t="str">
        <f aca="false">IF(ISBLANK(A91),"",C91)</f>
        <v> NOR_encourage_recreational_shooting_tt:0 "[Die Vervollständigung dieses Schwerpunkts wird [~§Y~]Störendes Kreuzfeuer[~§!~] ermöglichen, eine neue Verteidigungstaktik, bei der präzises Kleinwaffenfeuer aus verdeckten Positionen eingesetzt wird, um den Feind aufzuhalten[~\n~]."</v>
      </c>
    </row>
    <row r="92" customFormat="false" ht="15" hidden="false" customHeight="false" outlineLevel="0" collapsed="false">
      <c r="A92" s="1" t="s">
        <v>175</v>
      </c>
      <c r="B92" s="1" t="s">
        <v>176</v>
      </c>
      <c r="C92" s="1" t="str">
        <f aca="false">A92 &amp;" " &amp;"""" &amp;B92 &amp;""""</f>
        <v> NOR_establish_heimevernet:0 "Heimevernet einrichten"</v>
      </c>
      <c r="D92" s="1" t="str">
        <f aca="false">IF(ISBLANK(A92),"",C92)</f>
        <v> NOR_establish_heimevernet:0 "Heimevernet einrichten"</v>
      </c>
    </row>
    <row r="93" customFormat="false" ht="15" hidden="false" customHeight="false" outlineLevel="0" collapsed="false">
      <c r="A93" s="1" t="s">
        <v>177</v>
      </c>
      <c r="B93" s="1" t="s">
        <v>178</v>
      </c>
      <c r="C93" s="1" t="str">
        <f aca="false">A93 &amp;" " &amp;"""" &amp;B93 &amp;""""</f>
        <v> NOR_establish_heimevernet_desc:0 "Lassen Sie uns eine Kampfgruppe aufstellen, um den ersten Schlag einer fremden Invasion zu führen. Mit regelmäßigem Training könnte eine schnell einsatzbereite Home Guard überraschend nützlich sein."</v>
      </c>
      <c r="D93" s="1" t="str">
        <f aca="false">IF(ISBLANK(A93),"",C93)</f>
        <v> NOR_establish_heimevernet_desc:0 "Lassen Sie uns eine Kampfgruppe aufstellen, um den ersten Schlag einer fremden Invasion zu führen. Mit regelmäßigem Training könnte eine schnell einsatzbereite Home Guard überraschend nützlich sein."</v>
      </c>
    </row>
    <row r="94" customFormat="false" ht="15" hidden="false" customHeight="false" outlineLevel="0" collapsed="false">
      <c r="A94" s="1" t="s">
        <v>179</v>
      </c>
      <c r="B94" s="1" t="s">
        <v>180</v>
      </c>
      <c r="C94" s="1" t="str">
        <f aca="false">A94 &amp;" " &amp;"""" &amp;B94 &amp;""""</f>
        <v> NOR_fund_the_rearmament:0 "Finanzierung der Aufrüstung"</v>
      </c>
      <c r="D94" s="1" t="str">
        <f aca="false">IF(ISBLANK(A94),"",C94)</f>
        <v> NOR_fund_the_rearmament:0 "Finanzierung der Aufrüstung"</v>
      </c>
    </row>
    <row r="95" customFormat="false" ht="15" hidden="false" customHeight="false" outlineLevel="0" collapsed="false">
      <c r="A95" s="1" t="s">
        <v>181</v>
      </c>
      <c r="B95" s="1" t="s">
        <v>182</v>
      </c>
      <c r="C95" s="1" t="str">
        <f aca="false">A95 &amp;" " &amp;"""" &amp;B95 &amp;""""</f>
        <v> NOR_fund_the_rearmament_desc:0 "Lassen Sie uns etwas gegen die Vernachlässigung und den Mangel an Ressourcen tun, die unsere Streitkräfte plagen."</v>
      </c>
      <c r="D95" s="1" t="str">
        <f aca="false">IF(ISBLANK(A95),"",C95)</f>
        <v> NOR_fund_the_rearmament_desc:0 "Lassen Sie uns etwas gegen die Vernachlässigung und den Mangel an Ressourcen tun, die unsere Streitkräfte plagen."</v>
      </c>
    </row>
    <row r="96" customFormat="false" ht="15" hidden="false" customHeight="false" outlineLevel="0" collapsed="false">
      <c r="A96" s="1" t="s">
        <v>183</v>
      </c>
      <c r="B96" s="1" t="s">
        <v>184</v>
      </c>
      <c r="C96" s="1" t="str">
        <f aca="false">A96 &amp;" " &amp;"""" &amp;B96 &amp;""""</f>
        <v> NOR_fund_the_rearmament_tt:0 "Einige unserer Kommandeure werden als [~§Y~]Theoretiker[~§!~] zur Verfügung stehen.[~[~\n~][~\n~]~]"</v>
      </c>
      <c r="D96" s="1" t="str">
        <f aca="false">IF(ISBLANK(A96),"",C96)</f>
        <v> NOR_fund_the_rearmament_tt:0 "Einige unserer Kommandeure werden als [~§Y~]Theoretiker[~§!~] zur Verfügung stehen.[~[~\n~][~\n~]~]"</v>
      </c>
    </row>
    <row r="97" customFormat="false" ht="15" hidden="false" customHeight="false" outlineLevel="0" collapsed="false">
      <c r="A97" s="1" t="s">
        <v>185</v>
      </c>
      <c r="B97" s="1" t="s">
        <v>186</v>
      </c>
      <c r="C97" s="1" t="str">
        <f aca="false">A97 &amp;" " &amp;"""" &amp;B97 &amp;""""</f>
        <v> NOR_a_serious_defense_budget:0 "Ein seriöser Verteidigungshaushalt"</v>
      </c>
      <c r="D97" s="1" t="str">
        <f aca="false">IF(ISBLANK(A97),"",C97)</f>
        <v> NOR_a_serious_defense_budget:0 "Ein seriöser Verteidigungshaushalt"</v>
      </c>
    </row>
    <row r="98" customFormat="false" ht="15" hidden="false" customHeight="false" outlineLevel="0" collapsed="false">
      <c r="A98" s="1" t="s">
        <v>187</v>
      </c>
      <c r="B98" s="1" t="s">
        <v>188</v>
      </c>
      <c r="C98" s="1" t="str">
        <f aca="false">A98 &amp;" " &amp;"""" &amp;B98 &amp;""""</f>
        <v> NOR_a_serious_defense_budget_desc:0 "Eine weitere Aufstockung der Ausgaben sollte sicherstellen, dass unsere Streitkräfte auf das Schlimmste vorbereitet sind."</v>
      </c>
      <c r="D98" s="1" t="str">
        <f aca="false">IF(ISBLANK(A98),"",C98)</f>
        <v> NOR_a_serious_defense_budget_desc:0 "Eine weitere Aufstockung der Ausgaben sollte sicherstellen, dass unsere Streitkräfte auf das Schlimmste vorbereitet sind."</v>
      </c>
    </row>
    <row r="99" customFormat="false" ht="15" hidden="false" customHeight="false" outlineLevel="0" collapsed="false">
      <c r="A99" s="1" t="s">
        <v>189</v>
      </c>
      <c r="C99" s="1" t="str">
        <f aca="false">A99 &amp;" " &amp;"""" &amp;B99 &amp;""""</f>
        <v> ##economy ""</v>
      </c>
      <c r="D99" s="1" t="str">
        <f aca="false">IF(ISBLANK(A99),"",C99)</f>
        <v> ##economy ""</v>
      </c>
    </row>
    <row r="100" customFormat="false" ht="15" hidden="false" customHeight="false" outlineLevel="0" collapsed="false">
      <c r="A100" s="1" t="s">
        <v>190</v>
      </c>
      <c r="B100" s="1" t="s">
        <v>191</v>
      </c>
      <c r="C100" s="1" t="str">
        <f aca="false">A100 &amp;" " &amp;"""" &amp;B100 &amp;""""</f>
        <v> NOR_armament_investments:0 "Erste Investitionen in die Rüstung"</v>
      </c>
      <c r="D100" s="1" t="str">
        <f aca="false">IF(ISBLANK(A100),"",C100)</f>
        <v> NOR_armament_investments:0 "Erste Investitionen in die Rüstung"</v>
      </c>
    </row>
    <row r="101" customFormat="false" ht="15" hidden="false" customHeight="false" outlineLevel="0" collapsed="false">
      <c r="A101" s="1" t="s">
        <v>192</v>
      </c>
      <c r="B101" s="1" t="s">
        <v>193</v>
      </c>
      <c r="C101" s="1" t="str">
        <f aca="false">A101 &amp;" " &amp;"""" &amp;B101 &amp;""""</f>
        <v> NOR_armament_investments_desc:0 "Beginnen wir die Aufrüstung, indem wir einige Mittel in die heimische Rüstungsproduktion umleiten."</v>
      </c>
      <c r="D101" s="1" t="str">
        <f aca="false">IF(ISBLANK(A101),"",C101)</f>
        <v> NOR_armament_investments_desc:0 "Beginnen wir die Aufrüstung, indem wir einige Mittel in die heimische Rüstungsproduktion umleiten."</v>
      </c>
    </row>
    <row r="102" customFormat="false" ht="15" hidden="false" customHeight="false" outlineLevel="0" collapsed="false">
      <c r="A102" s="1" t="s">
        <v>194</v>
      </c>
      <c r="B102" s="1" t="s">
        <v>195</v>
      </c>
      <c r="C102" s="1" t="str">
        <f aca="false">A102 &amp;" " &amp;"""" &amp;B102 &amp;""""</f>
        <v> NOR_armament_investments_2:0 "Weitere Ausweitung der Rüstungsproduktion"</v>
      </c>
      <c r="D102" s="1" t="str">
        <f aca="false">IF(ISBLANK(A102),"",C102)</f>
        <v> NOR_armament_investments_2:0 "Weitere Ausweitung der Rüstungsproduktion"</v>
      </c>
    </row>
    <row r="103" customFormat="false" ht="15" hidden="false" customHeight="false" outlineLevel="0" collapsed="false">
      <c r="A103" s="1" t="s">
        <v>196</v>
      </c>
      <c r="B103" s="1" t="s">
        <v>197</v>
      </c>
      <c r="C103" s="1" t="str">
        <f aca="false">A103 &amp;" " &amp;"""" &amp;B103 &amp;""""</f>
        <v> NOR_armament_investments_2_desc:0 "Lassen Sie uns unsere Rüstungseinrichtungen weiter ausbauen und unsere Waffenproduktion diversifizieren, nachdem der erste Schritt getan ist."</v>
      </c>
      <c r="D103" s="1" t="str">
        <f aca="false">IF(ISBLANK(A103),"",C103)</f>
        <v> NOR_armament_investments_2_desc:0 "Lassen Sie uns unsere Rüstungseinrichtungen weiter ausbauen und unsere Waffenproduktion diversifizieren, nachdem der erste Schritt getan ist."</v>
      </c>
    </row>
    <row r="104" customFormat="false" ht="15" hidden="false" customHeight="false" outlineLevel="0" collapsed="false">
      <c r="A104" s="1" t="s">
        <v>198</v>
      </c>
      <c r="B104" s="1" t="s">
        <v>199</v>
      </c>
      <c r="C104" s="1" t="str">
        <f aca="false">A104 &amp;" " &amp;"""" &amp;B104 &amp;""""</f>
        <v> NOR_armament_investments_3:0 "Militärische Industrieparks einrichten"</v>
      </c>
      <c r="D104" s="1" t="str">
        <f aca="false">IF(ISBLANK(A104),"",C104)</f>
        <v> NOR_armament_investments_3:0 "Militärische Industrieparks einrichten"</v>
      </c>
    </row>
    <row r="105" customFormat="false" ht="15" hidden="false" customHeight="false" outlineLevel="0" collapsed="false">
      <c r="A105" s="1" t="s">
        <v>200</v>
      </c>
      <c r="B105" s="1" t="s">
        <v>201</v>
      </c>
      <c r="C105" s="1" t="str">
        <f aca="false">A105 &amp;" " &amp;"""" &amp;B105 &amp;""""</f>
        <v> NOR_armament_investments_3_desc:0 "Durch den Bau großer Industrieparks zur Sicherung einer inländischen Produktionskette von der kleinsten Schraube oder Kugel bis hin zum größten Fahrzeug oder Schiff können wir eine florierende Militärindustrie aufbauen."</v>
      </c>
      <c r="D105" s="1" t="str">
        <f aca="false">IF(ISBLANK(A105),"",C105)</f>
        <v> NOR_armament_investments_3_desc:0 "Durch den Bau großer Industrieparks zur Sicherung einer inländischen Produktionskette von der kleinsten Schraube oder Kugel bis hin zum größten Fahrzeug oder Schiff können wir eine florierende Militärindustrie aufbauen."</v>
      </c>
    </row>
    <row r="106" customFormat="false" ht="15" hidden="false" customHeight="false" outlineLevel="0" collapsed="false">
      <c r="A106" s="1" t="s">
        <v>202</v>
      </c>
      <c r="B106" s="1" t="s">
        <v>203</v>
      </c>
      <c r="C106" s="1" t="str">
        <f aca="false">A106 &amp;" " &amp;"""" &amp;B106 &amp;""""</f>
        <v> NOR_kongsberg_research:0 "Kongsberg-Forschung"</v>
      </c>
      <c r="D106" s="1" t="str">
        <f aca="false">IF(ISBLANK(A106),"",C106)</f>
        <v> NOR_kongsberg_research:0 "Kongsberg-Forschung"</v>
      </c>
    </row>
    <row r="107" customFormat="false" ht="15" hidden="false" customHeight="false" outlineLevel="0" collapsed="false">
      <c r="A107" s="1" t="s">
        <v>204</v>
      </c>
      <c r="B107" s="1" t="s">
        <v>205</v>
      </c>
      <c r="C107" s="1" t="str">
        <f aca="false">A107 &amp;" " &amp;"""" &amp;B107 &amp;""""</f>
        <v> NOR_kongsberg_research_desc:0 "Unsere Rüstungsentwickler in Kongsberg können nun ihre Forschungsabteilung mit zusätzlichen Mitteln ausbauen. Dies sollte uns helfen, mit den modernen Entwicklungen Schritt zu halten."</v>
      </c>
      <c r="D107" s="1" t="str">
        <f aca="false">IF(ISBLANK(A107),"",C107)</f>
        <v> NOR_kongsberg_research_desc:0 "Unsere Rüstungsentwickler in Kongsberg können nun ihre Forschungsabteilung mit zusätzlichen Mitteln ausbauen. Dies sollte uns helfen, mit den modernen Entwicklungen Schritt zu halten."</v>
      </c>
    </row>
    <row r="108" customFormat="false" ht="15" hidden="false" customHeight="false" outlineLevel="0" collapsed="false">
      <c r="A108" s="1" t="s">
        <v>206</v>
      </c>
      <c r="B108" s="1" t="s">
        <v>207</v>
      </c>
      <c r="C108" s="1" t="str">
        <f aca="false">A108 &amp;" " &amp;"""" &amp;B108 &amp;""""</f>
        <v> NOR_de_norske_statsbaner:0 "De norske Statsbaner"</v>
      </c>
      <c r="D108" s="1" t="str">
        <f aca="false">IF(ISBLANK(A108),"",C108)</f>
        <v> NOR_de_norske_statsbaner:0 "De norske Statsbaner"</v>
      </c>
    </row>
    <row r="109" customFormat="false" ht="15" hidden="false" customHeight="false" outlineLevel="0" collapsed="false">
      <c r="A109" s="1" t="s">
        <v>208</v>
      </c>
      <c r="B109" s="1" t="s">
        <v>209</v>
      </c>
      <c r="C109" s="1" t="str">
        <f aca="false">A109 &amp;" " &amp;"""" &amp;B109 &amp;""""</f>
        <v> NOR_de_norske_statsbaner_desc:0 "De norske Statsbaner, die norwegischen Staatseisenbahnen, wurden 1883 als gemeinsames staatliches Unternehmen für alle seit 1861 eröffneten Eisenbahnstrecken gegründet. Die Finanzierung weiterer Eisenbahnprojekte in Südnorwegen könnte sich langfristig positiv auf die Wirtschaft auswirken."</v>
      </c>
      <c r="D109" s="1" t="str">
        <f aca="false">IF(ISBLANK(A109),"",C109)</f>
        <v> NOR_de_norske_statsbaner_desc:0 "De norske Statsbaner, die norwegischen Staatseisenbahnen, wurden 1883 als gemeinsames staatliches Unternehmen für alle seit 1861 eröffneten Eisenbahnstrecken gegründet. Die Finanzierung weiterer Eisenbahnprojekte in Südnorwegen könnte sich langfristig positiv auf die Wirtschaft auswirken."</v>
      </c>
    </row>
    <row r="110" customFormat="false" ht="15" hidden="false" customHeight="false" outlineLevel="0" collapsed="false">
      <c r="A110" s="1" t="s">
        <v>210</v>
      </c>
      <c r="B110" s="1" t="s">
        <v>211</v>
      </c>
      <c r="C110" s="1" t="str">
        <f aca="false">A110 &amp;" " &amp;"""" &amp;B110 &amp;""""</f>
        <v> NOR_nordlandsbanen:0 "Fertigstellung der Nordlandsbahn"</v>
      </c>
      <c r="D110" s="1" t="str">
        <f aca="false">IF(ISBLANK(A110),"",C110)</f>
        <v> NOR_nordlandsbanen:0 "Fertigstellung der Nordlandsbahn"</v>
      </c>
    </row>
    <row r="111" customFormat="false" ht="15" hidden="false" customHeight="false" outlineLevel="0" collapsed="false">
      <c r="A111" s="1" t="s">
        <v>212</v>
      </c>
      <c r="B111" s="1" t="s">
        <v>213</v>
      </c>
      <c r="C111" s="1" t="str">
        <f aca="false">A111 &amp;" " &amp;"""" &amp;B111 &amp;""""</f>
        <v> NOR_nordlandsbanen_desc:0 "Die Nordlandsbanen sind seit den 1920er Jahren ein laufendes Projekt der Norwegischen Staatsbahn. Durch die Finanzierung des Baus dieser Bahnlinie können wir diesen Prozess beschleunigen und unsere dünn besiedelten, aber ressourcenreichen nördlichen Bezirke mit dem Rest des Landes verbinden."</v>
      </c>
      <c r="D111" s="1" t="str">
        <f aca="false">IF(ISBLANK(A111),"",C111)</f>
        <v> NOR_nordlandsbanen_desc:0 "Die Nordlandsbanen sind seit den 1920er Jahren ein laufendes Projekt der Norwegischen Staatsbahn. Durch die Finanzierung des Baus dieser Bahnlinie können wir diesen Prozess beschleunigen und unsere dünn besiedelten, aber ressourcenreichen nördlichen Bezirke mit dem Rest des Landes verbinden."</v>
      </c>
    </row>
    <row r="112" customFormat="false" ht="15" hidden="false" customHeight="false" outlineLevel="0" collapsed="false">
      <c r="A112" s="1" t="s">
        <v>214</v>
      </c>
      <c r="B112" s="1" t="s">
        <v>215</v>
      </c>
      <c r="C112" s="1" t="str">
        <f aca="false">A112 &amp;" " &amp;"""" &amp;B112 &amp;""""</f>
        <v> NOR_railroad_development_add_2_tt:0 "[~\n~]Die Fertigstellung wird [~§G~]2[~§!~] [~§Y~]Eisenbahnentwicklung[~§!~] hinzufügen."</v>
      </c>
      <c r="D112" s="1" t="str">
        <f aca="false">IF(ISBLANK(A112),"",C112)</f>
        <v> NOR_railroad_development_add_2_tt:0 "[~\n~]Die Fertigstellung wird [~§G~]2[~§!~] [~§Y~]Eisenbahnentwicklung[~§!~] hinzufügen."</v>
      </c>
    </row>
    <row r="113" customFormat="false" ht="15" hidden="false" customHeight="false" outlineLevel="0" collapsed="false">
      <c r="A113" s="1" t="s">
        <v>216</v>
      </c>
      <c r="B113" s="1" t="s">
        <v>217</v>
      </c>
      <c r="C113" s="1" t="str">
        <f aca="false">A113 &amp;" " &amp;"""" &amp;B113 &amp;""""</f>
        <v> NOR_norsk_jernverk:0 "A/S Norsk Jernverk"</v>
      </c>
      <c r="D113" s="1" t="str">
        <f aca="false">IF(ISBLANK(A113),"",C113)</f>
        <v> NOR_norsk_jernverk:0 "A/S Norsk Jernverk"</v>
      </c>
    </row>
    <row r="114" customFormat="false" ht="15" hidden="false" customHeight="false" outlineLevel="0" collapsed="false">
      <c r="A114" s="1" t="s">
        <v>218</v>
      </c>
      <c r="B114" s="1" t="s">
        <v>219</v>
      </c>
      <c r="C114" s="1" t="str">
        <f aca="false">A114 &amp;" " &amp;"""" &amp;B114 &amp;""""</f>
        <v> NOR_norsk_jernverk_desc:0 "Lasst uns ein gemeinsames Unternehmen gründen, um uns mit Eisen, Stahl und anderen Metallen zu versorgen."</v>
      </c>
      <c r="D114" s="1" t="str">
        <f aca="false">IF(ISBLANK(A114),"",C114)</f>
        <v> NOR_norsk_jernverk_desc:0 "Lasst uns ein gemeinsames Unternehmen gründen, um uns mit Eisen, Stahl und anderen Metallen zu versorgen."</v>
      </c>
    </row>
    <row r="115" customFormat="false" ht="15" hidden="false" customHeight="false" outlineLevel="0" collapsed="false">
      <c r="A115" s="1" t="s">
        <v>220</v>
      </c>
      <c r="B115" s="1" t="s">
        <v>221</v>
      </c>
      <c r="C115" s="1" t="str">
        <f aca="false">A115 &amp;" " &amp;"""" &amp;B115 &amp;""""</f>
        <v> NOR_expand_domestic_steel_production:0 "Ausweitung der heimischen Stahlproduktion"</v>
      </c>
      <c r="D115" s="1" t="str">
        <f aca="false">IF(ISBLANK(A115),"",C115)</f>
        <v> NOR_expand_domestic_steel_production:0 "Ausweitung der heimischen Stahlproduktion"</v>
      </c>
    </row>
    <row r="116" customFormat="false" ht="15" hidden="false" customHeight="false" outlineLevel="0" collapsed="false">
      <c r="A116" s="1" t="s">
        <v>222</v>
      </c>
      <c r="B116" s="1" t="s">
        <v>223</v>
      </c>
      <c r="C116" s="1" t="str">
        <f aca="false">A116 &amp;" " &amp;"""" &amp;B116 &amp;""""</f>
        <v> NOR_expand_domestic_steel_production_desc:0 "Wir sollten Norsk Jernverk einladen, unsere heimische Stahlproduktion mit neuen Minen und Hütten, die moderne Technologie nutzen, zu erweitern."</v>
      </c>
      <c r="D116" s="1" t="str">
        <f aca="false">IF(ISBLANK(A116),"",C116)</f>
        <v> NOR_expand_domestic_steel_production_desc:0 "Wir sollten Norsk Jernverk einladen, unsere heimische Stahlproduktion mit neuen Minen und Hütten, die moderne Technologie nutzen, zu erweitern."</v>
      </c>
    </row>
    <row r="117" customFormat="false" ht="15" hidden="false" customHeight="false" outlineLevel="0" collapsed="false">
      <c r="A117" s="1" t="s">
        <v>224</v>
      </c>
      <c r="B117" s="1" t="s">
        <v>225</v>
      </c>
      <c r="C117" s="1" t="str">
        <f aca="false">A117 &amp;" " &amp;"""" &amp;B117 &amp;""""</f>
        <v> NOR_access_the_small_deposits:0 "Kleinere Lagerstätten erschließen"</v>
      </c>
      <c r="D117" s="1" t="str">
        <f aca="false">IF(ISBLANK(A117),"",C117)</f>
        <v> NOR_access_the_small_deposits:0 "Kleinere Lagerstätten erschließen"</v>
      </c>
    </row>
    <row r="118" customFormat="false" ht="15" hidden="false" customHeight="false" outlineLevel="0" collapsed="false">
      <c r="A118" s="1" t="s">
        <v>226</v>
      </c>
      <c r="B118" s="1" t="s">
        <v>227</v>
      </c>
      <c r="C118" s="1" t="str">
        <f aca="false">A118 &amp;" " &amp;"""" &amp;B118 &amp;""""</f>
        <v> NOR_access_the_small_deposits_desc:0 "Obwohl die Vorkommen in Südnorwegen nicht groß genug sind, um eine rentable Ausbeutung zu gewährleisten, können sie im Notfall genutzt werden."</v>
      </c>
      <c r="D118" s="1" t="str">
        <f aca="false">IF(ISBLANK(A118),"",C118)</f>
        <v> NOR_access_the_small_deposits_desc:0 "Obwohl die Vorkommen in Südnorwegen nicht groß genug sind, um eine rentable Ausbeutung zu gewährleisten, können sie im Notfall genutzt werden."</v>
      </c>
    </row>
    <row r="119" customFormat="false" ht="15" hidden="false" customHeight="false" outlineLevel="0" collapsed="false">
      <c r="A119" s="1" t="s">
        <v>228</v>
      </c>
      <c r="B119" s="1" t="s">
        <v>229</v>
      </c>
      <c r="C119" s="1" t="str">
        <f aca="false">A119 &amp;" " &amp;"""" &amp;B119 &amp;""""</f>
        <v> NOR_statmin:0 "Statmin"</v>
      </c>
      <c r="D119" s="1" t="str">
        <f aca="false">IF(ISBLANK(A119),"",C119)</f>
        <v> NOR_statmin:0 "Statmin"</v>
      </c>
    </row>
    <row r="120" customFormat="false" ht="15" hidden="false" customHeight="false" outlineLevel="0" collapsed="false">
      <c r="A120" s="1" t="s">
        <v>230</v>
      </c>
      <c r="B120" s="1" t="s">
        <v>231</v>
      </c>
      <c r="C120" s="1" t="str">
        <f aca="false">A120 &amp;" " &amp;"""" &amp;B120 &amp;""""</f>
        <v> NOR_statmin_desc:0 "Durch den Zusammenschluss aller Bergbauunternehmen unter einer Dachgesellschaft können sie ihr Wissen und ihre Erfahrungen gemeinsam nutzen."</v>
      </c>
      <c r="D120" s="1" t="str">
        <f aca="false">IF(ISBLANK(A120),"",C120)</f>
        <v> NOR_statmin_desc:0 "Durch den Zusammenschluss aller Bergbauunternehmen unter einer Dachgesellschaft können sie ihr Wissen und ihre Erfahrungen gemeinsam nutzen."</v>
      </c>
    </row>
    <row r="121" customFormat="false" ht="15" hidden="false" customHeight="false" outlineLevel="0" collapsed="false">
      <c r="A121" s="1" t="s">
        <v>232</v>
      </c>
      <c r="B121" s="1" t="s">
        <v>233</v>
      </c>
      <c r="C121" s="1" t="str">
        <f aca="false">A121 &amp;" " &amp;"""" &amp;B121 &amp;""""</f>
        <v> NOR_lumber_industries:0 "Entwicklung der Holzwirtschaft"</v>
      </c>
      <c r="D121" s="1" t="str">
        <f aca="false">IF(ISBLANK(A121),"",C121)</f>
        <v> NOR_lumber_industries:0 "Entwicklung der Holzwirtschaft"</v>
      </c>
    </row>
    <row r="122" customFormat="false" ht="15" hidden="false" customHeight="false" outlineLevel="0" collapsed="false">
      <c r="A122" s="1" t="s">
        <v>234</v>
      </c>
      <c r="B122" s="1" t="s">
        <v>235</v>
      </c>
      <c r="C122" s="1" t="str">
        <f aca="false">A122 &amp;" " &amp;"""" &amp;B122 &amp;""""</f>
        <v> NOR_lumber_industries_desc:0 "Holz ist überall in unserem Land zu finden und hat mit dazu beigetragen, dass Norwegen zu Beginn des Ersten Weltkriegs ein recht wohlhabendes Land war. Lassen Sie uns daher diese profitable Industrie ausbauen. Wer weiß, vielleicht wird eines Tages ein norwegisches Unternehmen der weltweit führende Papierhersteller? Man kann ja mal träumen."</v>
      </c>
      <c r="D122" s="1" t="str">
        <f aca="false">IF(ISBLANK(A122),"",C122)</f>
        <v> NOR_lumber_industries_desc:0 "Holz ist überall in unserem Land zu finden und hat mit dazu beigetragen, dass Norwegen zu Beginn des Ersten Weltkriegs ein recht wohlhabendes Land war. Lassen Sie uns daher diese profitable Industrie ausbauen. Wer weiß, vielleicht wird eines Tages ein norwegisches Unternehmen der weltweit führende Papierhersteller? Man kann ja mal träumen."</v>
      </c>
    </row>
    <row r="123" customFormat="false" ht="15" hidden="false" customHeight="false" outlineLevel="0" collapsed="false">
      <c r="A123" s="1" t="s">
        <v>236</v>
      </c>
      <c r="B123" s="1" t="s">
        <v>237</v>
      </c>
      <c r="C123" s="1" t="str">
        <f aca="false">A123 &amp;" " &amp;"""" &amp;B123 &amp;""""</f>
        <v> NOR_invest_in_district_industries:0 "Investitionen in den Bezirken"</v>
      </c>
      <c r="D123" s="1" t="str">
        <f aca="false">IF(ISBLANK(A123),"",C123)</f>
        <v> NOR_invest_in_district_industries:0 "Investitionen in den Bezirken"</v>
      </c>
    </row>
    <row r="124" customFormat="false" ht="15" hidden="false" customHeight="false" outlineLevel="0" collapsed="false">
      <c r="A124" s="1" t="s">
        <v>238</v>
      </c>
      <c r="B124" s="1" t="s">
        <v>239</v>
      </c>
      <c r="C124" s="1" t="str">
        <f aca="false">A124 &amp;" " &amp;"""" &amp;B124 &amp;""""</f>
        <v> NOR_invest_in_district_industries_desc:0 "Lassen Sie uns in unsere Bezirke und ländlichen Gebiete investieren. Mit lokalen Produzenten und Dienstleistungen kann unsere Bevölkerung jeden Winkel des Landes nutzen."</v>
      </c>
      <c r="D124" s="1" t="str">
        <f aca="false">IF(ISBLANK(A124),"",C124)</f>
        <v> NOR_invest_in_district_industries_desc:0 "Lassen Sie uns in unsere Bezirke und ländlichen Gebiete investieren. Mit lokalen Produzenten und Dienstleistungen kann unsere Bevölkerung jeden Winkel des Landes nutzen."</v>
      </c>
    </row>
    <row r="125" customFormat="false" ht="15" hidden="false" customHeight="false" outlineLevel="0" collapsed="false">
      <c r="A125" s="1" t="s">
        <v>240</v>
      </c>
      <c r="B125" s="1" t="s">
        <v>241</v>
      </c>
      <c r="C125" s="1" t="str">
        <f aca="false">A125 &amp;" " &amp;"""" &amp;B125 &amp;""""</f>
        <v> NOR_nth:0 "NTH"</v>
      </c>
      <c r="D125" s="1" t="str">
        <f aca="false">IF(ISBLANK(A125),"",C125)</f>
        <v> NOR_nth:0 "NTH"</v>
      </c>
    </row>
    <row r="126" customFormat="false" ht="15" hidden="false" customHeight="false" outlineLevel="0" collapsed="false">
      <c r="A126" s="1" t="s">
        <v>242</v>
      </c>
      <c r="B126" s="1" t="s">
        <v>243</v>
      </c>
      <c r="C126" s="1" t="str">
        <f aca="false">A126 &amp;" " &amp;"""" &amp;B126 &amp;""""</f>
        <v> NOR_nth_desc:0 "Ein Großteil unseres nationalen Fachwissens ist an der Norges tekniske høiskole, der Norwegischen Technischen Hochschule in Trondheim, zu finden. Wenn wir diese Hochschuleinrichtung unterstützen und finanzieren, könnten wir florieren. Vielleicht können wir sie mit der Zeit sogar zu einer Universität ausbauen?"</v>
      </c>
      <c r="D126" s="1" t="str">
        <f aca="false">IF(ISBLANK(A126),"",C126)</f>
        <v> NOR_nth_desc:0 "Ein Großteil unseres nationalen Fachwissens ist an der Norges tekniske høiskole, der Norwegischen Technischen Hochschule in Trondheim, zu finden. Wenn wir diese Hochschuleinrichtung unterstützen und finanzieren, könnten wir florieren. Vielleicht können wir sie mit der Zeit sogar zu einer Universität ausbauen?"</v>
      </c>
    </row>
    <row r="127" customFormat="false" ht="15" hidden="false" customHeight="false" outlineLevel="0" collapsed="false">
      <c r="A127" s="1" t="s">
        <v>244</v>
      </c>
      <c r="B127" s="1" t="s">
        <v>245</v>
      </c>
      <c r="C127" s="1" t="str">
        <f aca="false">A127 &amp;" " &amp;"""" &amp;B127 &amp;""""</f>
        <v> NOR_tungtvann:0 "Investitionen in die Schwerwasseranlagen"</v>
      </c>
      <c r="D127" s="1" t="str">
        <f aca="false">IF(ISBLANK(A127),"",C127)</f>
        <v> NOR_tungtvann:0 "Investitionen in die Schwerwasseranlagen"</v>
      </c>
    </row>
    <row r="128" customFormat="false" ht="15" hidden="false" customHeight="false" outlineLevel="0" collapsed="false">
      <c r="A128" s="1" t="s">
        <v>246</v>
      </c>
      <c r="B128" s="1" t="s">
        <v>247</v>
      </c>
      <c r="C128" s="1" t="str">
        <f aca="false">A128 &amp;" " &amp;"""" &amp;B128 &amp;""""</f>
        <v> NOR_tungtvann_desc:0 "Die Industrieanlagen und Forschungslabors von Norsk Hydro in Vemork und Rjukan versorgen uns bereits mit Energie und nützlichen Chemikalien, aber das überschüssige Schwerwasser, das sie produzieren, sollte uns auch helfen, in bisher unerforschte Wissenschaftsbereiche vorzudringen. Vielleicht gibt es sogar eine mögliche militärische Anwendung? Es lohnt sich aber wahrscheinlich nicht, sich damit zu befassen."</v>
      </c>
      <c r="D128" s="1" t="str">
        <f aca="false">IF(ISBLANK(A128),"",C128)</f>
        <v> NOR_tungtvann_desc:0 "Die Industrieanlagen und Forschungslabors von Norsk Hydro in Vemork und Rjukan versorgen uns bereits mit Energie und nützlichen Chemikalien, aber das überschüssige Schwerwasser, das sie produzieren, sollte uns auch helfen, in bisher unerforschte Wissenschaftsbereiche vorzudringen. Vielleicht gibt es sogar eine mögliche militärische Anwendung? Es lohnt sich aber wahrscheinlich nicht, sich damit zu befassen."</v>
      </c>
    </row>
    <row r="129" customFormat="false" ht="15" hidden="false" customHeight="false" outlineLevel="0" collapsed="false">
      <c r="A129" s="1" t="s">
        <v>248</v>
      </c>
      <c r="B129" s="1" t="s">
        <v>249</v>
      </c>
      <c r="C129" s="1" t="str">
        <f aca="false">A129 &amp;" " &amp;"""" &amp;B129 &amp;""""</f>
        <v> NOR_norsk_hydro_focus:0 "Unterstützen Sie Norsk Hydro"</v>
      </c>
      <c r="D129" s="1" t="str">
        <f aca="false">IF(ISBLANK(A129),"",C129)</f>
        <v> NOR_norsk_hydro_focus:0 "Unterstützen Sie Norsk Hydro"</v>
      </c>
    </row>
    <row r="130" customFormat="false" ht="15" hidden="false" customHeight="false" outlineLevel="0" collapsed="false">
      <c r="A130" s="1" t="s">
        <v>250</v>
      </c>
      <c r="B130" s="1" t="s">
        <v>251</v>
      </c>
      <c r="C130" s="1" t="str">
        <f aca="false">A130 &amp;" " &amp;"""" &amp;B130 &amp;""""</f>
        <v> NOR_norsk_hydro_focus_desc:0 "Das Unternehmen Norsk Hydro ist ein Pionier in der norwegischen Wissenschaft und Industrie, der in so unterschiedlichen (wenn auch miteinander verbundenen) Bereichen wie Elektrizität, Chemie, Düngemittel und schweres Wasser tätig ist."</v>
      </c>
      <c r="D130" s="1" t="str">
        <f aca="false">IF(ISBLANK(A130),"",C130)</f>
        <v> NOR_norsk_hydro_focus_desc:0 "Das Unternehmen Norsk Hydro ist ein Pionier in der norwegischen Wissenschaft und Industrie, der in so unterschiedlichen (wenn auch miteinander verbundenen) Bereichen wie Elektrizität, Chemie, Düngemittel und schweres Wasser tätig ist."</v>
      </c>
    </row>
    <row r="131" customFormat="false" ht="15" hidden="false" customHeight="false" outlineLevel="0" collapsed="false">
      <c r="A131" s="1" t="s">
        <v>252</v>
      </c>
      <c r="B131" s="1" t="s">
        <v>253</v>
      </c>
      <c r="C131" s="1" t="str">
        <f aca="false">A131 &amp;" " &amp;"""" &amp;B131 &amp;""""</f>
        <v> NOR_hydroelectric_power_generation:0 "Stromerzeugung aus Wasserkraft"</v>
      </c>
      <c r="D131" s="1" t="str">
        <f aca="false">IF(ISBLANK(A131),"",C131)</f>
        <v> NOR_hydroelectric_power_generation:0 "Stromerzeugung aus Wasserkraft"</v>
      </c>
    </row>
    <row r="132" customFormat="false" ht="15" hidden="false" customHeight="false" outlineLevel="0" collapsed="false">
      <c r="A132" s="1" t="s">
        <v>254</v>
      </c>
      <c r="B132" s="1" t="s">
        <v>255</v>
      </c>
      <c r="C132" s="1" t="str">
        <f aca="false">A132 &amp;" " &amp;"""" &amp;B132 &amp;""""</f>
        <v> NOR_hydroelectric_power_generation_desc:0 "In den Jahrzehnten seit den 1890er Jahren haben wir bereits viele Wasserkraftwerke errichtet, darunter einige, die damals zu den größten der Welt gehörten. Aber es gibt noch Potenzial, um weitere zu bauen, die Stromerzeugung zu steigern, den Menschen modernen Komfort zu bieten und sogar unsere Schwerindustrie zu versorgen. Worauf warten wir eigentlich noch?"</v>
      </c>
      <c r="D132" s="1" t="str">
        <f aca="false">IF(ISBLANK(A132),"",C132)</f>
        <v> NOR_hydroelectric_power_generation_desc:0 "In den Jahrzehnten seit den 1890er Jahren haben wir bereits viele Wasserkraftwerke errichtet, darunter einige, die damals zu den größten der Welt gehörten. Aber es gibt noch Potenzial, um weitere zu bauen, die Stromerzeugung zu steigern, den Menschen modernen Komfort zu bieten und sogar unsere Schwerindustrie zu versorgen. Worauf warten wir eigentlich noch?"</v>
      </c>
    </row>
    <row r="133" customFormat="false" ht="15" hidden="false" customHeight="false" outlineLevel="0" collapsed="false">
      <c r="A133" s="1" t="s">
        <v>256</v>
      </c>
      <c r="B133" s="1" t="s">
        <v>257</v>
      </c>
      <c r="C133" s="1" t="str">
        <f aca="false">A133 &amp;" " &amp;"""" &amp;B133 &amp;""""</f>
        <v> NOR_expanded_aluminium_production:0 "Ausweitung der Aluminiumproduktion"</v>
      </c>
      <c r="D133" s="1" t="str">
        <f aca="false">IF(ISBLANK(A133),"",C133)</f>
        <v> NOR_expanded_aluminium_production:0 "Ausweitung der Aluminiumproduktion"</v>
      </c>
    </row>
    <row r="134" customFormat="false" ht="15" hidden="false" customHeight="false" outlineLevel="0" collapsed="false">
      <c r="A134" s="1" t="s">
        <v>258</v>
      </c>
      <c r="B134" s="1" t="s">
        <v>259</v>
      </c>
      <c r="C134" s="1" t="str">
        <f aca="false">A134 &amp;" " &amp;"""" &amp;B134 &amp;""""</f>
        <v> NOR_expanded_aluminium_production_desc:0 "Wir sollten die überschüssige Energie aus unseren Wasserkraftwerken nutzen, um unsere Aluminiumwerke zu befeuern und auszubauen. Das hat die Norsk Aluminium Co. in Høyanger bereits mit großem Erfolg getan."</v>
      </c>
      <c r="D134" s="1" t="str">
        <f aca="false">IF(ISBLANK(A134),"",C134)</f>
        <v> NOR_expanded_aluminium_production_desc:0 "Wir sollten die überschüssige Energie aus unseren Wasserkraftwerken nutzen, um unsere Aluminiumwerke zu befeuern und auszubauen. Das hat die Norsk Aluminium Co. in Høyanger bereits mit großem Erfolg getan."</v>
      </c>
    </row>
    <row r="135" customFormat="false" ht="15" hidden="false" customHeight="false" outlineLevel="0" collapsed="false">
      <c r="A135" s="1" t="s">
        <v>260</v>
      </c>
      <c r="C135" s="1" t="str">
        <f aca="false">A135 &amp;" " &amp;"""" &amp;B135 &amp;""""</f>
        <v> ##political ""</v>
      </c>
      <c r="D135" s="1" t="str">
        <f aca="false">IF(ISBLANK(A135),"",C135)</f>
        <v> ##political ""</v>
      </c>
    </row>
    <row r="136" customFormat="false" ht="15" hidden="false" customHeight="false" outlineLevel="0" collapsed="false">
      <c r="A136" s="1" t="s">
        <v>261</v>
      </c>
      <c r="B136" s="1" t="s">
        <v>262</v>
      </c>
      <c r="C136" s="1" t="str">
        <f aca="false">A136 &amp;" " &amp;"""" &amp;B136 &amp;""""</f>
        <v> NOR_til_dovre_faller:0 "Enig og tro til Dovre faller"</v>
      </c>
      <c r="D136" s="1" t="str">
        <f aca="false">IF(ISBLANK(A136),"",C136)</f>
        <v> NOR_til_dovre_faller:0 "Enig og tro til Dovre faller"</v>
      </c>
    </row>
    <row r="137" customFormat="false" ht="15" hidden="false" customHeight="false" outlineLevel="0" collapsed="false">
      <c r="A137" s="1" t="s">
        <v>263</v>
      </c>
      <c r="B137" s="1" t="s">
        <v>264</v>
      </c>
      <c r="C137" s="1" t="str">
        <f aca="false">A137 &amp;" " &amp;"""" &amp;B137 &amp;""""</f>
        <v> NOR_til_dovre_faller_desc:0 "Vereint und treu, bis die Berge von Dovre zusammenbrechen. Dies sind die Worte unserer Vorväter, als die Verfassung von 1814 geschrieben wurde. Wohin unser Weg uns auch führen mag, Norwegen war und wird auch weiterhin eine Nation sein, die durch die gemeinsamen Anstrengungen einer vereinten Bevölkerung und eines vereinten Willens aufgebaut wurde."</v>
      </c>
      <c r="D137" s="1" t="str">
        <f aca="false">IF(ISBLANK(A137),"",C137)</f>
        <v> NOR_til_dovre_faller_desc:0 "Vereint und treu, bis die Berge von Dovre zusammenbrechen. Dies sind die Worte unserer Vorväter, als die Verfassung von 1814 geschrieben wurde. Wohin unser Weg uns auch führen mag, Norwegen war und wird auch weiterhin eine Nation sein, die durch die gemeinsamen Anstrengungen einer vereinten Bevölkerung und eines vereinten Willens aufgebaut wurde."</v>
      </c>
    </row>
    <row r="138" customFormat="false" ht="15" hidden="false" customHeight="false" outlineLevel="0" collapsed="false">
      <c r="A138" s="1" t="s">
        <v>265</v>
      </c>
      <c r="C138" s="1" t="str">
        <f aca="false">A138 &amp;" " &amp;"""" &amp;B138 &amp;""""</f>
        <v> ##democratic branch ""</v>
      </c>
      <c r="D138" s="1" t="str">
        <f aca="false">IF(ISBLANK(A138),"",C138)</f>
        <v> ##democratic branch ""</v>
      </c>
    </row>
    <row r="139" customFormat="false" ht="15" hidden="false" customHeight="false" outlineLevel="0" collapsed="false">
      <c r="A139" s="1" t="s">
        <v>266</v>
      </c>
      <c r="B139" s="1" t="s">
        <v>267</v>
      </c>
      <c r="C139" s="1" t="str">
        <f aca="false">A139 &amp;" " &amp;"""" &amp;B139 &amp;""""</f>
        <v> NOR_affirm_constitutional_monarchy:0 "Bekräftigung der konstitutionellen Monarchie"</v>
      </c>
      <c r="D139" s="1" t="str">
        <f aca="false">IF(ISBLANK(A139),"",C139)</f>
        <v> NOR_affirm_constitutional_monarchy:0 "Bekräftigung der konstitutionellen Monarchie"</v>
      </c>
    </row>
    <row r="140" customFormat="false" ht="15" hidden="false" customHeight="false" outlineLevel="0" collapsed="false">
      <c r="A140" s="1" t="s">
        <v>268</v>
      </c>
      <c r="B140" s="1" t="s">
        <v>269</v>
      </c>
      <c r="C140" s="1" t="str">
        <f aca="false">A140 &amp;" " &amp;"""" &amp;B140 &amp;""""</f>
        <v> NOR_affirm_constitutional_monarchy_desc:0 "Wenn wir unsere derzeitige Mischung aus Altem und Neuem bekräftigen, können wir sicher sein, dass Hans Majestet Kongens Garde, die Garde Seiner Majestät des Königs, immer bereit sein wird, zu den Waffen zu greifen, um ihren König zu verteidigen und unser Volk zu inspirieren. Die Sicherheit der Menschen, ob hoch oder niedrig, ist für jeden Staat, der etwas auf sich hält, von größter Bedeutung."</v>
      </c>
      <c r="D140" s="1" t="str">
        <f aca="false">IF(ISBLANK(A140),"",C140)</f>
        <v> NOR_affirm_constitutional_monarchy_desc:0 "Wenn wir unsere derzeitige Mischung aus Altem und Neuem bekräftigen, können wir sicher sein, dass Hans Majestet Kongens Garde, die Garde Seiner Majestät des Königs, immer bereit sein wird, zu den Waffen zu greifen, um ihren König zu verteidigen und unser Volk zu inspirieren. Die Sicherheit der Menschen, ob hoch oder niedrig, ist für jeden Staat, der etwas auf sich hält, von größter Bedeutung."</v>
      </c>
    </row>
    <row r="141" customFormat="false" ht="15" hidden="false" customHeight="false" outlineLevel="0" collapsed="false">
      <c r="A141" s="1" t="s">
        <v>270</v>
      </c>
      <c r="B141" s="1" t="s">
        <v>271</v>
      </c>
      <c r="C141" s="1" t="str">
        <f aca="false">A141 &amp;" " &amp;"""" &amp;B141 &amp;""""</f>
        <v> NOR_continuous_politics:0 "Kontinuierliche Politik"</v>
      </c>
      <c r="D141" s="1" t="str">
        <f aca="false">IF(ISBLANK(A141),"",C141)</f>
        <v> NOR_continuous_politics:0 "Kontinuierliche Politik"</v>
      </c>
    </row>
    <row r="142" customFormat="false" ht="15" hidden="false" customHeight="false" outlineLevel="0" collapsed="false">
      <c r="A142" s="1" t="s">
        <v>272</v>
      </c>
      <c r="B142" s="1" t="s">
        <v>273</v>
      </c>
      <c r="C142" s="1" t="str">
        <f aca="false">A142 &amp;" " &amp;"""" &amp;B142 &amp;""""</f>
        <v> NOR_continuous_politics_desc:0 "Schenken wir unserer derzeitigen Regierung kontinuierliches Vertrauen in ihren politischen Kurs. Dieses Land ist schließlich auf gegenseitigem Vertrauen aufgebaut."</v>
      </c>
      <c r="D142" s="1" t="str">
        <f aca="false">IF(ISBLANK(A142),"",C142)</f>
        <v> NOR_continuous_politics_desc:0 "Schenken wir unserer derzeitigen Regierung kontinuierliches Vertrauen in ihren politischen Kurs. Dieses Land ist schließlich auf gegenseitigem Vertrauen aufgebaut."</v>
      </c>
    </row>
    <row r="143" customFormat="false" ht="15" hidden="false" customHeight="false" outlineLevel="0" collapsed="false">
      <c r="A143" s="1" t="s">
        <v>274</v>
      </c>
      <c r="B143" s="1" t="s">
        <v>275</v>
      </c>
      <c r="C143" s="1" t="str">
        <f aca="false">A143 &amp;" " &amp;"""" &amp;B143 &amp;""""</f>
        <v> NOR_continuous_politics_tt:0 "[~§Y~]Ermöglicht eine [~§Y~]Entscheidung[~§!~], die Wohlfahrtsprogramme der Nygaardsvold-Regierung zu beenden, in der Absicht, die Große Depression und ihre Auswirkungen zu bekämpfen.[~[~\n~]"</v>
      </c>
      <c r="D143" s="1" t="str">
        <f aca="false">IF(ISBLANK(A143),"",C143)</f>
        <v> NOR_continuous_politics_tt:0 "[~§Y~]Ermöglicht eine [~§Y~]Entscheidung[~§!~], die Wohlfahrtsprogramme der Nygaardsvold-Regierung zu beenden, in der Absicht, die Große Depression und ihre Auswirkungen zu bekämpfen.[~[~\n~]"</v>
      </c>
    </row>
    <row r="144" customFormat="false" ht="15" hidden="false" customHeight="false" outlineLevel="0" collapsed="false">
      <c r="A144" s="1" t="s">
        <v>276</v>
      </c>
      <c r="B144" s="1" t="s">
        <v>277</v>
      </c>
      <c r="C144" s="1" t="str">
        <f aca="false">A144 &amp;" " &amp;"""" &amp;B144 &amp;""""</f>
        <v> NOR_change_starts_within:0 "Der Wandel beginnt von innen..."</v>
      </c>
      <c r="D144" s="1" t="str">
        <f aca="false">IF(ISBLANK(A144),"",C144)</f>
        <v> NOR_change_starts_within:0 "Der Wandel beginnt von innen..."</v>
      </c>
    </row>
    <row r="145" customFormat="false" ht="15" hidden="false" customHeight="false" outlineLevel="0" collapsed="false">
      <c r="A145" s="1" t="s">
        <v>278</v>
      </c>
      <c r="B145" s="1" t="s">
        <v>279</v>
      </c>
      <c r="C145" s="1" t="str">
        <f aca="false">A145 &amp;" " &amp;"""" &amp;B145 &amp;""""</f>
        <v> NOR_change_starts_within_desc:0 "Anstatt unseren riskanten Weg fortzusetzen oder die Regierung zu stürzen, könnten wir einige interne Veränderungen vornehmen, indem wir Leute austauschen und Leute aus anderen Parteien zur Mitarbeit und Beratung einladen. Eine Hinwendung zur gemäßigteren Politik der Bauernpartei und nicht zur Politik der Arbeiterpartei könnte uns dabei helfen."</v>
      </c>
      <c r="D145" s="1" t="str">
        <f aca="false">IF(ISBLANK(A145),"",C145)</f>
        <v> NOR_change_starts_within_desc:0 "Anstatt unseren riskanten Weg fortzusetzen oder die Regierung zu stürzen, könnten wir einige interne Veränderungen vornehmen, indem wir Leute austauschen und Leute aus anderen Parteien zur Mitarbeit und Beratung einladen. Eine Hinwendung zur gemäßigteren Politik der Bauernpartei und nicht zur Politik der Arbeiterpartei könnte uns dabei helfen."</v>
      </c>
    </row>
    <row r="146" customFormat="false" ht="15" hidden="false" customHeight="false" outlineLevel="0" collapsed="false">
      <c r="A146" s="1" t="s">
        <v>280</v>
      </c>
      <c r="B146" s="1" t="s">
        <v>281</v>
      </c>
      <c r="C146" s="1" t="str">
        <f aca="false">A146 &amp;" " &amp;"""" &amp;B146 &amp;""""</f>
        <v> NOR_motion_of_no_confidence:0 "Misstrauensantrag"</v>
      </c>
      <c r="D146" s="1" t="str">
        <f aca="false">IF(ISBLANK(A146),"",C146)</f>
        <v> NOR_motion_of_no_confidence:0 "Misstrauensantrag"</v>
      </c>
    </row>
    <row r="147" customFormat="false" ht="15" hidden="false" customHeight="false" outlineLevel="0" collapsed="false">
      <c r="A147" s="1" t="s">
        <v>282</v>
      </c>
      <c r="B147" s="1" t="s">
        <v>283</v>
      </c>
      <c r="C147" s="1" t="str">
        <f aca="false">A147 &amp;" " &amp;"""" &amp;B147 &amp;""""</f>
        <v> NOR_motion_of_no_confidence_desc:0 "Die Regierung hat sich blind gegenüber den zunehmenden Spannungen in der übrigen Welt gezeigt. Ein neuer Kurs ist erforderlich."</v>
      </c>
      <c r="D147" s="1" t="str">
        <f aca="false">IF(ISBLANK(A147),"",C147)</f>
        <v> NOR_motion_of_no_confidence_desc:0 "Die Regierung hat sich blind gegenüber den zunehmenden Spannungen in der übrigen Welt gezeigt. Ein neuer Kurs ist erforderlich."</v>
      </c>
    </row>
    <row r="148" customFormat="false" ht="15" hidden="false" customHeight="false" outlineLevel="0" collapsed="false">
      <c r="A148" s="1" t="s">
        <v>284</v>
      </c>
      <c r="B148" s="1" t="s">
        <v>285</v>
      </c>
      <c r="C148" s="1" t="str">
        <f aca="false">A148 &amp;" " &amp;"""" &amp;B148 &amp;""""</f>
        <v> NOR_seek_a_british_alliance:0 "Ein britisches Bündnis anstreben"</v>
      </c>
      <c r="D148" s="1" t="str">
        <f aca="false">IF(ISBLANK(A148),"",C148)</f>
        <v> NOR_seek_a_british_alliance:0 "Ein britisches Bündnis anstreben"</v>
      </c>
    </row>
    <row r="149" customFormat="false" ht="15" hidden="false" customHeight="false" outlineLevel="0" collapsed="false">
      <c r="A149" s="1" t="s">
        <v>286</v>
      </c>
      <c r="B149" s="1" t="s">
        <v>287</v>
      </c>
      <c r="C149" s="1" t="str">
        <f aca="false">A149 &amp;" " &amp;"""" &amp;B149 &amp;""""</f>
        <v> NOR_seek_a_british_alliance_desc:0 "Lassen Sie uns ein Bündnis mit dem britischen Empire eingehen. Die Macht der Royal Navy auf unserer Seite zu haben, sollte viele Angreifer abschrecken, und aufgrund unserer engen historischen Beziehungen sollten unsere Chancen gut stehen, dies zu erreichen."</v>
      </c>
      <c r="D149" s="1" t="str">
        <f aca="false">IF(ISBLANK(A149),"",C149)</f>
        <v> NOR_seek_a_british_alliance_desc:0 "Lassen Sie uns ein Bündnis mit dem britischen Empire eingehen. Die Macht der Royal Navy auf unserer Seite zu haben, sollte viele Angreifer abschrecken, und aufgrund unserer engen historischen Beziehungen sollten unsere Chancen gut stehen, dies zu erreichen."</v>
      </c>
    </row>
    <row r="150" customFormat="false" ht="15" hidden="false" customHeight="false" outlineLevel="0" collapsed="false">
      <c r="A150" s="1" t="s">
        <v>288</v>
      </c>
      <c r="B150" s="1" t="s">
        <v>289</v>
      </c>
      <c r="C150" s="1" t="str">
        <f aca="false">A150 &amp;" " &amp;"""" &amp;B150 &amp;""""</f>
        <v> NOR_allied_technology_sharing:0 "Alliierte Technologie gemeinsam nutzen"</v>
      </c>
      <c r="D150" s="1" t="str">
        <f aca="false">IF(ISBLANK(A150),"",C150)</f>
        <v> NOR_allied_technology_sharing:0 "Alliierte Technologie gemeinsam nutzen"</v>
      </c>
    </row>
    <row r="151" customFormat="false" ht="15" hidden="false" customHeight="false" outlineLevel="0" collapsed="false">
      <c r="A151" s="1" t="s">
        <v>290</v>
      </c>
      <c r="B151" s="1" t="s">
        <v>291</v>
      </c>
      <c r="C151" s="1" t="str">
        <f aca="false">A151 &amp;" " &amp;"""" &amp;B151 &amp;""""</f>
        <v> NOR_allied_technology_sharing_desc:0 "Lassen Sie uns unsere Zusammenarbeit mit den Briten und dem britischen Commonwealth durch ein Forschungsabkommen zum gegenseitigen Nutzen erweitern."</v>
      </c>
      <c r="D151" s="1" t="str">
        <f aca="false">IF(ISBLANK(A151),"",C151)</f>
        <v> NOR_allied_technology_sharing_desc:0 "Lassen Sie uns unsere Zusammenarbeit mit den Briten und dem britischen Commonwealth durch ein Forschungsabkommen zum gegenseitigen Nutzen erweitern."</v>
      </c>
    </row>
    <row r="152" customFormat="false" ht="15" hidden="false" customHeight="false" outlineLevel="0" collapsed="false">
      <c r="A152" s="1" t="s">
        <v>292</v>
      </c>
      <c r="B152" s="1" t="s">
        <v>293</v>
      </c>
      <c r="C152" s="1" t="str">
        <f aca="false">A152 &amp;" " &amp;"""" &amp;B152 &amp;""""</f>
        <v> NOR_allied_technology_sharing_tt:0 "Laden Sie [[~ENG.GetNameDef~]] ein, mit uns eine [~§Y~]Gruppe zur gemeinsamen Nutzung von Technologie[~§!~] zu bilden.[~[~\n~][~\n~]Da wir sehr [~§G~]gute Beziehungen[~§!~] haben, wäre ihre Akzeptanz wahrscheinlich.[~[~\n~][~\n~]~]"</v>
      </c>
      <c r="D152" s="1" t="str">
        <f aca="false">IF(ISBLANK(A152),"",C152)</f>
        <v> NOR_allied_technology_sharing_tt:0 "Laden Sie [[~ENG.GetNameDef~]] ein, mit uns eine [~§Y~]Gruppe zur gemeinsamen Nutzung von Technologie[~§!~] zu bilden.[~[~\n~][~\n~]Da wir sehr [~§G~]gute Beziehungen[~§!~] haben, wäre ihre Akzeptanz wahrscheinlich.[~[~\n~][~\n~]~]"</v>
      </c>
    </row>
    <row r="153" customFormat="false" ht="15" hidden="false" customHeight="false" outlineLevel="0" collapsed="false">
      <c r="A153" s="1" t="s">
        <v>294</v>
      </c>
      <c r="B153" s="1" t="s">
        <v>295</v>
      </c>
      <c r="C153" s="1" t="str">
        <f aca="false">A153 &amp;" " &amp;"""" &amp;B153 &amp;""""</f>
        <v> NOR_expand_allied_technology_sharing:0 "Ausweitung der gemeinsamen Nutzung verbündeter Technologien"</v>
      </c>
      <c r="D153" s="1" t="str">
        <f aca="false">IF(ISBLANK(A153),"",C153)</f>
        <v> NOR_expand_allied_technology_sharing:0 "Ausweitung der gemeinsamen Nutzung verbündeter Technologien"</v>
      </c>
    </row>
    <row r="154" customFormat="false" ht="15" hidden="false" customHeight="false" outlineLevel="0" collapsed="false">
      <c r="A154" s="1" t="s">
        <v>296</v>
      </c>
      <c r="B154" s="1" t="s">
        <v>297</v>
      </c>
      <c r="C154" s="1" t="str">
        <f aca="false">A154 &amp;" " &amp;"""" &amp;B154 &amp;""""</f>
        <v> NOR_expand_allied_technology_sharing_desc:0 "Importieren Sie britische Experten, um uns bei der Forschung zu helfen."</v>
      </c>
      <c r="D154" s="1" t="str">
        <f aca="false">IF(ISBLANK(A154),"",C154)</f>
        <v> NOR_expand_allied_technology_sharing_desc:0 "Importieren Sie britische Experten, um uns bei der Forschung zu helfen."</v>
      </c>
    </row>
    <row r="155" customFormat="false" ht="15" hidden="false" customHeight="false" outlineLevel="0" collapsed="false">
      <c r="A155" s="1" t="s">
        <v>298</v>
      </c>
      <c r="B155" s="1" t="s">
        <v>299</v>
      </c>
      <c r="C155" s="1" t="str">
        <f aca="false">A155 &amp;" " &amp;"""" &amp;B155 &amp;""""</f>
        <v> NOR_delegate_control_of_the_merchant_fleet:0 "Delegieren Sie die Kontrolle über die Handelsflotte"</v>
      </c>
      <c r="D155" s="1" t="str">
        <f aca="false">IF(ISBLANK(A155),"",C155)</f>
        <v> NOR_delegate_control_of_the_merchant_fleet:0 "Delegieren Sie die Kontrolle über die Handelsflotte"</v>
      </c>
    </row>
    <row r="156" customFormat="false" ht="15" hidden="false" customHeight="false" outlineLevel="0" collapsed="false">
      <c r="A156" s="1" t="s">
        <v>300</v>
      </c>
      <c r="B156" s="1" t="s">
        <v>301</v>
      </c>
      <c r="C156" s="1" t="str">
        <f aca="false">A156 &amp;" " &amp;"""" &amp;B156 &amp;""""</f>
        <v> NOR_delegate_control_of_the_merchant_fleet_desc:0 "Da wir uns nun in einem gemeinsamen Krieg mit den Briten befinden, könnte es an der Zeit sein, mit ihnen ein Abkommen über die Delegation unserer großen Handelsflotte zu schließen. Die wichtigsten Punkte für uns waren, dass unsere Schifffahrtsindustrie auch nach dem Sieg wettbewerbsfähig bleibt und dass unsere Seeleute eine angemessene Entlohnung erhalten. Wenn dies in Ordnung ist, könnten die Briten uns im Gegenzug die Beschaffung kleinerer Kriegsschiffe und U-Boote mit einem Preisnachlass gestatten."</v>
      </c>
      <c r="D156" s="1" t="str">
        <f aca="false">IF(ISBLANK(A156),"",C156)</f>
        <v> NOR_delegate_control_of_the_merchant_fleet_desc:0 "Da wir uns nun in einem gemeinsamen Krieg mit den Briten befinden, könnte es an der Zeit sein, mit ihnen ein Abkommen über die Delegation unserer großen Handelsflotte zu schließen. Die wichtigsten Punkte für uns waren, dass unsere Schifffahrtsindustrie auch nach dem Sieg wettbewerbsfähig bleibt und dass unsere Seeleute eine angemessene Entlohnung erhalten. Wenn dies in Ordnung ist, könnten die Briten uns im Gegenzug die Beschaffung kleinerer Kriegsschiffe und U-Boote mit einem Preisnachlass gestatten."</v>
      </c>
    </row>
    <row r="157" customFormat="false" ht="15" hidden="false" customHeight="false" outlineLevel="0" collapsed="false">
      <c r="A157" s="1" t="s">
        <v>302</v>
      </c>
      <c r="B157" s="1" t="s">
        <v>303</v>
      </c>
      <c r="C157" s="1" t="str">
        <f aca="false">A157 &amp;" " &amp;"""" &amp;B157 &amp;""""</f>
        <v> NOR_north_atlantic_defense_focus:0 "Nordatlantische Verteidigungsinitiative"</v>
      </c>
      <c r="D157" s="1" t="str">
        <f aca="false">IF(ISBLANK(A157),"",C157)</f>
        <v> NOR_north_atlantic_defense_focus:0 "Nordatlantische Verteidigungsinitiative"</v>
      </c>
    </row>
    <row r="158" customFormat="false" ht="15" hidden="false" customHeight="false" outlineLevel="0" collapsed="false">
      <c r="A158" s="1" t="s">
        <v>304</v>
      </c>
      <c r="B158" s="1" t="s">
        <v>305</v>
      </c>
      <c r="C158" s="1" t="str">
        <f aca="false">A158 &amp;" " &amp;"""" &amp;B158 &amp;""""</f>
        <v> NOR_north_atlantic_defense_focus_desc:0 "Mit dem Vorschlag einer nordatlantischen Verteidigungsinitiative könnten wir sicherstellen, dass die Küsten unserer nordatlantischen Verbündeten und unsere eigenen vor Invasionen und Handelsverboten sicher sind. Das gemeinsame Oberkommando und die militärischen Übungen würden auch unseren Streitkräften gut tun, wenn auch vielleicht unseren aufgrund des Machtgefälles mehr."</v>
      </c>
      <c r="D158" s="1" t="str">
        <f aca="false">IF(ISBLANK(A158),"",C158)</f>
        <v> NOR_north_atlantic_defense_focus_desc:0 "Mit dem Vorschlag einer nordatlantischen Verteidigungsinitiative könnten wir sicherstellen, dass die Küsten unserer nordatlantischen Verbündeten und unsere eigenen vor Invasionen und Handelsverboten sicher sind. Das gemeinsame Oberkommando und die militärischen Übungen würden auch unseren Streitkräften gut tun, wenn auch vielleicht unseren aufgrund des Machtgefälles mehr."</v>
      </c>
    </row>
    <row r="159" customFormat="false" ht="15" hidden="false" customHeight="false" outlineLevel="0" collapsed="false">
      <c r="A159" s="1" t="s">
        <v>306</v>
      </c>
      <c r="B159" s="1" t="s">
        <v>307</v>
      </c>
      <c r="C159" s="1" t="str">
        <f aca="false">A159 &amp;" " &amp;"""" &amp;B159 &amp;""""</f>
        <v> NOR_north_atlantic_defense_focus_tt:0 "Bildet die [~§Y~]Nordatlantische Verteidigungsinitiative[~§!~] mit den nordatlantischen Commonwealth-Staaten. Durch die enge Zusammenarbeit und das gemeinsame Oberkommando sollten die alliierten Truppen und Kommandeure im Laufe der Zeit bessere Leistungen erbringen, da sie von ihren Verbündeten lernen. Wenn unsere Verbündeten sich auf dieses Abkommen einlassen, werden sie vielleicht auch dazu angeregt, aufzurüsten, wie wir es getan haben.[~[~\n~][~\n~]~]Je nachdem, für welche Aufrüstungspolitik wir uns zuvor entschieden haben, kann unsere nordatlantische Verteidigungspolitik etwas anders aussehen.[~[~\n~][~\n~]~]"</v>
      </c>
      <c r="D159" s="1" t="str">
        <f aca="false">IF(ISBLANK(A159),"",C159)</f>
        <v> NOR_north_atlantic_defense_focus_tt:0 "Bildet die [~§Y~]Nordatlantische Verteidigungsinitiative[~§!~] mit den nordatlantischen Commonwealth-Staaten. Durch die enge Zusammenarbeit und das gemeinsame Oberkommando sollten die alliierten Truppen und Kommandeure im Laufe der Zeit bessere Leistungen erbringen, da sie von ihren Verbündeten lernen. Wenn unsere Verbündeten sich auf dieses Abkommen einlassen, werden sie vielleicht auch dazu angeregt, aufzurüsten, wie wir es getan haben.[~[~\n~][~\n~]~]Je nachdem, für welche Aufrüstungspolitik wir uns zuvor entschieden haben, kann unsere nordatlantische Verteidigungspolitik etwas anders aussehen.[~[~\n~][~\n~]~]"</v>
      </c>
    </row>
    <row r="160" customFormat="false" ht="15" hidden="false" customHeight="false" outlineLevel="0" collapsed="false">
      <c r="A160" s="1" t="s">
        <v>308</v>
      </c>
      <c r="B160" s="1" t="s">
        <v>309</v>
      </c>
      <c r="C160" s="1" t="str">
        <f aca="false">A160 &amp;" " &amp;"""" &amp;B160 &amp;""""</f>
        <v> NOR_american_military_support:0 "Suche nach amerikanischer militärischer Unterstützung"</v>
      </c>
      <c r="D160" s="1" t="str">
        <f aca="false">IF(ISBLANK(A160),"",C160)</f>
        <v> NOR_american_military_support:0 "Suche nach amerikanischer militärischer Unterstützung"</v>
      </c>
    </row>
    <row r="161" customFormat="false" ht="15" hidden="false" customHeight="false" outlineLevel="0" collapsed="false">
      <c r="A161" s="1" t="s">
        <v>310</v>
      </c>
      <c r="B161" s="1" t="s">
        <v>311</v>
      </c>
      <c r="C161" s="1" t="str">
        <f aca="false">A161 &amp;" " &amp;"""" &amp;B161 &amp;""""</f>
        <v> NOR_american_military_support_desc:0 "Da die Vereinigten Staaten nun unser Verbündeter geworden sind, könnten wir ihre Experten um militärische Unterstützung bitten. Mit ihren enormen Ressourcen können sie uns bestimmt etwas beibringen, und ein stärkerer Verbündeter wird ihnen im Gegenzug zugute kommen."</v>
      </c>
      <c r="D161" s="1" t="str">
        <f aca="false">IF(ISBLANK(A161),"",C161)</f>
        <v> NOR_american_military_support_desc:0 "Da die Vereinigten Staaten nun unser Verbündeter geworden sind, könnten wir ihre Experten um militärische Unterstützung bitten. Mit ihren enormen Ressourcen können sie uns bestimmt etwas beibringen, und ein stärkerer Verbündeter wird ihnen im Gegenzug zugute kommen."</v>
      </c>
    </row>
    <row r="162" customFormat="false" ht="15" hidden="false" customHeight="false" outlineLevel="0" collapsed="false">
      <c r="A162" s="1" t="s">
        <v>312</v>
      </c>
      <c r="B162" s="1" t="s">
        <v>313</v>
      </c>
      <c r="C162" s="1" t="str">
        <f aca="false">A162 &amp;" " &amp;"""" &amp;B162 &amp;""""</f>
        <v> NOR_british_military_support:0 "Suche nach britischer militärischer Unterstützung"</v>
      </c>
      <c r="D162" s="1" t="str">
        <f aca="false">IF(ISBLANK(A162),"",C162)</f>
        <v> NOR_british_military_support:0 "Suche nach britischer militärischer Unterstützung"</v>
      </c>
    </row>
    <row r="163" customFormat="false" ht="15" hidden="false" customHeight="false" outlineLevel="0" collapsed="false">
      <c r="A163" s="1" t="s">
        <v>314</v>
      </c>
      <c r="B163" s="1" t="s">
        <v>315</v>
      </c>
      <c r="C163" s="1" t="str">
        <f aca="false">A163 &amp;" " &amp;"""" &amp;B163 &amp;""""</f>
        <v> NOR_british_military_support_desc:0 "Jetzt, da das Vereinigte Königreich unser Verbündeter geworden ist, könnten wir ihre Experten um militärische Unterstützung bitten. Mit ihren Ressourcen und ihrer Kriegserfahrung können sie uns bestimmt etwas beibringen, und ein stärkerer Verbündeter wird ihnen im Gegenzug zugute kommen."</v>
      </c>
      <c r="D163" s="1" t="str">
        <f aca="false">IF(ISBLANK(A163),"",C163)</f>
        <v> NOR_british_military_support_desc:0 "Jetzt, da das Vereinigte Königreich unser Verbündeter geworden ist, könnten wir ihre Experten um militärische Unterstützung bitten. Mit ihren Ressourcen und ihrer Kriegserfahrung können sie uns bestimmt etwas beibringen, und ein stärkerer Verbündeter wird ihnen im Gegenzug zugute kommen."</v>
      </c>
    </row>
    <row r="164" customFormat="false" ht="15" hidden="false" customHeight="false" outlineLevel="0" collapsed="false">
      <c r="A164" s="1" t="s">
        <v>316</v>
      </c>
      <c r="B164" s="1" t="s">
        <v>317</v>
      </c>
      <c r="C164" s="1" t="str">
        <f aca="false">A164 &amp;" " &amp;"""" &amp;B164 &amp;""""</f>
        <v> NOR_request_allied_favors:0 "Verbündete um Gefallen bitten"</v>
      </c>
      <c r="D164" s="1" t="str">
        <f aca="false">IF(ISBLANK(A164),"",C164)</f>
        <v> NOR_request_allied_favors:0 "Verbündete um Gefallen bitten"</v>
      </c>
    </row>
    <row r="165" customFormat="false" ht="15" hidden="false" customHeight="false" outlineLevel="0" collapsed="false">
      <c r="A165" s="1" t="s">
        <v>318</v>
      </c>
      <c r="B165" s="1" t="s">
        <v>319</v>
      </c>
      <c r="C165" s="1" t="str">
        <f aca="false">A165 &amp;" " &amp;"""" &amp;B165 &amp;""""</f>
        <v> NOR_request_allied_favors_desc:0 "Wir sind zwar keine Großmacht, aber unsere Handelsflotte, unsere regionale Seemacht, unsere Marinestützpunkte sowie unsere Hilfe bei der Nachrichtenbeschaffung und der aktiven Widerstandsbewegung sind für unsere Verbündeten von Vorteil. In diesem Sinne könnten wir als Gegenleistung für diese Beiträge einige Gefälligkeiten für uns einfordern."</v>
      </c>
      <c r="D165" s="1" t="str">
        <f aca="false">IF(ISBLANK(A165),"",C165)</f>
        <v> NOR_request_allied_favors_desc:0 "Wir sind zwar keine Großmacht, aber unsere Handelsflotte, unsere regionale Seemacht, unsere Marinestützpunkte sowie unsere Hilfe bei der Nachrichtenbeschaffung und der aktiven Widerstandsbewegung sind für unsere Verbündeten von Vorteil. In diesem Sinne könnten wir als Gegenleistung für diese Beiträge einige Gefälligkeiten für uns einfordern."</v>
      </c>
    </row>
    <row r="166" customFormat="false" ht="15" hidden="false" customHeight="false" outlineLevel="0" collapsed="false">
      <c r="A166" s="1" t="s">
        <v>320</v>
      </c>
      <c r="B166" s="1" t="s">
        <v>321</v>
      </c>
      <c r="C166" s="1" t="str">
        <f aca="false">A166 &amp;" " &amp;"""" &amp;B166 &amp;""""</f>
        <v> NOR_request_allied_favors_tt:0 "Diese ermöglichen es, [~§Y~]Offmap-Industrie[~§!~], [~§Y~]Arbeitskräfte[~§!~], [~§Y~]Ausrüstung[~§!~] und mehr von Ihren Verbündeten zu erhalten."</v>
      </c>
      <c r="D166" s="1" t="str">
        <f aca="false">IF(ISBLANK(A166),"",C166)</f>
        <v> NOR_request_allied_favors_tt:0 "Diese ermöglichen es, [~§Y~]Offmap-Industrie[~§!~], [~§Y~]Arbeitskräfte[~§!~], [~§Y~]Ausrüstung[~§!~] und mehr von Ihren Verbündeten zu erhalten."</v>
      </c>
    </row>
    <row r="167" customFormat="false" ht="15" hidden="false" customHeight="false" outlineLevel="0" collapsed="false">
      <c r="A167" s="1" t="s">
        <v>322</v>
      </c>
      <c r="B167" s="1" t="s">
        <v>323</v>
      </c>
      <c r="C167" s="1" t="str">
        <f aca="false">A167 &amp;" " &amp;"""" &amp;B167 &amp;""""</f>
        <v> NOR_a_beacon_among_democracies:0 "Ein Leuchtturm unter den Demokratien"</v>
      </c>
      <c r="D167" s="1" t="str">
        <f aca="false">IF(ISBLANK(A167),"",C167)</f>
        <v> NOR_a_beacon_among_democracies:0 "Ein Leuchtturm unter den Demokratien"</v>
      </c>
    </row>
    <row r="168" customFormat="false" ht="15" hidden="false" customHeight="false" outlineLevel="0" collapsed="false">
      <c r="A168" s="1" t="s">
        <v>324</v>
      </c>
      <c r="B168" s="1" t="s">
        <v>325</v>
      </c>
      <c r="C168" s="1" t="str">
        <f aca="false">A168 &amp;" " &amp;"""" &amp;B168 &amp;""""</f>
        <v> NOR_a_beacon_among_democracies_desc:0 "Der Krieg hat wieder einmal zu großem Leid in Europa und darüber hinaus geführt. Vielleicht ist es an der Zeit, dass neue internationale Organisationen, globaler Handel und intranationale Abmachungen Kriege in großem Maßstab ein für alle Mal unhaltbar machen. Wenn ein solches Ziel erreicht werden kann, warum sollten wir es dann nicht anstreben? Als stabile Demokratie könnten wir eine Vorreiterrolle bei der Demokratisierung und/oder bei humanitären Bemühungen spielen, wenn wir dies wünschen."</v>
      </c>
      <c r="D168" s="1" t="str">
        <f aca="false">IF(ISBLANK(A168),"",C168)</f>
        <v> NOR_a_beacon_among_democracies_desc:0 "Der Krieg hat wieder einmal zu großem Leid in Europa und darüber hinaus geführt. Vielleicht ist es an der Zeit, dass neue internationale Organisationen, globaler Handel und intranationale Abmachungen Kriege in großem Maßstab ein für alle Mal unhaltbar machen. Wenn ein solches Ziel erreicht werden kann, warum sollten wir es dann nicht anstreben? Als stabile Demokratie könnten wir eine Vorreiterrolle bei der Demokratisierung und/oder bei humanitären Bemühungen spielen, wenn wir dies wünschen."</v>
      </c>
    </row>
    <row r="169" customFormat="false" ht="15" hidden="false" customHeight="false" outlineLevel="0" collapsed="false">
      <c r="A169" s="1" t="s">
        <v>326</v>
      </c>
      <c r="B169" s="1" t="s">
        <v>327</v>
      </c>
      <c r="C169" s="1" t="str">
        <f aca="false">A169 &amp;" " &amp;"""" &amp;B169 &amp;""""</f>
        <v> NOR_revise_the_treaty_of_kiel:0 "Überarbeitung des Kieler Vertrages"</v>
      </c>
      <c r="D169" s="1" t="str">
        <f aca="false">IF(ISBLANK(A169),"",C169)</f>
        <v> NOR_revise_the_treaty_of_kiel:0 "Überarbeitung des Kieler Vertrages"</v>
      </c>
    </row>
    <row r="170" customFormat="false" ht="15" hidden="false" customHeight="false" outlineLevel="0" collapsed="false">
      <c r="A170" s="1" t="s">
        <v>328</v>
      </c>
      <c r="B170" s="1" t="s">
        <v>329</v>
      </c>
      <c r="C170" s="1" t="str">
        <f aca="false">A170 &amp;" " &amp;"""" &amp;B170 &amp;""""</f>
        <v> NOR_revise_the_treaty_of_kiel_desc:0 "Da wir zusammen mit [[~DEN.GetName~]] in den Krieg hineingezogen wurden, steht uns nun ein ehrgeiziger politischer Schritt offen, wenn wir uns für die Großmächte als nützlich erweisen könnten. Vielleicht könnten wir unsere Verbündeten dazu bringen, einer Revision des Kieler Vertrages zuzustimmen, der nach den Napoleonischen Kriegen geschlossen wurde und in dem Dänemark die Inseln zugesprochen wurden, die integraler Bestandteil des Königreichs Norwegen waren, nämlich die [~§Y~]Färöer[~§!~], [~§Y~]Island[~§!~] und [~§Y~]Grönland[~§!~]. Das ist nur recht und billig."</v>
      </c>
      <c r="D170" s="1" t="str">
        <f aca="false">IF(ISBLANK(A170),"",C170)</f>
        <v> NOR_revise_the_treaty_of_kiel_desc:0 "Da wir zusammen mit [[~DEN.GetName~]] in den Krieg hineingezogen wurden, steht uns nun ein ehrgeiziger politischer Schritt offen, wenn wir uns für die Großmächte als nützlich erweisen könnten. Vielleicht könnten wir unsere Verbündeten dazu bringen, einer Revision des Kieler Vertrages zuzustimmen, der nach den Napoleonischen Kriegen geschlossen wurde und in dem Dänemark die Inseln zugesprochen wurden, die integraler Bestandteil des Königreichs Norwegen waren, nämlich die [~§Y~]Färöer[~§!~], [~§Y~]Island[~§!~] und [~§Y~]Grönland[~§!~]. Das ist nur recht und billig."</v>
      </c>
    </row>
    <row r="171" customFormat="false" ht="15" hidden="false" customHeight="false" outlineLevel="0" collapsed="false">
      <c r="A171" s="1" t="s">
        <v>330</v>
      </c>
      <c r="B171" s="1" t="s">
        <v>331</v>
      </c>
      <c r="C171" s="1" t="str">
        <f aca="false">A171 &amp;" " &amp;"""" &amp;B171 &amp;""""</f>
        <v> NOR_revise_the_treaty_of_kiel_tt:0 "[~§Y~][[~ROOT.GetName~]][~§!~]: Hat höhere £Legitimität [~§Y~]Legitimität[~§!~] als [~§Y~][[~DEN.GetName~]][~§!~]"</v>
      </c>
      <c r="D171" s="1" t="str">
        <f aca="false">IF(ISBLANK(A171),"",C171)</f>
        <v> NOR_revise_the_treaty_of_kiel_tt:0 "[~§Y~][[~ROOT.GetName~]][~§!~]: Hat höhere £Legitimität [~§Y~]Legitimität[~§!~] als [~§Y~][[~DEN.GetName~]][~§!~]"</v>
      </c>
    </row>
    <row r="172" customFormat="false" ht="15" hidden="false" customHeight="false" outlineLevel="0" collapsed="false">
      <c r="A172" s="1" t="s">
        <v>332</v>
      </c>
      <c r="B172" s="1" t="s">
        <v>333</v>
      </c>
      <c r="C172" s="1" t="str">
        <f aca="false">A172 &amp;" " &amp;"""" &amp;B172 &amp;""""</f>
        <v> NOR_armed_neutrality_once_more:0 "Bewaffnete Neutralität einmal mehr"</v>
      </c>
      <c r="D172" s="1" t="str">
        <f aca="false">IF(ISBLANK(A172),"",C172)</f>
        <v> NOR_armed_neutrality_once_more:0 "Bewaffnete Neutralität einmal mehr"</v>
      </c>
    </row>
    <row r="173" customFormat="false" ht="15" hidden="false" customHeight="false" outlineLevel="0" collapsed="false">
      <c r="A173" s="1" t="s">
        <v>334</v>
      </c>
      <c r="B173" s="1" t="s">
        <v>335</v>
      </c>
      <c r="C173" s="1" t="str">
        <f aca="false">A173 &amp;" " &amp;"""" &amp;B173 &amp;""""</f>
        <v> NOR_armed_neutrality_once_more_desc:0 "Viele unserer Politiker und Staatsmänner sind der Meinung, dass unsere beste Vorgehensweise gegen kommende Konflikte darin bestünde, unsere bewaffnete Neutralität aus der Zeit des Ersten Weltkriegs fortzusetzen, für den Fall, dass Europa erneut von einem Konflikt heimgesucht würde. Mit einem anständigen Militär könnten wir Angreifer abschrecken, und sollten wir angegriffen werden, könnten wir uns jederzeit mit den Gegnern unserer Möchtegern-Angreifer verbünden..."</v>
      </c>
      <c r="D173" s="1" t="str">
        <f aca="false">IF(ISBLANK(A173),"",C173)</f>
        <v> NOR_armed_neutrality_once_more_desc:0 "Viele unserer Politiker und Staatsmänner sind der Meinung, dass unsere beste Vorgehensweise gegen kommende Konflikte darin bestünde, unsere bewaffnete Neutralität aus der Zeit des Ersten Weltkriegs fortzusetzen, für den Fall, dass Europa erneut von einem Konflikt heimgesucht würde. Mit einem anständigen Militär könnten wir Angreifer abschrecken, und sollten wir angegriffen werden, könnten wir uns jederzeit mit den Gegnern unserer Möchtegern-Angreifer verbünden..."</v>
      </c>
    </row>
    <row r="174" customFormat="false" ht="15" hidden="false" customHeight="false" outlineLevel="0" collapsed="false">
      <c r="A174" s="1" t="s">
        <v>336</v>
      </c>
      <c r="B174" s="1" t="s">
        <v>337</v>
      </c>
      <c r="C174" s="1" t="str">
        <f aca="false">A174 &amp;" " &amp;"""" &amp;B174 &amp;""""</f>
        <v> NOR_armed_neutrality_once_more_tt:0 "[~\n~]Versuchen Sie, [[~Root.GetNameDef~]] neutral zu halten. Sollte ein Angreifer unsere [~§Y~]Neutralität[~§!~] verletzen, ermöglicht der Fokus auf bewaffnete Neutralität [~§Y~]Entscheidungen[~§!~], Großmächte um Bündnisse zu bitten.[~[~\n~][~\n~]~]"</v>
      </c>
      <c r="D174" s="1" t="str">
        <f aca="false">IF(ISBLANK(A174),"",C174)</f>
        <v> NOR_armed_neutrality_once_more_tt:0 "[~\n~]Versuchen Sie, [[~Root.GetNameDef~]] neutral zu halten. Sollte ein Angreifer unsere [~§Y~]Neutralität[~§!~] verletzen, ermöglicht der Fokus auf bewaffnete Neutralität [~§Y~]Entscheidungen[~§!~], Großmächte um Bündnisse zu bitten.[~[~\n~][~\n~]~]"</v>
      </c>
    </row>
    <row r="175" customFormat="false" ht="15" hidden="false" customHeight="false" outlineLevel="0" collapsed="false">
      <c r="A175" s="1" t="s">
        <v>338</v>
      </c>
      <c r="B175" s="1" t="s">
        <v>339</v>
      </c>
      <c r="C175" s="1" t="str">
        <f aca="false">A175 &amp;" " &amp;"""" &amp;B175 &amp;""""</f>
        <v> NOR_three_brothers:0 "Drei Brüder"</v>
      </c>
      <c r="D175" s="1" t="str">
        <f aca="false">IF(ISBLANK(A175),"",C175)</f>
        <v> NOR_three_brothers:0 "Drei Brüder"</v>
      </c>
    </row>
    <row r="176" customFormat="false" ht="15" hidden="false" customHeight="false" outlineLevel="0" collapsed="false">
      <c r="A176" s="1" t="s">
        <v>340</v>
      </c>
      <c r="B176" s="1" t="s">
        <v>341</v>
      </c>
      <c r="C176" s="1" t="str">
        <f aca="false">A176 &amp;" " &amp;"""" &amp;B176 &amp;""""</f>
        <v> NOR_three_brothers_desc:0 "In der sechsten Strophe unserer Nationalhymne singen wir von den drei Brüdern. Lasst uns leben, was wir singen und ein Bündnis mit Schweden und Dänemark initiieren, der Panskandinavismus verdient eine Wiederbelebung."</v>
      </c>
      <c r="D176" s="1" t="str">
        <f aca="false">IF(ISBLANK(A176),"",C176)</f>
        <v> NOR_three_brothers_desc:0 "In der sechsten Strophe unserer Nationalhymne singen wir von den drei Brüdern. Lasst uns leben, was wir singen und ein Bündnis mit Schweden und Dänemark initiieren, der Panskandinavismus verdient eine Wiederbelebung."</v>
      </c>
    </row>
    <row r="177" customFormat="false" ht="15" hidden="false" customHeight="false" outlineLevel="0" collapsed="false">
      <c r="A177" s="1" t="s">
        <v>342</v>
      </c>
      <c r="B177" s="1" t="s">
        <v>343</v>
      </c>
      <c r="C177" s="1" t="str">
        <f aca="false">A177 &amp;" " &amp;"""" &amp;B177 &amp;""""</f>
        <v> NOR_three_brothers_tt:0 "[~\n~]Die Wahrscheinlichkeit, dass andere Länder unserer Fraktion beitreten, sinkt mit schlechteren Beziehungen, während gute Beziehungen den Beitritt praktisch garantieren.[~\n~]"</v>
      </c>
      <c r="D177" s="1" t="str">
        <f aca="false">IF(ISBLANK(A177),"",C177)</f>
        <v> NOR_three_brothers_tt:0 "[~\n~]Die Wahrscheinlichkeit, dass andere Länder unserer Fraktion beitreten, sinkt mit schlechteren Beziehungen, während gute Beziehungen den Beitritt praktisch garantieren.[~\n~]"</v>
      </c>
    </row>
    <row r="178" customFormat="false" ht="15" hidden="false" customHeight="false" outlineLevel="0" collapsed="false">
      <c r="A178" s="1" t="s">
        <v>344</v>
      </c>
      <c r="B178" s="1" t="s">
        <v>345</v>
      </c>
      <c r="C178" s="1" t="str">
        <f aca="false">A178 &amp;" " &amp;"""" &amp;B178 &amp;""""</f>
        <v> NOR_nordic_technology_sharing:0 "Gemeinsame Nutzung nordischer Technologie"</v>
      </c>
      <c r="D178" s="1" t="str">
        <f aca="false">IF(ISBLANK(A178),"",C178)</f>
        <v> NOR_nordic_technology_sharing:0 "Gemeinsame Nutzung nordischer Technologie"</v>
      </c>
    </row>
    <row r="179" customFormat="false" ht="15" hidden="false" customHeight="false" outlineLevel="0" collapsed="false">
      <c r="A179" s="1" t="s">
        <v>346</v>
      </c>
      <c r="B179" s="1" t="s">
        <v>347</v>
      </c>
      <c r="C179" s="1" t="str">
        <f aca="false">A179 &amp;" " &amp;"""" &amp;B179 &amp;""""</f>
        <v> NOR_nordic_technology_sharing_desc:0 "Lassen Sie uns unsere Zusammenarbeit mit unseren Nachbarn durch ein Forschungsabkommen ausbauen. Unsere engen Beziehungen, ähnlichen Wirtschaftsmodelle und nahen Kulturen sollten eine solche Zusammenarbeit leichter möglich machen."</v>
      </c>
      <c r="D179" s="1" t="str">
        <f aca="false">IF(ISBLANK(A179),"",C179)</f>
        <v> NOR_nordic_technology_sharing_desc:0 "Lassen Sie uns unsere Zusammenarbeit mit unseren Nachbarn durch ein Forschungsabkommen ausbauen. Unsere engen Beziehungen, ähnlichen Wirtschaftsmodelle und nahen Kulturen sollten eine solche Zusammenarbeit leichter möglich machen."</v>
      </c>
    </row>
    <row r="180" customFormat="false" ht="15" hidden="false" customHeight="false" outlineLevel="0" collapsed="false">
      <c r="A180" s="1" t="s">
        <v>348</v>
      </c>
      <c r="B180" s="1" t="s">
        <v>349</v>
      </c>
      <c r="C180" s="1" t="str">
        <f aca="false">A180 &amp;" " &amp;"""" &amp;B180 &amp;""""</f>
        <v> NOR_nordic_technology_sharing_tt:0 "Laden Sie [[~DEN.GetNameDef~]] und [[~SWE.GetNameDef~]] ein, mit uns eine [~§Y~]Gruppe zur gemeinsamen Nutzung von Technologien[~§!~] zu bilden.[~[~\n~][~\n~]Da wir sehr [~§G~]gute Beziehungen[~§!~] haben, wäre ihre Akzeptanz wahrscheinlich.[~[~\n~][~\n~]~]"</v>
      </c>
      <c r="D180" s="1" t="str">
        <f aca="false">IF(ISBLANK(A180),"",C180)</f>
        <v> NOR_nordic_technology_sharing_tt:0 "Laden Sie [[~DEN.GetNameDef~]] und [[~SWE.GetNameDef~]] ein, mit uns eine [~§Y~]Gruppe zur gemeinsamen Nutzung von Technologien[~§!~] zu bilden.[~[~\n~][~\n~]Da wir sehr [~§G~]gute Beziehungen[~§!~] haben, wäre ihre Akzeptanz wahrscheinlich.[~[~\n~][~\n~]~]"</v>
      </c>
    </row>
    <row r="181" customFormat="false" ht="15" hidden="false" customHeight="false" outlineLevel="0" collapsed="false">
      <c r="A181" s="1" t="s">
        <v>350</v>
      </c>
      <c r="B181" s="1" t="s">
        <v>351</v>
      </c>
      <c r="C181" s="1" t="str">
        <f aca="false">A181 &amp;" " &amp;"""" &amp;B181 &amp;""""</f>
        <v> NOR_expand_nordic_technology_sharing:0 "Den nordischen Technologieaustausch ausbauen"</v>
      </c>
      <c r="D181" s="1" t="str">
        <f aca="false">IF(ISBLANK(A181),"",C181)</f>
        <v> NOR_expand_nordic_technology_sharing:0 "Den nordischen Technologieaustausch ausbauen"</v>
      </c>
    </row>
    <row r="182" customFormat="false" ht="15" hidden="false" customHeight="false" outlineLevel="0" collapsed="false">
      <c r="A182" s="1" t="s">
        <v>352</v>
      </c>
      <c r="B182" s="1" t="s">
        <v>353</v>
      </c>
      <c r="C182" s="1" t="str">
        <f aca="false">A182 &amp;" " &amp;"""" &amp;B182 &amp;""""</f>
        <v> NOR_expand_nordic_technology_sharing_desc:0 "Importieren Sie Experten aus unseren Nachbarländern, um uns bei der Forschung zu helfen, und bauen Sie den Technologieaustausch weiter aus."</v>
      </c>
      <c r="D182" s="1" t="str">
        <f aca="false">IF(ISBLANK(A182),"",C182)</f>
        <v> NOR_expand_nordic_technology_sharing_desc:0 "Importieren Sie Experten aus unseren Nachbarländern, um uns bei der Forschung zu helfen, und bauen Sie den Technologieaustausch weiter aus."</v>
      </c>
    </row>
    <row r="183" customFormat="false" ht="15" hidden="false" customHeight="false" outlineLevel="0" collapsed="false">
      <c r="A183" s="1" t="s">
        <v>354</v>
      </c>
      <c r="B183" s="1" t="s">
        <v>355</v>
      </c>
      <c r="C183" s="1" t="str">
        <f aca="false">A183 &amp;" " &amp;"""" &amp;B183 &amp;""""</f>
        <v> NOR_expand_nordic_technology_sharing_tt:0 "[~\n~]Gewährt [~§Y~]Forschungsboni[~§!~] an Norwegen und seine Verbündeten.[~\n~]Die [~§Y~]Forschungsboni[~§!~] werden mit zunehmender Anzahl nordischer Länder in unserer Fraktion zunehmen.[~[~\n~][~\n~]~]"</v>
      </c>
      <c r="D183" s="1" t="str">
        <f aca="false">IF(ISBLANK(A183),"",C183)</f>
        <v> NOR_expand_nordic_technology_sharing_tt:0 "[~\n~]Gewährt [~§Y~]Forschungsboni[~§!~] an Norwegen und seine Verbündeten.[~\n~]Die [~§Y~]Forschungsboni[~§!~] werden mit zunehmender Anzahl nordischer Länder in unserer Fraktion zunehmen.[~[~\n~][~\n~]~]"</v>
      </c>
    </row>
    <row r="184" customFormat="false" ht="15" hidden="false" customHeight="false" outlineLevel="0" collapsed="false">
      <c r="A184" s="1" t="s">
        <v>356</v>
      </c>
      <c r="B184" s="1" t="s">
        <v>357</v>
      </c>
      <c r="C184" s="1" t="str">
        <f aca="false">A184 &amp;" " &amp;"""" &amp;B184 &amp;""""</f>
        <v> NOR_fourth_brother:0 "Der vierte Bruder"</v>
      </c>
      <c r="D184" s="1" t="str">
        <f aca="false">IF(ISBLANK(A184),"",C184)</f>
        <v> NOR_fourth_brother:0 "Der vierte Bruder"</v>
      </c>
    </row>
    <row r="185" customFormat="false" ht="15" hidden="false" customHeight="false" outlineLevel="0" collapsed="false">
      <c r="A185" s="1" t="s">
        <v>358</v>
      </c>
      <c r="B185" s="1" t="s">
        <v>359</v>
      </c>
      <c r="C185" s="1" t="str">
        <f aca="false">A185 &amp;" " &amp;"""" &amp;B185 &amp;""""</f>
        <v> NOR_fourth_brother_desc:0 "Obwohl in der Hymne nicht erwähnt, sollten wir Finnland wegen seiner historischen Verbindungen zu Skandinavien, seiner ähnlichen Kultur und seiner reizvollen Gesellschaft einbeziehen. Der Panskandinavismus macht nun Platz für den Pannordismus. Was dies für Estland bedeutet, ist derzeit nicht bekannt."</v>
      </c>
      <c r="D185" s="1" t="str">
        <f aca="false">IF(ISBLANK(A185),"",C185)</f>
        <v> NOR_fourth_brother_desc:0 "Obwohl in der Hymne nicht erwähnt, sollten wir Finnland wegen seiner historischen Verbindungen zu Skandinavien, seiner ähnlichen Kultur und seiner reizvollen Gesellschaft einbeziehen. Der Panskandinavismus macht nun Platz für den Pannordismus. Was dies für Estland bedeutet, ist derzeit nicht bekannt."</v>
      </c>
    </row>
    <row r="186" customFormat="false" ht="15" hidden="false" customHeight="false" outlineLevel="0" collapsed="false">
      <c r="A186" s="1" t="s">
        <v>360</v>
      </c>
      <c r="B186" s="1" t="s">
        <v>343</v>
      </c>
      <c r="C186" s="1" t="str">
        <f aca="false">A186 &amp;" " &amp;"""" &amp;B186 &amp;""""</f>
        <v> NOR_fourth_brother_tt:0 "[~\n~]Die Wahrscheinlichkeit, dass andere Länder unserer Fraktion beitreten, sinkt mit schlechteren Beziehungen, während gute Beziehungen den Beitritt praktisch garantieren.[~\n~]"</v>
      </c>
      <c r="D186" s="1" t="str">
        <f aca="false">IF(ISBLANK(A186),"",C186)</f>
        <v> NOR_fourth_brother_tt:0 "[~\n~]Die Wahrscheinlichkeit, dass andere Länder unserer Fraktion beitreten, sinkt mit schlechteren Beziehungen, während gute Beziehungen den Beitritt praktisch garantieren.[~\n~]"</v>
      </c>
    </row>
    <row r="187" customFormat="false" ht="15" hidden="false" customHeight="false" outlineLevel="0" collapsed="false">
      <c r="A187" s="1" t="s">
        <v>361</v>
      </c>
      <c r="B187" s="1" t="s">
        <v>362</v>
      </c>
      <c r="C187" s="1" t="str">
        <f aca="false">A187 &amp;" " &amp;"""" &amp;B187 &amp;""""</f>
        <v> NOR_invite_finland:0 "Finnland einladen"</v>
      </c>
      <c r="D187" s="1" t="str">
        <f aca="false">IF(ISBLANK(A187),"",C187)</f>
        <v> NOR_invite_finland:0 "Finnland einladen"</v>
      </c>
    </row>
    <row r="188" customFormat="false" ht="15" hidden="false" customHeight="false" outlineLevel="0" collapsed="false">
      <c r="A188" s="1" t="s">
        <v>363</v>
      </c>
      <c r="B188" s="1" t="s">
        <v>364</v>
      </c>
      <c r="C188" s="1" t="str">
        <f aca="false">A188 &amp;" " &amp;"""" &amp;B188 &amp;""""</f>
        <v> NOR_invite_finland_desc:0 "Da Finnland unserer Fraktion angehört, würde es sicherlich Sinn machen, dass es sich an unserem Forschungsabkommen beteiligt. Die ähnliche Kultur, das unterschiedliche Terrain, die Nachbarn und die diplomatische Situation sollten ihnen einige einzigartige Einblicke in das geben, was Priorität verdient."</v>
      </c>
      <c r="D188" s="1" t="str">
        <f aca="false">IF(ISBLANK(A188),"",C188)</f>
        <v> NOR_invite_finland_desc:0 "Da Finnland unserer Fraktion angehört, würde es sicherlich Sinn machen, dass es sich an unserem Forschungsabkommen beteiligt. Die ähnliche Kultur, das unterschiedliche Terrain, die Nachbarn und die diplomatische Situation sollten ihnen einige einzigartige Einblicke in das geben, was Priorität verdient."</v>
      </c>
    </row>
    <row r="189" customFormat="false" ht="15" hidden="false" customHeight="false" outlineLevel="0" collapsed="false">
      <c r="A189" s="1" t="s">
        <v>365</v>
      </c>
      <c r="B189" s="1" t="s">
        <v>366</v>
      </c>
      <c r="C189" s="1" t="str">
        <f aca="false">A189 &amp;" " &amp;"""" &amp;B189 &amp;""""</f>
        <v> NOR_invite_finland_tt:0 "Laden Sie Finnland ein, der [~§Y~]Nordischen Forschungskooperation[~§!~] mit uns beizutreten.[~[~\n~][~\n~]Da wir sehr [~§G~]gute Beziehungen[~§!~] haben, wäre ihre Akzeptanz wahrscheinlich.[~[~\n~][~\n~]~]"</v>
      </c>
      <c r="D189" s="1" t="str">
        <f aca="false">IF(ISBLANK(A189),"",C189)</f>
        <v> NOR_invite_finland_tt:0 "Laden Sie Finnland ein, der [~§Y~]Nordischen Forschungskooperation[~§!~] mit uns beizutreten.[~[~\n~][~\n~]Da wir sehr [~§G~]gute Beziehungen[~§!~] haben, wäre ihre Akzeptanz wahrscheinlich.[~[~\n~][~\n~]~]"</v>
      </c>
    </row>
    <row r="190" customFormat="false" ht="15" hidden="false" customHeight="false" outlineLevel="0" collapsed="false">
      <c r="A190" s="1" t="s">
        <v>367</v>
      </c>
      <c r="B190" s="1" t="s">
        <v>368</v>
      </c>
      <c r="C190" s="1" t="str">
        <f aca="false">A190 &amp;" " &amp;"""" &amp;B190 &amp;""""</f>
        <v> NOR_the_dano-norwegian_deal:0 "Der Dano-Norwegische Deal"</v>
      </c>
      <c r="D190" s="1" t="str">
        <f aca="false">IF(ISBLANK(A190),"",C190)</f>
        <v> NOR_the_dano-norwegian_deal:0 "Der Dano-Norwegische Deal"</v>
      </c>
    </row>
    <row r="191" customFormat="false" ht="15" hidden="false" customHeight="false" outlineLevel="0" collapsed="false">
      <c r="A191" s="1" t="s">
        <v>369</v>
      </c>
      <c r="B191" s="1" t="s">
        <v>370</v>
      </c>
      <c r="C191" s="1" t="str">
        <f aca="false">A191 &amp;" " &amp;"""" &amp;B191 &amp;""""</f>
        <v> NOR_the_dano-norwegian_deal_desc:0 "Lassen Sie uns einen Austausch mit den Dänen vorschlagen, bei dem unsere alten Inseln, die Färöer und Island, an uns zurückgegeben werden, im Gegenzug dafür, dass wir unseren Anspruch auf Grönland aufgeben und den dänischen Anspruch auf Slesvig-Holsten unterstützen, falls sie in der Lage sein sollten, es zu übernehmen."</v>
      </c>
      <c r="D191" s="1" t="str">
        <f aca="false">IF(ISBLANK(A191),"",C191)</f>
        <v> NOR_the_dano-norwegian_deal_desc:0 "Lassen Sie uns einen Austausch mit den Dänen vorschlagen, bei dem unsere alten Inseln, die Färöer und Island, an uns zurückgegeben werden, im Gegenzug dafür, dass wir unseren Anspruch auf Grönland aufgeben und den dänischen Anspruch auf Slesvig-Holsten unterstützen, falls sie in der Lage sein sollten, es zu übernehmen."</v>
      </c>
    </row>
    <row r="192" customFormat="false" ht="15" hidden="false" customHeight="false" outlineLevel="0" collapsed="false">
      <c r="A192" s="1" t="s">
        <v>371</v>
      </c>
      <c r="B192" s="1" t="s">
        <v>372</v>
      </c>
      <c r="C192" s="1" t="str">
        <f aca="false">A192 &amp;" " &amp;"""" &amp;B192 &amp;""""</f>
        <v> NOR_the_dano-norwegian_deal_tt:0 "[~\n~]Damit die [~§Y~]Landübertragungen[~§!~] und der [~§Y~][[~DEN.GetAdjective~]][~§!~] Kern auf Slesvig-Holsten wirksam werden, muss [~§Y~][[~DEN.GetNameDef~]][~§!~] unserem Vorschlag zustimmen. [~§G~]Bessere Beziehungen[~§!~] würden hier wahrscheinlich zu besseren Ergebnissen führen.[~[~\n~][~\n~]~]"</v>
      </c>
      <c r="D192" s="1" t="str">
        <f aca="false">IF(ISBLANK(A192),"",C192)</f>
        <v> NOR_the_dano-norwegian_deal_tt:0 "[~\n~]Damit die [~§Y~]Landübertragungen[~§!~] und der [~§Y~][[~DEN.GetAdjective~]][~§!~] Kern auf Slesvig-Holsten wirksam werden, muss [~§Y~][[~DEN.GetNameDef~]][~§!~] unserem Vorschlag zustimmen. [~§G~]Bessere Beziehungen[~§!~] würden hier wahrscheinlich zu besseren Ergebnissen führen.[~[~\n~][~\n~]~]"</v>
      </c>
    </row>
    <row r="193" customFormat="false" ht="15" hidden="false" customHeight="false" outlineLevel="0" collapsed="false">
      <c r="A193" s="1" t="s">
        <v>373</v>
      </c>
      <c r="B193" s="1" t="s">
        <v>374</v>
      </c>
      <c r="C193" s="1" t="str">
        <f aca="false">A193 &amp;" " &amp;"""" &amp;B193 &amp;""""</f>
        <v> NOR_the_fennoscandian_deal:0 "Der fennoskandische Deal"</v>
      </c>
      <c r="D193" s="1" t="str">
        <f aca="false">IF(ISBLANK(A193),"",C193)</f>
        <v> NOR_the_fennoscandian_deal:0 "Der fennoskandische Deal"</v>
      </c>
    </row>
    <row r="194" customFormat="false" ht="15" hidden="false" customHeight="false" outlineLevel="0" collapsed="false">
      <c r="A194" s="1" t="s">
        <v>375</v>
      </c>
      <c r="B194" s="1" t="s">
        <v>376</v>
      </c>
      <c r="C194" s="1" t="str">
        <f aca="false">A194 &amp;" " &amp;"""" &amp;B194 &amp;""""</f>
        <v> NOR_the_fennoscandian_deal_desc:0 "Mit Schweden und Finnland in der Allianz haben Pragmatiker aus allen drei Nationen eine geheime Vereinbarung getroffen, die darauf abzielt, die Grenzen aller drei fennoskandischen Nationen nach Osten zu verschieben und Finnlands Ostgrenze zu sichern. Schweden tritt das ehemals norwegische Båhuslen an Norwegen ab, Finnland verzichtet auf das Åland-Abkommen, und wenn ein eventueller sowjetischer Angriff abgewehrt wird, geht Karelien an Finnland."</v>
      </c>
      <c r="D194" s="1" t="str">
        <f aca="false">IF(ISBLANK(A194),"",C194)</f>
        <v> NOR_the_fennoscandian_deal_desc:0 "Mit Schweden und Finnland in der Allianz haben Pragmatiker aus allen drei Nationen eine geheime Vereinbarung getroffen, die darauf abzielt, die Grenzen aller drei fennoskandischen Nationen nach Osten zu verschieben und Finnlands Ostgrenze zu sichern. Schweden tritt das ehemals norwegische Båhuslen an Norwegen ab, Finnland verzichtet auf das Åland-Abkommen, und wenn ein eventueller sowjetischer Angriff abgewehrt wird, geht Karelien an Finnland."</v>
      </c>
    </row>
    <row r="195" customFormat="false" ht="15" hidden="false" customHeight="false" outlineLevel="0" collapsed="false">
      <c r="A195" s="1" t="s">
        <v>377</v>
      </c>
      <c r="B195" s="1" t="s">
        <v>378</v>
      </c>
      <c r="C195" s="1" t="str">
        <f aca="false">A195 &amp;" " &amp;"""" &amp;B195 &amp;""""</f>
        <v> NOR_the_fennoscandian_deal_tt:0 "[~\n~]Anders als das dänisch-norwegische Abkommen ist das fennoskandische Abkommen so [~§G~]für alle Seiten vorteilhaft[~§!~], dass wir die Akzeptanz aller Seiten sicherstellen können, solange [~§Y~]Schweden[~§!~] und [~§Y~]Finnland[~§!~] in unserem Bündnis bleiben. Allerdings riskieren wir, die [~§R~]russische Vorsicht[~§!~] gegenüber unserer Fraktion zu erhöhen, indem wir zustimmen, Finnlands östliche Grenzen zu verteidigen.[~[~\n~]"</v>
      </c>
      <c r="D195" s="1" t="str">
        <f aca="false">IF(ISBLANK(A195),"",C195)</f>
        <v> NOR_the_fennoscandian_deal_tt:0 "[~\n~]Anders als das dänisch-norwegische Abkommen ist das fennoskandische Abkommen so [~§G~]für alle Seiten vorteilhaft[~§!~], dass wir die Akzeptanz aller Seiten sicherstellen können, solange [~§Y~]Schweden[~§!~] und [~§Y~]Finnland[~§!~] in unserem Bündnis bleiben. Allerdings riskieren wir, die [~§R~]russische Vorsicht[~§!~] gegenüber unserer Fraktion zu erhöhen, indem wir zustimmen, Finnlands östliche Grenzen zu verteidigen.[~[~\n~]"</v>
      </c>
    </row>
    <row r="196" customFormat="false" ht="15" hidden="false" customHeight="false" outlineLevel="0" collapsed="false">
      <c r="A196" s="1" t="s">
        <v>379</v>
      </c>
      <c r="B196" s="1" t="s">
        <v>380</v>
      </c>
      <c r="C196" s="1" t="str">
        <f aca="false">A196 &amp;" " &amp;"""" &amp;B196 &amp;""""</f>
        <v> NOR_seek_american_support:0 "Suche nach amerikanischer Unterstützung"</v>
      </c>
      <c r="D196" s="1" t="str">
        <f aca="false">IF(ISBLANK(A196),"",C196)</f>
        <v> NOR_seek_american_support:0 "Suche nach amerikanischer Unterstützung"</v>
      </c>
    </row>
    <row r="197" customFormat="false" ht="15" hidden="false" customHeight="false" outlineLevel="0" collapsed="false">
      <c r="A197" s="1" t="s">
        <v>381</v>
      </c>
      <c r="B197" s="1" t="s">
        <v>382</v>
      </c>
      <c r="C197" s="1" t="str">
        <f aca="false">A197 &amp;" " &amp;"""" &amp;B197 &amp;""""</f>
        <v> NOR_seek_american_support_desc:0 "Indem wir Handelsbeziehungen, hilfsbereite nordische Amerikaner und unsere ähnlichen Werte nutzen, könnten wir versuchen, uns bei den Amerikanern beliebt zu machen. So könnten sie uns später unterstützen oder uns beschützen, wenn wir es brauchen. Aber es gibt keine Garantie, dass dies funktioniert, denn die Amerikaner legen Wert auf ihre Neutralität und ihren Frieden..."</v>
      </c>
      <c r="D197" s="1" t="str">
        <f aca="false">IF(ISBLANK(A197),"",C197)</f>
        <v> NOR_seek_american_support_desc:0 "Indem wir Handelsbeziehungen, hilfsbereite nordische Amerikaner und unsere ähnlichen Werte nutzen, könnten wir versuchen, uns bei den Amerikanern beliebt zu machen. So könnten sie uns später unterstützen oder uns beschützen, wenn wir es brauchen. Aber es gibt keine Garantie, dass dies funktioniert, denn die Amerikaner legen Wert auf ihre Neutralität und ihren Frieden..."</v>
      </c>
    </row>
    <row r="198" customFormat="false" ht="15" hidden="false" customHeight="false" outlineLevel="0" collapsed="false">
      <c r="A198" s="1" t="s">
        <v>383</v>
      </c>
      <c r="B198" s="1" t="s">
        <v>384</v>
      </c>
      <c r="C198" s="1" t="str">
        <f aca="false">A198 &amp;" " &amp;"""" &amp;B198 &amp;""""</f>
        <v> NOR_pragmatic_diplomacy:0 "Pragmatische Diplomatie"</v>
      </c>
      <c r="D198" s="1" t="str">
        <f aca="false">IF(ISBLANK(A198),"",C198)</f>
        <v> NOR_pragmatic_diplomacy:0 "Pragmatische Diplomatie"</v>
      </c>
    </row>
    <row r="199" customFormat="false" ht="15" hidden="false" customHeight="false" outlineLevel="0" collapsed="false">
      <c r="A199" s="1" t="s">
        <v>385</v>
      </c>
      <c r="B199" s="1" t="s">
        <v>386</v>
      </c>
      <c r="C199" s="1" t="str">
        <f aca="false">A199 &amp;" " &amp;"""" &amp;B199 &amp;""""</f>
        <v> NOR_pragmatic_diplomacy_desc:0 "Selbst mit einem vereinten Nordeuropa können wir nicht darauf hoffen, einem Angriff der Deutschen und der Russen standhalten zu können. Wenn wir überleben wollen, müssen wir die Großmächte um Hilfe bitten, und selbst das könnte nicht ausreichen. Sich auf eine Seite zu stellen, könnte unsere einzige Wahl sein..."</v>
      </c>
      <c r="D199" s="1" t="str">
        <f aca="false">IF(ISBLANK(A199),"",C199)</f>
        <v> NOR_pragmatic_diplomacy_desc:0 "Selbst mit einem vereinten Nordeuropa können wir nicht darauf hoffen, einem Angriff der Deutschen und der Russen standhalten zu können. Wenn wir überleben wollen, müssen wir die Großmächte um Hilfe bitten, und selbst das könnte nicht ausreichen. Sich auf eine Seite zu stellen, könnte unsere einzige Wahl sein..."</v>
      </c>
    </row>
    <row r="200" customFormat="false" ht="15" hidden="false" customHeight="false" outlineLevel="0" collapsed="false">
      <c r="A200" s="1" t="s">
        <v>387</v>
      </c>
      <c r="B200" s="1" t="s">
        <v>388</v>
      </c>
      <c r="C200" s="1" t="str">
        <f aca="false">A200 &amp;" " &amp;"""" &amp;B200 &amp;""""</f>
        <v> NOR_stand_against_communism:0 "Ein Standpunkt gegen den Kommunismus"</v>
      </c>
      <c r="D200" s="1" t="str">
        <f aca="false">IF(ISBLANK(A200),"",C200)</f>
        <v> NOR_stand_against_communism:0 "Ein Standpunkt gegen den Kommunismus"</v>
      </c>
    </row>
    <row r="201" customFormat="false" ht="15" hidden="false" customHeight="false" outlineLevel="0" collapsed="false">
      <c r="A201" s="1" t="s">
        <v>389</v>
      </c>
      <c r="B201" s="1" t="s">
        <v>390</v>
      </c>
      <c r="C201" s="1" t="str">
        <f aca="false">A201 &amp;" " &amp;"""" &amp;B201 &amp;""""</f>
        <v> NOR_stand_against_communism_desc:0 "Sich auf die Seite Deutschlands zu stellen, was Nichtangriffspakte, Freihandel und freie Schifffahrt auf der Ostsee mit sich bringt, ist vielleicht das Beste, aber den Dänen könnte das nicht gefallen, da wir ihnen Slesvig versprochen haben. Und den Russen wird es sicher auch nicht gefallen..."</v>
      </c>
      <c r="D201" s="1" t="str">
        <f aca="false">IF(ISBLANK(A201),"",C201)</f>
        <v> NOR_stand_against_communism_desc:0 "Sich auf die Seite Deutschlands zu stellen, was Nichtangriffspakte, Freihandel und freie Schifffahrt auf der Ostsee mit sich bringt, ist vielleicht das Beste, aber den Dänen könnte das nicht gefallen, da wir ihnen Slesvig versprochen haben. Und den Russen wird es sicher auch nicht gefallen..."</v>
      </c>
    </row>
    <row r="202" customFormat="false" ht="15" hidden="false" customHeight="false" outlineLevel="0" collapsed="false">
      <c r="A202" s="1" t="s">
        <v>391</v>
      </c>
      <c r="B202" s="1" t="s">
        <v>392</v>
      </c>
      <c r="C202" s="1" t="str">
        <f aca="false">A202 &amp;" " &amp;"""" &amp;B202 &amp;""""</f>
        <v> NOR_stand_against_communism_tt:0 "[~\n~]Es könnte notwendig sein, Partei zu ergreifen, um einen Zweifrontenkrieg zu vermeiden, und diejenigen, denen wir uns nähern, werden dazu neigen, uns in Ruhe zu lassen oder sich sogar mit uns anzufreunden[~§G~]. Aber die verachtete Seite wird uns eher [~§R~]angreifen[~§!~].[~\n~]"</v>
      </c>
      <c r="D202" s="1" t="str">
        <f aca="false">IF(ISBLANK(A202),"",C202)</f>
        <v> NOR_stand_against_communism_tt:0 "[~\n~]Es könnte notwendig sein, Partei zu ergreifen, um einen Zweifrontenkrieg zu vermeiden, und diejenigen, denen wir uns nähern, werden dazu neigen, uns in Ruhe zu lassen oder sich sogar mit uns anzufreunden[~§G~]. Aber die verachtete Seite wird uns eher [~§R~]angreifen[~§!~].[~\n~]"</v>
      </c>
    </row>
    <row r="203" customFormat="false" ht="15" hidden="false" customHeight="false" outlineLevel="0" collapsed="false">
      <c r="A203" s="1" t="s">
        <v>393</v>
      </c>
      <c r="B203" s="1" t="s">
        <v>394</v>
      </c>
      <c r="C203" s="1" t="str">
        <f aca="false">A203 &amp;" " &amp;"""" &amp;B203 &amp;""""</f>
        <v> NOR_stand_against_fascism:0 "Stellung gegen den Faschismus"</v>
      </c>
      <c r="D203" s="1" t="str">
        <f aca="false">IF(ISBLANK(A203),"",C203)</f>
        <v> NOR_stand_against_fascism:0 "Stellung gegen den Faschismus"</v>
      </c>
    </row>
    <row r="204" customFormat="false" ht="15" hidden="false" customHeight="false" outlineLevel="0" collapsed="false">
      <c r="A204" s="1" t="s">
        <v>395</v>
      </c>
      <c r="B204" s="1" t="s">
        <v>396</v>
      </c>
      <c r="C204" s="1" t="str">
        <f aca="false">A204 &amp;" " &amp;"""" &amp;B204 &amp;""""</f>
        <v> NOR_stand_against_fascism_desc:0 "Sich auf die Seite Russlands zu stellen, was Nichtangriffspakte, freien Handel und einigermaßen festgelegte Ostgrenzen mit sich bringt, könnte für uns von Vorteil sein, aber den Finnen könnte es nicht gefallen, dass wir uns auf die Seite Russlands stellen und gegen Deutschland arbeiten, weil es nicht ihr Kampf ist und die Russen einfach zurückkommen werden, sobald Deutschland am Boden liegt. Und den Deutschen wird es sicher auch nicht gefallen..."</v>
      </c>
      <c r="D204" s="1" t="str">
        <f aca="false">IF(ISBLANK(A204),"",C204)</f>
        <v> NOR_stand_against_fascism_desc:0 "Sich auf die Seite Russlands zu stellen, was Nichtangriffspakte, freien Handel und einigermaßen festgelegte Ostgrenzen mit sich bringt, könnte für uns von Vorteil sein, aber den Finnen könnte es nicht gefallen, dass wir uns auf die Seite Russlands stellen und gegen Deutschland arbeiten, weil es nicht ihr Kampf ist und die Russen einfach zurückkommen werden, sobald Deutschland am Boden liegt. Und den Deutschen wird es sicher auch nicht gefallen..."</v>
      </c>
    </row>
    <row r="205" customFormat="false" ht="15" hidden="false" customHeight="false" outlineLevel="0" collapsed="false">
      <c r="A205" s="1" t="s">
        <v>397</v>
      </c>
      <c r="B205" s="1" t="s">
        <v>398</v>
      </c>
      <c r="C205" s="1" t="str">
        <f aca="false">A205 &amp;" " &amp;"""" &amp;B205 &amp;""""</f>
        <v> NOR_stand_against_fascism_tt:0 "[~\n~]Partei zu ergreifen könnte notwendig sein, um einen Zweifrontenkrieg zu vermeiden, und diejenigen, denen wir uns nähern, werden dazu neigen, uns in Ruhe zu lassen oder sich sogar mit uns anzufreunden[~§G~]. Aber die verachtete Seite wird uns eher [~§R~]angreifen[~§!~].[~\n~]"</v>
      </c>
      <c r="D205" s="1" t="str">
        <f aca="false">IF(ISBLANK(A205),"",C205)</f>
        <v> NOR_stand_against_fascism_tt:0 "[~\n~]Partei zu ergreifen könnte notwendig sein, um einen Zweifrontenkrieg zu vermeiden, und diejenigen, denen wir uns nähern, werden dazu neigen, uns in Ruhe zu lassen oder sich sogar mit uns anzufreunden[~§G~]. Aber die verachtete Seite wird uns eher [~§R~]angreifen[~§!~].[~\n~]"</v>
      </c>
    </row>
    <row r="206" customFormat="false" ht="15" hidden="false" customHeight="false" outlineLevel="0" collapsed="false">
      <c r="A206" s="1" t="s">
        <v>399</v>
      </c>
      <c r="B206" s="1" t="s">
        <v>400</v>
      </c>
      <c r="C206" s="1" t="str">
        <f aca="false">A206 &amp;" " &amp;"""" &amp;B206 &amp;""""</f>
        <v> NOR_end_foreign_influence:0 "Ein Ende der ausländischen Einflussnahme"</v>
      </c>
      <c r="D206" s="1" t="str">
        <f aca="false">IF(ISBLANK(A206),"",C206)</f>
        <v> NOR_end_foreign_influence:0 "Ein Ende der ausländischen Einflussnahme"</v>
      </c>
    </row>
    <row r="207" customFormat="false" ht="15" hidden="false" customHeight="false" outlineLevel="0" collapsed="false">
      <c r="A207" s="1" t="s">
        <v>401</v>
      </c>
      <c r="B207" s="1" t="s">
        <v>402</v>
      </c>
      <c r="C207" s="1" t="str">
        <f aca="false">A207 &amp;" " &amp;"""" &amp;B207 &amp;""""</f>
        <v> NOR_end_foreign_influence_desc:0 "Lasst Politiker und Medien in unserem Bündnis den ausländischen Einflüssen auf unser Volk entgegenwirken. Unsere Politik ist unsere Sache!"</v>
      </c>
      <c r="D207" s="1" t="str">
        <f aca="false">IF(ISBLANK(A207),"",C207)</f>
        <v> NOR_end_foreign_influence_desc:0 "Lasst Politiker und Medien in unserem Bündnis den ausländischen Einflüssen auf unser Volk entgegenwirken. Unsere Politik ist unsere Sache!"</v>
      </c>
    </row>
    <row r="208" customFormat="false" ht="15" hidden="false" customHeight="false" outlineLevel="0" collapsed="false">
      <c r="A208" s="1" t="s">
        <v>403</v>
      </c>
      <c r="B208" s="1" t="s">
        <v>404</v>
      </c>
      <c r="C208" s="1" t="str">
        <f aca="false">A208 &amp;" " &amp;"""" &amp;B208 &amp;""""</f>
        <v> NOR_end_foreign_influence_tt:0 "Entfernt ausländische politische Einflüsse von unseren engen Verbündeten und uns.[~\n~]"</v>
      </c>
      <c r="D208" s="1" t="str">
        <f aca="false">IF(ISBLANK(A208),"",C208)</f>
        <v> NOR_end_foreign_influence_tt:0 "Entfernt ausländische politische Einflüsse von unseren engen Verbündeten und uns.[~\n~]"</v>
      </c>
    </row>
    <row r="209" customFormat="false" ht="15" hidden="false" customHeight="false" outlineLevel="0" collapsed="false">
      <c r="A209" s="1" t="s">
        <v>405</v>
      </c>
      <c r="B209" s="1" t="s">
        <v>406</v>
      </c>
      <c r="C209" s="1" t="str">
        <f aca="false">A209 &amp;" " &amp;"""" &amp;B209 &amp;""""</f>
        <v> NOR_nordic_joint_defense_focus:0 "Nordische gemeinsame Verteidigungsinitiative"</v>
      </c>
      <c r="D209" s="1" t="str">
        <f aca="false">IF(ISBLANK(A209),"",C209)</f>
        <v> NOR_nordic_joint_defense_focus:0 "Nordische gemeinsame Verteidigungsinitiative"</v>
      </c>
    </row>
    <row r="210" customFormat="false" ht="15" hidden="false" customHeight="false" outlineLevel="0" collapsed="false">
      <c r="A210" s="1" t="s">
        <v>407</v>
      </c>
      <c r="B210" s="1" t="s">
        <v>408</v>
      </c>
      <c r="C210" s="1" t="str">
        <f aca="false">A210 &amp;" " &amp;"""" &amp;B210 &amp;""""</f>
        <v> NOR_nordic_joint_defense_focus_desc:0 "Einige der klügsten Staatsmänner und Verteidigungsexperten in den nordischen Ländern haben sich für eine gemeinsame nordische Verteidigungszusammenarbeit mit einem gemeinsamen Oberkommando und gemeinsamen Übungen eingesetzt. Vielleicht ist es jetzt an der Zeit, die Initiative zu ergreifen und Vertreter unserer Verbündeten einzuladen. Dies könnte genau das sein, was wir brauchen, um unsere Freiheit und unseren Wohlstand zu sichern."</v>
      </c>
      <c r="D210" s="1" t="str">
        <f aca="false">IF(ISBLANK(A210),"",C210)</f>
        <v> NOR_nordic_joint_defense_focus_desc:0 "Einige der klügsten Staatsmänner und Verteidigungsexperten in den nordischen Ländern haben sich für eine gemeinsame nordische Verteidigungszusammenarbeit mit einem gemeinsamen Oberkommando und gemeinsamen Übungen eingesetzt. Vielleicht ist es jetzt an der Zeit, die Initiative zu ergreifen und Vertreter unserer Verbündeten einzuladen. Dies könnte genau das sein, was wir brauchen, um unsere Freiheit und unseren Wohlstand zu sichern."</v>
      </c>
    </row>
    <row r="211" customFormat="false" ht="15" hidden="false" customHeight="false" outlineLevel="0" collapsed="false">
      <c r="A211" s="1" t="s">
        <v>409</v>
      </c>
      <c r="B211" s="1" t="s">
        <v>410</v>
      </c>
      <c r="C211" s="1" t="str">
        <f aca="false">A211 &amp;" " &amp;"""" &amp;B211 &amp;""""</f>
        <v> NOR_nordic_joint_defense_focus_tt:0 "Bildet die [~§Y~]Nordische gemeinsame Verteidigungsinitiative[~§!~] mit den anderen nordischen Fraktionsmitgliedern. Durch die enge Zusammenarbeit und das gemeinsame Oberkommando sollten die nordischen Truppen und Kommandeure im Laufe der Zeit bessere Leistungen erbringen, da sie von ihren Verbündeten lernen. Wenn sich unsere Verbündeten auf dieses Abkommen einlassen, werden sie vielleicht auch dazu inspiriert, aufzurüsten, wie wir es getan haben.[~[~\n~][~\n~]~]Je nachdem, für welche Aufrüstungspolitik wir uns zuvor entschieden haben, kann unsere nordische Verteidigungspolitik etwas anders aussehen.[~[~\n~][~\n~]~]"</v>
      </c>
      <c r="D211" s="1" t="str">
        <f aca="false">IF(ISBLANK(A211),"",C211)</f>
        <v> NOR_nordic_joint_defense_focus_tt:0 "Bildet die [~§Y~]Nordische gemeinsame Verteidigungsinitiative[~§!~] mit den anderen nordischen Fraktionsmitgliedern. Durch die enge Zusammenarbeit und das gemeinsame Oberkommando sollten die nordischen Truppen und Kommandeure im Laufe der Zeit bessere Leistungen erbringen, da sie von ihren Verbündeten lernen. Wenn sich unsere Verbündeten auf dieses Abkommen einlassen, werden sie vielleicht auch dazu inspiriert, aufzurüsten, wie wir es getan haben.[~[~\n~][~\n~]~]Je nachdem, für welche Aufrüstungspolitik wir uns zuvor entschieden haben, kann unsere nordische Verteidigungspolitik etwas anders aussehen.[~[~\n~][~\n~]~]"</v>
      </c>
    </row>
    <row r="212" customFormat="false" ht="15" hidden="false" customHeight="false" outlineLevel="0" collapsed="false">
      <c r="A212" s="1" t="s">
        <v>411</v>
      </c>
      <c r="B212" s="1" t="s">
        <v>412</v>
      </c>
      <c r="C212" s="1" t="str">
        <f aca="false">A212 &amp;" " &amp;"""" &amp;B212 &amp;""""</f>
        <v> NOR_the_brotherhood_of_nations:0 "Bruderschaft der demokratischen Nationen"</v>
      </c>
      <c r="D212" s="1" t="str">
        <f aca="false">IF(ISBLANK(A212),"",C212)</f>
        <v> NOR_the_brotherhood_of_nations:0 "Bruderschaft der demokratischen Nationen"</v>
      </c>
    </row>
    <row r="213" customFormat="false" ht="15" hidden="false" customHeight="false" outlineLevel="0" collapsed="false">
      <c r="A213" s="1" t="s">
        <v>413</v>
      </c>
      <c r="B213" s="1" t="s">
        <v>414</v>
      </c>
      <c r="C213" s="1" t="str">
        <f aca="false">A213 &amp;" " &amp;"""" &amp;B213 &amp;""""</f>
        <v> NOR_the_brotherhood_of_nations_desc:0 "Eine Namensänderung unseres Bündnisses ist schon lange überfällig, vor allem, wenn man bedenkt, dass wir inzwischen nicht mehr nur ein Bündnis von drei Brüdern sind. Die Umbenennung in "Bruderschaft der demokratischen Nationen" und die Einbeziehung einiger friedlicherer europäischer Nationen sollten unseren diplomatischen Schwung aufrechterhalten."</v>
      </c>
      <c r="D213" s="1" t="str">
        <f aca="false">IF(ISBLANK(A213),"",C213)</f>
        <v> NOR_the_brotherhood_of_nations_desc:0 "Eine Namensänderung unseres Bündnisses ist schon lange überfällig, vor allem, wenn man bedenkt, dass wir inzwischen nicht mehr nur ein Bündnis von drei Brüdern sind. Die Umbenennung in "Bruderschaft der demokratischen Nationen" und die Einbeziehung einiger friedlicherer europäischer Nationen sollten unseren diplomatischen Schwung aufrechterhalten."</v>
      </c>
    </row>
    <row r="214" customFormat="false" ht="15" hidden="false" customHeight="false" outlineLevel="0" collapsed="false">
      <c r="A214" s="1" t="s">
        <v>415</v>
      </c>
      <c r="B214" s="1" t="s">
        <v>416</v>
      </c>
      <c r="C214" s="1" t="str">
        <f aca="false">A214 &amp;" " &amp;"""" &amp;B214 &amp;""""</f>
        <v> NOR_the_brotherhood_of_nations_tt:0 "[~\n~]Die Wahrscheinlichkeit, dass andere Länder unserer Fraktion beitreten, wird mit schlechteren Beziehungen geringer, während gute Beziehungen den Beitritt praktisch garantieren."</v>
      </c>
      <c r="D214" s="1" t="str">
        <f aca="false">IF(ISBLANK(A214),"",C214)</f>
        <v> NOR_the_brotherhood_of_nations_tt:0 "[~\n~]Die Wahrscheinlichkeit, dass andere Länder unserer Fraktion beitreten, wird mit schlechteren Beziehungen geringer, während gute Beziehungen den Beitritt praktisch garantieren."</v>
      </c>
    </row>
    <row r="215" customFormat="false" ht="15" hidden="false" customHeight="false" outlineLevel="0" collapsed="false">
      <c r="A215" s="1" t="s">
        <v>417</v>
      </c>
      <c r="B215" s="1" t="s">
        <v>418</v>
      </c>
      <c r="C215" s="1" t="str">
        <f aca="false">A215 &amp;" " &amp;"""" &amp;B215 &amp;""""</f>
        <v> NOR_support_neighbors:0 "Unterstützung unserer Nachbarn"</v>
      </c>
      <c r="D215" s="1" t="str">
        <f aca="false">IF(ISBLANK(A215),"",C215)</f>
        <v> NOR_support_neighbors:0 "Unterstützung unserer Nachbarn"</v>
      </c>
    </row>
    <row r="216" customFormat="false" ht="15" hidden="false" customHeight="false" outlineLevel="0" collapsed="false">
      <c r="A216" s="1" t="s">
        <v>419</v>
      </c>
      <c r="B216" s="1" t="s">
        <v>420</v>
      </c>
      <c r="C216" s="1" t="str">
        <f aca="false">A216 &amp;" " &amp;"""" &amp;B216 &amp;""""</f>
        <v> NOR_support_neighbors_desc:0 "Wir müssen bereit sein, unsere Nachbarn zu unterstützen, falls sie Hilfe gegen ausländische Invasoren benötigen."</v>
      </c>
      <c r="D216" s="1" t="str">
        <f aca="false">IF(ISBLANK(A216),"",C216)</f>
        <v> NOR_support_neighbors_desc:0 "Wir müssen bereit sein, unsere Nachbarn zu unterstützen, falls sie Hilfe gegen ausländische Invasoren benötigen."</v>
      </c>
    </row>
    <row r="217" customFormat="false" ht="15" hidden="false" customHeight="false" outlineLevel="0" collapsed="false">
      <c r="A217" s="1" t="s">
        <v>421</v>
      </c>
      <c r="B217" s="1" t="s">
        <v>422</v>
      </c>
      <c r="C217" s="1" t="str">
        <f aca="false">A217 &amp;" " &amp;"""" &amp;B217 &amp;""""</f>
        <v> NOR_gutta_paa_skauen:0 "Nationaler Widerstand"</v>
      </c>
      <c r="D217" s="1" t="str">
        <f aca="false">IF(ISBLANK(A217),"",C217)</f>
        <v> NOR_gutta_paa_skauen:0 "Nationaler Widerstand"</v>
      </c>
    </row>
    <row r="218" customFormat="false" ht="15" hidden="false" customHeight="false" outlineLevel="0" collapsed="false">
      <c r="A218" s="1" t="s">
        <v>423</v>
      </c>
      <c r="B218" s="1" t="s">
        <v>424</v>
      </c>
      <c r="C218" s="1" t="str">
        <f aca="false">A218 &amp;" " &amp;"""" &amp;B218 &amp;""""</f>
        <v> NOR_gutta_paa_skauen_desc:0 "Es gibt Menschen, die bereit sind, sich für unseren König und unsere Sache unter Feinden zu verstecken und zu infiltrieren, und die sich oft auch freiwillig für unsere Sache melden, wenn unsere Freunde von Kriegen heimgesucht werden. Wir sollten uns diese Leute zu eigen machen."</v>
      </c>
      <c r="D218" s="1" t="str">
        <f aca="false">IF(ISBLANK(A218),"",C218)</f>
        <v> NOR_gutta_paa_skauen_desc:0 "Es gibt Menschen, die bereit sind, sich für unseren König und unsere Sache unter Feinden zu verstecken und zu infiltrieren, und die sich oft auch freiwillig für unsere Sache melden, wenn unsere Freunde von Kriegen heimgesucht werden. Wir sollten uns diese Leute zu eigen machen."</v>
      </c>
    </row>
    <row r="219" customFormat="false" ht="15" hidden="false" customHeight="false" outlineLevel="0" collapsed="false">
      <c r="A219" s="1" t="s">
        <v>425</v>
      </c>
      <c r="B219" s="1" t="s">
        <v>426</v>
      </c>
      <c r="C219" s="1" t="str">
        <f aca="false">A219 &amp;" " &amp;"""" &amp;B219 &amp;""""</f>
        <v> NOR_gutta_paa_skauen_tt:0 "[Einen [~§Y~]Partisanenführer[~§!~] als Berater zu haben, wird unsere Widerstandsbewegungen mächtiger und unsere Nachrichtendienste effektiver machen und unseren Truppen einen zusätzlichen Vorteil auf unserem eigenen Territorium verschaffen.[~[~\n~][~\n~]~]"</v>
      </c>
      <c r="D219" s="1" t="str">
        <f aca="false">IF(ISBLANK(A219),"",C219)</f>
        <v> NOR_gutta_paa_skauen_tt:0 "[Einen [~§Y~]Partisanenführer[~§!~] als Berater zu haben, wird unsere Widerstandsbewegungen mächtiger und unsere Nachrichtendienste effektiver machen und unseren Truppen einen zusätzlichen Vorteil auf unserem eigenen Territorium verschaffen.[~[~\n~][~\n~]~]"</v>
      </c>
    </row>
    <row r="220" customFormat="false" ht="15" hidden="false" customHeight="false" outlineLevel="0" collapsed="false">
      <c r="A220" s="1" t="s">
        <v>427</v>
      </c>
      <c r="B220" s="1" t="s">
        <v>428</v>
      </c>
      <c r="C220" s="1" t="str">
        <f aca="false">A220 &amp;" " &amp;"""" &amp;B220 &amp;""""</f>
        <v> NOR_saboteurs:0 "Saboteure"</v>
      </c>
      <c r="D220" s="1" t="str">
        <f aca="false">IF(ISBLANK(A220),"",C220)</f>
        <v> NOR_saboteurs:0 "Saboteure"</v>
      </c>
    </row>
    <row r="221" customFormat="false" ht="15" hidden="false" customHeight="false" outlineLevel="0" collapsed="false">
      <c r="A221" s="1" t="s">
        <v>429</v>
      </c>
      <c r="B221" s="1" t="s">
        <v>430</v>
      </c>
      <c r="C221" s="1" t="str">
        <f aca="false">A221 &amp;" " &amp;"""" &amp;B221 &amp;""""</f>
        <v> NOR_saboteurs_desc:0 "Wenn es eine Widerstandsbewegung gibt, ist es vielleicht an der Zeit, einige unserer Partisanen für geheime Sabotageaktionen hinter den feindlichen Linien auszubilden. Nach der Ausbildung dieser Kommandos werden wir diese tapferen Männer unsere gut geplanten und geheimen Operationen durchführen lassen. Es könnte sein, dass eine Mission ihres Lebens vor ihnen liegt."</v>
      </c>
      <c r="D221" s="1" t="str">
        <f aca="false">IF(ISBLANK(A221),"",C221)</f>
        <v> NOR_saboteurs_desc:0 "Wenn es eine Widerstandsbewegung gibt, ist es vielleicht an der Zeit, einige unserer Partisanen für geheime Sabotageaktionen hinter den feindlichen Linien auszubilden. Nach der Ausbildung dieser Kommandos werden wir diese tapferen Männer unsere gut geplanten und geheimen Operationen durchführen lassen. Es könnte sein, dass eine Mission ihres Lebens vor ihnen liegt."</v>
      </c>
    </row>
    <row r="222" customFormat="false" ht="15" hidden="false" customHeight="false" outlineLevel="0" collapsed="false">
      <c r="A222" s="1" t="s">
        <v>431</v>
      </c>
      <c r="B222" s="1" t="s">
        <v>432</v>
      </c>
      <c r="C222" s="1" t="str">
        <f aca="false">A222 &amp;" " &amp;"""" &amp;B222 &amp;""""</f>
        <v> NOR_saboteurs_tt:0 "Ermöglicht [~§Y~]Entscheidungen[~§!~] zur Durchführung von [~§Y~]Partisanenoperationen[~§!~] gegen Feinde, die norwegisches Gebiet besetzen."</v>
      </c>
      <c r="D222" s="1" t="str">
        <f aca="false">IF(ISBLANK(A222),"",C222)</f>
        <v> NOR_saboteurs_tt:0 "Ermöglicht [~§Y~]Entscheidungen[~§!~] zur Durchführung von [~§Y~]Partisanenoperationen[~§!~] gegen Feinde, die norwegisches Gebiet besetzen."</v>
      </c>
    </row>
    <row r="223" customFormat="false" ht="15" hidden="false" customHeight="false" outlineLevel="0" collapsed="false">
      <c r="A223" s="1" t="s">
        <v>433</v>
      </c>
      <c r="C223" s="1" t="str">
        <f aca="false">A223 &amp;" " &amp;"""" &amp;B223 &amp;""""</f>
        <v> ##monarchist branch ""</v>
      </c>
      <c r="D223" s="1" t="str">
        <f aca="false">IF(ISBLANK(A223),"",C223)</f>
        <v> ##monarchist branch ""</v>
      </c>
    </row>
    <row r="224" customFormat="false" ht="15" hidden="false" customHeight="false" outlineLevel="0" collapsed="false">
      <c r="A224" s="1" t="s">
        <v>434</v>
      </c>
      <c r="B224" s="1" t="s">
        <v>435</v>
      </c>
      <c r="C224" s="1" t="str">
        <f aca="false">A224 &amp;" " &amp;"""" &amp;B224 &amp;""""</f>
        <v> NOR_traditions_and_monarchy:0 "Monarchistische Traditionen wiederbeleben"</v>
      </c>
      <c r="D224" s="1" t="str">
        <f aca="false">IF(ISBLANK(A224),"",C224)</f>
        <v> NOR_traditions_and_monarchy:0 "Monarchistische Traditionen wiederbeleben"</v>
      </c>
    </row>
    <row r="225" customFormat="false" ht="15" hidden="false" customHeight="false" outlineLevel="0" collapsed="false">
      <c r="A225" s="1" t="s">
        <v>436</v>
      </c>
      <c r="B225" s="1" t="s">
        <v>437</v>
      </c>
      <c r="C225" s="1" t="str">
        <f aca="false">A225 &amp;" " &amp;"""" &amp;B225 &amp;""""</f>
        <v> NOR_traditions_and_monarchy_desc:0 "Es gibt viele, die sich in diesen unsicheren Zeiten für die Pflege einsetzen. Und was gibt es Besseres, als sich wieder auf unsere bewährten Wurzeln zu besinnen. Die Wiederbelebung des Traditionellen ist für die Machthaber tatsächlich schon seit einiger Zeit wichtig."</v>
      </c>
      <c r="D225" s="1" t="str">
        <f aca="false">IF(ISBLANK(A225),"",C225)</f>
        <v> NOR_traditions_and_monarchy_desc:0 "Es gibt viele, die sich in diesen unsicheren Zeiten für die Pflege einsetzen. Und was gibt es Besseres, als sich wieder auf unsere bewährten Wurzeln zu besinnen. Die Wiederbelebung des Traditionellen ist für die Machthaber tatsächlich schon seit einiger Zeit wichtig."</v>
      </c>
    </row>
    <row r="226" customFormat="false" ht="15" hidden="false" customHeight="false" outlineLevel="0" collapsed="false">
      <c r="A226" s="1" t="s">
        <v>438</v>
      </c>
      <c r="B226" s="1" t="s">
        <v>439</v>
      </c>
      <c r="C226" s="1" t="str">
        <f aca="false">A226 &amp;" " &amp;"""" &amp;B226 &amp;""""</f>
        <v> NOR_traditions_and_monarchy_tt:0 "[~§Y~]Einen [~§Y~]überzeugten Monarchisten[~§!~] als Berater zu haben, wird besondere [~§Y~]Entscheidungen[~§!~] in Vorbereitung auf einen [~§R~]Bürgerkrieg[~§!~] oder eine andere monarchistische Machtübernahme ermöglichen.[~§R~]"</v>
      </c>
      <c r="D226" s="1" t="str">
        <f aca="false">IF(ISBLANK(A226),"",C226)</f>
        <v> NOR_traditions_and_monarchy_tt:0 "[~§Y~]Einen [~§Y~]überzeugten Monarchisten[~§!~] als Berater zu haben, wird besondere [~§Y~]Entscheidungen[~§!~] in Vorbereitung auf einen [~§R~]Bürgerkrieg[~§!~] oder eine andere monarchistische Machtübernahme ermöglichen.[~§R~]"</v>
      </c>
    </row>
    <row r="227" customFormat="false" ht="15" hidden="false" customHeight="false" outlineLevel="0" collapsed="false">
      <c r="A227" s="1" t="s">
        <v>440</v>
      </c>
      <c r="B227" s="1" t="s">
        <v>441</v>
      </c>
      <c r="C227" s="1" t="str">
        <f aca="false">A227 &amp;" " &amp;"""" &amp;B227 &amp;""""</f>
        <v> NOR_develop_the_kingdom:0 "Das Königreich entwickeln"</v>
      </c>
      <c r="D227" s="1" t="str">
        <f aca="false">IF(ISBLANK(A227),"",C227)</f>
        <v> NOR_develop_the_kingdom:0 "Das Königreich entwickeln"</v>
      </c>
    </row>
    <row r="228" customFormat="false" ht="15" hidden="false" customHeight="false" outlineLevel="0" collapsed="false">
      <c r="A228" s="1" t="s">
        <v>442</v>
      </c>
      <c r="B228" s="1" t="s">
        <v>443</v>
      </c>
      <c r="C228" s="1" t="str">
        <f aca="false">A228 &amp;" " &amp;"""" &amp;B228 &amp;""""</f>
        <v> NOR_develop_the_kingdom_desc:0 "Wir sollten unseren Weg zur Schaffung des idealen Königreichs damit beginnen, eine solide Infrastruktur dafür aufzubauen. Ein starkes Fundament wird mit Sicherheit nötig sein, um den Staat, unser Volk und unsere Werte zu tragen."</v>
      </c>
      <c r="D228" s="1" t="str">
        <f aca="false">IF(ISBLANK(A228),"",C228)</f>
        <v> NOR_develop_the_kingdom_desc:0 "Wir sollten unseren Weg zur Schaffung des idealen Königreichs damit beginnen, eine solide Infrastruktur dafür aufzubauen. Ein starkes Fundament wird mit Sicherheit nötig sein, um den Staat, unser Volk und unsere Werte zu tragen."</v>
      </c>
    </row>
    <row r="229" customFormat="false" ht="15" hidden="false" customHeight="false" outlineLevel="0" collapsed="false">
      <c r="A229" s="1" t="s">
        <v>444</v>
      </c>
      <c r="B229" s="1" t="s">
        <v>445</v>
      </c>
      <c r="C229" s="1" t="str">
        <f aca="false">A229 &amp;" " &amp;"""" &amp;B229 &amp;""""</f>
        <v> NOR_traditions_worth_fighting_for:0 "Traditionen, für die es sich zu kämpfen lohnt"</v>
      </c>
      <c r="D229" s="1" t="str">
        <f aca="false">IF(ISBLANK(A229),"",C229)</f>
        <v> NOR_traditions_worth_fighting_for:0 "Traditionen, für die es sich zu kämpfen lohnt"</v>
      </c>
    </row>
    <row r="230" customFormat="false" ht="15" hidden="false" customHeight="false" outlineLevel="0" collapsed="false">
      <c r="A230" s="1" t="s">
        <v>446</v>
      </c>
      <c r="B230" s="1" t="s">
        <v>447</v>
      </c>
      <c r="C230" s="1" t="str">
        <f aca="false">A230 &amp;" " &amp;"""" &amp;B230 &amp;""""</f>
        <v> NOR_traditions_worth_fighting_for_desc:0 "Da der Monarchismus und die traditionellen Werte von Tag zu Tag an Popularität gewinnen, stellt sich die Frage, wie wir unsere neu gewonnenen Werte an die Macht bringen wollen. Sollen wir auf die Wahlen warten? Starten wir einen Putsch? Oder kämpfen wir, wenn es dazu kommt?"</v>
      </c>
      <c r="D230" s="1" t="str">
        <f aca="false">IF(ISBLANK(A230),"",C230)</f>
        <v> NOR_traditions_worth_fighting_for_desc:0 "Da der Monarchismus und die traditionellen Werte von Tag zu Tag an Popularität gewinnen, stellt sich die Frage, wie wir unsere neu gewonnenen Werte an die Macht bringen wollen. Sollen wir auf die Wahlen warten? Starten wir einen Putsch? Oder kämpfen wir, wenn es dazu kommt?"</v>
      </c>
    </row>
    <row r="231" customFormat="false" ht="15" hidden="false" customHeight="false" outlineLevel="0" collapsed="false">
      <c r="A231" s="1" t="s">
        <v>448</v>
      </c>
      <c r="B231" s="1" t="s">
        <v>449</v>
      </c>
      <c r="C231" s="1" t="str">
        <f aca="false">A231 &amp;" " &amp;"""" &amp;B231 &amp;""""</f>
        <v> NOR_traditions_worth_fighting_for_tt:0 "[~\n~]Könnte möglicherweise zu einem [~§R~]Bürgerkrieg[~§!~] führen.[~\n~]"</v>
      </c>
      <c r="D231" s="1" t="str">
        <f aca="false">IF(ISBLANK(A231),"",C231)</f>
        <v> NOR_traditions_worth_fighting_for_tt:0 "[~\n~]Könnte möglicherweise zu einem [~§R~]Bürgerkrieg[~§!~] führen.[~\n~]"</v>
      </c>
    </row>
    <row r="232" customFormat="false" ht="15" hidden="false" customHeight="false" outlineLevel="0" collapsed="false">
      <c r="A232" s="1" t="s">
        <v>450</v>
      </c>
      <c r="B232" s="1" t="s">
        <v>451</v>
      </c>
      <c r="C232" s="1" t="str">
        <f aca="false">A232 &amp;" " &amp;"""" &amp;B232 &amp;""""</f>
        <v> NOR_matters_of_presentation:0 "Fragen der Präsentation"</v>
      </c>
      <c r="D232" s="1" t="str">
        <f aca="false">IF(ISBLANK(A232),"",C232)</f>
        <v> NOR_matters_of_presentation:0 "Fragen der Präsentation"</v>
      </c>
    </row>
    <row r="233" customFormat="false" ht="15" hidden="false" customHeight="false" outlineLevel="0" collapsed="false">
      <c r="A233" s="1" t="s">
        <v>452</v>
      </c>
      <c r="B233" s="1" t="s">
        <v>453</v>
      </c>
      <c r="C233" s="1" t="str">
        <f aca="false">A233 &amp;" " &amp;"""" &amp;B233 &amp;""""</f>
        <v> NOR_matters_of_presentation_desc:0 "Da unser traditionelles Königreich wiederhergestellt wird, stellen sich einige die Frage, wie wir unsere Nation der Außenwelt und auch unserer eigenen Bevölkerung präsentieren wollen. Die ersten Fragen, die sich stellen, sind die nach der Beibehaltung oder Aufhebung der Abschaffung der Aristokratie und vielleicht nach unserer nationalen Symbolik, insbesondere unserer Flagge."</v>
      </c>
      <c r="D233" s="1" t="str">
        <f aca="false">IF(ISBLANK(A233),"",C233)</f>
        <v> NOR_matters_of_presentation_desc:0 "Da unser traditionelles Königreich wiederhergestellt wird, stellen sich einige die Frage, wie wir unsere Nation der Außenwelt und auch unserer eigenen Bevölkerung präsentieren wollen. Die ersten Fragen, die sich stellen, sind die nach der Beibehaltung oder Aufhebung der Abschaffung der Aristokratie und vielleicht nach unserer nationalen Symbolik, insbesondere unserer Flagge."</v>
      </c>
    </row>
    <row r="234" customFormat="false" ht="15" hidden="false" customHeight="false" outlineLevel="0" collapsed="false">
      <c r="A234" s="1" t="s">
        <v>454</v>
      </c>
      <c r="B234" s="1" t="s">
        <v>455</v>
      </c>
      <c r="C234" s="1" t="str">
        <f aca="false">A234 &amp;" " &amp;"""" &amp;B234 &amp;""""</f>
        <v> NOR_the_location_of_power:0 "Der Standort der Macht"</v>
      </c>
      <c r="D234" s="1" t="str">
        <f aca="false">IF(ISBLANK(A234),"",C234)</f>
        <v> NOR_the_location_of_power:0 "Der Standort der Macht"</v>
      </c>
    </row>
    <row r="235" customFormat="false" ht="15" hidden="false" customHeight="false" outlineLevel="0" collapsed="false">
      <c r="A235" s="1" t="s">
        <v>456</v>
      </c>
      <c r="B235" s="1" t="s">
        <v>457</v>
      </c>
      <c r="C235" s="1" t="str">
        <f aca="false">A235 &amp;" " &amp;"""" &amp;B235 &amp;""""</f>
        <v> NOR_the_location_of_power_desc:0 "Eine weitere Frage der Symbolik und Präsentation ist unsere Hauptstadt und wie sie sich der Welt präsentiert. Und, was vielleicht am wichtigsten ist, wo sollte sie sich befinden, buchstäblich und geografisch gesehen?"</v>
      </c>
      <c r="D235" s="1" t="str">
        <f aca="false">IF(ISBLANK(A235),"",C235)</f>
        <v> NOR_the_location_of_power_desc:0 "Eine weitere Frage der Symbolik und Präsentation ist unsere Hauptstadt und wie sie sich der Welt präsentiert. Und, was vielleicht am wichtigsten ist, wo sollte sie sich befinden, buchstäblich und geografisch gesehen?"</v>
      </c>
    </row>
    <row r="236" customFormat="false" ht="15" hidden="false" customHeight="false" outlineLevel="0" collapsed="false">
      <c r="A236" s="1" t="s">
        <v>458</v>
      </c>
      <c r="B236" s="1" t="s">
        <v>459</v>
      </c>
      <c r="C236" s="1" t="str">
        <f aca="false">A236 &amp;" " &amp;"""" &amp;B236 &amp;""""</f>
        <v> NOR_a_prosperous_kingdom:0 "Ein wohlhabendes Königreich"</v>
      </c>
      <c r="D236" s="1" t="str">
        <f aca="false">IF(ISBLANK(A236),"",C236)</f>
        <v> NOR_a_prosperous_kingdom:0 "Ein wohlhabendes Königreich"</v>
      </c>
    </row>
    <row r="237" customFormat="false" ht="15" hidden="false" customHeight="false" outlineLevel="0" collapsed="false">
      <c r="A237" s="1" t="s">
        <v>460</v>
      </c>
      <c r="B237" s="1" t="s">
        <v>461</v>
      </c>
      <c r="C237" s="1" t="str">
        <f aca="false">A237 &amp;" " &amp;"""" &amp;B237 &amp;""""</f>
        <v> NOR_a_prosperous_kingdom_desc:0 "Da "Norgesveldet\", das große Königreich von einst, weitgehend wiederhergestellt ist, die Wirtschaft aufgebaut wurde und keine unmittelbare Gefahr vor der Tür steht, könnten wir unsere Errungenschaft feiern und den Schwerpunkt unserer Bevölkerung vom Aufbau des Königreichs auf die Bewahrung unserer großen Errungenschaft in absehbarer Zukunft verlagern."</v>
      </c>
      <c r="D237" s="1" t="str">
        <f aca="false">IF(ISBLANK(A237),"",C237)</f>
        <v> NOR_a_prosperous_kingdom_desc:0 "Da "Norgesveldet\", das große Königreich von einst, weitgehend wiederhergestellt ist, die Wirtschaft aufgebaut wurde und keine unmittelbare Gefahr vor der Tür steht, könnten wir unsere Errungenschaft feiern und den Schwerpunkt unserer Bevölkerung vom Aufbau des Königreichs auf die Bewahrung unserer großen Errungenschaft in absehbarer Zukunft verlagern."</v>
      </c>
    </row>
    <row r="238" customFormat="false" ht="15" hidden="false" customHeight="false" outlineLevel="0" collapsed="false">
      <c r="A238" s="1" t="s">
        <v>462</v>
      </c>
      <c r="B238" s="1" t="s">
        <v>463</v>
      </c>
      <c r="C238" s="1" t="str">
        <f aca="false">A238 &amp;" " &amp;"""" &amp;B238 &amp;""""</f>
        <v> NOR_matters_of_practicality:0 "Fragen der Praktikabilität"</v>
      </c>
      <c r="D238" s="1" t="str">
        <f aca="false">IF(ISBLANK(A238),"",C238)</f>
        <v> NOR_matters_of_practicality:0 "Fragen der Praktikabilität"</v>
      </c>
    </row>
    <row r="239" customFormat="false" ht="15" hidden="false" customHeight="false" outlineLevel="0" collapsed="false">
      <c r="A239" s="1" t="s">
        <v>464</v>
      </c>
      <c r="B239" s="1" t="s">
        <v>465</v>
      </c>
      <c r="C239" s="1" t="str">
        <f aca="false">A239 &amp;" " &amp;"""" &amp;B239 &amp;""""</f>
        <v> NOR_matters_of_practicality_desc:0 "Unsere Anhänger haben uns durch die ersten wichtigen Schritte zur Wiederherstellung einer Nation mit alten Werten geführt. Aber wir müssen eine Entscheidung darüber treffen, wer die monarchistische Koalition durch ihre wichtigen ersten Schritte und Reformen führen soll..."</v>
      </c>
      <c r="D239" s="1" t="str">
        <f aca="false">IF(ISBLANK(A239),"",C239)</f>
        <v> NOR_matters_of_practicality_desc:0 "Unsere Anhänger haben uns durch die ersten wichtigen Schritte zur Wiederherstellung einer Nation mit alten Werten geführt. Aber wir müssen eine Entscheidung darüber treffen, wer die monarchistische Koalition durch ihre wichtigen ersten Schritte und Reformen führen soll..."</v>
      </c>
    </row>
    <row r="240" customFormat="false" ht="15" hidden="false" customHeight="false" outlineLevel="0" collapsed="false">
      <c r="A240" s="1" t="s">
        <v>466</v>
      </c>
      <c r="B240" s="1" t="s">
        <v>467</v>
      </c>
      <c r="C240" s="1" t="str">
        <f aca="false">A240 &amp;" " &amp;"""" &amp;B240 &amp;""""</f>
        <v> NOR_the_extent_of_power:0 "Das Ausmaß der Macht"</v>
      </c>
      <c r="D240" s="1" t="str">
        <f aca="false">IF(ISBLANK(A240),"",C240)</f>
        <v> NOR_the_extent_of_power:0 "Das Ausmaß der Macht"</v>
      </c>
    </row>
    <row r="241" customFormat="false" ht="15" hidden="false" customHeight="false" outlineLevel="0" collapsed="false">
      <c r="A241" s="1" t="s">
        <v>468</v>
      </c>
      <c r="B241" s="1" t="s">
        <v>469</v>
      </c>
      <c r="C241" s="1" t="str">
        <f aca="false">A241 &amp;" " &amp;"""" &amp;B241 &amp;""""</f>
        <v> NOR_the_extent_of_power_desc:0 "Da die Koalition nun handlungsfähig ist, müssen wir als letzte praktische Frage über die Definition der Befugnisse des Monarchen entscheiden. Was genau kann der König beschließen? Sollen wir einfach eine moderne konstitutionelle Monarchie sein, die familiäre Werte fördert? Sollte der König mehr als nur symbolische Macht haben? Ist der Premierminister dem König gegenüber verantwortlich? Und was ist mit unseren Wahlen?"</v>
      </c>
      <c r="D241" s="1" t="str">
        <f aca="false">IF(ISBLANK(A241),"",C241)</f>
        <v> NOR_the_extent_of_power_desc:0 "Da die Koalition nun handlungsfähig ist, müssen wir als letzte praktische Frage über die Definition der Befugnisse des Monarchen entscheiden. Was genau kann der König beschließen? Sollen wir einfach eine moderne konstitutionelle Monarchie sein, die familiäre Werte fördert? Sollte der König mehr als nur symbolische Macht haben? Ist der Premierminister dem König gegenüber verantwortlich? Und was ist mit unseren Wahlen?"</v>
      </c>
    </row>
    <row r="242" customFormat="false" ht="15" hidden="false" customHeight="false" outlineLevel="0" collapsed="false">
      <c r="A242" s="1" t="s">
        <v>470</v>
      </c>
      <c r="B242" s="1" t="s">
        <v>471</v>
      </c>
      <c r="C242" s="1" t="str">
        <f aca="false">A242 &amp;" " &amp;"""" &amp;B242 &amp;""""</f>
        <v> NOR_foreign_relations:0 "Ausbau der Außenbeziehungen"</v>
      </c>
      <c r="D242" s="1" t="str">
        <f aca="false">IF(ISBLANK(A242),"",C242)</f>
        <v> NOR_foreign_relations:0 "Ausbau der Außenbeziehungen"</v>
      </c>
    </row>
    <row r="243" customFormat="false" ht="15" hidden="false" customHeight="false" outlineLevel="0" collapsed="false">
      <c r="A243" s="1" t="s">
        <v>472</v>
      </c>
      <c r="B243" s="1" t="s">
        <v>473</v>
      </c>
      <c r="C243" s="1" t="str">
        <f aca="false">A243 &amp;" " &amp;"""" &amp;B243 &amp;""""</f>
        <v> NOR_foreign_relations_desc:0 "Durch den Aufbau solider diplomatischer und handelspolitischer Beziehungen zu anderen Nationen können wir unsere Chancen verbessern, im Falle eines weiteren europäischen Krieges nicht in Gefahr zu geraten, falls wir unsere neutrale Haltung beibehalten wollen."</v>
      </c>
      <c r="D243" s="1" t="str">
        <f aca="false">IF(ISBLANK(A243),"",C243)</f>
        <v> NOR_foreign_relations_desc:0 "Durch den Aufbau solider diplomatischer und handelspolitischer Beziehungen zu anderen Nationen können wir unsere Chancen verbessern, im Falle eines weiteren europäischen Krieges nicht in Gefahr zu geraten, falls wir unsere neutrale Haltung beibehalten wollen."</v>
      </c>
    </row>
    <row r="244" customFormat="false" ht="15" hidden="false" customHeight="false" outlineLevel="0" collapsed="false">
      <c r="A244" s="1" t="s">
        <v>474</v>
      </c>
      <c r="B244" s="1" t="s">
        <v>475</v>
      </c>
      <c r="C244" s="1" t="str">
        <f aca="false">A244 &amp;" " &amp;"""" &amp;B244 &amp;""""</f>
        <v> NOR_foreign_relations_tt:0 "[Das Beschwichtigen von [~§Y~]Großbritannien[~§!~] und [~§Y~]Deutschland[~§!~] sollte jegliche unmittelbare Feindseligkeiten gegen uns unwahrscheinlich machen."</v>
      </c>
      <c r="D244" s="1" t="str">
        <f aca="false">IF(ISBLANK(A244),"",C244)</f>
        <v> NOR_foreign_relations_tt:0 "[Das Beschwichtigen von [~§Y~]Großbritannien[~§!~] und [~§Y~]Deutschland[~§!~] sollte jegliche unmittelbare Feindseligkeiten gegen uns unwahrscheinlich machen."</v>
      </c>
    </row>
    <row r="245" customFormat="false" ht="15" hidden="false" customHeight="false" outlineLevel="0" collapsed="false">
      <c r="A245" s="1" t="s">
        <v>476</v>
      </c>
      <c r="B245" s="1" t="s">
        <v>477</v>
      </c>
      <c r="C245" s="1" t="str">
        <f aca="false">A245 &amp;" " &amp;"""" &amp;B245 &amp;""""</f>
        <v> NOR_the_nordic_policy:0 "Die nordische Politik"</v>
      </c>
      <c r="D245" s="1" t="str">
        <f aca="false">IF(ISBLANK(A245),"",C245)</f>
        <v> NOR_the_nordic_policy:0 "Die nordische Politik"</v>
      </c>
    </row>
    <row r="246" customFormat="false" ht="15" hidden="false" customHeight="false" outlineLevel="0" collapsed="false">
      <c r="A246" s="1" t="s">
        <v>478</v>
      </c>
      <c r="B246" s="1" t="s">
        <v>479</v>
      </c>
      <c r="C246" s="1" t="str">
        <f aca="false">A246 &amp;" " &amp;"""" &amp;B246 &amp;""""</f>
        <v> NOR_the_nordic_policy_desc:0 "Die unmittelbarsten (und damit auch wichtigsten) diplomatischen Fragen eines jeden Landes werden immer die sein, die sich auf die unmittelbaren Nachbarn beziehen. Sollen wir uns mit den anderen nordischen Ländern anfreunden, oder soll ein norwegischer Staat zum ersten Mal seit mehr als einem halben Jahrtausend im Ausland Macht ausüben?"</v>
      </c>
      <c r="D246" s="1" t="str">
        <f aca="false">IF(ISBLANK(A246),"",C246)</f>
        <v> NOR_the_nordic_policy_desc:0 "Die unmittelbarsten (und damit auch wichtigsten) diplomatischen Fragen eines jeden Landes werden immer die sein, die sich auf die unmittelbaren Nachbarn beziehen. Sollen wir uns mit den anderen nordischen Ländern anfreunden, oder soll ein norwegischer Staat zum ersten Mal seit mehr als einem halben Jahrtausend im Ausland Macht ausüben?"</v>
      </c>
    </row>
    <row r="247" customFormat="false" ht="15" hidden="false" customHeight="false" outlineLevel="0" collapsed="false">
      <c r="A247" s="1" t="s">
        <v>480</v>
      </c>
      <c r="B247" s="1" t="s">
        <v>481</v>
      </c>
      <c r="C247" s="1" t="str">
        <f aca="false">A247 &amp;" " &amp;"""" &amp;B247 &amp;""""</f>
        <v> NOR_reclaim_the_islands:0 "Die Inseln zurückgewinnen"</v>
      </c>
      <c r="D247" s="1" t="str">
        <f aca="false">IF(ISBLANK(A247),"",C247)</f>
        <v> NOR_reclaim_the_islands:0 "Die Inseln zurückgewinnen"</v>
      </c>
    </row>
    <row r="248" customFormat="false" ht="15" hidden="false" customHeight="false" outlineLevel="0" collapsed="false">
      <c r="A248" s="1" t="s">
        <v>482</v>
      </c>
      <c r="B248" s="1" t="s">
        <v>483</v>
      </c>
      <c r="C248" s="1" t="str">
        <f aca="false">A248 &amp;" " &amp;"""" &amp;B248 &amp;""""</f>
        <v> NOR_reclaim_the_islands_desc:0 "Wenn das norwegische Königreich wirklich zu seinem früheren Ruhm zurückkehren soll, müssen wir die ehemals norwegischen Inseln Färöer, Island und Grönland zurückfordern, die durch den Vertrag von Kiel ungerechterweise an Dänemark abgetreten wurden."</v>
      </c>
      <c r="D248" s="1" t="str">
        <f aca="false">IF(ISBLANK(A248),"",C248)</f>
        <v> NOR_reclaim_the_islands_desc:0 "Wenn das norwegische Königreich wirklich zu seinem früheren Ruhm zurückkehren soll, müssen wir die ehemals norwegischen Inseln Färöer, Island und Grönland zurückfordern, die durch den Vertrag von Kiel ungerechterweise an Dänemark abgetreten wurden."</v>
      </c>
    </row>
    <row r="249" customFormat="false" ht="15" hidden="false" customHeight="false" outlineLevel="0" collapsed="false">
      <c r="A249" s="1" t="s">
        <v>484</v>
      </c>
      <c r="B249" s="1" t="s">
        <v>485</v>
      </c>
      <c r="C249" s="1" t="str">
        <f aca="false">A249 &amp;" " &amp;"""" &amp;B249 &amp;""""</f>
        <v> NOR_icelandic-faroese_revolt:0 "Isländisch-färöische Revolte"</v>
      </c>
      <c r="D249" s="1" t="str">
        <f aca="false">IF(ISBLANK(A249),"",C249)</f>
        <v> NOR_icelandic-faroese_revolt:0 "Isländisch-färöische Revolte"</v>
      </c>
    </row>
    <row r="250" customFormat="false" ht="15" hidden="false" customHeight="false" outlineLevel="0" collapsed="false">
      <c r="A250" s="1" t="s">
        <v>486</v>
      </c>
      <c r="B250" s="1" t="s">
        <v>487</v>
      </c>
      <c r="C250" s="1" t="str">
        <f aca="false">A250 &amp;" " &amp;"""" &amp;B250 &amp;""""</f>
        <v> NOR_icelandic-faroese_revolt_desc:0 "Da wir uns im Konflikt mit den Dänen befinden, könnten wir auf Island und den Färöern, ehemals norwegischen Inseln, die historisch und kulturell mehr mit Norwegen als mit Dänemark verbunden sind, eine Revolte anzetteln. Dadurch würden die Färöer an Norwegen angegliedert, während Island sich uns indirekt als abhängiges, aber autonomes Gebiet anschließt."</v>
      </c>
      <c r="D250" s="1" t="str">
        <f aca="false">IF(ISBLANK(A250),"",C250)</f>
        <v> NOR_icelandic-faroese_revolt_desc:0 "Da wir uns im Konflikt mit den Dänen befinden, könnten wir auf Island und den Färöern, ehemals norwegischen Inseln, die historisch und kulturell mehr mit Norwegen als mit Dänemark verbunden sind, eine Revolte anzetteln. Dadurch würden die Färöer an Norwegen angegliedert, während Island sich uns indirekt als abhängiges, aber autonomes Gebiet anschließt."</v>
      </c>
    </row>
    <row r="251" customFormat="false" ht="15" hidden="false" customHeight="false" outlineLevel="0" collapsed="false">
      <c r="A251" s="1" t="s">
        <v>488</v>
      </c>
      <c r="B251" s="1" t="s">
        <v>489</v>
      </c>
      <c r="C251" s="1" t="str">
        <f aca="false">A251 &amp;" " &amp;"""" &amp;B251 &amp;""""</f>
        <v> NOR_icelandic-faroese_revolt_tt:0 "[~\n~]Überträgt das Eigentum an den [~§Y~]Färöer-Inseln[~§!~] an uns und macht [~§Y~]Island[~§!~] zu einem autonomen [~§Y~]Untertan[~§!~] von uns.[~[~\n~]"</v>
      </c>
      <c r="D251" s="1" t="str">
        <f aca="false">IF(ISBLANK(A251),"",C251)</f>
        <v> NOR_icelandic-faroese_revolt_tt:0 "[~\n~]Überträgt das Eigentum an den [~§Y~]Färöer-Inseln[~§!~] an uns und macht [~§Y~]Island[~§!~] zu einem autonomen [~§Y~]Untertan[~§!~] von uns.[~[~\n~]"</v>
      </c>
    </row>
    <row r="252" customFormat="false" ht="15" hidden="false" customHeight="false" outlineLevel="0" collapsed="false">
      <c r="A252" s="1" t="s">
        <v>490</v>
      </c>
      <c r="B252" s="1" t="s">
        <v>491</v>
      </c>
      <c r="C252" s="1" t="str">
        <f aca="false">A252 &amp;" " &amp;"""" &amp;B252 &amp;""""</f>
        <v> NOR_develop_iceland:0 "Island entwickeln"</v>
      </c>
      <c r="D252" s="1" t="str">
        <f aca="false">IF(ISBLANK(A252),"",C252)</f>
        <v> NOR_develop_iceland:0 "Island entwickeln"</v>
      </c>
    </row>
    <row r="253" customFormat="false" ht="15" hidden="false" customHeight="false" outlineLevel="0" collapsed="false">
      <c r="A253" s="1" t="s">
        <v>492</v>
      </c>
      <c r="B253" s="1" t="s">
        <v>493</v>
      </c>
      <c r="C253" s="1" t="str">
        <f aca="false">A253 &amp;" " &amp;"""" &amp;B253 &amp;""""</f>
        <v> NOR_develop_iceland_desc:0 "Mit Island unter unserer Kontrolle sollten wir diese geräumige Insel, die reich an Wasser, widerstandsfähigen Arbeitern, reichhaltigen Fischgründen und gesunden Schafen ist, entwickeln. Die entlegenen Gebiete unseres Landes sollten natürlich auch einen Beitrag zu unseren Bemühungen leisten können."</v>
      </c>
      <c r="D253" s="1" t="str">
        <f aca="false">IF(ISBLANK(A253),"",C253)</f>
        <v> NOR_develop_iceland_desc:0 "Mit Island unter unserer Kontrolle sollten wir diese geräumige Insel, die reich an Wasser, widerstandsfähigen Arbeitern, reichhaltigen Fischgründen und gesunden Schafen ist, entwickeln. Die entlegenen Gebiete unseres Landes sollten natürlich auch einen Beitrag zu unseren Bemühungen leisten können."</v>
      </c>
    </row>
    <row r="254" customFormat="false" ht="15" hidden="false" customHeight="false" outlineLevel="0" collapsed="false">
      <c r="A254" s="1" t="s">
        <v>494</v>
      </c>
      <c r="B254" s="1" t="s">
        <v>495</v>
      </c>
      <c r="C254" s="1" t="str">
        <f aca="false">A254 &amp;" " &amp;"""" &amp;B254 &amp;""""</f>
        <v> NOR_develop_the_faroes:0 "Entwicklung der Färöer"</v>
      </c>
      <c r="D254" s="1" t="str">
        <f aca="false">IF(ISBLANK(A254),"",C254)</f>
        <v> NOR_develop_the_faroes:0 "Entwicklung der Färöer"</v>
      </c>
    </row>
    <row r="255" customFormat="false" ht="15" hidden="false" customHeight="false" outlineLevel="0" collapsed="false">
      <c r="A255" s="1" t="s">
        <v>496</v>
      </c>
      <c r="B255" s="1" t="s">
        <v>497</v>
      </c>
      <c r="C255" s="1" t="str">
        <f aca="false">A255 &amp;" " &amp;"""" &amp;B255 &amp;""""</f>
        <v> NOR_develop_the_faroes_desc:0 "Da die Färöer nun wieder unter unserer Kontrolle sind, gibt es wenig Grund, ihre Ressourcen - Fisch, Wale und Schafe - nicht für die Industrie zu nutzen."</v>
      </c>
      <c r="D255" s="1" t="str">
        <f aca="false">IF(ISBLANK(A255),"",C255)</f>
        <v> NOR_develop_the_faroes_desc:0 "Da die Färöer nun wieder unter unserer Kontrolle sind, gibt es wenig Grund, ihre Ressourcen - Fisch, Wale und Schafe - nicht für die Industrie zu nutzen."</v>
      </c>
    </row>
    <row r="256" customFormat="false" ht="15" hidden="false" customHeight="false" outlineLevel="0" collapsed="false">
      <c r="A256" s="1" t="s">
        <v>498</v>
      </c>
      <c r="B256" s="1" t="s">
        <v>499</v>
      </c>
      <c r="C256" s="1" t="str">
        <f aca="false">A256 &amp;" " &amp;"""" &amp;B256 &amp;""""</f>
        <v> NOR_develop_the_jarldom_of_orkney:0 "Entwicklung des Jarldoms von Orkney"</v>
      </c>
      <c r="D256" s="1" t="str">
        <f aca="false">IF(ISBLANK(A256),"",C256)</f>
        <v> NOR_develop_the_jarldom_of_orkney:0 "Entwicklung des Jarldoms von Orkney"</v>
      </c>
    </row>
    <row r="257" customFormat="false" ht="15" hidden="false" customHeight="false" outlineLevel="0" collapsed="false">
      <c r="A257" s="1" t="s">
        <v>500</v>
      </c>
      <c r="B257" s="1" t="s">
        <v>501</v>
      </c>
      <c r="C257" s="1" t="str">
        <f aca="false">A257 &amp;" " &amp;"""" &amp;B257 &amp;""""</f>
        <v> NOR_develop_the_jarldom_of_orkney_desc:0 "Das alte Jarldom von Orkney, das jetzt unter unserer Kontrolle steht, ist an sich schon ein prestigeträchtiges Gebiet, aber mit mehr Industrie könnte es auch einen größeren materiellen Beitrag für uns leisten."</v>
      </c>
      <c r="D257" s="1" t="str">
        <f aca="false">IF(ISBLANK(A257),"",C257)</f>
        <v> NOR_develop_the_jarldom_of_orkney_desc:0 "Das alte Jarldom von Orkney, das jetzt unter unserer Kontrolle steht, ist an sich schon ein prestigeträchtiges Gebiet, aber mit mehr Industrie könnte es auch einen größeren materiellen Beitrag für uns leisten."</v>
      </c>
    </row>
    <row r="258" customFormat="false" ht="15" hidden="false" customHeight="false" outlineLevel="0" collapsed="false">
      <c r="A258" s="1" t="s">
        <v>502</v>
      </c>
      <c r="B258" s="1" t="s">
        <v>503</v>
      </c>
      <c r="C258" s="1" t="str">
        <f aca="false">A258 &amp;" " &amp;"""" &amp;B258 &amp;""""</f>
        <v> NOR_reclaim_the_mainland:0 "Das Festland zurückerobern"</v>
      </c>
      <c r="D258" s="1" t="str">
        <f aca="false">IF(ISBLANK(A258),"",C258)</f>
        <v> NOR_reclaim_the_mainland:0 "Das Festland zurückerobern"</v>
      </c>
    </row>
    <row r="259" customFormat="false" ht="15" hidden="false" customHeight="false" outlineLevel="0" collapsed="false">
      <c r="A259" s="1" t="s">
        <v>504</v>
      </c>
      <c r="B259" s="1" t="s">
        <v>505</v>
      </c>
      <c r="C259" s="1" t="str">
        <f aca="false">A259 &amp;" " &amp;"""" &amp;B259 &amp;""""</f>
        <v> NOR_reclaim_the_mainland_desc:0 "Auch wenn Norwegen im Laufe seiner Geschichte viele verschiedene Inseln besessen hat, waren das Festland und die mit dem Festland verbundenen Inseln immer das Zentrum der Macht, der Wirtschaft und der Bevölkerung Norwegens. Mitte des 16. Jahrhunderts wurde das norwegische Festland von Schweden annektiert, und wir sollten unsere Chance nutzen, das zurückzuerobern, was uns rechtmäßig gehört!"</v>
      </c>
      <c r="D259" s="1" t="str">
        <f aca="false">IF(ISBLANK(A259),"",C259)</f>
        <v> NOR_reclaim_the_mainland_desc:0 "Auch wenn Norwegen im Laufe seiner Geschichte viele verschiedene Inseln besessen hat, waren das Festland und die mit dem Festland verbundenen Inseln immer das Zentrum der Macht, der Wirtschaft und der Bevölkerung Norwegens. Mitte des 16. Jahrhunderts wurde das norwegische Festland von Schweden annektiert, und wir sollten unsere Chance nutzen, das zurückzuerobern, was uns rechtmäßig gehört!"</v>
      </c>
    </row>
    <row r="260" customFormat="false" ht="15" hidden="false" customHeight="false" outlineLevel="0" collapsed="false">
      <c r="A260" s="1" t="s">
        <v>506</v>
      </c>
      <c r="B260" s="1" t="s">
        <v>507</v>
      </c>
      <c r="C260" s="1" t="str">
        <f aca="false">A260 &amp;" " &amp;"""" &amp;B260 &amp;""""</f>
        <v> NOR_subjugate_finland:0 "Unterwerfung Finnlands"</v>
      </c>
      <c r="D260" s="1" t="str">
        <f aca="false">IF(ISBLANK(A260),"",C260)</f>
        <v> NOR_subjugate_finland:0 "Unterwerfung Finnlands"</v>
      </c>
    </row>
    <row r="261" customFormat="false" ht="15" hidden="false" customHeight="false" outlineLevel="0" collapsed="false">
      <c r="A261" s="1" t="s">
        <v>508</v>
      </c>
      <c r="B261" s="1" t="s">
        <v>509</v>
      </c>
      <c r="C261" s="1" t="str">
        <f aca="false">A261 &amp;" " &amp;"""" &amp;B261 &amp;""""</f>
        <v> NOR_subjugate_finland_desc:0 "Obwohl Finnland kein Land besitzt, das jemals integraler Bestandteil Norwegens war, könnten wir, da wir nun zumindest einige unserer früheren integralen Gebiete zurückerobert haben, die Anwendung von Gewalt rechtfertigen, um Finnland wieder in unsere Sphäre zu holen und unsere Ostflanke zu sichern. Natürlich würden auch die Finnen auf lange Sicht von diesem Schutz profitieren. Sollen wir ein Ultimatum stellen?"</v>
      </c>
      <c r="D261" s="1" t="str">
        <f aca="false">IF(ISBLANK(A261),"",C261)</f>
        <v> NOR_subjugate_finland_desc:0 "Obwohl Finnland kein Land besitzt, das jemals integraler Bestandteil Norwegens war, könnten wir, da wir nun zumindest einige unserer früheren integralen Gebiete zurückerobert haben, die Anwendung von Gewalt rechtfertigen, um Finnland wieder in unsere Sphäre zu holen und unsere Ostflanke zu sichern. Natürlich würden auch die Finnen auf lange Sicht von diesem Schutz profitieren. Sollen wir ein Ultimatum stellen?"</v>
      </c>
    </row>
    <row r="262" customFormat="false" ht="15" hidden="false" customHeight="false" outlineLevel="0" collapsed="false">
      <c r="A262" s="1" t="s">
        <v>510</v>
      </c>
      <c r="B262" s="1" t="s">
        <v>511</v>
      </c>
      <c r="C262" s="1" t="str">
        <f aca="false">A262 &amp;" " &amp;"""" &amp;B262 &amp;""""</f>
        <v> NOR_approach_denmark:0 "An Dänemark herantreten"</v>
      </c>
      <c r="D262" s="1" t="str">
        <f aca="false">IF(ISBLANK(A262),"",C262)</f>
        <v> NOR_approach_denmark:0 "An Dänemark herantreten"</v>
      </c>
    </row>
    <row r="263" customFormat="false" ht="15" hidden="false" customHeight="false" outlineLevel="0" collapsed="false">
      <c r="A263" s="1" t="s">
        <v>512</v>
      </c>
      <c r="B263" s="1" t="s">
        <v>513</v>
      </c>
      <c r="C263" s="1" t="str">
        <f aca="false">A263 &amp;" " &amp;"""" &amp;B263 &amp;""""</f>
        <v> NOR_approach_denmark_desc:0 "Die Dänen wären als unsere Freunde am besten geeignet. Sie haben uns keine Ländereien gewaltsam weggenommen (eher durch Verträge der Großmächte), und die Handelspartnerschaft hat in der Zeit der Union gut funktioniert. Den Dänen ein Bündnis vorzuschlagen, scheint daher eine gute Vorgehensweise zu sein."</v>
      </c>
      <c r="D263" s="1" t="str">
        <f aca="false">IF(ISBLANK(A263),"",C263)</f>
        <v> NOR_approach_denmark_desc:0 "Die Dänen wären als unsere Freunde am besten geeignet. Sie haben uns keine Ländereien gewaltsam weggenommen (eher durch Verträge der Großmächte), und die Handelspartnerschaft hat in der Zeit der Union gut funktioniert. Den Dänen ein Bündnis vorzuschlagen, scheint daher eine gute Vorgehensweise zu sein."</v>
      </c>
    </row>
    <row r="264" customFormat="false" ht="15" hidden="false" customHeight="false" outlineLevel="0" collapsed="false">
      <c r="A264" s="1" t="s">
        <v>514</v>
      </c>
      <c r="B264" s="1" t="s">
        <v>515</v>
      </c>
      <c r="C264" s="1" t="str">
        <f aca="false">A264 &amp;" " &amp;"""" &amp;B264 &amp;""""</f>
        <v> NOR_approach_sweden:0 "Auf Schweden zugehen"</v>
      </c>
      <c r="D264" s="1" t="str">
        <f aca="false">IF(ISBLANK(A264),"",C264)</f>
        <v> NOR_approach_sweden:0 "Auf Schweden zugehen"</v>
      </c>
    </row>
    <row r="265" customFormat="false" ht="15" hidden="false" customHeight="false" outlineLevel="0" collapsed="false">
      <c r="A265" s="1" t="s">
        <v>516</v>
      </c>
      <c r="B265" s="1" t="s">
        <v>517</v>
      </c>
      <c r="C265" s="1" t="str">
        <f aca="false">A265 &amp;" " &amp;"""" &amp;B265 &amp;""""</f>
        <v> NOR_approach_sweden_desc:0 "Die Schweden würden den Norwegern ausgezeichnete Freunde sein. Nur aufgrund der übermäßigen Einmischung der Dänen mussten sie in der Vergangenheit in Norwegen einmarschieren. Immerhin hat es auch sie oft teuer zu stehen gekommen. Lasst uns also unseren Brüdern im Osten verzeihen und Freundschaft schließen. Wir täten gut daran, uns daran zu erinnern, dass unsere Wirtschaft und Kultur während der Zeit der Union mit Schweden und ihrer nachsichtigen Herrschaft florierte."</v>
      </c>
      <c r="D265" s="1" t="str">
        <f aca="false">IF(ISBLANK(A265),"",C265)</f>
        <v> NOR_approach_sweden_desc:0 "Die Schweden würden den Norwegern ausgezeichnete Freunde sein. Nur aufgrund der übermäßigen Einmischung der Dänen mussten sie in der Vergangenheit in Norwegen einmarschieren. Immerhin hat es auch sie oft teuer zu stehen gekommen. Lasst uns also unseren Brüdern im Osten verzeihen und Freundschaft schließen. Wir täten gut daran, uns daran zu erinnern, dass unsere Wirtschaft und Kultur während der Zeit der Union mit Schweden und ihrer nachsichtigen Herrschaft florierte."</v>
      </c>
    </row>
    <row r="266" customFormat="false" ht="15" hidden="false" customHeight="false" outlineLevel="0" collapsed="false">
      <c r="A266" s="1" t="s">
        <v>518</v>
      </c>
      <c r="B266" s="1" t="s">
        <v>519</v>
      </c>
      <c r="C266" s="1" t="str">
        <f aca="false">A266 &amp;" " &amp;"""" &amp;B266 &amp;""""</f>
        <v> NOR_approach_finland:0 "Annäherung an Finnland"</v>
      </c>
      <c r="D266" s="1" t="str">
        <f aca="false">IF(ISBLANK(A266),"",C266)</f>
        <v> NOR_approach_finland:0 "Annäherung an Finnland"</v>
      </c>
    </row>
    <row r="267" customFormat="false" ht="15" hidden="false" customHeight="false" outlineLevel="0" collapsed="false">
      <c r="A267" s="1" t="s">
        <v>520</v>
      </c>
      <c r="B267" s="1" t="s">
        <v>521</v>
      </c>
      <c r="C267" s="1" t="str">
        <f aca="false">A267 &amp;" " &amp;"""" &amp;B267 &amp;""""</f>
        <v> NOR_approach_finland_desc:0 "Die Finnen waren nie freiwillig Feinde Norwegens, denn die finnischen Soldaten, die in Norwegen einfielen, standen unter dem Befehl der aggressiven schwedischen Könige. Und war es nicht eine Frau aus Kven, die ihre Sicherheit riskierte, um eine dieser schwedischen Invasionen zu vereiteln? Die Finnen sind vielleicht die natürlichsten Verbündeten des norwegischen Volkes, wer könnte also eines Bündnisses würdiger sein als unsere Cousins im Osten?"</v>
      </c>
      <c r="D267" s="1" t="str">
        <f aca="false">IF(ISBLANK(A267),"",C267)</f>
        <v> NOR_approach_finland_desc:0 "Die Finnen waren nie freiwillig Feinde Norwegens, denn die finnischen Soldaten, die in Norwegen einfielen, standen unter dem Befehl der aggressiven schwedischen Könige. Und war es nicht eine Frau aus Kven, die ihre Sicherheit riskierte, um eine dieser schwedischen Invasionen zu vereiteln? Die Finnen sind vielleicht die natürlichsten Verbündeten des norwegischen Volkes, wer könnte also eines Bündnisses würdiger sein als unsere Cousins im Osten?"</v>
      </c>
    </row>
    <row r="268" customFormat="false" ht="15" hidden="false" customHeight="false" outlineLevel="0" collapsed="false">
      <c r="A268" s="1" t="s">
        <v>522</v>
      </c>
      <c r="B268" s="1" t="s">
        <v>523</v>
      </c>
      <c r="C268" s="1" t="str">
        <f aca="false">A268 &amp;" " &amp;"""" &amp;B268 &amp;""""</f>
        <v> NOR_the_european_policy:0 "Die Europapolitik"</v>
      </c>
      <c r="D268" s="1" t="str">
        <f aca="false">IF(ISBLANK(A268),"",C268)</f>
        <v> NOR_the_european_policy:0 "Die Europapolitik"</v>
      </c>
    </row>
    <row r="269" customFormat="false" ht="15" hidden="false" customHeight="false" outlineLevel="0" collapsed="false">
      <c r="A269" s="1" t="s">
        <v>524</v>
      </c>
      <c r="B269" s="1" t="s">
        <v>525</v>
      </c>
      <c r="C269" s="1" t="str">
        <f aca="false">A269 &amp;" " &amp;"""" &amp;B269 &amp;""""</f>
        <v> NOR_the_european_policy_desc:0 "Nachdem die Heimat einigermaßen gesichert ist, erscheint es ratsam, ein Auge auf die sich verändernde politische Natur Europas zu werfen. Schließlich ist es besser, Probleme fernzuhalten, als sie auf uns zukommen zu lassen."</v>
      </c>
      <c r="D269" s="1" t="str">
        <f aca="false">IF(ISBLANK(A269),"",C269)</f>
        <v> NOR_the_european_policy_desc:0 "Nachdem die Heimat einigermaßen gesichert ist, erscheint es ratsam, ein Auge auf die sich verändernde politische Natur Europas zu werfen. Schließlich ist es besser, Probleme fernzuhalten, als sie auf uns zukommen zu lassen."</v>
      </c>
    </row>
    <row r="270" customFormat="false" ht="15" hidden="false" customHeight="false" outlineLevel="0" collapsed="false">
      <c r="A270" s="1" t="s">
        <v>526</v>
      </c>
      <c r="B270" s="1" t="s">
        <v>527</v>
      </c>
      <c r="C270" s="1" t="str">
        <f aca="false">A270 &amp;" " &amp;"""" &amp;B270 &amp;""""</f>
        <v> NOR_take_no_sides:0 "Keine Partei ergreifen"</v>
      </c>
      <c r="D270" s="1" t="str">
        <f aca="false">IF(ISBLANK(A270),"",C270)</f>
        <v> NOR_take_no_sides:0 "Keine Partei ergreifen"</v>
      </c>
    </row>
    <row r="271" customFormat="false" ht="15" hidden="false" customHeight="false" outlineLevel="0" collapsed="false">
      <c r="A271" s="1" t="s">
        <v>528</v>
      </c>
      <c r="B271" s="1" t="s">
        <v>529</v>
      </c>
      <c r="C271" s="1" t="str">
        <f aca="false">A271 &amp;" " &amp;"""" &amp;B271 &amp;""""</f>
        <v> NOR_take_no_sides_desc:0 "Mit Ausnahme Finnlands, das zum Russischen Reich gehörte, hielten sich die nordischen Länder mit großem Erfolg aus dem Großen Krieg heraus. Der Krieg forderte zwar seinen Tribut von der neutralen Schifffahrt, aber der norwegische Staat wurde sogar als neutraler Staat entschädigt, da die Entente die Vorteile der norwegischen Schifffahrt nutzte. Warum also sollten wir uns nicht darum bemühen, Nordeuropa erneut aus zerstörerischen Konflikten herauszuhalten?"</v>
      </c>
      <c r="D271" s="1" t="str">
        <f aca="false">IF(ISBLANK(A271),"",C271)</f>
        <v> NOR_take_no_sides_desc:0 "Mit Ausnahme Finnlands, das zum Russischen Reich gehörte, hielten sich die nordischen Länder mit großem Erfolg aus dem Großen Krieg heraus. Der Krieg forderte zwar seinen Tribut von der neutralen Schifffahrt, aber der norwegische Staat wurde sogar als neutraler Staat entschädigt, da die Entente die Vorteile der norwegischen Schifffahrt nutzte. Warum also sollten wir uns nicht darum bemühen, Nordeuropa erneut aus zerstörerischen Konflikten herauszuhalten?"</v>
      </c>
    </row>
    <row r="272" customFormat="false" ht="15" hidden="false" customHeight="false" outlineLevel="0" collapsed="false">
      <c r="A272" s="1" t="s">
        <v>530</v>
      </c>
      <c r="B272" s="1" t="s">
        <v>531</v>
      </c>
      <c r="C272" s="1" t="str">
        <f aca="false">A272 &amp;" " &amp;"""" &amp;B272 &amp;""""</f>
        <v> NOR_a_piece_in_the_greater_game:0 "Ein Stück im großen Spiel"</v>
      </c>
      <c r="D272" s="1" t="str">
        <f aca="false">IF(ISBLANK(A272),"",C272)</f>
        <v> NOR_a_piece_in_the_greater_game:0 "Ein Stück im großen Spiel"</v>
      </c>
    </row>
    <row r="273" customFormat="false" ht="15" hidden="false" customHeight="false" outlineLevel="0" collapsed="false">
      <c r="A273" s="1" t="s">
        <v>532</v>
      </c>
      <c r="B273" s="1" t="s">
        <v>533</v>
      </c>
      <c r="C273" s="1" t="str">
        <f aca="false">A273 &amp;" " &amp;"""" &amp;B273 &amp;""""</f>
        <v> NOR_a_piece_in_the_greater_game_desc:0 "Wenn wir in der Welt wirklich ernst genommen werden wollen, müssen wir proaktiv handeln und sie mitgestalten. Dazu sollten wir uns entweder auf die Seite einer der Großmächte stellen, die mit unseren Ansichten übereinstimmen, oder vielleicht sollten wir anderen lokalen Mächten die Hand reichen und dabei helfen, die Bedrohungen für unseren traditionellen Staat zu bekämpfen?"</v>
      </c>
      <c r="D273" s="1" t="str">
        <f aca="false">IF(ISBLANK(A273),"",C273)</f>
        <v> NOR_a_piece_in_the_greater_game_desc:0 "Wenn wir in der Welt wirklich ernst genommen werden wollen, müssen wir proaktiv handeln und sie mitgestalten. Dazu sollten wir uns entweder auf die Seite einer der Großmächte stellen, die mit unseren Ansichten übereinstimmen, oder vielleicht sollten wir anderen lokalen Mächten die Hand reichen und dabei helfen, die Bedrohungen für unseren traditionellen Staat zu bekämpfen?"</v>
      </c>
    </row>
    <row r="274" customFormat="false" ht="15" hidden="false" customHeight="false" outlineLevel="0" collapsed="false">
      <c r="A274" s="1" t="s">
        <v>534</v>
      </c>
      <c r="B274" s="1" t="s">
        <v>535</v>
      </c>
      <c r="C274" s="1" t="str">
        <f aca="false">A274 &amp;" " &amp;"""" &amp;B274 &amp;""""</f>
        <v> NOR_the_british_empire:0 "Das Britische Reich"</v>
      </c>
      <c r="D274" s="1" t="str">
        <f aca="false">IF(ISBLANK(A274),"",C274)</f>
        <v> NOR_the_british_empire:0 "Das Britische Reich"</v>
      </c>
    </row>
    <row r="275" customFormat="false" ht="15" hidden="false" customHeight="false" outlineLevel="0" collapsed="false">
      <c r="A275" s="1" t="s">
        <v>536</v>
      </c>
      <c r="B275" s="1" t="s">
        <v>537</v>
      </c>
      <c r="C275" s="1" t="str">
        <f aca="false">A275 &amp;" " &amp;"""" &amp;B275 &amp;""""</f>
        <v> NOR_the_british_empire_desc:0 "Wenn wir uns auf die Seite des größten Imperiums aller Zeiten stellen, können wir sicher nicht verlieren. Das ist wirklich eine sichere Wahl, wenn sie uns haben wollen, und sich auf die Seite der Gewinner zu stellen, bringt den Gefolgsleuten immer etwas Einfluss. Auch wenn dieser Einfluss durch das Ansehen der großen Fische im Vergleich zu uns geschmälert wird."</v>
      </c>
      <c r="D275" s="1" t="str">
        <f aca="false">IF(ISBLANK(A275),"",C275)</f>
        <v> NOR_the_british_empire_desc:0 "Wenn wir uns auf die Seite des größten Imperiums aller Zeiten stellen, können wir sicher nicht verlieren. Das ist wirklich eine sichere Wahl, wenn sie uns haben wollen, und sich auf die Seite der Gewinner zu stellen, bringt den Gefolgsleuten immer etwas Einfluss. Auch wenn dieser Einfluss durch das Ansehen der großen Fische im Vergleich zu uns geschmälert wird."</v>
      </c>
    </row>
    <row r="276" customFormat="false" ht="15" hidden="false" customHeight="false" outlineLevel="0" collapsed="false">
      <c r="A276" s="1" t="s">
        <v>538</v>
      </c>
      <c r="B276" s="1" t="s">
        <v>539</v>
      </c>
      <c r="C276" s="1" t="str">
        <f aca="false">A276 &amp;" " &amp;"""" &amp;B276 &amp;""""</f>
        <v> NOR_a_deal_with_britain:0 "Ein Abkommen mit Großbritannien"</v>
      </c>
      <c r="D276" s="1" t="str">
        <f aca="false">IF(ISBLANK(A276),"",C276)</f>
        <v> NOR_a_deal_with_britain:0 "Ein Abkommen mit Großbritannien"</v>
      </c>
    </row>
    <row r="277" customFormat="false" ht="15" hidden="false" customHeight="false" outlineLevel="0" collapsed="false">
      <c r="A277" s="1" t="s">
        <v>540</v>
      </c>
      <c r="B277" s="1" t="s">
        <v>541</v>
      </c>
      <c r="C277" s="1" t="str">
        <f aca="false">A277 &amp;" " &amp;"""" &amp;B277 &amp;""""</f>
        <v> NOR_a_deal_with_britain_desc:0 "Wenn wir dem Vereinigten Königreich helfen, sein Imperium aufrechtzuerhalten, könnten wir im Gegenzug vielleicht einige unserer alten, von Dänemark illegal verpfändeten Inseln zurückbekommen. Denn was machen die Shetlands und Orkney schon in einem weltumspannenden Empire aus?"</v>
      </c>
      <c r="D277" s="1" t="str">
        <f aca="false">IF(ISBLANK(A277),"",C277)</f>
        <v> NOR_a_deal_with_britain_desc:0 "Wenn wir dem Vereinigten Königreich helfen, sein Imperium aufrechtzuerhalten, könnten wir im Gegenzug vielleicht einige unserer alten, von Dänemark illegal verpfändeten Inseln zurückbekommen. Denn was machen die Shetlands und Orkney schon in einem weltumspannenden Empire aus?"</v>
      </c>
    </row>
    <row r="278" customFormat="false" ht="15" hidden="false" customHeight="false" outlineLevel="0" collapsed="false">
      <c r="A278" s="1" t="s">
        <v>542</v>
      </c>
      <c r="B278" s="1" t="s">
        <v>543</v>
      </c>
      <c r="C278" s="1" t="str">
        <f aca="false">A278 &amp;" " &amp;"""" &amp;B278 &amp;""""</f>
        <v> NOR_a_deal_with_britain_tt:0 "[~\n~]Schickt ein Angebot, in dem die Übertragung von [~§Y~]Shetland[~§!~] und [~§Y~]Orkney[~§!~] an uns gefordert wird. Großbritannien kann [~§G~]dies akzeptieren[~§!~], sich auf [~§Y~]Shetland[~§!~] beschränken, oder [~§R~]ablehnen[~§!~]. Gute [~§G~]Beziehungen[~§!~] zu haben und ein nützlicher Verbündeter zu sein, wird die Wahrscheinlichkeit eines [~§G~]guten Ergebnisses[~§!~] erhöhen.[~\n~]"</v>
      </c>
      <c r="D278" s="1" t="str">
        <f aca="false">IF(ISBLANK(A278),"",C278)</f>
        <v> NOR_a_deal_with_britain_tt:0 "[~\n~]Schickt ein Angebot, in dem die Übertragung von [~§Y~]Shetland[~§!~] und [~§Y~]Orkney[~§!~] an uns gefordert wird. Großbritannien kann [~§G~]dies akzeptieren[~§!~], sich auf [~§Y~]Shetland[~§!~] beschränken, oder [~§R~]ablehnen[~§!~]. Gute [~§G~]Beziehungen[~§!~] zu haben und ein nützlicher Verbündeter zu sein, wird die Wahrscheinlichkeit eines [~§G~]guten Ergebnisses[~§!~] erhöhen.[~\n~]"</v>
      </c>
    </row>
    <row r="279" customFormat="false" ht="15" hidden="false" customHeight="false" outlineLevel="0" collapsed="false">
      <c r="A279" s="1" t="s">
        <v>544</v>
      </c>
      <c r="B279" s="1" t="s">
        <v>545</v>
      </c>
      <c r="C279" s="1" t="str">
        <f aca="false">A279 &amp;" " &amp;"""" &amp;B279 &amp;""""</f>
        <v> NOR_the_north_sea_deal:0 "Der Nordsee-Deal"</v>
      </c>
      <c r="D279" s="1" t="str">
        <f aca="false">IF(ISBLANK(A279),"",C279)</f>
        <v> NOR_the_north_sea_deal:0 "Der Nordsee-Deal"</v>
      </c>
    </row>
    <row r="280" customFormat="false" ht="15" hidden="false" customHeight="false" outlineLevel="0" collapsed="false">
      <c r="A280" s="1" t="s">
        <v>546</v>
      </c>
      <c r="B280" s="1" t="s">
        <v>547</v>
      </c>
      <c r="C280" s="1" t="str">
        <f aca="false">A280 &amp;" " &amp;"""" &amp;B280 &amp;""""</f>
        <v> NOR_the_north_sea_deal_desc:0 "Da sich Deutschland und Großbritannien einander annähern, werden auch wir uns an diesem Zusammenschluss der Nationen beteiligen. Vielleicht können wir die Rückgabe der Shetlands aushandeln, wenn wir den Großmächten helfen, ihre Feinde zu besiegen?"</v>
      </c>
      <c r="D280" s="1" t="str">
        <f aca="false">IF(ISBLANK(A280),"",C280)</f>
        <v> NOR_the_north_sea_deal_desc:0 "Da sich Deutschland und Großbritannien einander annähern, werden auch wir uns an diesem Zusammenschluss der Nationen beteiligen. Vielleicht können wir die Rückgabe der Shetlands aushandeln, wenn wir den Großmächten helfen, ihre Feinde zu besiegen?"</v>
      </c>
    </row>
    <row r="281" customFormat="false" ht="15" hidden="false" customHeight="false" outlineLevel="0" collapsed="false">
      <c r="A281" s="1" t="s">
        <v>548</v>
      </c>
      <c r="B281" s="2" t="s">
        <v>549</v>
      </c>
      <c r="C281" s="1" t="str">
        <f aca="false">A281 &amp;" " &amp;"""" &amp;B281 &amp;""""</f>
        <v> NOR_the_north_sea_deal_tt:0 "[~\n~]Schickt ein Angebot an Großbritannien, in dem die Rückgabe der [~§Y~]Shetland[~§!~] an uns gefordert wird. Sie können dies entweder [~§G~]akzeptieren[~§!~] oder [~§R~]ablehnen[~§!~]. Gute [~§G~]Beziehungen[~§!~] zu haben und ein nützlicher Verbündeter zu sein, wird die Wahrscheinlichkeit eines [~§G~]guten Ergebnisses[~§!~] erhöhen.[~\n~]"</v>
      </c>
      <c r="D281" s="1" t="str">
        <f aca="false">IF(ISBLANK(A281),"",C281)</f>
        <v> NOR_the_north_sea_deal_tt:0 "[~\n~]Schickt ein Angebot an Großbritannien, in dem die Rückgabe der [~§Y~]Shetland[~§!~] an uns gefordert wird. Sie können dies entweder [~§G~]akzeptieren[~§!~] oder [~§R~]ablehnen[~§!~]. Gute [~§G~]Beziehungen[~§!~] zu haben und ein nützlicher Verbündeter zu sein, wird die Wahrscheinlichkeit eines [~§G~]guten Ergebnisses[~§!~] erhöhen.[~\n~]"</v>
      </c>
    </row>
    <row r="282" customFormat="false" ht="15" hidden="false" customHeight="false" outlineLevel="0" collapsed="false">
      <c r="A282" s="1" t="s">
        <v>550</v>
      </c>
      <c r="B282" s="1" t="s">
        <v>551</v>
      </c>
      <c r="C282" s="1" t="str">
        <f aca="false">A282 &amp;" " &amp;"""" &amp;B282 &amp;""""</f>
        <v> NOR_the_german_kaiserreich:0 "Das Deutsche Kaiserreich"</v>
      </c>
      <c r="D282" s="1" t="str">
        <f aca="false">IF(ISBLANK(A282),"",C282)</f>
        <v> NOR_the_german_kaiserreich:0 "Das Deutsche Kaiserreich"</v>
      </c>
    </row>
    <row r="283" customFormat="false" ht="15" hidden="false" customHeight="false" outlineLevel="0" collapsed="false">
      <c r="A283" s="1" t="s">
        <v>552</v>
      </c>
      <c r="B283" s="1" t="s">
        <v>553</v>
      </c>
      <c r="C283" s="1" t="str">
        <f aca="false">A283 &amp;" " &amp;"""" &amp;B283 &amp;""""</f>
        <v> NOR_the_german_kaiserreich_desc:0 "Wenn wir uns mit dem wiedererstarkten Kaiserreich verbünden, könnten wir unseren Einfluss in der Welt massiv ausbauen. Im Gegensatz zu einem Bündnis mit den Briten ist dies ein größeres Risiko, da sie im Vergleich zur zweiten Iteration des Deutschen Kaiserreichs nicht annähernd so einflussreich und mächtig sind, aber die Belohnungen sind für uns potenziell größer..."</v>
      </c>
      <c r="D283" s="1" t="str">
        <f aca="false">IF(ISBLANK(A283),"",C283)</f>
        <v> NOR_the_german_kaiserreich_desc:0 "Wenn wir uns mit dem wiedererstarkten Kaiserreich verbünden, könnten wir unseren Einfluss in der Welt massiv ausbauen. Im Gegensatz zu einem Bündnis mit den Briten ist dies ein größeres Risiko, da sie im Vergleich zur zweiten Iteration des Deutschen Kaiserreichs nicht annähernd so einflussreich und mächtig sind, aber die Belohnungen sind für uns potenziell größer..."</v>
      </c>
    </row>
    <row r="284" customFormat="false" ht="15" hidden="false" customHeight="false" outlineLevel="0" collapsed="false">
      <c r="A284" s="1" t="s">
        <v>554</v>
      </c>
      <c r="B284" s="1" t="s">
        <v>555</v>
      </c>
      <c r="C284" s="1" t="str">
        <f aca="false">A284 &amp;" " &amp;"""" &amp;B284 &amp;""""</f>
        <v> NOR_a_deal_with_germany:0 "Ein Deal mit Deutschland"</v>
      </c>
      <c r="D284" s="1" t="str">
        <f aca="false">IF(ISBLANK(A284),"",C284)</f>
        <v> NOR_a_deal_with_germany:0 "Ein Deal mit Deutschland"</v>
      </c>
    </row>
    <row r="285" customFormat="false" ht="15" hidden="false" customHeight="false" outlineLevel="0" collapsed="false">
      <c r="A285" s="1" t="s">
        <v>556</v>
      </c>
      <c r="B285" s="1" t="s">
        <v>557</v>
      </c>
      <c r="C285" s="1" t="str">
        <f aca="false">A285 &amp;" " &amp;"""" &amp;B285 &amp;""""</f>
        <v> NOR_a_deal_with_germany_desc:0 "Wenn wir Deutschland dabei helfen, den Vertrag von Versailles zu kippen, ist es nur fair, dass wir auch einige unserer alten Inseln bekommen. Und in diesem Fall sind das die Shetland- und Orkney-Inseln. Sicherlich wird der Kaiser auf solch vernünftige Forderungen eingehen."</v>
      </c>
      <c r="D285" s="1" t="str">
        <f aca="false">IF(ISBLANK(A285),"",C285)</f>
        <v> NOR_a_deal_with_germany_desc:0 "Wenn wir Deutschland dabei helfen, den Vertrag von Versailles zu kippen, ist es nur fair, dass wir auch einige unserer alten Inseln bekommen. Und in diesem Fall sind das die Shetland- und Orkney-Inseln. Sicherlich wird der Kaiser auf solch vernünftige Forderungen eingehen."</v>
      </c>
    </row>
    <row r="286" customFormat="false" ht="15" hidden="false" customHeight="false" outlineLevel="0" collapsed="false">
      <c r="A286" s="1" t="s">
        <v>558</v>
      </c>
      <c r="B286" s="1" t="s">
        <v>559</v>
      </c>
      <c r="C286" s="1" t="str">
        <f aca="false">A286 &amp;" " &amp;"""" &amp;B286 &amp;""""</f>
        <v> NOR_baltic_anti-communist_league:0 "Baltische Antikommunistische Liga"</v>
      </c>
      <c r="D286" s="1" t="str">
        <f aca="false">IF(ISBLANK(A286),"",C286)</f>
        <v> NOR_baltic_anti-communist_league:0 "Baltische Antikommunistische Liga"</v>
      </c>
    </row>
    <row r="287" customFormat="false" ht="15" hidden="false" customHeight="false" outlineLevel="0" collapsed="false">
      <c r="A287" s="1" t="s">
        <v>560</v>
      </c>
      <c r="B287" s="1" t="s">
        <v>561</v>
      </c>
      <c r="C287" s="1" t="str">
        <f aca="false">A287 &amp;" " &amp;"""" &amp;B287 &amp;""""</f>
        <v> NOR_baltic_anti-communist_league_desc:0 "Der Kommunismus ist vielleicht die größte Bedrohung, die es je für die Monarchie und die traditionellen Familienwerte gab. Die Suche nach gleichgesinnten Regierungen in Osteuropa und den baltischen Staaten könnte, wenn alles nach Plan läuft, wirklich ein großartiges Abschreckungsmittel gegen die alles verderbenden Bolschewiken bilden."</v>
      </c>
      <c r="D287" s="1" t="str">
        <f aca="false">IF(ISBLANK(A287),"",C287)</f>
        <v> NOR_baltic_anti-communist_league_desc:0 "Der Kommunismus ist vielleicht die größte Bedrohung, die es je für die Monarchie und die traditionellen Familienwerte gab. Die Suche nach gleichgesinnten Regierungen in Osteuropa und den baltischen Staaten könnte, wenn alles nach Plan läuft, wirklich ein großartiges Abschreckungsmittel gegen die alles verderbenden Bolschewiken bilden."</v>
      </c>
    </row>
    <row r="288" customFormat="false" ht="15" hidden="false" customHeight="false" outlineLevel="0" collapsed="false">
      <c r="A288" s="1" t="s">
        <v>562</v>
      </c>
      <c r="B288" s="1" t="s">
        <v>563</v>
      </c>
      <c r="C288" s="1" t="str">
        <f aca="false">A288 &amp;" " &amp;"""" &amp;B288 &amp;""""</f>
        <v> NOR_baltic_league_strikes_west:0 "Die große westliche Speerspitze"</v>
      </c>
      <c r="D288" s="1" t="str">
        <f aca="false">IF(ISBLANK(A288),"",C288)</f>
        <v> NOR_baltic_league_strikes_west:0 "Die große westliche Speerspitze"</v>
      </c>
    </row>
    <row r="289" customFormat="false" ht="15" hidden="false" customHeight="false" outlineLevel="0" collapsed="false">
      <c r="A289" s="1" t="s">
        <v>564</v>
      </c>
      <c r="B289" s="1" t="s">
        <v>565</v>
      </c>
      <c r="C289" s="1" t="str">
        <f aca="false">A289 &amp;" " &amp;"""" &amp;B289 &amp;""""</f>
        <v> NOR_baltic_league_strikes_west_desc:0 "Auch wenn die ursprüngliche Idee des Bündnisses darin bestand, die Bolschewiki im Osten abzuschrecken, sind die westlichen Faschisten und Aggressoren in letzter Zeit selbst zu einer großen Bedrohung geworden. Sollte das Bündnis diese Bedrohung gemeinsam abwehren, bevor sie außer Kontrolle gerät?"</v>
      </c>
      <c r="D289" s="1" t="str">
        <f aca="false">IF(ISBLANK(A289),"",C289)</f>
        <v> NOR_baltic_league_strikes_west_desc:0 "Auch wenn die ursprüngliche Idee des Bündnisses darin bestand, die Bolschewiki im Osten abzuschrecken, sind die westlichen Faschisten und Aggressoren in letzter Zeit selbst zu einer großen Bedrohung geworden. Sollte das Bündnis diese Bedrohung gemeinsam abwehren, bevor sie außer Kontrolle gerät?"</v>
      </c>
    </row>
    <row r="290" customFormat="false" ht="15" hidden="false" customHeight="false" outlineLevel="0" collapsed="false">
      <c r="A290" s="1" t="s">
        <v>566</v>
      </c>
      <c r="B290" s="1" t="s">
        <v>567</v>
      </c>
      <c r="C290" s="1" t="str">
        <f aca="false">A290 &amp;" " &amp;"""" &amp;B290 &amp;""""</f>
        <v> NOR_baltic_league_deterrence:0 "Abschreckungspolitik der Baltischen Liga"</v>
      </c>
      <c r="D290" s="1" t="str">
        <f aca="false">IF(ISBLANK(A290),"",C290)</f>
        <v> NOR_baltic_league_deterrence:0 "Abschreckungspolitik der Baltischen Liga"</v>
      </c>
    </row>
    <row r="291" customFormat="false" ht="15" hidden="false" customHeight="false" outlineLevel="0" collapsed="false">
      <c r="A291" s="1" t="s">
        <v>568</v>
      </c>
      <c r="B291" s="1" t="s">
        <v>569</v>
      </c>
      <c r="C291" s="1" t="str">
        <f aca="false">A291 &amp;" " &amp;"""" &amp;B291 &amp;""""</f>
        <v> NOR_baltic_league_deterrence_desc:0 "Unser Bündnis ist in erster Linie defensiv ausgerichtet. Lassen Sie uns potenzielle Angreifer abschrecken und sie bezahlen lassen, sollten sie unser großes Ostseebündnis angreifen."</v>
      </c>
      <c r="D291" s="1" t="str">
        <f aca="false">IF(ISBLANK(A291),"",C291)</f>
        <v> NOR_baltic_league_deterrence_desc:0 "Unser Bündnis ist in erster Linie defensiv ausgerichtet. Lassen Sie uns potenzielle Angreifer abschrecken und sie bezahlen lassen, sollten sie unser großes Ostseebündnis angreifen."</v>
      </c>
    </row>
    <row r="292" customFormat="false" ht="15" hidden="false" customHeight="false" outlineLevel="0" collapsed="false">
      <c r="A292" s="1" t="s">
        <v>570</v>
      </c>
      <c r="B292" s="1" t="s">
        <v>571</v>
      </c>
      <c r="C292" s="1" t="str">
        <f aca="false">A292 &amp;" " &amp;"""" &amp;B292 &amp;""""</f>
        <v> NOR_baltic_league_strikes_east:0 "Die große östliche Speerspitze"</v>
      </c>
      <c r="D292" s="1" t="str">
        <f aca="false">IF(ISBLANK(A292),"",C292)</f>
        <v> NOR_baltic_league_strikes_east:0 "Die große östliche Speerspitze"</v>
      </c>
    </row>
    <row r="293" customFormat="false" ht="15" hidden="false" customHeight="false" outlineLevel="0" collapsed="false">
      <c r="A293" s="1" t="s">
        <v>572</v>
      </c>
      <c r="B293" s="1" t="s">
        <v>573</v>
      </c>
      <c r="C293" s="1" t="str">
        <f aca="false">A293 &amp;" " &amp;"""" &amp;B293 &amp;""""</f>
        <v> NOR_baltic_league_strikes_east_desc:0 "Die Baltische Liga wurde vor allem als Reaktion auf die bolschewistische Bedrohung der Souveränität und Lebensweise gemäßigterer Länder gegründet. Lassen Sie uns diese Bedrohung ein für alle Mal beenden, bevor sie alles niederbrennt, was uns lieb und teuer ist."</v>
      </c>
      <c r="D293" s="1" t="str">
        <f aca="false">IF(ISBLANK(A293),"",C293)</f>
        <v> NOR_baltic_league_strikes_east_desc:0 "Die Baltische Liga wurde vor allem als Reaktion auf die bolschewistische Bedrohung der Souveränität und Lebensweise gemäßigterer Länder gegründet. Lassen Sie uns diese Bedrohung ein für alle Mal beenden, bevor sie alles niederbrennt, was uns lieb und teuer ist."</v>
      </c>
    </row>
    <row r="294" customFormat="false" ht="15" hidden="false" customHeight="false" outlineLevel="0" collapsed="false">
      <c r="A294" s="1" t="s">
        <v>574</v>
      </c>
      <c r="C294" s="1" t="str">
        <f aca="false">A294 &amp;" " &amp;"""" &amp;B294 &amp;""""</f>
        <v> ##collectivist branch ""</v>
      </c>
      <c r="D294" s="1" t="str">
        <f aca="false">IF(ISBLANK(A294),"",C294)</f>
        <v> ##collectivist branch ""</v>
      </c>
    </row>
    <row r="295" customFormat="false" ht="15" hidden="false" customHeight="false" outlineLevel="0" collapsed="false">
      <c r="A295" s="1" t="s">
        <v>575</v>
      </c>
      <c r="B295" s="1" t="s">
        <v>576</v>
      </c>
      <c r="C295" s="1" t="str">
        <f aca="false">A295 &amp;" " &amp;"""" &amp;B295 &amp;""""</f>
        <v> NOR_reject_constitutional_monarchy:0 "Ablehnung der konstitutionellen Monarchie"</v>
      </c>
      <c r="D295" s="1" t="str">
        <f aca="false">IF(ISBLANK(A295),"",C295)</f>
        <v> NOR_reject_constitutional_monarchy:0 "Ablehnung der konstitutionellen Monarchie"</v>
      </c>
    </row>
    <row r="296" customFormat="false" ht="15" hidden="false" customHeight="false" outlineLevel="0" collapsed="false">
      <c r="A296" s="1" t="s">
        <v>577</v>
      </c>
      <c r="B296" s="1" t="s">
        <v>578</v>
      </c>
      <c r="C296" s="1" t="str">
        <f aca="false">A296 &amp;" " &amp;"""" &amp;B296 &amp;""""</f>
        <v> NOR_reject_constitutional_monarchy_desc:0 "Der König steht dem wahren Weg im Weg. So wie Straßensperren beseitigt werden sollten, sollten auch verbohrte Könige abdanken! Mit einigen Parteipropaganda-Kampagnen für modernen Autoritarismus und Kollektivismus können wir das archaische System stürzen und einen echten Wandel herbeiführen."</v>
      </c>
      <c r="D296" s="1" t="str">
        <f aca="false">IF(ISBLANK(A296),"",C296)</f>
        <v> NOR_reject_constitutional_monarchy_desc:0 "Der König steht dem wahren Weg im Weg. So wie Straßensperren beseitigt werden sollten, sollten auch verbohrte Könige abdanken! Mit einigen Parteipropaganda-Kampagnen für modernen Autoritarismus und Kollektivismus können wir das archaische System stürzen und einen echten Wandel herbeiführen."</v>
      </c>
    </row>
    <row r="297" customFormat="false" ht="15" hidden="false" customHeight="false" outlineLevel="0" collapsed="false">
      <c r="A297" s="1" t="s">
        <v>579</v>
      </c>
      <c r="C297" s="1" t="str">
        <f aca="false">A297 &amp;" " &amp;"""" &amp;B297 &amp;""""</f>
        <v> ##fascist sub-branch ""</v>
      </c>
      <c r="D297" s="1" t="str">
        <f aca="false">IF(ISBLANK(A297),"",C297)</f>
        <v> ##fascist sub-branch ""</v>
      </c>
    </row>
    <row r="298" customFormat="false" ht="15" hidden="false" customHeight="false" outlineLevel="0" collapsed="false">
      <c r="A298" s="1" t="s">
        <v>580</v>
      </c>
      <c r="B298" s="1" t="s">
        <v>581</v>
      </c>
      <c r="C298" s="1" t="str">
        <f aca="false">A298 &amp;" " &amp;"""" &amp;B298 &amp;""""</f>
        <v> NOR_support_radical_nationalism:0 "Radikalen Nationalismus unterstützen"</v>
      </c>
      <c r="D298" s="1" t="str">
        <f aca="false">IF(ISBLANK(A298),"",C298)</f>
        <v> NOR_support_radical_nationalism:0 "Radikalen Nationalismus unterstützen"</v>
      </c>
    </row>
    <row r="299" customFormat="false" ht="15" hidden="false" customHeight="false" outlineLevel="0" collapsed="false">
      <c r="A299" s="1" t="s">
        <v>582</v>
      </c>
      <c r="B299" s="1" t="s">
        <v>583</v>
      </c>
      <c r="C299" s="1" t="str">
        <f aca="false">A299 &amp;" " &amp;"""" &amp;B299 &amp;""""</f>
        <v> NOR_support_radical_nationalism_desc:0 "Wir sollten unsere einzige wahre nationalistische Partei, Nasjonal Samling, unter der Führung des dynamischen Vidkun Quisling unterstützen."</v>
      </c>
      <c r="D299" s="1" t="str">
        <f aca="false">IF(ISBLANK(A299),"",C299)</f>
        <v> NOR_support_radical_nationalism_desc:0 "Wir sollten unsere einzige wahre nationalistische Partei, Nasjonal Samling, unter der Führung des dynamischen Vidkun Quisling unterstützen."</v>
      </c>
    </row>
    <row r="300" customFormat="false" ht="15" hidden="false" customHeight="false" outlineLevel="0" collapsed="false">
      <c r="A300" s="1" t="s">
        <v>584</v>
      </c>
      <c r="B300" s="1" t="s">
        <v>585</v>
      </c>
      <c r="C300" s="1" t="str">
        <f aca="false">A300 &amp;" " &amp;"""" &amp;B300 &amp;""""</f>
        <v> NOR_hirden_paramilitary:0 "Hirden bewaffnen"</v>
      </c>
      <c r="D300" s="1" t="str">
        <f aca="false">IF(ISBLANK(A300),"",C300)</f>
        <v> NOR_hirden_paramilitary:0 "Hirden bewaffnen"</v>
      </c>
    </row>
    <row r="301" customFormat="false" ht="15" hidden="false" customHeight="false" outlineLevel="0" collapsed="false">
      <c r="A301" s="1" t="s">
        <v>586</v>
      </c>
      <c r="B301" s="1" t="s">
        <v>587</v>
      </c>
      <c r="C301" s="1" t="str">
        <f aca="false">A301 &amp;" " &amp;"""" &amp;B301 &amp;""""</f>
        <v> NOR_hirden_paramilitary_desc:0 "Das persönliche Gefolge und die Leibwache unserer mittelalterlichen Könige hieß Hirden, der Hird. Wir sollten eine solche Garde wieder einrichten, die nun nicht mehr einem König, sondern nationalistischen Idealen und Parteiführern treu ist. Um diese Idee in die Tat umzusetzen, sollte der moderne politische Hird eine paramilitärische Gruppe werden."</v>
      </c>
      <c r="D301" s="1" t="str">
        <f aca="false">IF(ISBLANK(A301),"",C301)</f>
        <v> NOR_hirden_paramilitary_desc:0 "Das persönliche Gefolge und die Leibwache unserer mittelalterlichen Könige hieß Hirden, der Hird. Wir sollten eine solche Garde wieder einrichten, die nun nicht mehr einem König, sondern nationalistischen Idealen und Parteiführern treu ist. Um diese Idee in die Tat umzusetzen, sollte der moderne politische Hird eine paramilitärische Gruppe werden."</v>
      </c>
    </row>
    <row r="302" customFormat="false" ht="15" hidden="false" customHeight="false" outlineLevel="0" collapsed="false">
      <c r="A302" s="1" t="s">
        <v>588</v>
      </c>
      <c r="B302" s="1" t="s">
        <v>589</v>
      </c>
      <c r="C302" s="1" t="str">
        <f aca="false">A302 &amp;" " &amp;"""" &amp;B302 &amp;""""</f>
        <v> NOR_rinnanbanden:0 "Mit Rinnanbanden zusammenarbeiten"</v>
      </c>
      <c r="D302" s="1" t="str">
        <f aca="false">IF(ISBLANK(A302),"",C302)</f>
        <v> NOR_rinnanbanden:0 "Mit Rinnanbanden zusammenarbeiten"</v>
      </c>
    </row>
    <row r="303" customFormat="false" ht="15" hidden="false" customHeight="false" outlineLevel="0" collapsed="false">
      <c r="A303" s="1" t="s">
        <v>590</v>
      </c>
      <c r="B303" s="1" t="s">
        <v>591</v>
      </c>
      <c r="C303" s="1" t="str">
        <f aca="false">A303 &amp;" " &amp;"""" &amp;B303 &amp;""""</f>
        <v> NOR_rinnanbanden_desc:0 "Einige Männer, die unserer Sache treu sind, bieten ihre Hilfe bei der Infiltrierung von möglichem Widerstand oder Andersdenkenden an."</v>
      </c>
      <c r="D303" s="1" t="str">
        <f aca="false">IF(ISBLANK(A303),"",C303)</f>
        <v> NOR_rinnanbanden_desc:0 "Einige Männer, die unserer Sache treu sind, bieten ihre Hilfe bei der Infiltrierung von möglichem Widerstand oder Andersdenkenden an."</v>
      </c>
    </row>
    <row r="304" customFormat="false" ht="15" hidden="false" customHeight="false" outlineLevel="0" collapsed="false">
      <c r="A304" s="1" t="s">
        <v>592</v>
      </c>
      <c r="B304" s="1" t="s">
        <v>593</v>
      </c>
      <c r="C304" s="1" t="str">
        <f aca="false">A304 &amp;" " &amp;"""" &amp;B304 &amp;""""</f>
        <v> NOR_rinnanbanden_tt:0 "[Ein [~§Y~]Fürst des Terrors[~§!~] als Berater zu haben, wird es uns ermöglichen, Widerstandsbewegungen und feindliche subversive Aktivitäten effektiver zu bekämpfen, sowie uns mit mehr Arbeitskräften außerhalb des Kernbereichs zu versorgen.[~[~\n~][~\n~]~]"</v>
      </c>
      <c r="D304" s="1" t="str">
        <f aca="false">IF(ISBLANK(A304),"",C304)</f>
        <v> NOR_rinnanbanden_tt:0 "[Ein [~§Y~]Fürst des Terrors[~§!~] als Berater zu haben, wird es uns ermöglichen, Widerstandsbewegungen und feindliche subversive Aktivitäten effektiver zu bekämpfen, sowie uns mit mehr Arbeitskräften außerhalb des Kernbereichs zu versorgen.[~[~\n~][~\n~]~]"</v>
      </c>
    </row>
    <row r="305" customFormat="false" ht="15" hidden="false" customHeight="false" outlineLevel="0" collapsed="false">
      <c r="A305" s="1" t="s">
        <v>594</v>
      </c>
      <c r="B305" s="1" t="s">
        <v>595</v>
      </c>
      <c r="C305" s="1" t="str">
        <f aca="false">A305 &amp;" " &amp;"""" &amp;B305 &amp;""""</f>
        <v> NOR_norway_first:0 "Norwegen zuerst"</v>
      </c>
      <c r="D305" s="1" t="str">
        <f aca="false">IF(ISBLANK(A305),"",C305)</f>
        <v> NOR_norway_first:0 "Norwegen zuerst"</v>
      </c>
    </row>
    <row r="306" customFormat="false" ht="15" hidden="false" customHeight="false" outlineLevel="0" collapsed="false">
      <c r="A306" s="1" t="s">
        <v>596</v>
      </c>
      <c r="B306" s="1" t="s">
        <v>597</v>
      </c>
      <c r="C306" s="1" t="str">
        <f aca="false">A306 &amp;" " &amp;"""" &amp;B306 &amp;""""</f>
        <v> NOR_norway_first_desc:0 "Wir sollten Norwegen wieder zu seinem früheren Ruhm verhelfen."</v>
      </c>
      <c r="D306" s="1" t="str">
        <f aca="false">IF(ISBLANK(A306),"",C306)</f>
        <v> NOR_norway_first_desc:0 "Wir sollten Norwegen wieder zu seinem früheren Ruhm verhelfen."</v>
      </c>
    </row>
    <row r="307" customFormat="false" ht="15" hidden="false" customHeight="false" outlineLevel="0" collapsed="false">
      <c r="A307" s="1" t="s">
        <v>598</v>
      </c>
      <c r="B307" s="1" t="s">
        <v>599</v>
      </c>
      <c r="C307" s="1" t="str">
        <f aca="false">A307 &amp;" " &amp;"""" &amp;B307 &amp;""""</f>
        <v> NOR_reclaim_danish:0 "Rückeroberung der von Dänemark gehaltenen Ländereien"</v>
      </c>
      <c r="D307" s="1" t="str">
        <f aca="false">IF(ISBLANK(A307),"",C307)</f>
        <v> NOR_reclaim_danish:0 "Rückeroberung der von Dänemark gehaltenen Ländereien"</v>
      </c>
    </row>
    <row r="308" customFormat="false" ht="15" hidden="false" customHeight="false" outlineLevel="0" collapsed="false">
      <c r="A308" s="1" t="s">
        <v>600</v>
      </c>
      <c r="B308" s="1" t="s">
        <v>601</v>
      </c>
      <c r="C308" s="1" t="str">
        <f aca="false">A308 &amp;" " &amp;"""" &amp;B308 &amp;""""</f>
        <v> NOR_reclaim_danish_desc:0 "Wir sollten die an Dänemark verlorenen Gebiete zurückfordern, die nach den Napoleonischen Kriegen und dem anschließenden Vertrag von Kiel in Vergessenheit geraten waren."</v>
      </c>
      <c r="D308" s="1" t="str">
        <f aca="false">IF(ISBLANK(A308),"",C308)</f>
        <v> NOR_reclaim_danish_desc:0 "Wir sollten die an Dänemark verlorenen Gebiete zurückfordern, die nach den Napoleonischen Kriegen und dem anschließenden Vertrag von Kiel in Vergessenheit geraten waren."</v>
      </c>
    </row>
    <row r="309" customFormat="false" ht="15" hidden="false" customHeight="false" outlineLevel="0" collapsed="false">
      <c r="A309" s="1" t="s">
        <v>602</v>
      </c>
      <c r="B309" s="1" t="s">
        <v>603</v>
      </c>
      <c r="C309" s="1" t="str">
        <f aca="false">A309 &amp;" " &amp;"""" &amp;B309 &amp;""""</f>
        <v> NOR_reclaim_swedish:0 "Schwedisch besetzte Gebiete zurückfordern"</v>
      </c>
      <c r="D309" s="1" t="str">
        <f aca="false">IF(ISBLANK(A309),"",C309)</f>
        <v> NOR_reclaim_swedish:0 "Schwedisch besetzte Gebiete zurückfordern"</v>
      </c>
    </row>
    <row r="310" customFormat="false" ht="15" hidden="false" customHeight="false" outlineLevel="0" collapsed="false">
      <c r="A310" s="1" t="s">
        <v>604</v>
      </c>
      <c r="B310" s="1" t="s">
        <v>605</v>
      </c>
      <c r="C310" s="1" t="str">
        <f aca="false">A310 &amp;" " &amp;"""" &amp;B310 &amp;""""</f>
        <v> NOR_reclaim_swedish_desc:0 "Fordern wir die Länder zurück, die Schweden während der Kriege zwischen Dänemark und Schweden verloren hat."</v>
      </c>
      <c r="D310" s="1" t="str">
        <f aca="false">IF(ISBLANK(A310),"",C310)</f>
        <v> NOR_reclaim_swedish_desc:0 "Fordern wir die Länder zurück, die Schweden während der Kriege zwischen Dänemark und Schweden verloren hat."</v>
      </c>
    </row>
    <row r="311" customFormat="false" ht="15" hidden="false" customHeight="false" outlineLevel="0" collapsed="false">
      <c r="A311" s="1" t="s">
        <v>606</v>
      </c>
      <c r="B311" s="1" t="s">
        <v>607</v>
      </c>
      <c r="C311" s="1" t="str">
        <f aca="false">A311 &amp;" " &amp;"""" &amp;B311 &amp;""""</f>
        <v> NOR_join_axis:0 "Sich der Achse anschließen"</v>
      </c>
      <c r="D311" s="1" t="str">
        <f aca="false">IF(ISBLANK(A311),"",C311)</f>
        <v> NOR_join_axis:0 "Sich der Achse anschließen"</v>
      </c>
    </row>
    <row r="312" customFormat="false" ht="15" hidden="false" customHeight="false" outlineLevel="0" collapsed="false">
      <c r="A312" s="1" t="s">
        <v>608</v>
      </c>
      <c r="B312" s="1" t="s">
        <v>609</v>
      </c>
      <c r="C312" s="1" t="str">
        <f aca="false">A312 &amp;" " &amp;"""" &amp;B312 &amp;""""</f>
        <v> NOR_join_axis_desc:0 "Ein Bündnis mit unserem Brudervolk im Dritten Reich kann uns nur gut tun. Beginnen wir damit, Beziehungen aufzubauen und den Frieden zwischen unseren Völkern zu sichern."</v>
      </c>
      <c r="D312" s="1" t="str">
        <f aca="false">IF(ISBLANK(A312),"",C312)</f>
        <v> NOR_join_axis_desc:0 "Ein Bündnis mit unserem Brudervolk im Dritten Reich kann uns nur gut tun. Beginnen wir damit, Beziehungen aufzubauen und den Frieden zwischen unseren Völkern zu sichern."</v>
      </c>
    </row>
    <row r="313" customFormat="false" ht="15" hidden="false" customHeight="false" outlineLevel="0" collapsed="false">
      <c r="A313" s="1" t="s">
        <v>610</v>
      </c>
      <c r="B313" s="1" t="s">
        <v>611</v>
      </c>
      <c r="C313" s="1" t="str">
        <f aca="false">A313 &amp;" " &amp;"""" &amp;B313 &amp;""""</f>
        <v> NOR_invite_terboven:0 "Terboven einladen"</v>
      </c>
      <c r="D313" s="1" t="str">
        <f aca="false">IF(ISBLANK(A313),"",C313)</f>
        <v> NOR_invite_terboven:0 "Terboven einladen"</v>
      </c>
    </row>
    <row r="314" customFormat="false" ht="15" hidden="false" customHeight="false" outlineLevel="0" collapsed="false">
      <c r="A314" s="1" t="s">
        <v>612</v>
      </c>
      <c r="B314" s="1" t="s">
        <v>613</v>
      </c>
      <c r="C314" s="1" t="str">
        <f aca="false">A314 &amp;" " &amp;"""" &amp;B314 &amp;""""</f>
        <v> NOR_invite_terboven_desc:0 "Als kleine Nation können wir nicht alles allein machen. Lasst uns deutsches Fachwissen einladen, um unser Land zu regieren, aufzubauen und zu befestigen."</v>
      </c>
      <c r="D314" s="1" t="str">
        <f aca="false">IF(ISBLANK(A314),"",C314)</f>
        <v> NOR_invite_terboven_desc:0 "Als kleine Nation können wir nicht alles allein machen. Lasst uns deutsches Fachwissen einladen, um unser Land zu regieren, aufzubauen und zu befestigen."</v>
      </c>
    </row>
    <row r="315" customFormat="false" ht="15" hidden="false" customHeight="false" outlineLevel="0" collapsed="false">
      <c r="A315" s="1" t="s">
        <v>614</v>
      </c>
      <c r="B315" s="1" t="s">
        <v>615</v>
      </c>
      <c r="C315" s="1" t="str">
        <f aca="false">A315 &amp;" " &amp;"""" &amp;B315 &amp;""""</f>
        <v> NOR_invite_terboven_tt:0 "[Einen [~§Y~]Festungsingenieur[~§!~] als Berater zu haben, wird uns erlauben, Verteidigungsanlagen wie Festungen zu geringeren Kosten zu errichten.[~[~\n~][~\n~]~]"</v>
      </c>
      <c r="D315" s="1" t="str">
        <f aca="false">IF(ISBLANK(A315),"",C315)</f>
        <v> NOR_invite_terboven_tt:0 "[Einen [~§Y~]Festungsingenieur[~§!~] als Berater zu haben, wird uns erlauben, Verteidigungsanlagen wie Festungen zu geringeren Kosten zu errichten.[~[~\n~][~\n~]~]"</v>
      </c>
    </row>
    <row r="316" customFormat="false" ht="15" hidden="false" customHeight="false" outlineLevel="0" collapsed="false">
      <c r="A316" s="1" t="s">
        <v>616</v>
      </c>
      <c r="B316" s="1" t="s">
        <v>617</v>
      </c>
      <c r="C316" s="1" t="str">
        <f aca="false">A316 &amp;" " &amp;"""" &amp;B316 &amp;""""</f>
        <v> NOR_festung_norwegen:0 "Festung Norwegen"</v>
      </c>
      <c r="D316" s="1" t="str">
        <f aca="false">IF(ISBLANK(A316),"",C316)</f>
        <v> NOR_festung_norwegen:0 "Festung Norwegen"</v>
      </c>
    </row>
    <row r="317" customFormat="false" ht="15" hidden="false" customHeight="false" outlineLevel="0" collapsed="false">
      <c r="A317" s="1" t="s">
        <v>618</v>
      </c>
      <c r="B317" s="1" t="s">
        <v>619</v>
      </c>
      <c r="C317" s="1" t="str">
        <f aca="false">A317 &amp;" " &amp;"""" &amp;B317 &amp;""""</f>
        <v> NOR_festung_norwegen_desc:0 "Die Idee, unsere gesamte Küstenlinie zu einer Festung zu machen, ist möglich, aber sie erfordert eine Anstrengung. Wir haben sicherlich nicht anders geglaubt."</v>
      </c>
      <c r="D317" s="1" t="str">
        <f aca="false">IF(ISBLANK(A317),"",C317)</f>
        <v> NOR_festung_norwegen_desc:0 "Die Idee, unsere gesamte Küstenlinie zu einer Festung zu machen, ist möglich, aber sie erfordert eine Anstrengung. Wir haben sicherlich nicht anders geglaubt."</v>
      </c>
    </row>
    <row r="318" customFormat="false" ht="15" hidden="false" customHeight="false" outlineLevel="0" collapsed="false">
      <c r="A318" s="1" t="s">
        <v>620</v>
      </c>
      <c r="B318" s="1" t="s">
        <v>621</v>
      </c>
      <c r="C318" s="1" t="str">
        <f aca="false">A318 &amp;" " &amp;"""" &amp;B318 &amp;""""</f>
        <v> NOR_german_puppet:0 "Akzeptieren Sie die deutsche Herrschaft"</v>
      </c>
      <c r="D318" s="1" t="str">
        <f aca="false">IF(ISBLANK(A318),"",C318)</f>
        <v> NOR_german_puppet:0 "Akzeptieren Sie die deutsche Herrschaft"</v>
      </c>
    </row>
    <row r="319" customFormat="false" ht="15" hidden="false" customHeight="false" outlineLevel="0" collapsed="false">
      <c r="A319" s="1" t="s">
        <v>622</v>
      </c>
      <c r="B319" s="1" t="s">
        <v>623</v>
      </c>
      <c r="C319" s="1" t="str">
        <f aca="false">A319 &amp;" " &amp;"""" &amp;B319 &amp;""""</f>
        <v> NOR_german_puppet_desc:0 "Angesichts des deutschen Militärs, das unser Land angreift, haben einige faschistische Befürworter vorgeschlagen, dass wir langfristig besser dran wären, wenn wir den Deutschen nachgäben. Es besteht eine gute Chance, dass sie es gutheißen würden, wenn wir den deutschen Einfluss und die Nutzung unserer Marinestützpunkte im Gegenzug für nachsichtige Bedingungen akzeptieren würden."</v>
      </c>
      <c r="D319" s="1" t="str">
        <f aca="false">IF(ISBLANK(A319),"",C319)</f>
        <v> NOR_german_puppet_desc:0 "Angesichts des deutschen Militärs, das unser Land angreift, haben einige faschistische Befürworter vorgeschlagen, dass wir langfristig besser dran wären, wenn wir den Deutschen nachgäben. Es besteht eine gute Chance, dass sie es gutheißen würden, wenn wir den deutschen Einfluss und die Nutzung unserer Marinestützpunkte im Gegenzug für nachsichtige Bedingungen akzeptieren würden."</v>
      </c>
    </row>
    <row r="320" customFormat="false" ht="15" hidden="false" customHeight="false" outlineLevel="0" collapsed="false">
      <c r="A320" s="1" t="s">
        <v>624</v>
      </c>
      <c r="B320" s="1" t="s">
        <v>625</v>
      </c>
      <c r="C320" s="1" t="str">
        <f aca="false">A320 &amp;" " &amp;"""" &amp;B320 &amp;""""</f>
        <v> NOR_german_technology_sharing:0 "Gemeinsame Nutzung deutscher Technologie"</v>
      </c>
      <c r="D320" s="1" t="str">
        <f aca="false">IF(ISBLANK(A320),"",C320)</f>
        <v> NOR_german_technology_sharing:0 "Gemeinsame Nutzung deutscher Technologie"</v>
      </c>
    </row>
    <row r="321" customFormat="false" ht="15" hidden="false" customHeight="false" outlineLevel="0" collapsed="false">
      <c r="A321" s="1" t="s">
        <v>626</v>
      </c>
      <c r="B321" s="1" t="s">
        <v>627</v>
      </c>
      <c r="C321" s="1" t="str">
        <f aca="false">A321 &amp;" " &amp;"""" &amp;B321 &amp;""""</f>
        <v> NOR_german_technology_sharing_desc:0 "Wir sollten unsere Zusammenarbeit mit den Deutschen durch ein Forschungsabkommen ausbauen. Ihr Fachwissen in Bereichen wie Industrie, Verschlüsselungstechnologie und gepanzerte Fahrzeuge könnte uns von großem Nutzen sein."</v>
      </c>
      <c r="D321" s="1" t="str">
        <f aca="false">IF(ISBLANK(A321),"",C321)</f>
        <v> NOR_german_technology_sharing_desc:0 "Wir sollten unsere Zusammenarbeit mit den Deutschen durch ein Forschungsabkommen ausbauen. Ihr Fachwissen in Bereichen wie Industrie, Verschlüsselungstechnologie und gepanzerte Fahrzeuge könnte uns von großem Nutzen sein."</v>
      </c>
    </row>
    <row r="322" customFormat="false" ht="15" hidden="false" customHeight="false" outlineLevel="0" collapsed="false">
      <c r="A322" s="1" t="s">
        <v>628</v>
      </c>
      <c r="B322" s="1" t="s">
        <v>629</v>
      </c>
      <c r="C322" s="1" t="str">
        <f aca="false">A322 &amp;" " &amp;"""" &amp;B322 &amp;""""</f>
        <v> NOR_german_technology_sharing_tt:0 "Laden Sie [[~GER.GetNameDef~]] ein, mit uns eine [~§Y~]Gruppe zur gemeinsamen Nutzung von Technologie[~§!~] zu bilden.[~[~\n~][~\n~]Sehr [~§G~]gute Beziehungen[~§!~] würden wahrscheinlich ihre Akzeptanz sicherstellen.[~[~\n~][~\n~]~]"</v>
      </c>
      <c r="D322" s="1" t="str">
        <f aca="false">IF(ISBLANK(A322),"",C322)</f>
        <v> NOR_german_technology_sharing_tt:0 "Laden Sie [[~GER.GetNameDef~]] ein, mit uns eine [~§Y~]Gruppe zur gemeinsamen Nutzung von Technologie[~§!~] zu bilden.[~[~\n~][~\n~]Sehr [~§G~]gute Beziehungen[~§!~] würden wahrscheinlich ihre Akzeptanz sicherstellen.[~[~\n~][~\n~]~]"</v>
      </c>
    </row>
    <row r="323" customFormat="false" ht="15" hidden="false" customHeight="false" outlineLevel="0" collapsed="false">
      <c r="A323" s="1" t="s">
        <v>630</v>
      </c>
      <c r="B323" s="1" t="s">
        <v>631</v>
      </c>
      <c r="C323" s="1" t="str">
        <f aca="false">A323 &amp;" " &amp;"""" &amp;B323 &amp;""""</f>
        <v> NOR_expand_german_technology_sharing:0 "Die deutsche Technologiebeteiligung ausbauen"</v>
      </c>
      <c r="D323" s="1" t="str">
        <f aca="false">IF(ISBLANK(A323),"",C323)</f>
        <v> NOR_expand_german_technology_sharing:0 "Die deutsche Technologiebeteiligung ausbauen"</v>
      </c>
    </row>
    <row r="324" customFormat="false" ht="15" hidden="false" customHeight="false" outlineLevel="0" collapsed="false">
      <c r="A324" s="1" t="s">
        <v>632</v>
      </c>
      <c r="B324" s="1" t="s">
        <v>633</v>
      </c>
      <c r="C324" s="1" t="str">
        <f aca="false">A324 &amp;" " &amp;"""" &amp;B324 &amp;""""</f>
        <v> NOR_expand_german_technology_sharing_desc:0 "Importieren Sie deutsche Experten, um unsere Forschung zu unterstützen, und entwickeln Sie gleichzeitig noch engere Beziehungen zu den Deutschen und ihren Verbündeten."</v>
      </c>
      <c r="D324" s="1" t="str">
        <f aca="false">IF(ISBLANK(A324),"",C324)</f>
        <v> NOR_expand_german_technology_sharing_desc:0 "Importieren Sie deutsche Experten, um unsere Forschung zu unterstützen, und entwickeln Sie gleichzeitig noch engere Beziehungen zu den Deutschen und ihren Verbündeten."</v>
      </c>
    </row>
    <row r="325" customFormat="false" ht="15" hidden="false" customHeight="false" outlineLevel="0" collapsed="false">
      <c r="A325" s="1" t="s">
        <v>634</v>
      </c>
      <c r="B325" s="1" t="s">
        <v>635</v>
      </c>
      <c r="C325" s="1" t="str">
        <f aca="false">A325 &amp;" " &amp;"""" &amp;B325 &amp;""""</f>
        <v> NOR_german_naval_coordination:0 "Deutsche Marinekoordination"</v>
      </c>
      <c r="D325" s="1" t="str">
        <f aca="false">IF(ISBLANK(A325),"",C325)</f>
        <v> NOR_german_naval_coordination:0 "Deutsche Marinekoordination"</v>
      </c>
    </row>
    <row r="326" customFormat="false" ht="15" hidden="false" customHeight="false" outlineLevel="0" collapsed="false">
      <c r="A326" s="1" t="s">
        <v>636</v>
      </c>
      <c r="B326" s="1" t="s">
        <v>637</v>
      </c>
      <c r="C326" s="1" t="str">
        <f aca="false">A326 &amp;" " &amp;"""" &amp;B326 &amp;""""</f>
        <v> NOR_german_naval_coordination_desc:0 "Mit unserer großen Handelsmarine werden wir für die Deutschen sicherlich ein Gewinn sein. Als Gegenleistung dafür, dass wir die Kontrolle über einen Teil davon abgeben, sollten wir in der Lage sein, Schiffe und U-Boote zu einem vergünstigten Preis bei ihnen zu bestellen. Eine starke norwegische Präsenz auf den Weltmeeren wird unserem Bündnis sicherlich von großem Nutzen sein."</v>
      </c>
      <c r="D326" s="1" t="str">
        <f aca="false">IF(ISBLANK(A326),"",C326)</f>
        <v> NOR_german_naval_coordination_desc:0 "Mit unserer großen Handelsmarine werden wir für die Deutschen sicherlich ein Gewinn sein. Als Gegenleistung dafür, dass wir die Kontrolle über einen Teil davon abgeben, sollten wir in der Lage sein, Schiffe und U-Boote zu einem vergünstigten Preis bei ihnen zu bestellen. Eine starke norwegische Präsenz auf den Weltmeeren wird unserem Bündnis sicherlich von großem Nutzen sein."</v>
      </c>
    </row>
    <row r="327" customFormat="false" ht="15" hidden="false" customHeight="false" outlineLevel="0" collapsed="false">
      <c r="A327" s="1" t="s">
        <v>638</v>
      </c>
      <c r="B327" s="1" t="s">
        <v>639</v>
      </c>
      <c r="C327" s="1" t="str">
        <f aca="false">A327 &amp;" " &amp;"""" &amp;B327 &amp;""""</f>
        <v> NOR_at_any_cost:0 "Um jeden Preis"</v>
      </c>
      <c r="D327" s="1" t="str">
        <f aca="false">IF(ISBLANK(A327),"",C327)</f>
        <v> NOR_at_any_cost:0 "Um jeden Preis"</v>
      </c>
    </row>
    <row r="328" customFormat="false" ht="15" hidden="false" customHeight="false" outlineLevel="0" collapsed="false">
      <c r="A328" s="1" t="s">
        <v>640</v>
      </c>
      <c r="B328" s="1" t="s">
        <v>641</v>
      </c>
      <c r="C328" s="1" t="str">
        <f aca="false">A328 &amp;" " &amp;"""" &amp;B328 &amp;""""</f>
        <v> NOR_at_any_cost_desc:0 "Angetrieben von Ideologie und dem höheren Wohl sind einige unserer Kampfpiloten bereit, alles zu opfern. Wir werden ihr großes Opfer ehren, indem wir die Nation zu Größe führen."</v>
      </c>
      <c r="D328" s="1" t="str">
        <f aca="false">IF(ISBLANK(A328),"",C328)</f>
        <v> NOR_at_any_cost_desc:0 "Angetrieben von Ideologie und dem höheren Wohl sind einige unserer Kampfpiloten bereit, alles zu opfern. Wir werden ihr großes Opfer ehren, indem wir die Nation zu Größe führen."</v>
      </c>
    </row>
    <row r="329" customFormat="false" ht="15" hidden="false" customHeight="false" outlineLevel="0" collapsed="false">
      <c r="A329" s="1" t="s">
        <v>642</v>
      </c>
      <c r="B329" s="1" t="s">
        <v>643</v>
      </c>
      <c r="C329" s="1" t="str">
        <f aca="false">A329 &amp;" " &amp;"""" &amp;B329 &amp;""""</f>
        <v> NOR_demand_the_northern_isles:0 "Fordert die Nördlichen Inseln"</v>
      </c>
      <c r="D329" s="1" t="str">
        <f aca="false">IF(ISBLANK(A329),"",C329)</f>
        <v> NOR_demand_the_northern_isles:0 "Fordert die Nördlichen Inseln"</v>
      </c>
    </row>
    <row r="330" customFormat="false" ht="15" hidden="false" customHeight="false" outlineLevel="0" collapsed="false">
      <c r="A330" s="1" t="s">
        <v>644</v>
      </c>
      <c r="B330" s="1" t="s">
        <v>645</v>
      </c>
      <c r="C330" s="1" t="str">
        <f aca="false">A330 &amp;" " &amp;"""" &amp;B330 &amp;""""</f>
        <v> NOR_demand_the_northern_isles_desc:0 "Fordern Sie das Land, das durch illegale dänische Verpfändungen verloren ging und bis ins späte Mittelalter in unserem Besitz war. Wenn wir britisches Territorium beanspruchen wollen, ist dies der richtige Ort, um damit zu beginnen. Die Bewohner der Shetlands und der Orkney-Inseln haben einen beträchtlichen Anteil an altnorwegischem Erbe, und sie würden sich in unserer neuen Nation gut machen. Caithness war ein integraler Bestandteil der norwegischen Grafschaft Orkney und sollte daher auch dazugehören."</v>
      </c>
      <c r="D330" s="1" t="str">
        <f aca="false">IF(ISBLANK(A330),"",C330)</f>
        <v> NOR_demand_the_northern_isles_desc:0 "Fordern Sie das Land, das durch illegale dänische Verpfändungen verloren ging und bis ins späte Mittelalter in unserem Besitz war. Wenn wir britisches Territorium beanspruchen wollen, ist dies der richtige Ort, um damit zu beginnen. Die Bewohner der Shetlands und der Orkney-Inseln haben einen beträchtlichen Anteil an altnorwegischem Erbe, und sie würden sich in unserer neuen Nation gut machen. Caithness war ein integraler Bestandteil der norwegischen Grafschaft Orkney und sollte daher auch dazugehören."</v>
      </c>
    </row>
    <row r="331" customFormat="false" ht="15" hidden="false" customHeight="false" outlineLevel="0" collapsed="false">
      <c r="A331" s="1" t="s">
        <v>646</v>
      </c>
      <c r="B331" s="1" t="s">
        <v>647</v>
      </c>
      <c r="C331" s="1" t="str">
        <f aca="false">A331 &amp;" " &amp;"""" &amp;B331 &amp;""""</f>
        <v> NOR_demand_overseas_colonies:0 "Verlangen Sie Kolonien in Übersee"</v>
      </c>
      <c r="D331" s="1" t="str">
        <f aca="false">IF(ISBLANK(A331),"",C331)</f>
        <v> NOR_demand_overseas_colonies:0 "Verlangen Sie Kolonien in Übersee"</v>
      </c>
    </row>
    <row r="332" customFormat="false" ht="15" hidden="false" customHeight="false" outlineLevel="0" collapsed="false">
      <c r="A332" s="1" t="s">
        <v>648</v>
      </c>
      <c r="B332" s="1" t="s">
        <v>649</v>
      </c>
      <c r="C332" s="1" t="str">
        <f aca="false">A332 &amp;" " &amp;"""" &amp;B332 &amp;""""</f>
        <v> NOR_demand_overseas_colonies_desc:0 "Norwegen war schon immer eine Seefahrernation, und wir hätten sicherlich ein Kolonialreich werden können, wenn die Dänen uns nicht 300 dunkle Jahre lang zurückgehalten hätten. Wir sollten versuchen, dies zu ändern, indem wir unseren rechtmäßigen Anteil am britischen Kolonialreich einfordern."</v>
      </c>
      <c r="D332" s="1" t="str">
        <f aca="false">IF(ISBLANK(A332),"",C332)</f>
        <v> NOR_demand_overseas_colonies_desc:0 "Norwegen war schon immer eine Seefahrernation, und wir hätten sicherlich ein Kolonialreich werden können, wenn die Dänen uns nicht 300 dunkle Jahre lang zurückgehalten hätten. Wir sollten versuchen, dies zu ändern, indem wir unseren rechtmäßigen Anteil am britischen Kolonialreich einfordern."</v>
      </c>
    </row>
    <row r="333" customFormat="false" ht="15" hidden="false" customHeight="false" outlineLevel="0" collapsed="false">
      <c r="A333" s="1" t="s">
        <v>650</v>
      </c>
      <c r="B333" s="1" t="s">
        <v>651</v>
      </c>
      <c r="C333" s="1" t="str">
        <f aca="false">A333 &amp;" " &amp;"""" &amp;B333 &amp;""""</f>
        <v> NOR_demand_scottish_lands:0 "Fordern Sie schottische Gebiete"</v>
      </c>
      <c r="D333" s="1" t="str">
        <f aca="false">IF(ISBLANK(A333),"",C333)</f>
        <v> NOR_demand_scottish_lands:0 "Fordern Sie schottische Gebiete"</v>
      </c>
    </row>
    <row r="334" customFormat="false" ht="15" hidden="false" customHeight="false" outlineLevel="0" collapsed="false">
      <c r="A334" s="1" t="s">
        <v>652</v>
      </c>
      <c r="B334" s="1" t="s">
        <v>653</v>
      </c>
      <c r="C334" s="1" t="str">
        <f aca="false">A334 &amp;" " &amp;"""" &amp;B334 &amp;""""</f>
        <v> NOR_demand_scottish_lands_desc:0 "Teile Schottlands gehörten seit der Wikingerzeit bis ins Mittelalter zu Norwegen. Nutzen wir dies, um die Großmächte dazu zu bewegen, uns Schottland zu überlassen, wenn ein Friedensvertrag unterzeichnet wird."</v>
      </c>
      <c r="D334" s="1" t="str">
        <f aca="false">IF(ISBLANK(A334),"",C334)</f>
        <v> NOR_demand_scottish_lands_desc:0 "Teile Schottlands gehörten seit der Wikingerzeit bis ins Mittelalter zu Norwegen. Nutzen wir dies, um die Großmächte dazu zu bewegen, uns Schottland zu überlassen, wenn ein Friedensvertrag unterzeichnet wird."</v>
      </c>
    </row>
    <row r="335" customFormat="false" ht="15" hidden="false" customHeight="false" outlineLevel="0" collapsed="false">
      <c r="A335" s="1" t="s">
        <v>654</v>
      </c>
      <c r="B335" s="1" t="s">
        <v>655</v>
      </c>
      <c r="C335" s="1" t="str">
        <f aca="false">A335 &amp;" " &amp;"""" &amp;B335 &amp;""""</f>
        <v> NOR_demand_russian_territories:0 "Fordern Sie russische Territorien"</v>
      </c>
      <c r="D335" s="1" t="str">
        <f aca="false">IF(ISBLANK(A335),"",C335)</f>
        <v> NOR_demand_russian_territories:0 "Fordern Sie russische Territorien"</v>
      </c>
    </row>
    <row r="336" customFormat="false" ht="15" hidden="false" customHeight="false" outlineLevel="0" collapsed="false">
      <c r="A336" s="1" t="s">
        <v>656</v>
      </c>
      <c r="B336" s="1" t="s">
        <v>657</v>
      </c>
      <c r="C336" s="1" t="str">
        <f aca="false">A336 &amp;" " &amp;"""" &amp;B336 &amp;""""</f>
        <v> NOR_demand_russian_territories_desc:0 "Vidkun Quisling selbst möchte norwegische Kolonien in Nordrussland errichten, nachdem wir uns dem Kampf gegen den Bolschewismus angeschlossen haben, was unser Preis für die Kämpfe ist, die wir führen, um die Welt von der roten Pest zu befreien. Einer unserer mittelalterlichen Könige beanspruchte das gesamte Land vor dem Weißen Meer für sich als norwegisch, also lasst uns damit beginnen, dort unseren Anspruch zu erheben, wo wir am nächsten sind."</v>
      </c>
      <c r="D336" s="1" t="str">
        <f aca="false">IF(ISBLANK(A336),"",C336)</f>
        <v> NOR_demand_russian_territories_desc:0 "Vidkun Quisling selbst möchte norwegische Kolonien in Nordrussland errichten, nachdem wir uns dem Kampf gegen den Bolschewismus angeschlossen haben, was unser Preis für die Kämpfe ist, die wir führen, um die Welt von der roten Pest zu befreien. Einer unserer mittelalterlichen Könige beanspruchte das gesamte Land vor dem Weißen Meer für sich als norwegisch, also lasst uns damit beginnen, dort unseren Anspruch zu erheben, wo wir am nächsten sind."</v>
      </c>
    </row>
    <row r="337" customFormat="false" ht="15" hidden="false" customHeight="false" outlineLevel="0" collapsed="false">
      <c r="A337" s="1" t="s">
        <v>658</v>
      </c>
      <c r="B337" s="1" t="s">
        <v>659</v>
      </c>
      <c r="C337" s="1" t="str">
        <f aca="false">A337 &amp;" " &amp;"""" &amp;B337 &amp;""""</f>
        <v> NOR_demand_russian_territories_tt:0 "[~\n~]Dieser Fokus wird auch eine Forderung nach [~§Y~]Petsamo[~§!~] an [~§Y~]Finnland[~§!~] senden, sollten sie den Staat besitzen. Die finnische Zustimmung zur Landabtretung ist wahrscheinlicher, wenn man in der gleichen [~§Y~]Fraktion[~§!~] ist, [~§G~]gute Beziehungen[~§!~] hat oder eine [~§G~]starke Armee[~§!~] besitzt. [~\n~]Um das zu gewährleisten, müssen wir sie entweder als [~§Y~]Marionette[~§!~] haben, oder die Mitgliedschaft in derselben [~§Y~]Fraktion[~§!~], [~§G~]gute Beziehungen[~§!~] und eine [~§G~]starke Armee[~§!~] auf einmal haben.[~\n~]"</v>
      </c>
      <c r="D337" s="1" t="str">
        <f aca="false">IF(ISBLANK(A337),"",C337)</f>
        <v> NOR_demand_russian_territories_tt:0 "[~\n~]Dieser Fokus wird auch eine Forderung nach [~§Y~]Petsamo[~§!~] an [~§Y~]Finnland[~§!~] senden, sollten sie den Staat besitzen. Die finnische Zustimmung zur Landabtretung ist wahrscheinlicher, wenn man in der gleichen [~§Y~]Fraktion[~§!~] ist, [~§G~]gute Beziehungen[~§!~] hat oder eine [~§G~]starke Armee[~§!~] besitzt. [~\n~]Um das zu gewährleisten, müssen wir sie entweder als [~§Y~]Marionette[~§!~] haben, oder die Mitgliedschaft in derselben [~§Y~]Fraktion[~§!~], [~§G~]gute Beziehungen[~§!~] und eine [~§G~]starke Armee[~§!~] auf einmal haben.[~\n~]"</v>
      </c>
    </row>
    <row r="338" customFormat="false" ht="15" hidden="false" customHeight="false" outlineLevel="0" collapsed="false">
      <c r="A338" s="1" t="s">
        <v>660</v>
      </c>
      <c r="C338" s="1" t="str">
        <f aca="false">A338 &amp;" " &amp;"""" &amp;B338 &amp;""""</f>
        <v> ##communist sub-branch ""</v>
      </c>
      <c r="D338" s="1" t="str">
        <f aca="false">IF(ISBLANK(A338),"",C338)</f>
        <v> ##communist sub-branch ""</v>
      </c>
    </row>
    <row r="339" customFormat="false" ht="15" hidden="false" customHeight="false" outlineLevel="0" collapsed="false">
      <c r="A339" s="1" t="s">
        <v>661</v>
      </c>
      <c r="B339" s="1" t="s">
        <v>662</v>
      </c>
      <c r="C339" s="1" t="str">
        <f aca="false">A339 &amp;" " &amp;"""" &amp;B339 &amp;""""</f>
        <v> NOR_support_radical_socialism:0 "Unterstützung des radikalen Sozialismus"</v>
      </c>
      <c r="D339" s="1" t="str">
        <f aca="false">IF(ISBLANK(A339),"",C339)</f>
        <v> NOR_support_radical_socialism:0 "Unterstützung des radikalen Sozialismus"</v>
      </c>
    </row>
    <row r="340" customFormat="false" ht="15" hidden="false" customHeight="false" outlineLevel="0" collapsed="false">
      <c r="A340" s="1" t="s">
        <v>663</v>
      </c>
      <c r="B340" s="1" t="s">
        <v>664</v>
      </c>
      <c r="C340" s="1" t="str">
        <f aca="false">A340 &amp;" " &amp;"""" &amp;B340 &amp;""""</f>
        <v> NOR_support_radical_socialism_desc:0 "Wir sollten den wahren Weg der Norges Kommunistiske Parti, der Kommunistischen Partei Norwegens, unterstützen. Die Partei von Adam Egede-Nissen wird das Volk sicher zu Macht und Gleichheit führen."</v>
      </c>
      <c r="D340" s="1" t="str">
        <f aca="false">IF(ISBLANK(A340),"",C340)</f>
        <v> NOR_support_radical_socialism_desc:0 "Wir sollten den wahren Weg der Norges Kommunistiske Parti, der Kommunistischen Partei Norwegens, unterstützen. Die Partei von Adam Egede-Nissen wird das Volk sicher zu Macht und Gleichheit führen."</v>
      </c>
    </row>
    <row r="341" customFormat="false" ht="15" hidden="false" customHeight="false" outlineLevel="0" collapsed="false">
      <c r="A341" s="1" t="s">
        <v>665</v>
      </c>
      <c r="B341" s="1" t="s">
        <v>666</v>
      </c>
      <c r="C341" s="1" t="str">
        <f aca="false">A341 &amp;" " &amp;"""" &amp;B341 &amp;""""</f>
        <v> NOR_join_comintern:0 "Der Komintern beitreten"</v>
      </c>
      <c r="D341" s="1" t="str">
        <f aca="false">IF(ISBLANK(A341),"",C341)</f>
        <v> NOR_join_comintern:0 "Der Komintern beitreten"</v>
      </c>
    </row>
    <row r="342" customFormat="false" ht="15" hidden="false" customHeight="false" outlineLevel="0" collapsed="false">
      <c r="A342" s="1" t="s">
        <v>667</v>
      </c>
      <c r="B342" s="1" t="s">
        <v>668</v>
      </c>
      <c r="C342" s="1" t="str">
        <f aca="false">A342 &amp;" " &amp;"""" &amp;B342 &amp;""""</f>
        <v> NOR_join_comintern_desc:0 "Ein Bündnis mit der mächtigen und auf Gleichheit bedachten Sowjetunion kann uns nur gut tun. Lassen Sie uns damit beginnen, Beziehungen aufzubauen und den Frieden zwischen unseren Staaten zu sichern."</v>
      </c>
      <c r="D342" s="1" t="str">
        <f aca="false">IF(ISBLANK(A342),"",C342)</f>
        <v> NOR_join_comintern_desc:0 "Ein Bündnis mit der mächtigen und auf Gleichheit bedachten Sowjetunion kann uns nur gut tun. Lassen Sie uns damit beginnen, Beziehungen aufzubauen und den Frieden zwischen unseren Staaten zu sichern."</v>
      </c>
    </row>
    <row r="343" customFormat="false" ht="15" hidden="false" customHeight="false" outlineLevel="0" collapsed="false">
      <c r="A343" s="1" t="s">
        <v>669</v>
      </c>
      <c r="B343" s="1" t="s">
        <v>670</v>
      </c>
      <c r="C343" s="1" t="str">
        <f aca="false">A343 &amp;" " &amp;"""" &amp;B343 &amp;""""</f>
        <v> NOR_soviet_technology_sharing:0 "Gemeinsame Nutzung sowjetischer Technologie"</v>
      </c>
      <c r="D343" s="1" t="str">
        <f aca="false">IF(ISBLANK(A343),"",C343)</f>
        <v> NOR_soviet_technology_sharing:0 "Gemeinsame Nutzung sowjetischer Technologie"</v>
      </c>
    </row>
    <row r="344" customFormat="false" ht="15" hidden="false" customHeight="false" outlineLevel="0" collapsed="false">
      <c r="A344" s="1" t="s">
        <v>671</v>
      </c>
      <c r="B344" s="1" t="s">
        <v>672</v>
      </c>
      <c r="C344" s="1" t="str">
        <f aca="false">A344 &amp;" " &amp;"""" &amp;B344 &amp;""""</f>
        <v> NOR_soviet_technology_sharing_desc:0 "Lassen Sie uns unsere Zusammenarbeit mit den Sowjets durch ein Forschungsabkommen ausbauen. Ihre Industrietechniken und die Entwicklung gepanzerter Fahrzeuge könnten uns zugute kommen."</v>
      </c>
      <c r="D344" s="1" t="str">
        <f aca="false">IF(ISBLANK(A344),"",C344)</f>
        <v> NOR_soviet_technology_sharing_desc:0 "Lassen Sie uns unsere Zusammenarbeit mit den Sowjets durch ein Forschungsabkommen ausbauen. Ihre Industrietechniken und die Entwicklung gepanzerter Fahrzeuge könnten uns zugute kommen."</v>
      </c>
    </row>
    <row r="345" customFormat="false" ht="15" hidden="false" customHeight="false" outlineLevel="0" collapsed="false">
      <c r="A345" s="1" t="s">
        <v>673</v>
      </c>
      <c r="B345" s="1" t="s">
        <v>674</v>
      </c>
      <c r="C345" s="1" t="str">
        <f aca="false">A345 &amp;" " &amp;"""" &amp;B345 &amp;""""</f>
        <v> NOR_soviet_technology_sharing_tt:0 "Laden Sie [[~SOV.GetNameDef~]] ein, eine [~§Y~]Gruppe zur gemeinsamen Nutzung von Technologie[~§!~] mit uns zu bilden.[~[~\n~][~\n~]Sehr [~§G~]gute Beziehungen[~§!~] würden wahrscheinlich ihre Akzeptanz sicherstellen.[~[~\n~][~\n~]~]"</v>
      </c>
      <c r="D345" s="1" t="str">
        <f aca="false">IF(ISBLANK(A345),"",C345)</f>
        <v> NOR_soviet_technology_sharing_tt:0 "Laden Sie [[~SOV.GetNameDef~]] ein, eine [~§Y~]Gruppe zur gemeinsamen Nutzung von Technologie[~§!~] mit uns zu bilden.[~[~\n~][~\n~]Sehr [~§G~]gute Beziehungen[~§!~] würden wahrscheinlich ihre Akzeptanz sicherstellen.[~[~\n~][~\n~]~]"</v>
      </c>
    </row>
    <row r="346" customFormat="false" ht="15" hidden="false" customHeight="false" outlineLevel="0" collapsed="false">
      <c r="A346" s="1" t="s">
        <v>675</v>
      </c>
      <c r="B346" s="1" t="s">
        <v>676</v>
      </c>
      <c r="C346" s="1" t="str">
        <f aca="false">A346 &amp;" " &amp;"""" &amp;B346 &amp;""""</f>
        <v> NOR_expand_soviet_technology_sharing:0 "Den sowjetischen Technologieaustausch ausweiten"</v>
      </c>
      <c r="D346" s="1" t="str">
        <f aca="false">IF(ISBLANK(A346),"",C346)</f>
        <v> NOR_expand_soviet_technology_sharing:0 "Den sowjetischen Technologieaustausch ausweiten"</v>
      </c>
    </row>
    <row r="347" customFormat="false" ht="15" hidden="false" customHeight="false" outlineLevel="0" collapsed="false">
      <c r="A347" s="1" t="s">
        <v>677</v>
      </c>
      <c r="B347" s="1" t="s">
        <v>678</v>
      </c>
      <c r="C347" s="1" t="str">
        <f aca="false">A347 &amp;" " &amp;"""" &amp;B347 &amp;""""</f>
        <v> NOR_expand_soviet_technology_sharing_desc:0 "Importieren Sie sowjetische Experten, die uns bei unseren Forschungen helfen, und entwickeln Sie gleichzeitig engere Beziehungen zu den Sowjets und den anderen engen Freunden der Revolution."</v>
      </c>
      <c r="D347" s="1" t="str">
        <f aca="false">IF(ISBLANK(A347),"",C347)</f>
        <v> NOR_expand_soviet_technology_sharing_desc:0 "Importieren Sie sowjetische Experten, die uns bei unseren Forschungen helfen, und entwickeln Sie gleichzeitig engere Beziehungen zu den Sowjets und den anderen engen Freunden der Revolution."</v>
      </c>
    </row>
    <row r="348" customFormat="false" ht="15" hidden="false" customHeight="false" outlineLevel="0" collapsed="false">
      <c r="A348" s="1" t="s">
        <v>679</v>
      </c>
      <c r="B348" s="1" t="s">
        <v>680</v>
      </c>
      <c r="C348" s="1" t="str">
        <f aca="false">A348 &amp;" " &amp;"""" &amp;B348 &amp;""""</f>
        <v> NOR_collectivism:0 "Kollektivismus"</v>
      </c>
      <c r="D348" s="1" t="str">
        <f aca="false">IF(ISBLANK(A348),"",C348)</f>
        <v> NOR_collectivism:0 "Kollektivismus"</v>
      </c>
    </row>
    <row r="349" customFormat="false" ht="15" hidden="false" customHeight="false" outlineLevel="0" collapsed="false">
      <c r="A349" s="1" t="s">
        <v>681</v>
      </c>
      <c r="B349" s="1" t="s">
        <v>682</v>
      </c>
      <c r="C349" s="1" t="str">
        <f aca="false">A349 &amp;" " &amp;"""" &amp;B349 &amp;""""</f>
        <v> NOR_collectivism_desc:0 "Von jedem Mann und jeder Frau wird erwartet, dass sie für das Allgemeinwohl arbeiten, Kollektivismus zahlt sich auf lange Sicht aus."</v>
      </c>
      <c r="D349" s="1" t="str">
        <f aca="false">IF(ISBLANK(A349),"",C349)</f>
        <v> NOR_collectivism_desc:0 "Von jedem Mann und jeder Frau wird erwartet, dass sie für das Allgemeinwohl arbeiten, Kollektivismus zahlt sich auf lange Sicht aus."</v>
      </c>
    </row>
    <row r="350" customFormat="false" ht="15" hidden="false" customHeight="false" outlineLevel="0" collapsed="false">
      <c r="A350" s="1" t="s">
        <v>683</v>
      </c>
      <c r="B350" s="1" t="s">
        <v>684</v>
      </c>
      <c r="C350" s="1" t="str">
        <f aca="false">A350 &amp;" " &amp;"""" &amp;B350 &amp;""""</f>
        <v> NOR_heavy_industry_plan:0 "Plan für die Schwerindustrie"</v>
      </c>
      <c r="D350" s="1" t="str">
        <f aca="false">IF(ISBLANK(A350),"",C350)</f>
        <v> NOR_heavy_industry_plan:0 "Plan für die Schwerindustrie"</v>
      </c>
    </row>
    <row r="351" customFormat="false" ht="15" hidden="false" customHeight="false" outlineLevel="0" collapsed="false">
      <c r="A351" s="1" t="s">
        <v>685</v>
      </c>
      <c r="B351" s="1" t="s">
        <v>686</v>
      </c>
      <c r="C351" s="1" t="str">
        <f aca="false">A351 &amp;" " &amp;"""" &amp;B351 &amp;""""</f>
        <v> NOR_heavy_industry_plan_desc:0 "Nur eine Stärkung der Arbeiter und der industriellen Basis zur Unterstützung des Staates wird den Sieg des Proletariats und seiner Revolution sichern."</v>
      </c>
      <c r="D351" s="1" t="str">
        <f aca="false">IF(ISBLANK(A351),"",C351)</f>
        <v> NOR_heavy_industry_plan_desc:0 "Nur eine Stärkung der Arbeiter und der industriellen Basis zur Unterstützung des Staates wird den Sieg des Proletariats und seiner Revolution sichern."</v>
      </c>
    </row>
    <row r="352" customFormat="false" ht="15" hidden="false" customHeight="false" outlineLevel="0" collapsed="false">
      <c r="A352" s="1" t="s">
        <v>687</v>
      </c>
      <c r="B352" s="1" t="s">
        <v>688</v>
      </c>
      <c r="C352" s="1" t="str">
        <f aca="false">A352 &amp;" " &amp;"""" &amp;B352 &amp;""""</f>
        <v> NOR_prepare_the_proletariat_for_war:0 "Das Proletariat auf den Krieg vorbereiten"</v>
      </c>
      <c r="D352" s="1" t="str">
        <f aca="false">IF(ISBLANK(A352),"",C352)</f>
        <v> NOR_prepare_the_proletariat_for_war:0 "Das Proletariat auf den Krieg vorbereiten"</v>
      </c>
    </row>
    <row r="353" customFormat="false" ht="15" hidden="false" customHeight="false" outlineLevel="0" collapsed="false">
      <c r="A353" s="1" t="s">
        <v>689</v>
      </c>
      <c r="B353" s="1" t="s">
        <v>690</v>
      </c>
      <c r="C353" s="1" t="str">
        <f aca="false">A353 &amp;" " &amp;"""" &amp;B353 &amp;""""</f>
        <v> NOR_prepare_the_proletariat_for_war_desc:0 "Da ein Krieg mit den konterrevolutionären negativen Kräften unvermeidlich ist, muss das Proletariat für den bevorstehenden Konflikt mobilisiert werden."</v>
      </c>
      <c r="D353" s="1" t="str">
        <f aca="false">IF(ISBLANK(A353),"",C353)</f>
        <v> NOR_prepare_the_proletariat_for_war_desc:0 "Da ein Krieg mit den konterrevolutionären negativen Kräften unvermeidlich ist, muss das Proletariat für den bevorstehenden Konflikt mobilisiert werden."</v>
      </c>
    </row>
    <row r="354" customFormat="false" ht="15" hidden="false" customHeight="false" outlineLevel="0" collapsed="false">
      <c r="A354" s="1" t="s">
        <v>691</v>
      </c>
      <c r="B354" s="1" t="s">
        <v>692</v>
      </c>
      <c r="C354" s="1" t="str">
        <f aca="false">A354 &amp;" " &amp;"""" &amp;B354 &amp;""""</f>
        <v> NOR_a_communist_alternative:0 "Eine Alternative zur UdSSR"</v>
      </c>
      <c r="D354" s="1" t="str">
        <f aca="false">IF(ISBLANK(A354),"",C354)</f>
        <v> NOR_a_communist_alternative:0 "Eine Alternative zur UdSSR"</v>
      </c>
    </row>
    <row r="355" customFormat="false" ht="15" hidden="false" customHeight="false" outlineLevel="0" collapsed="false">
      <c r="A355" s="1" t="s">
        <v>693</v>
      </c>
      <c r="B355" s="1" t="s">
        <v>694</v>
      </c>
      <c r="C355" s="1" t="str">
        <f aca="false">A355 &amp;" " &amp;"""" &amp;B355 &amp;""""</f>
        <v> NOR_a_communist_alternative_desc:0 "Die avantgardistischen Bolschewiki sind von der bürokratischen Fraktion, die die Partei infiltriert hat, korrumpiert und zerstört worden. Diese Bewegung hat die Arbeiter und die Prinzipien der Revolution verraten. Nur eine weitere Internationale wird die Hoffnung im Herzen der Arbeiter der Welt wiederherstellen und sie endlich vereinen."</v>
      </c>
      <c r="D355" s="1" t="str">
        <f aca="false">IF(ISBLANK(A355),"",C355)</f>
        <v> NOR_a_communist_alternative_desc:0 "Die avantgardistischen Bolschewiki sind von der bürokratischen Fraktion, die die Partei infiltriert hat, korrumpiert und zerstört worden. Diese Bewegung hat die Arbeiter und die Prinzipien der Revolution verraten. Nur eine weitere Internationale wird die Hoffnung im Herzen der Arbeiter der Welt wiederherstellen und sie endlich vereinen."</v>
      </c>
    </row>
    <row r="356" customFormat="false" ht="15" hidden="false" customHeight="false" outlineLevel="0" collapsed="false">
      <c r="A356" s="1" t="s">
        <v>695</v>
      </c>
      <c r="B356" s="1" t="s">
        <v>696</v>
      </c>
      <c r="C356" s="1" t="str">
        <f aca="false">A356 &amp;" " &amp;"""" &amp;B356 &amp;""""</f>
        <v> NOR_folkearmeen:0 "Folkestyrken"</v>
      </c>
      <c r="D356" s="1" t="str">
        <f aca="false">IF(ISBLANK(A356),"",C356)</f>
        <v> NOR_folkearmeen:0 "Folkestyrken"</v>
      </c>
    </row>
    <row r="357" customFormat="false" ht="15" hidden="false" customHeight="false" outlineLevel="0" collapsed="false">
      <c r="A357" s="1" t="s">
        <v>697</v>
      </c>
      <c r="B357" s="1" t="s">
        <v>698</v>
      </c>
      <c r="C357" s="1" t="str">
        <f aca="false">A357 &amp;" " &amp;"""" &amp;B357 &amp;""""</f>
        <v> NOR_folkearmeen_desc:0 "Schafft die Folkestyrken, die Volkstruppe, eine große und loyale Truppe, die unsere Parteifunktionäre bewacht."</v>
      </c>
      <c r="D357" s="1" t="str">
        <f aca="false">IF(ISBLANK(A357),"",C357)</f>
        <v> NOR_folkearmeen_desc:0 "Schafft die Folkestyrken, die Volkstruppe, eine große und loyale Truppe, die unsere Parteifunktionäre bewacht."</v>
      </c>
    </row>
    <row r="358" customFormat="false" ht="15" hidden="false" customHeight="false" outlineLevel="0" collapsed="false">
      <c r="A358" s="1" t="s">
        <v>699</v>
      </c>
      <c r="B358" s="1" t="s">
        <v>700</v>
      </c>
      <c r="C358" s="1" t="str">
        <f aca="false">A358 &amp;" " &amp;"""" &amp;B358 &amp;""""</f>
        <v> NOR_unite_the_scandinavian_workers:0 "Vereinigt die skandinavischen Arbeiter"</v>
      </c>
      <c r="D358" s="1" t="str">
        <f aca="false">IF(ISBLANK(A358),"",C358)</f>
        <v> NOR_unite_the_scandinavian_workers:0 "Vereinigt die skandinavischen Arbeiter"</v>
      </c>
    </row>
    <row r="359" customFormat="false" ht="15" hidden="false" customHeight="false" outlineLevel="0" collapsed="false">
      <c r="A359" s="1" t="s">
        <v>701</v>
      </c>
      <c r="B359" s="1" t="s">
        <v>702</v>
      </c>
      <c r="C359" s="1" t="str">
        <f aca="false">A359 &amp;" " &amp;"""" &amp;B359 &amp;""""</f>
        <v> NOR_unite_the_scandinavian_workers_desc:0 "Nun, da wir den Weg der wahren Gleichheit beschreiten, wäre es egoistisch, ihn nicht mit unseren skandinavischen Brüdern zu teilen. Lasst uns Skandinavien mit allen Mitteln vereinen!"</v>
      </c>
      <c r="D359" s="1" t="str">
        <f aca="false">IF(ISBLANK(A359),"",C359)</f>
        <v> NOR_unite_the_scandinavian_workers_desc:0 "Nun, da wir den Weg der wahren Gleichheit beschreiten, wäre es egoistisch, ihn nicht mit unseren skandinavischen Brüdern zu teilen. Lasst uns Skandinavien mit allen Mitteln vereinen!"</v>
      </c>
    </row>
    <row r="360" customFormat="false" ht="15" hidden="false" customHeight="false" outlineLevel="0" collapsed="false">
      <c r="A360" s="1" t="s">
        <v>703</v>
      </c>
      <c r="B360" s="1" t="s">
        <v>704</v>
      </c>
      <c r="C360" s="1" t="str">
        <f aca="false">A360 &amp;" " &amp;"""" &amp;B360 &amp;""""</f>
        <v> NOR_pressure_finland:0 "Druck auf Finnland"</v>
      </c>
      <c r="D360" s="1" t="str">
        <f aca="false">IF(ISBLANK(A360),"",C360)</f>
        <v> NOR_pressure_finland:0 "Druck auf Finnland"</v>
      </c>
    </row>
    <row r="361" customFormat="false" ht="15" hidden="false" customHeight="false" outlineLevel="0" collapsed="false">
      <c r="A361" s="1" t="s">
        <v>705</v>
      </c>
      <c r="B361" s="1" t="s">
        <v>706</v>
      </c>
      <c r="C361" s="1" t="str">
        <f aca="false">A361 &amp;" " &amp;"""" &amp;B361 &amp;""""</f>
        <v> NOR_pressure_finland_desc:0 "Unsere Niederlage gegen unsere skandinavischen Nachbarn ist in der Welt nicht unbemerkt geblieben. Das nordische Machtgleichgewicht hat sich verschoben, und mit dem Zugang zu den Ressourcen und Industrien Skandinaviens sind wir eine Macht, mit der man rechnen muss. Warum sollten wir also zulassen, dass die Finnen uns bei der Vertiefung unserer Beziehungen zu den Sowjets im Wege stehen? Sicherlich wäre es das Beste, wenn sie sich uns unterwerfen würden."</v>
      </c>
      <c r="D361" s="1" t="str">
        <f aca="false">IF(ISBLANK(A361),"",C361)</f>
        <v> NOR_pressure_finland_desc:0 "Unsere Niederlage gegen unsere skandinavischen Nachbarn ist in der Welt nicht unbemerkt geblieben. Das nordische Machtgleichgewicht hat sich verschoben, und mit dem Zugang zu den Ressourcen und Industrien Skandinaviens sind wir eine Macht, mit der man rechnen muss. Warum sollten wir also zulassen, dass die Finnen uns bei der Vertiefung unserer Beziehungen zu den Sowjets im Wege stehen? Sicherlich wäre es das Beste, wenn sie sich uns unterwerfen würden."</v>
      </c>
    </row>
    <row r="362" customFormat="false" ht="15" hidden="false" customHeight="false" outlineLevel="0" collapsed="false">
      <c r="A362" s="1" t="s">
        <v>707</v>
      </c>
      <c r="B362" s="1" t="s">
        <v>708</v>
      </c>
      <c r="C362" s="1" t="str">
        <f aca="false">A362 &amp;" " &amp;"""" &amp;B362 &amp;""""</f>
        <v> NOR_pressure_finland_tt:0 "[~\n~]Versuchen Sie, Finnland unter Druck zu setzen, damit es unser [~§Y~]Untertanenstaat[~§!~] wird. Eine starke Armee wird ihre Akzeptanz wahrscheinlicher machen.[~\n~]Um dies zu gewährleisten, brauchen wir sehr gute Beziehungen, wir müssen mit der Sowjetunion verbündet sein, und sowohl die Sowjets als auch wir müssen starke Armeen haben.[~\n~][~\n~]Sollte Finnland bereits unser Untertan sein, wird dieser Fokus ihre [~§Y~]Autonomie[~§!~] reduzieren.[~\n~][~\n~]~"</v>
      </c>
      <c r="D362" s="1" t="str">
        <f aca="false">IF(ISBLANK(A362),"",C362)</f>
        <v> NOR_pressure_finland_tt:0 "[~\n~]Versuchen Sie, Finnland unter Druck zu setzen, damit es unser [~§Y~]Untertanenstaat[~§!~] wird. Eine starke Armee wird ihre Akzeptanz wahrscheinlicher machen.[~\n~]Um dies zu gewährleisten, brauchen wir sehr gute Beziehungen, wir müssen mit der Sowjetunion verbündet sein, und sowohl die Sowjets als auch wir müssen starke Armeen haben.[~\n~][~\n~]Sollte Finnland bereits unser Untertan sein, wird dieser Fokus ihre [~§Y~]Autonomie[~§!~] reduzieren.[~\n~][~\n~]~"</v>
      </c>
    </row>
    <row r="363" customFormat="false" ht="15" hidden="false" customHeight="false" outlineLevel="0" collapsed="false">
      <c r="A363" s="1" t="s">
        <v>709</v>
      </c>
      <c r="B363" s="1" t="s">
        <v>710</v>
      </c>
      <c r="C363" s="1" t="str">
        <f aca="false">A363 &amp;" " &amp;"""" &amp;B363 &amp;""""</f>
        <v> NOR_establish_a_secret_police:0 "Eine Geheimpolizei einrichten"</v>
      </c>
      <c r="D363" s="1" t="str">
        <f aca="false">IF(ISBLANK(A363),"",C363)</f>
        <v> NOR_establish_a_secret_police:0 "Eine Geheimpolizei einrichten"</v>
      </c>
    </row>
    <row r="364" customFormat="false" ht="15" hidden="false" customHeight="false" outlineLevel="0" collapsed="false">
      <c r="A364" s="1" t="s">
        <v>711</v>
      </c>
      <c r="B364" s="1" t="s">
        <v>712</v>
      </c>
      <c r="C364" s="1" t="str">
        <f aca="false">A364 &amp;" " &amp;"""" &amp;B364 &amp;""""</f>
        <v> NOR_establish_a_secret_police_desc:0 "Nutzen wir die Erfahrung unserer russischen Genossen, um eine Geheimpolizei nach dem Vorbild ihres "Narodnyi Komissariat Vnutrennikh Del\", oder NKVD, zu schaffen. Dies würde uns dabei helfen, unsere internen Angelegenheiten und die öffentliche Meinung zu kontrollieren, und unser Land somit viel stabiler machen. Denn wie könnten die Integrität und die Meinung des Einzelnen jemals mit der Stabilität und Sicherheit des Staates als Ganzes mithalten?"</v>
      </c>
      <c r="D364" s="1" t="str">
        <f aca="false">IF(ISBLANK(A364),"",C364)</f>
        <v> NOR_establish_a_secret_police_desc:0 "Nutzen wir die Erfahrung unserer russischen Genossen, um eine Geheimpolizei nach dem Vorbild ihres "Narodnyi Komissariat Vnutrennikh Del\", oder NKVD, zu schaffen. Dies würde uns dabei helfen, unsere internen Angelegenheiten und die öffentliche Meinung zu kontrollieren, und unser Land somit viel stabiler machen. Denn wie könnten die Integrität und die Meinung des Einzelnen jemals mit der Stabilität und Sicherheit des Staates als Ganzes mithalten?"</v>
      </c>
    </row>
    <row r="365" customFormat="false" ht="15" hidden="false" customHeight="false" outlineLevel="0" collapsed="false">
      <c r="A365" s="1" t="s">
        <v>713</v>
      </c>
      <c r="B365" s="1" t="s">
        <v>714</v>
      </c>
      <c r="C365" s="1" t="str">
        <f aca="false">A365 &amp;" " &amp;"""" &amp;B365 &amp;""""</f>
        <v> NOR_perfect_state_propaganda:0 "Unsere Staatspropaganda perfektionieren"</v>
      </c>
      <c r="D365" s="1" t="str">
        <f aca="false">IF(ISBLANK(A365),"",C365)</f>
        <v> NOR_perfect_state_propaganda:0 "Unsere Staatspropaganda perfektionieren"</v>
      </c>
    </row>
    <row r="366" customFormat="false" ht="15" hidden="false" customHeight="false" outlineLevel="0" collapsed="false">
      <c r="A366" s="1" t="s">
        <v>715</v>
      </c>
      <c r="B366" s="1" t="s">
        <v>716</v>
      </c>
      <c r="C366" s="1" t="str">
        <f aca="false">A366 &amp;" " &amp;"""" &amp;B366 &amp;""""</f>
        <v> NOR_perfect_state_propaganda_desc:0 "Propaganda ist eine Kunst, und um den Staat und sein Volk zu einer effektiven und geölten Maschine zu formen, sollten wir diese Kunst perfektionieren. Wenn jeder seinen Platz und seine Aufgabe kennt, werden auch die Gesellschaft und unser Volk die Früchte unserer eigenen Utopie ernten."</v>
      </c>
      <c r="D366" s="1" t="str">
        <f aca="false">IF(ISBLANK(A366),"",C366)</f>
        <v> NOR_perfect_state_propaganda_desc:0 "Propaganda ist eine Kunst, und um den Staat und sein Volk zu einer effektiven und geölten Maschine zu formen, sollten wir diese Kunst perfektionieren. Wenn jeder seinen Platz und seine Aufgabe kennt, werden auch die Gesellschaft und unser Volk die Früchte unserer eigenen Utopie ernten."</v>
      </c>
    </row>
    <row r="367" customFormat="false" ht="15" hidden="false" customHeight="false" outlineLevel="0" collapsed="false">
      <c r="A367" s="1" t="s">
        <v>717</v>
      </c>
      <c r="B367" s="1" t="s">
        <v>718</v>
      </c>
      <c r="C367" s="1" t="str">
        <f aca="false">A367 &amp;" " &amp;"""" &amp;B367 &amp;""""</f>
        <v> NOR_secret_departments:0 "Geheime Abteilungen"</v>
      </c>
      <c r="D367" s="1" t="str">
        <f aca="false">IF(ISBLANK(A367),"",C367)</f>
        <v> NOR_secret_departments:0 "Geheime Abteilungen"</v>
      </c>
    </row>
    <row r="368" customFormat="false" ht="15" hidden="false" customHeight="false" outlineLevel="0" collapsed="false">
      <c r="A368" s="1" t="s">
        <v>719</v>
      </c>
      <c r="B368" s="1" t="s">
        <v>720</v>
      </c>
      <c r="C368" s="1" t="str">
        <f aca="false">A368 &amp;" " &amp;"""" &amp;B368 &amp;""""</f>
        <v> NOR_secret_departments_desc:0 "Die Ausrottung der bürgerlichen reaktionären Elemente, die die Revolution unterwandern, kann nicht ohne die Praxis der Diktatur des Proletariats erreicht werden."</v>
      </c>
      <c r="D368" s="1" t="str">
        <f aca="false">IF(ISBLANK(A368),"",C368)</f>
        <v> NOR_secret_departments_desc:0 "Die Ausrottung der bürgerlichen reaktionären Elemente, die die Revolution unterwandern, kann nicht ohne die Praxis der Diktatur des Proletariats erreicht werden."</v>
      </c>
    </row>
    <row r="369" customFormat="false" ht="15" hidden="false" customHeight="false" outlineLevel="0" collapsed="false">
      <c r="A369" s="1" t="s">
        <v>721</v>
      </c>
      <c r="B369" s="1" t="s">
        <v>722</v>
      </c>
      <c r="C369" s="1" t="str">
        <f aca="false">A369 &amp;" " &amp;"""" &amp;B369 &amp;""""</f>
        <v> NOR_expand_the_intelligence_service:0 "Ausweitung der [[~NOR.getAgency~]]"</v>
      </c>
      <c r="D369" s="1" t="str">
        <f aca="false">IF(ISBLANK(A369),"",C369)</f>
        <v> NOR_expand_the_intelligence_service:0 "Ausweitung der [[~NOR.getAgency~]]"</v>
      </c>
    </row>
    <row r="370" customFormat="false" ht="15" hidden="false" customHeight="false" outlineLevel="0" collapsed="false">
      <c r="A370" s="1" t="s">
        <v>723</v>
      </c>
      <c r="B370" s="1" t="s">
        <v>724</v>
      </c>
      <c r="C370" s="1" t="str">
        <f aca="false">A370 &amp;" " &amp;"""" &amp;B370 &amp;""""</f>
        <v> NOR_expand_the_intelligence_service_desc:0 "Größere Büros und privilegierte Agenten werden zur Vorhut der Partei und der Arbeiter für die Errichtung einer gleichen und gerechten Gesellschaft."</v>
      </c>
      <c r="D370" s="1" t="str">
        <f aca="false">IF(ISBLANK(A370),"",C370)</f>
        <v> NOR_expand_the_intelligence_service_desc:0 "Größere Büros und privilegierte Agenten werden zur Vorhut der Partei und der Arbeiter für die Errichtung einer gleichen und gerechten Gesellschaft."</v>
      </c>
    </row>
    <row r="371" customFormat="false" ht="15" hidden="false" customHeight="false" outlineLevel="0" collapsed="false">
      <c r="A371" s="1" t="s">
        <v>725</v>
      </c>
      <c r="C371" s="1" t="str">
        <f aca="false">A371 &amp;" " &amp;"""" &amp;B371 &amp;""""</f>
        <v> ##for temporary tags (Note: Currently not used!) ""</v>
      </c>
      <c r="D371" s="1" t="str">
        <f aca="false">IF(ISBLANK(A371),"",C371)</f>
        <v> ##for temporary tags (Note: Currently not used!) ""</v>
      </c>
    </row>
    <row r="372" customFormat="false" ht="15" hidden="false" customHeight="false" outlineLevel="0" collapsed="false">
      <c r="A372" s="1" t="s">
        <v>726</v>
      </c>
      <c r="B372" s="1" t="s">
        <v>727</v>
      </c>
      <c r="C372" s="1" t="str">
        <f aca="false">A372 &amp;" " &amp;"""" &amp;B372 &amp;""""</f>
        <v> NOR_recover_from_civil_war:0 "Sich vom Bürgerkrieg erholen"</v>
      </c>
      <c r="D372" s="1" t="str">
        <f aca="false">IF(ISBLANK(A372),"",C372)</f>
        <v> NOR_recover_from_civil_war:0 "Sich vom Bürgerkrieg erholen"</v>
      </c>
    </row>
    <row r="373" customFormat="false" ht="15" hidden="false" customHeight="false" outlineLevel="0" collapsed="false">
      <c r="A373" s="1" t="s">
        <v>728</v>
      </c>
      <c r="B373" s="1" t="s">
        <v>729</v>
      </c>
      <c r="C373" s="1" t="str">
        <f aca="false">A373 &amp;" " &amp;"""" &amp;B373 &amp;""""</f>
        <v> NOR_recover_from_civil_war_desc:0 "Nachdem es uns gelungen ist, unsere Feinde im jüngsten Bürgerkrieg zu besiegen, können wir uns nun auf den Wiederaufbau unseres zerstörten Landes und seiner Infrastruktur konzentrieren. Dabei muss auch das Vertrauen zwischen den verschiedenen Regionen und Menschen in Norwegen wiederhergestellt werden."</v>
      </c>
      <c r="D373" s="1" t="str">
        <f aca="false">IF(ISBLANK(A373),"",C373)</f>
        <v> NOR_recover_from_civil_war_desc:0 "Nachdem es uns gelungen ist, unsere Feinde im jüngsten Bürgerkrieg zu besiegen, können wir uns nun auf den Wiederaufbau unseres zerstörten Landes und seiner Infrastruktur konzentrieren. Dabei muss auch das Vertrauen zwischen den verschiedenen Regionen und Menschen in Norwegen wiederhergestellt werden."</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730</v>
      </c>
      <c r="C375" s="1" t="str">
        <f aca="false">A375 &amp;" " &amp;"""" &amp;B375 &amp;""""</f>
        <v> ####--Ideas--#### ""</v>
      </c>
      <c r="D375" s="1" t="str">
        <f aca="false">IF(ISBLANK(A375),"",C375)</f>
        <v> ####--Ideas--#### ""</v>
      </c>
    </row>
    <row r="376" customFormat="false" ht="15" hidden="false" customHeight="false" outlineLevel="0" collapsed="false">
      <c r="A376" s="1" t="s">
        <v>731</v>
      </c>
      <c r="C376" s="1" t="str">
        <f aca="false">A376 &amp;" " &amp;"""" &amp;B376 &amp;""""</f>
        <v> ##country ideas/national spirits ""</v>
      </c>
      <c r="D376" s="1" t="str">
        <f aca="false">IF(ISBLANK(A376),"",C376)</f>
        <v> ##country ideas/national spirits ""</v>
      </c>
    </row>
    <row r="377" customFormat="false" ht="15" hidden="false" customHeight="false" outlineLevel="0" collapsed="false">
      <c r="A377" s="1" t="s">
        <v>732</v>
      </c>
      <c r="B377" s="1" t="s">
        <v>733</v>
      </c>
      <c r="C377" s="1" t="str">
        <f aca="false">A377 &amp;" " &amp;"""" &amp;B377 &amp;""""</f>
        <v> NOR_state_investments:0 "Staatliche Investitionen"</v>
      </c>
      <c r="D377" s="1" t="str">
        <f aca="false">IF(ISBLANK(A377),"",C377)</f>
        <v> NOR_state_investments:0 "Staatliche Investitionen"</v>
      </c>
    </row>
    <row r="378" customFormat="false" ht="15" hidden="false" customHeight="false" outlineLevel="0" collapsed="false">
      <c r="A378" s="1" t="s">
        <v>734</v>
      </c>
      <c r="B378" s="1" t="s">
        <v>735</v>
      </c>
      <c r="C378" s="1" t="str">
        <f aca="false">A378 &amp;" " &amp;"""" &amp;B378 &amp;""""</f>
        <v> NOR_state_investments_desc:0 "Der norwegische Staat hat vor kurzem ein Projekt finanziert, was bedeutet, dass vorerst weniger Geld für andere Aufgaben zur Verfügung steht."</v>
      </c>
      <c r="D378" s="1" t="str">
        <f aca="false">IF(ISBLANK(A378),"",C378)</f>
        <v> NOR_state_investments_desc:0 "Der norwegische Staat hat vor kurzem ein Projekt finanziert, was bedeutet, dass vorerst weniger Geld für andere Aufgaben zur Verfügung steht."</v>
      </c>
    </row>
    <row r="379" customFormat="false" ht="15" hidden="false" customHeight="false" outlineLevel="0" collapsed="false">
      <c r="A379" s="1" t="s">
        <v>736</v>
      </c>
      <c r="B379" s="1" t="s">
        <v>737</v>
      </c>
      <c r="C379" s="1" t="str">
        <f aca="false">A379 &amp;" " &amp;"""" &amp;B379 &amp;""""</f>
        <v> NOR_large_state_investments:0 "Große staatliche Investitionen"</v>
      </c>
      <c r="D379" s="1" t="str">
        <f aca="false">IF(ISBLANK(A379),"",C379)</f>
        <v> NOR_large_state_investments:0 "Große staatliche Investitionen"</v>
      </c>
    </row>
    <row r="380" customFormat="false" ht="15" hidden="false" customHeight="false" outlineLevel="0" collapsed="false">
      <c r="A380" s="1" t="s">
        <v>738</v>
      </c>
      <c r="B380" s="1" t="s">
        <v>739</v>
      </c>
      <c r="C380" s="1" t="str">
        <f aca="false">A380 &amp;" " &amp;"""" &amp;B380 &amp;""""</f>
        <v> NOR_large_state_investments_desc:0 "Der norwegische Staat hat vor kurzem eine bedeutende Investition in ein Projekt getätigt. Es wird einige Zeit dauern, bis mehr Mittel zur Verfügung stehen."</v>
      </c>
      <c r="D380" s="1" t="str">
        <f aca="false">IF(ISBLANK(A380),"",C380)</f>
        <v> NOR_large_state_investments_desc:0 "Der norwegische Staat hat vor kurzem eine bedeutende Investition in ein Projekt getätigt. Es wird einige Zeit dauern, bis mehr Mittel zur Verfügung stehen."</v>
      </c>
    </row>
    <row r="381" customFormat="false" ht="15" hidden="false" customHeight="false" outlineLevel="0" collapsed="false">
      <c r="A381" s="1" t="s">
        <v>740</v>
      </c>
      <c r="B381" s="1" t="s">
        <v>741</v>
      </c>
      <c r="C381" s="1" t="str">
        <f aca="false">A381 &amp;" " &amp;"""" &amp;B381 &amp;""""</f>
        <v> NOR_large_armament_investments:0 "Große Rüstungsinvestitionen"</v>
      </c>
      <c r="D381" s="1" t="str">
        <f aca="false">IF(ISBLANK(A381),"",C381)</f>
        <v> NOR_large_armament_investments:0 "Große Rüstungsinvestitionen"</v>
      </c>
    </row>
    <row r="382" customFormat="false" ht="15" hidden="false" customHeight="false" outlineLevel="0" collapsed="false">
      <c r="A382" s="1" t="s">
        <v>742</v>
      </c>
      <c r="B382" s="1" t="s">
        <v>743</v>
      </c>
      <c r="C382" s="1" t="str">
        <f aca="false">A382 &amp;" " &amp;"""" &amp;B382 &amp;""""</f>
        <v> NOR_large_armament_investments_desc:0 "Wir haben vor kurzem eine erhebliche Ausweitung unserer Rüstungsindustrie finanziert. Während die Fabriken nun gebaut werden, müssen wir auch Mittel umleiten, um sicherzustellen, dass die Produktionslinien ordnungsgemäß in Gang kommen. Hoffen wir, dass dies ausreicht, um sich durchzusetzen."</v>
      </c>
      <c r="D382" s="1" t="str">
        <f aca="false">IF(ISBLANK(A382),"",C382)</f>
        <v> NOR_large_armament_investments_desc:0 "Wir haben vor kurzem eine erhebliche Ausweitung unserer Rüstungsindustrie finanziert. Während die Fabriken nun gebaut werden, müssen wir auch Mittel umleiten, um sicherzustellen, dass die Produktionslinien ordnungsgemäß in Gang kommen. Hoffen wir, dass dies ausreicht, um sich durchzusetzen."</v>
      </c>
    </row>
    <row r="383" customFormat="false" ht="15" hidden="false" customHeight="false" outlineLevel="0" collapsed="false">
      <c r="A383" s="1" t="s">
        <v>744</v>
      </c>
      <c r="B383" s="1" t="s">
        <v>745</v>
      </c>
      <c r="C383" s="1" t="str">
        <f aca="false">A383 &amp;" " &amp;"""" &amp;B383 &amp;""""</f>
        <v> NOR_aftermath_of_the_depression:0 "Die Folgen der Weltwirtschaftskrise"</v>
      </c>
      <c r="D383" s="1" t="str">
        <f aca="false">IF(ISBLANK(A383),"",C383)</f>
        <v> NOR_aftermath_of_the_depression:0 "Die Folgen der Weltwirtschaftskrise"</v>
      </c>
    </row>
    <row r="384" customFormat="false" ht="15" hidden="false" customHeight="false" outlineLevel="0" collapsed="false">
      <c r="A384" s="1" t="s">
        <v>746</v>
      </c>
      <c r="B384" s="1" t="s">
        <v>747</v>
      </c>
      <c r="C384" s="1" t="str">
        <f aca="false">A384 &amp;" " &amp;"""" &amp;B384 &amp;""""</f>
        <v> NOR_aftermath_of_the_depression_desc:0 "Während Norwegen in den 1920er Jahren mehrere Krisen erlebte, zuletzt die Große Depression, wurde das Land diesmal im Vergleich zu anderen westlichen Ländern nicht so hart getroffen. Zwar gibt es immer noch eine hohe Arbeitslosigkeit, aber die norwegische Export- und Schifffahrtsindustrie beginnt zu boomen, und die Grundlagen für die Entwicklung Norwegens zu einer voll industrialisierten Nation sind gelegt worden. Wenn wir das Geld jetzt klug an den richtigen Stellen investieren, könnte es uns ein für alle Mal aus der Depression führen."</v>
      </c>
      <c r="D384" s="1" t="str">
        <f aca="false">IF(ISBLANK(A384),"",C384)</f>
        <v> NOR_aftermath_of_the_depression_desc:0 "Während Norwegen in den 1920er Jahren mehrere Krisen erlebte, zuletzt die Große Depression, wurde das Land diesmal im Vergleich zu anderen westlichen Ländern nicht so hart getroffen. Zwar gibt es immer noch eine hohe Arbeitslosigkeit, aber die norwegische Export- und Schifffahrtsindustrie beginnt zu boomen, und die Grundlagen für die Entwicklung Norwegens zu einer voll industrialisierten Nation sind gelegt worden. Wenn wir das Geld jetzt klug an den richtigen Stellen investieren, könnte es uns ein für alle Mal aus der Depression führen."</v>
      </c>
    </row>
    <row r="385" customFormat="false" ht="15" hidden="false" customHeight="false" outlineLevel="0" collapsed="false">
      <c r="A385" s="1" t="s">
        <v>748</v>
      </c>
      <c r="B385" s="1" t="s">
        <v>749</v>
      </c>
      <c r="C385" s="1" t="str">
        <f aca="false">A385 &amp;" " &amp;"""" &amp;B385 &amp;""""</f>
        <v> NOR_fishing:0 "Ermutigte Fischerei"</v>
      </c>
      <c r="D385" s="1" t="str">
        <f aca="false">IF(ISBLANK(A385),"",C385)</f>
        <v> NOR_fishing:0 "Ermutigte Fischerei"</v>
      </c>
    </row>
    <row r="386" customFormat="false" ht="15" hidden="false" customHeight="false" outlineLevel="0" collapsed="false">
      <c r="A386" s="1" t="s">
        <v>750</v>
      </c>
      <c r="B386" s="1" t="s">
        <v>751</v>
      </c>
      <c r="C386" s="1" t="str">
        <f aca="false">A386 &amp;" " &amp;"""" &amp;B386 &amp;""""</f>
        <v> NOR_fishing_desc:0 "Eine moderne Fischereiflotte und Verarbeitungsanlagen entlang der Küste sollten es uns ermöglichen, die reichen Fischgründe entlang unserer Küste zu nutzen."</v>
      </c>
      <c r="D386" s="1" t="str">
        <f aca="false">IF(ISBLANK(A386),"",C386)</f>
        <v> NOR_fishing_desc:0 "Eine moderne Fischereiflotte und Verarbeitungsanlagen entlang der Küste sollten es uns ermöglichen, die reichen Fischgründe entlang unserer Küste zu nutzen."</v>
      </c>
    </row>
    <row r="387" customFormat="false" ht="15" hidden="false" customHeight="false" outlineLevel="0" collapsed="false">
      <c r="A387" s="1" t="s">
        <v>752</v>
      </c>
      <c r="B387" s="1" t="s">
        <v>753</v>
      </c>
      <c r="C387" s="1" t="str">
        <f aca="false">A387 &amp;" " &amp;"""" &amp;B387 &amp;""""</f>
        <v> NOR_dockyard_investments:0 "Ausbau der Schiffbauindustrie"</v>
      </c>
      <c r="D387" s="1" t="str">
        <f aca="false">IF(ISBLANK(A387),"",C387)</f>
        <v> NOR_dockyard_investments:0 "Ausbau der Schiffbauindustrie"</v>
      </c>
    </row>
    <row r="388" customFormat="false" ht="15" hidden="false" customHeight="false" outlineLevel="0" collapsed="false">
      <c r="A388" s="1" t="s">
        <v>754</v>
      </c>
      <c r="B388" s="1" t="s">
        <v>755</v>
      </c>
      <c r="C388" s="1" t="str">
        <f aca="false">A388 &amp;" " &amp;"""" &amp;B388 &amp;""""</f>
        <v> NOR_dockyard_investments_desc:0 "Investitionen in unsere Werften und Marineeinrichtungen ermöglichen es uns, bei der Innovation und Produktion von Schiffen an der Spitze zu stehen."</v>
      </c>
      <c r="D388" s="1" t="str">
        <f aca="false">IF(ISBLANK(A388),"",C388)</f>
        <v> NOR_dockyard_investments_desc:0 "Investitionen in unsere Werften und Marineeinrichtungen ermöglichen es uns, bei der Innovation und Produktion von Schiffen an der Spitze zu stehen."</v>
      </c>
    </row>
    <row r="389" customFormat="false" ht="15" hidden="false" customHeight="false" outlineLevel="0" collapsed="false">
      <c r="A389" s="1" t="s">
        <v>756</v>
      </c>
      <c r="B389" s="1" t="s">
        <v>757</v>
      </c>
      <c r="C389" s="1" t="str">
        <f aca="false">A389 &amp;" " &amp;"""" &amp;B389 &amp;""""</f>
        <v> NOR_grand_naval_expansion:0 "Großer Ausbau der Marine"</v>
      </c>
      <c r="D389" s="1" t="str">
        <f aca="false">IF(ISBLANK(A389),"",C389)</f>
        <v> NOR_grand_naval_expansion:0 "Großer Ausbau der Marine"</v>
      </c>
    </row>
    <row r="390" customFormat="false" ht="15" hidden="false" customHeight="false" outlineLevel="0" collapsed="false">
      <c r="A390" s="1" t="s">
        <v>758</v>
      </c>
      <c r="B390" s="1" t="s">
        <v>759</v>
      </c>
      <c r="C390" s="1" t="str">
        <f aca="false">A390 &amp;" " &amp;"""" &amp;B390 &amp;""""</f>
        <v> NOR_grand_naval_expansion_desc:0 "Der Staat, Nortraship, die Marinewerft Horten und andere maritime Unternehmen haben ihre Ressourcen gebündelt, um unsere Marinekapazitäten massiv auszubauen."</v>
      </c>
      <c r="D390" s="1" t="str">
        <f aca="false">IF(ISBLANK(A390),"",C390)</f>
        <v> NOR_grand_naval_expansion_desc:0 "Der Staat, Nortraship, die Marinewerft Horten und andere maritime Unternehmen haben ihre Ressourcen gebündelt, um unsere Marinekapazitäten massiv auszubauen."</v>
      </c>
    </row>
    <row r="391" customFormat="false" ht="15" hidden="false" customHeight="false" outlineLevel="0" collapsed="false">
      <c r="A391" s="1" t="s">
        <v>760</v>
      </c>
      <c r="B391" s="1" t="s">
        <v>761</v>
      </c>
      <c r="C391" s="1" t="str">
        <f aca="false">A391 &amp;" " &amp;"""" &amp;B391 &amp;""""</f>
        <v> NOR_specialized_naval_industry:0 "Spezialisierte Marineindustrie"</v>
      </c>
      <c r="D391" s="1" t="str">
        <f aca="false">IF(ISBLANK(A391),"",C391)</f>
        <v> NOR_specialized_naval_industry:0 "Spezialisierte Marineindustrie"</v>
      </c>
    </row>
    <row r="392" customFormat="false" ht="15" hidden="false" customHeight="false" outlineLevel="0" collapsed="false">
      <c r="A392" s="1" t="s">
        <v>762</v>
      </c>
      <c r="B392" s="1" t="s">
        <v>763</v>
      </c>
      <c r="C392" s="1" t="str">
        <f aca="false">A392 &amp;" " &amp;"""" &amp;B392 &amp;""""</f>
        <v> NOR_specialized_naval_industry_desc:0 "Unsere maritimen Industrien stellen jetzt innovative Schiffskonstruktionen her, die auf die Küstenverteidigung und begrenzte Operationen spezialisiert sind, wobei schwere Kreuzer und andere größere Schiffe das Deckungsfeuer zur Unterstützung von Schutzschirmen und landgestützten Kräften entlang der Küste übernehmen. Unsere Marine hat auch Taktiken entwickelt, um dies bestmöglich zu nutzen. Unsere Schiffe sind mit diesen Konstruktionen leistungsfähiger als je zuvor, aber dadurch auch etwas teurer in der Herstellung."</v>
      </c>
      <c r="D392" s="1" t="str">
        <f aca="false">IF(ISBLANK(A392),"",C392)</f>
        <v> NOR_specialized_naval_industry_desc:0 "Unsere maritimen Industrien stellen jetzt innovative Schiffskonstruktionen her, die auf die Küstenverteidigung und begrenzte Operationen spezialisiert sind, wobei schwere Kreuzer und andere größere Schiffe das Deckungsfeuer zur Unterstützung von Schutzschirmen und landgestützten Kräften entlang der Küste übernehmen. Unsere Marine hat auch Taktiken entwickelt, um dies bestmöglich zu nutzen. Unsere Schiffe sind mit diesen Konstruktionen leistungsfähiger als je zuvor, aber dadurch auch etwas teurer in der Herstellung."</v>
      </c>
    </row>
    <row r="393" customFormat="false" ht="15" hidden="false" customHeight="false" outlineLevel="0" collapsed="false">
      <c r="A393" s="1" t="s">
        <v>764</v>
      </c>
      <c r="B393" s="1" t="s">
        <v>765</v>
      </c>
      <c r="C393" s="1" t="str">
        <f aca="false">A393 &amp;" " &amp;"""" &amp;B393 &amp;""""</f>
        <v> NOR_policy_of_disarmament:0 "Fortgesetzte Abrüstungspolitik"</v>
      </c>
      <c r="D393" s="1" t="str">
        <f aca="false">IF(ISBLANK(A393),"",C393)</f>
        <v> NOR_policy_of_disarmament:0 "Fortgesetzte Abrüstungspolitik"</v>
      </c>
    </row>
    <row r="394" customFormat="false" ht="15" hidden="false" customHeight="false" outlineLevel="0" collapsed="false">
      <c r="A394" s="1" t="s">
        <v>766</v>
      </c>
      <c r="B394" s="1" t="s">
        <v>767</v>
      </c>
      <c r="C394" s="1" t="str">
        <f aca="false">A394 &amp;" " &amp;"""" &amp;B394 &amp;""""</f>
        <v> NOR_policy_of_disarmament_desc:0 "Mit Ausnahme der deutschen U-Boote, die während des Ersten Weltkriegs neutrale Schiffe angriffen, waren Norwegen und seine Bevölkerung in den 1900er Jahren keiner wirklichen militärischen Bedrohung ausgesetzt, und die Regierung gab immer weniger für militärische Angelegenheiten aus, was mit der Regierung von Johan Nygaardsvold seinen Höhepunkt erreichte. Zumindest werden Mittel für zivile Angelegenheiten freigesetzt."</v>
      </c>
      <c r="D394" s="1" t="str">
        <f aca="false">IF(ISBLANK(A394),"",C394)</f>
        <v> NOR_policy_of_disarmament_desc:0 "Mit Ausnahme der deutschen U-Boote, die während des Ersten Weltkriegs neutrale Schiffe angriffen, waren Norwegen und seine Bevölkerung in den 1900er Jahren keiner wirklichen militärischen Bedrohung ausgesetzt, und die Regierung gab immer weniger für militärische Angelegenheiten aus, was mit der Regierung von Johan Nygaardsvold seinen Höhepunkt erreichte. Zumindest werden Mittel für zivile Angelegenheiten freigesetzt."</v>
      </c>
    </row>
    <row r="395" customFormat="false" ht="15" hidden="false" customHeight="false" outlineLevel="0" collapsed="false">
      <c r="A395" s="1" t="s">
        <v>768</v>
      </c>
      <c r="B395" s="1" t="s">
        <v>769</v>
      </c>
      <c r="C395" s="1" t="str">
        <f aca="false">A395 &amp;" " &amp;"""" &amp;B395 &amp;""""</f>
        <v> NOR_meager_defense_budget:0 "Geringer Verteidigungshaushalt"</v>
      </c>
      <c r="D395" s="1" t="str">
        <f aca="false">IF(ISBLANK(A395),"",C395)</f>
        <v> NOR_meager_defense_budget:0 "Geringer Verteidigungshaushalt"</v>
      </c>
    </row>
    <row r="396" customFormat="false" ht="15" hidden="false" customHeight="false" outlineLevel="0" collapsed="false">
      <c r="A396" s="1" t="s">
        <v>770</v>
      </c>
      <c r="B396" s="1" t="s">
        <v>771</v>
      </c>
      <c r="C396" s="1" t="str">
        <f aca="false">A396 &amp;" " &amp;"""" &amp;B396 &amp;""""</f>
        <v> NOR_meager_defense_budget_desc:0 "Zwar haben die jüngsten Investitionen in unsere Streitkräfte eine weitere Verschlechterung aufgehalten, aber im Vergleich zu allen anderen, vorsichtigeren Nationen auf der Welt verwenden wir immer noch einen unverhältnismäßig geringen Teil unseres Haushalts für das Militär."</v>
      </c>
      <c r="D396" s="1" t="str">
        <f aca="false">IF(ISBLANK(A396),"",C396)</f>
        <v> NOR_meager_defense_budget_desc:0 "Zwar haben die jüngsten Investitionen in unsere Streitkräfte eine weitere Verschlechterung aufgehalten, aber im Vergleich zu allen anderen, vorsichtigeren Nationen auf der Welt verwenden wir immer noch einen unverhältnismäßig geringen Teil unseres Haushalts für das Militär."</v>
      </c>
    </row>
    <row r="397" customFormat="false" ht="15" hidden="false" customHeight="false" outlineLevel="0" collapsed="false">
      <c r="A397" s="1" t="s">
        <v>772</v>
      </c>
      <c r="B397" s="1" t="s">
        <v>773</v>
      </c>
      <c r="C397" s="1" t="str">
        <f aca="false">A397 &amp;" " &amp;"""" &amp;B397 &amp;""""</f>
        <v> NOR_new_defense_budget:0 "Neuer Verteidigungshaushalt"</v>
      </c>
      <c r="D397" s="1" t="str">
        <f aca="false">IF(ISBLANK(A397),"",C397)</f>
        <v> NOR_new_defense_budget:0 "Neuer Verteidigungshaushalt"</v>
      </c>
    </row>
    <row r="398" customFormat="false" ht="15" hidden="false" customHeight="false" outlineLevel="0" collapsed="false">
      <c r="A398" s="1" t="s">
        <v>774</v>
      </c>
      <c r="B398" s="1" t="s">
        <v>775</v>
      </c>
      <c r="C398" s="1" t="str">
        <f aca="false">A398 &amp;" " &amp;"""" &amp;B398 &amp;""""</f>
        <v> NOR_new_defense_budget_desc:0 "Vielleicht hat unsere Regierung die Gefahr am Horizont erkannt und es endlich geschafft, die frühere Abrüstung rückgängig zu machen. Mit dem neuen Verteidigungshaushalt dürften unsere Streitkräfte in einem Maße ausgerüstet und ausgebildet werden, wie es in den letzten Jahrzehnten nicht der Fall war."</v>
      </c>
      <c r="D398" s="1" t="str">
        <f aca="false">IF(ISBLANK(A398),"",C398)</f>
        <v> NOR_new_defense_budget_desc:0 "Vielleicht hat unsere Regierung die Gefahr am Horizont erkannt und es endlich geschafft, die frühere Abrüstung rückgängig zu machen. Mit dem neuen Verteidigungshaushalt dürften unsere Streitkräfte in einem Maße ausgerüstet und ausgebildet werden, wie es in den letzten Jahrzehnten nicht der Fall war."</v>
      </c>
    </row>
    <row r="399" customFormat="false" ht="15" hidden="false" customHeight="false" outlineLevel="0" collapsed="false">
      <c r="A399" s="1" t="s">
        <v>776</v>
      </c>
      <c r="B399" s="1" t="s">
        <v>777</v>
      </c>
      <c r="C399" s="1" t="str">
        <f aca="false">A399 &amp;" " &amp;"""" &amp;B399 &amp;""""</f>
        <v> NOR_winter_training:0 "Wintertraining"</v>
      </c>
      <c r="D399" s="1" t="str">
        <f aca="false">IF(ISBLANK(A399),"",C399)</f>
        <v> NOR_winter_training:0 "Wintertraining"</v>
      </c>
    </row>
    <row r="400" customFormat="false" ht="15" hidden="false" customHeight="false" outlineLevel="0" collapsed="false">
      <c r="A400" s="1" t="s">
        <v>778</v>
      </c>
      <c r="B400" s="1" t="s">
        <v>779</v>
      </c>
      <c r="C400" s="1" t="str">
        <f aca="false">A400 &amp;" " &amp;"""" &amp;B400 &amp;""""</f>
        <v> NOR_winter_training_desc:0 "Skier gibt es in Norwegen schon seit langem, und auch die Armee setzt sie seit langem ein. Während das Skifahren für alle Truppen der norwegischen Armee bereits eine Pflichtübung ist, sollten unsere Truppen durch zusätzliches saisonales Skitraining in Kombination mit Winterüberlebenstraining noch besser abgehärtet werden. Dies sollte uns dann bei winterlichen Bedingungen und in verschneiten Bergen insgesamt einen Vorteil verschaffen."</v>
      </c>
      <c r="D400" s="1" t="str">
        <f aca="false">IF(ISBLANK(A400),"",C400)</f>
        <v> NOR_winter_training_desc:0 "Skier gibt es in Norwegen schon seit langem, und auch die Armee setzt sie seit langem ein. Während das Skifahren für alle Truppen der norwegischen Armee bereits eine Pflichtübung ist, sollten unsere Truppen durch zusätzliches saisonales Skitraining in Kombination mit Winterüberlebenstraining noch besser abgehärtet werden. Dies sollte uns dann bei winterlichen Bedingungen und in verschneiten Bergen insgesamt einen Vorteil verschaffen."</v>
      </c>
    </row>
    <row r="401" customFormat="false" ht="15" hidden="false" customHeight="false" outlineLevel="0" collapsed="false">
      <c r="A401" s="1" t="s">
        <v>780</v>
      </c>
      <c r="B401" s="1" t="s">
        <v>781</v>
      </c>
      <c r="C401" s="1" t="str">
        <f aca="false">A401 &amp;" " &amp;"""" &amp;B401 &amp;""""</f>
        <v> ICE_norwegian_advisors:0 "Norwegische Berater"</v>
      </c>
      <c r="D401" s="1" t="str">
        <f aca="false">IF(ISBLANK(A401),"",C401)</f>
        <v> ICE_norwegian_advisors:0 "Norwegische Berater"</v>
      </c>
    </row>
    <row r="402" customFormat="false" ht="15" hidden="false" customHeight="false" outlineLevel="0" collapsed="false">
      <c r="A402" s="1" t="s">
        <v>782</v>
      </c>
      <c r="B402" s="1" t="s">
        <v>783</v>
      </c>
      <c r="C402" s="1" t="str">
        <f aca="false">A402 &amp;" " &amp;"""" &amp;B402 &amp;""""</f>
        <v> ICE_norwegian_advisors_desc:0 "Aufgrund der engen Integration der isländischen Sicherheitskräfte und des norwegischen Militärs wurde in einer gemeinsamen Vereinbarung beschlossen, dass die Anwesenheit norwegischer Berater zur Verbesserung der taktischen Entscheidungen und der Durchhaltefähigkeit unserer Truppen auf unseren Inseln sowohl für Island als auch für Norwegen von Vorteil ist."</v>
      </c>
      <c r="D402" s="1" t="str">
        <f aca="false">IF(ISBLANK(A402),"",C402)</f>
        <v> ICE_norwegian_advisors_desc:0 "Aufgrund der engen Integration der isländischen Sicherheitskräfte und des norwegischen Militärs wurde in einer gemeinsamen Vereinbarung beschlossen, dass die Anwesenheit norwegischer Berater zur Verbesserung der taktischen Entscheidungen und der Durchhaltefähigkeit unserer Truppen auf unseren Inseln sowohl für Island als auch für Norwegen von Vorteil ist."</v>
      </c>
    </row>
    <row r="403" customFormat="false" ht="15" hidden="false" customHeight="false" outlineLevel="0" collapsed="false">
      <c r="A403" s="1" t="s">
        <v>784</v>
      </c>
      <c r="B403" s="1" t="s">
        <v>170</v>
      </c>
      <c r="C403" s="1" t="str">
        <f aca="false">A403 &amp;" " &amp;"""" &amp;B403 &amp;""""</f>
        <v> NOR_recreational_shooting:0 "Ermutigung zum Freizeitschießen"</v>
      </c>
      <c r="D403" s="1" t="str">
        <f aca="false">IF(ISBLANK(A403),"",C403)</f>
        <v> NOR_recreational_shooting:0 "Ermutigung zum Freizeitschießen"</v>
      </c>
    </row>
    <row r="404" customFormat="false" ht="15" hidden="false" customHeight="false" outlineLevel="0" collapsed="false">
      <c r="A404" s="1" t="s">
        <v>785</v>
      </c>
      <c r="B404" s="1" t="s">
        <v>786</v>
      </c>
      <c r="C404" s="1" t="str">
        <f aca="false">A404 &amp;" " &amp;"""" &amp;B404 &amp;""""</f>
        <v> NOR_recreational_shooting_desc:0 "Die Regierung ermutigt nun viele Menschen in Island, ihre Waffen weiterhin zu Freizeit- und Jagdzwecken zu benutzen. Dies wird ihnen eine allgemeine Waffenkenntnis und Kenntnisse über die Landschaft vermitteln."</v>
      </c>
      <c r="D404" s="1" t="str">
        <f aca="false">IF(ISBLANK(A404),"",C404)</f>
        <v> NOR_recreational_shooting_desc:0 "Die Regierung ermutigt nun viele Menschen in Island, ihre Waffen weiterhin zu Freizeit- und Jagdzwecken zu benutzen. Dies wird ihnen eine allgemeine Waffenkenntnis und Kenntnisse über die Landschaft vermitteln."</v>
      </c>
    </row>
    <row r="405" customFormat="false" ht="15" hidden="false" customHeight="false" outlineLevel="0" collapsed="false">
      <c r="A405" s="1" t="s">
        <v>787</v>
      </c>
      <c r="B405" s="1" t="s">
        <v>788</v>
      </c>
      <c r="C405" s="1" t="str">
        <f aca="false">A405 &amp;" " &amp;"""" &amp;B405 &amp;""""</f>
        <v> NOR_heimevernet:0 "Heimevernet"</v>
      </c>
      <c r="D405" s="1" t="str">
        <f aca="false">IF(ISBLANK(A405),"",C405)</f>
        <v> NOR_heimevernet:0 "Heimevernet"</v>
      </c>
    </row>
    <row r="406" customFormat="false" ht="15" hidden="false" customHeight="false" outlineLevel="0" collapsed="false">
      <c r="A406" s="1" t="s">
        <v>789</v>
      </c>
      <c r="B406" s="1" t="s">
        <v>790</v>
      </c>
      <c r="C406" s="1" t="str">
        <f aca="false">A406 &amp;" " &amp;"""" &amp;B406 &amp;""""</f>
        <v> NOR_heimevernet_desc:0 "Die Aufgabe von Heimevernet, der norwegischen Heimatschutztruppe, besteht darin, die erste Verteidigungslinie auf norwegischem Boden zu bilden. Durch regelmäßiges Training werden unsere Leute darauf vorbereitet, im Bedarfsfall zu den Waffen zu greifen."</v>
      </c>
      <c r="D406" s="1" t="str">
        <f aca="false">IF(ISBLANK(A406),"",C406)</f>
        <v> NOR_heimevernet_desc:0 "Die Aufgabe von Heimevernet, der norwegischen Heimatschutztruppe, besteht darin, die erste Verteidigungslinie auf norwegischem Boden zu bilden. Durch regelmäßiges Training werden unsere Leute darauf vorbereitet, im Bedarfsfall zu den Waffen zu greifen."</v>
      </c>
    </row>
    <row r="407" customFormat="false" ht="15" hidden="false" customHeight="false" outlineLevel="0" collapsed="false">
      <c r="A407" s="1" t="s">
        <v>791</v>
      </c>
      <c r="B407" s="1" t="s">
        <v>237</v>
      </c>
      <c r="C407" s="1" t="str">
        <f aca="false">A407 &amp;" " &amp;"""" &amp;B407 &amp;""""</f>
        <v> NOR_district_investments:0 "Investitionen in den Bezirken"</v>
      </c>
      <c r="D407" s="1" t="str">
        <f aca="false">IF(ISBLANK(A407),"",C407)</f>
        <v> NOR_district_investments:0 "Investitionen in den Bezirken"</v>
      </c>
    </row>
    <row r="408" customFormat="false" ht="15" hidden="false" customHeight="false" outlineLevel="0" collapsed="false">
      <c r="A408" s="1" t="s">
        <v>792</v>
      </c>
      <c r="B408" s="1" t="s">
        <v>793</v>
      </c>
      <c r="C408" s="1" t="str">
        <f aca="false">A408 &amp;" " &amp;"""" &amp;B408 &amp;""""</f>
        <v> NOR_district_investments_desc:0 "Investitionen in die Landwirtschaft, in örtliche Erzeuger und in flächendeckende Dienstleistungen sichern Wohlstand und ein gutes Leben für unsere Bevölkerung, sie minimieren das Risiko, dass Feinde unsere gesamte Industrie ausschalten können, und sie ermöglichen es uns, alle unsere Ressourcen zu nutzen. Noch nie war es so lukrativ, Staatsgelder auszugeben."</v>
      </c>
      <c r="D408" s="1" t="str">
        <f aca="false">IF(ISBLANK(A408),"",C408)</f>
        <v> NOR_district_investments_desc:0 "Investitionen in die Landwirtschaft, in örtliche Erzeuger und in flächendeckende Dienstleistungen sichern Wohlstand und ein gutes Leben für unsere Bevölkerung, sie minimieren das Risiko, dass Feinde unsere gesamte Industrie ausschalten können, und sie ermöglichen es uns, alle unsere Ressourcen zu nutzen. Noch nie war es so lukrativ, Staatsgelder auszugeben."</v>
      </c>
    </row>
    <row r="409" customFormat="false" ht="15" hidden="false" customHeight="false" outlineLevel="0" collapsed="false">
      <c r="A409" s="1" t="s">
        <v>794</v>
      </c>
      <c r="B409" s="1" t="s">
        <v>795</v>
      </c>
      <c r="C409" s="1" t="str">
        <f aca="false">A409 &amp;" " &amp;"""" &amp;B409 &amp;""""</f>
        <v> NOR_heavy_water:0 "Schweres Wasser in Rjukan"</v>
      </c>
      <c r="D409" s="1" t="str">
        <f aca="false">IF(ISBLANK(A409),"",C409)</f>
        <v> NOR_heavy_water:0 "Schweres Wasser in Rjukan"</v>
      </c>
    </row>
    <row r="410" customFormat="false" ht="15" hidden="false" customHeight="false" outlineLevel="0" collapsed="false">
      <c r="A410" s="1" t="s">
        <v>796</v>
      </c>
      <c r="B410" s="1" t="s">
        <v>797</v>
      </c>
      <c r="C410" s="1" t="str">
        <f aca="false">A410 &amp;" " &amp;"""" &amp;B410 &amp;""""</f>
        <v> NOR_heavy_water_desc:0 "Die Schwerwasseranlagen und -labors in Rjukan sollten unseren Wissenschaftlern zugute kommen."</v>
      </c>
      <c r="D410" s="1" t="str">
        <f aca="false">IF(ISBLANK(A410),"",C410)</f>
        <v> NOR_heavy_water_desc:0 "Die Schwerwasseranlagen und -labors in Rjukan sollten unseren Wissenschaftlern zugute kommen."</v>
      </c>
    </row>
    <row r="411" customFormat="false" ht="15" hidden="false" customHeight="false" outlineLevel="0" collapsed="false">
      <c r="A411" s="1" t="s">
        <v>798</v>
      </c>
      <c r="B411" s="1" t="s">
        <v>799</v>
      </c>
      <c r="C411" s="1" t="str">
        <f aca="false">A411 &amp;" " &amp;"""" &amp;B411 &amp;""""</f>
        <v> NOR_haakon:0 "Haakon VII."</v>
      </c>
      <c r="D411" s="1" t="str">
        <f aca="false">IF(ISBLANK(A411),"",C411)</f>
        <v> NOR_haakon:0 "Haakon VII."</v>
      </c>
    </row>
    <row r="412" customFormat="false" ht="15" hidden="false" customHeight="false" outlineLevel="0" collapsed="false">
      <c r="A412" s="1" t="s">
        <v>800</v>
      </c>
      <c r="B412" s="1" t="s">
        <v>801</v>
      </c>
      <c r="C412" s="1" t="str">
        <f aca="false">A412 &amp;" " &amp;"""" &amp;B412 &amp;""""</f>
        <v> NOR_haakon_desc:0 "Obwohl er als dänischer Prinz geboren wurde, hat er sich seit 1905 als loyaler und engagierter König erwiesen und sich den Respekt des norwegischen Volkes verdient. König Haakon VII. ist nun wirklich zu einem einigenden Symbol für ein unabhängiges Norwegen geworden.[~[~\n~][~\n~]~]\"Alt for Norge!\" (\"Alles für Norwegen!\")[~\n~]- Königlicher Wahlspruch von König Haakon VII."</v>
      </c>
      <c r="D412" s="1" t="str">
        <f aca="false">IF(ISBLANK(A412),"",C412)</f>
        <v> NOR_haakon_desc:0 "Obwohl er als dänischer Prinz geboren wurde, hat er sich seit 1905 als loyaler und engagierter König erwiesen und sich den Respekt des norwegischen Volkes verdient. König Haakon VII. ist nun wirklich zu einem einigenden Symbol für ein unabhängiges Norwegen geworden.[~[~\n~][~\n~]~]\"Alt for Norge!\" (\"Alles für Norwegen!\")[~\n~]- Königlicher Wahlspruch von König Haakon VII."</v>
      </c>
    </row>
    <row r="413" customFormat="false" ht="15" hidden="false" customHeight="false" outlineLevel="0" collapsed="false">
      <c r="A413" s="1" t="s">
        <v>802</v>
      </c>
      <c r="B413" s="1" t="s">
        <v>803</v>
      </c>
      <c r="C413" s="1" t="str">
        <f aca="false">A413 &amp;" " &amp;"""" &amp;B413 &amp;""""</f>
        <v> NOR_kongens_garde:0 "Hans Majestet Kongens Garde"</v>
      </c>
      <c r="D413" s="1" t="str">
        <f aca="false">IF(ISBLANK(A413),"",C413)</f>
        <v> NOR_kongens_garde:0 "Hans Majestet Kongens Garde"</v>
      </c>
    </row>
    <row r="414" customFormat="false" ht="15" hidden="false" customHeight="false" outlineLevel="0" collapsed="false">
      <c r="A414" s="1" t="s">
        <v>804</v>
      </c>
      <c r="B414" s="1" t="s">
        <v>805</v>
      </c>
      <c r="C414" s="1" t="str">
        <f aca="false">A414 &amp;" " &amp;"""" &amp;B414 &amp;""""</f>
        <v> NOR_kongens_garde_desc:0 "Die königliche Garde des Königs. Ausgebildet für Zeremonien und Kampf gleichermaßen, und unerschütterlich in ihrer Pflicht.[~\n~][~\n~]\"Alt for Kongen!\" (\"Alles für den König!\")[~\n~]- Motto der Königlichen Garde"</v>
      </c>
      <c r="D414" s="1" t="str">
        <f aca="false">IF(ISBLANK(A414),"",C414)</f>
        <v> NOR_kongens_garde_desc:0 "Die königliche Garde des Königs. Ausgebildet für Zeremonien und Kampf gleichermaßen, und unerschütterlich in ihrer Pflicht.[~\n~][~\n~]\"Alt for Kongen!\" (\"Alles für den König!\")[~\n~]- Motto der Königlichen Garde"</v>
      </c>
    </row>
    <row r="415" customFormat="false" ht="15" hidden="false" customHeight="false" outlineLevel="0" collapsed="false">
      <c r="A415" s="1" t="s">
        <v>806</v>
      </c>
      <c r="B415" s="1" t="s">
        <v>807</v>
      </c>
      <c r="C415" s="1" t="str">
        <f aca="false">A415 &amp;" " &amp;"""" &amp;B415 &amp;""""</f>
        <v> NOR_wave_of_monarchism:0 "Welle des Monarchismus"</v>
      </c>
      <c r="D415" s="1" t="str">
        <f aca="false">IF(ISBLANK(A415),"",C415)</f>
        <v> NOR_wave_of_monarchism:0 "Welle des Monarchismus"</v>
      </c>
    </row>
    <row r="416" customFormat="false" ht="15" hidden="false" customHeight="false" outlineLevel="0" collapsed="false">
      <c r="A416" s="1" t="s">
        <v>808</v>
      </c>
      <c r="B416" s="1" t="s">
        <v>809</v>
      </c>
      <c r="C416" s="1" t="str">
        <f aca="false">A416 &amp;" " &amp;"""" &amp;B416 &amp;""""</f>
        <v> NOR_wave_of_monarchism_desc:0 "Eine Welle monarchistischer und traditionalistischer Gefühle schwappt über das Land. Vielleicht bietet dies eine Gelegenheit, eine traditionellere Regierungsform wieder einzuführen?"</v>
      </c>
      <c r="D416" s="1" t="str">
        <f aca="false">IF(ISBLANK(A416),"",C416)</f>
        <v> NOR_wave_of_monarchism_desc:0 "Eine Welle monarchistischer und traditionalistischer Gefühle schwappt über das Land. Vielleicht bietet dies eine Gelegenheit, eine traditionellere Regierungsform wieder einzuführen?"</v>
      </c>
    </row>
    <row r="417" customFormat="false" ht="15" hidden="false" customHeight="false" outlineLevel="0" collapsed="false">
      <c r="A417" s="1" t="s">
        <v>810</v>
      </c>
      <c r="B417" s="1" t="s">
        <v>811</v>
      </c>
      <c r="C417" s="1" t="str">
        <f aca="false">A417 &amp;" " &amp;"""" &amp;B417 &amp;""""</f>
        <v> NOR_building_the_kingdom:0 "Das Königreich aufbauen"</v>
      </c>
      <c r="D417" s="1" t="str">
        <f aca="false">IF(ISBLANK(A417),"",C417)</f>
        <v> NOR_building_the_kingdom:0 "Das Königreich aufbauen"</v>
      </c>
    </row>
    <row r="418" customFormat="false" ht="15" hidden="false" customHeight="false" outlineLevel="0" collapsed="false">
      <c r="A418" s="1" t="s">
        <v>812</v>
      </c>
      <c r="B418" s="1" t="s">
        <v>813</v>
      </c>
      <c r="C418" s="1" t="str">
        <f aca="false">A418 &amp;" " &amp;"""" &amp;B418 &amp;""""</f>
        <v> NOR_building_the_kingdom_desc:0 "Um unser traditionelles Königreich zu schützen, sollten wir alle zusammenarbeiten, um sicherzustellen, dass es ein starkes Fundament hat, d.h. Infrastruktur und Industrie."</v>
      </c>
      <c r="D418" s="1" t="str">
        <f aca="false">IF(ISBLANK(A418),"",C418)</f>
        <v> NOR_building_the_kingdom_desc:0 "Um unser traditionelles Königreich zu schützen, sollten wir alle zusammenarbeiten, um sicherzustellen, dass es ein starkes Fundament hat, d.h. Infrastruktur und Industrie."</v>
      </c>
    </row>
    <row r="419" customFormat="false" ht="15" hidden="false" customHeight="false" outlineLevel="0" collapsed="false">
      <c r="A419" s="1" t="s">
        <v>814</v>
      </c>
      <c r="B419" s="1" t="s">
        <v>815</v>
      </c>
      <c r="C419" s="1" t="str">
        <f aca="false">A419 &amp;" " &amp;"""" &amp;B419 &amp;""""</f>
        <v> NOR_preserving_the_kingdom:0 "Das Königreich bewahren"</v>
      </c>
      <c r="D419" s="1" t="str">
        <f aca="false">IF(ISBLANK(A419),"",C419)</f>
        <v> NOR_preserving_the_kingdom:0 "Das Königreich bewahren"</v>
      </c>
    </row>
    <row r="420" customFormat="false" ht="15" hidden="false" customHeight="false" outlineLevel="0" collapsed="false">
      <c r="A420" s="1" t="s">
        <v>816</v>
      </c>
      <c r="B420" s="1" t="s">
        <v>817</v>
      </c>
      <c r="C420" s="1" t="str">
        <f aca="false">A420 &amp;" " &amp;"""" &amp;B420 &amp;""""</f>
        <v> NOR_preserving_the_kingdom_desc:0 "Nachdem es uns weitgehend gelungen ist, das "Norgesveldet", das große norwegische Königreich des Hoch- bis Spätmittelalters, wiederherzustellen, haben wir beschlossen, unseren Schwerpunkt auf die Bewahrung und den sorgfältigen Schutz dieser großartigen Errungenschaft zu verlagern, damit sie auch in Zukunft Bestand haben kann."</v>
      </c>
      <c r="D420" s="1" t="str">
        <f aca="false">IF(ISBLANK(A420),"",C420)</f>
        <v> NOR_preserving_the_kingdom_desc:0 "Nachdem es uns weitgehend gelungen ist, das "Norgesveldet", das große norwegische Königreich des Hoch- bis Spätmittelalters, wiederherzustellen, haben wir beschlossen, unseren Schwerpunkt auf die Bewahrung und den sorgfältigen Schutz dieser großartigen Errungenschaft zu verlagern, damit sie auch in Zukunft Bestand haben kann."</v>
      </c>
    </row>
    <row r="421" customFormat="false" ht="15" hidden="false" customHeight="false" outlineLevel="0" collapsed="false">
      <c r="A421" s="1" t="s">
        <v>818</v>
      </c>
      <c r="B421" s="1" t="s">
        <v>819</v>
      </c>
      <c r="C421" s="1" t="str">
        <f aca="false">A421 &amp;" " &amp;"""" &amp;B421 &amp;""""</f>
        <v> NOR_diplomatic_efforts:0 "Diplomatische Bemühungen"</v>
      </c>
      <c r="D421" s="1" t="str">
        <f aca="false">IF(ISBLANK(A421),"",C421)</f>
        <v> NOR_diplomatic_efforts:0 "Diplomatische Bemühungen"</v>
      </c>
    </row>
    <row r="422" customFormat="false" ht="15" hidden="false" customHeight="false" outlineLevel="0" collapsed="false">
      <c r="A422" s="1" t="s">
        <v>820</v>
      </c>
      <c r="B422" s="1" t="s">
        <v>821</v>
      </c>
      <c r="C422" s="1" t="str">
        <f aca="false">A422 &amp;" " &amp;"""" &amp;B422 &amp;""""</f>
        <v> NOR_diplomatic_efforts_desc:0 "Derzeit sind die Diplomaten und Botschafter des Königreichs unterwegs, um unsere Beziehungen zu wichtigen Handelspartnern zu vertiefen. Dies wird zwar vorerst einige kostbare Verwaltungsressourcen in Anspruch nehmen, bietet aber eine gute Gelegenheit, neue Freunde zu gewinnen."</v>
      </c>
      <c r="D422" s="1" t="str">
        <f aca="false">IF(ISBLANK(A422),"",C422)</f>
        <v> NOR_diplomatic_efforts_desc:0 "Derzeit sind die Diplomaten und Botschafter des Königreichs unterwegs, um unsere Beziehungen zu wichtigen Handelspartnern zu vertiefen. Dies wird zwar vorerst einige kostbare Verwaltungsressourcen in Anspruch nehmen, bietet aber eine gute Gelegenheit, neue Freunde zu gewinnen."</v>
      </c>
    </row>
    <row r="423" customFormat="false" ht="15" hidden="false" customHeight="false" outlineLevel="0" collapsed="false">
      <c r="A423" s="1" t="s">
        <v>822</v>
      </c>
      <c r="B423" s="1" t="s">
        <v>823</v>
      </c>
      <c r="C423" s="1" t="str">
        <f aca="false">A423 &amp;" " &amp;"""" &amp;B423 &amp;""""</f>
        <v> NOR_deterrence_investments:0 "Investitionen in die baltische Abschreckung"</v>
      </c>
      <c r="D423" s="1" t="str">
        <f aca="false">IF(ISBLANK(A423),"",C423)</f>
        <v> NOR_deterrence_investments:0 "Investitionen in die baltische Abschreckung"</v>
      </c>
    </row>
    <row r="424" customFormat="false" ht="15" hidden="false" customHeight="false" outlineLevel="0" collapsed="false">
      <c r="A424" s="1" t="s">
        <v>824</v>
      </c>
      <c r="B424" s="1" t="s">
        <v>825</v>
      </c>
      <c r="C424" s="1" t="str">
        <f aca="false">A424 &amp;" " &amp;"""" &amp;B424 &amp;""""</f>
        <v> NOR_deterrence_investments_desc:0 "Die große baltische Anti-Extremisten- und Anti-Bolschewisten-Allianz hat entschieden in die militärische Abschreckung investiert, so dass extremistische Länder, die ihre Souveränität und territoriale Integrität bedrohen, sich gut überlegen müssen, ob sie ihre Aggressionsakte durchführen."</v>
      </c>
      <c r="D424" s="1" t="str">
        <f aca="false">IF(ISBLANK(A424),"",C424)</f>
        <v> NOR_deterrence_investments_desc:0 "Die große baltische Anti-Extremisten- und Anti-Bolschewisten-Allianz hat entschieden in die militärische Abschreckung investiert, so dass extremistische Länder, die ihre Souveränität und territoriale Integrität bedrohen, sich gut überlegen müssen, ob sie ihre Aggressionsakte durchführen."</v>
      </c>
    </row>
    <row r="425" customFormat="false" ht="15" hidden="false" customHeight="false" outlineLevel="0" collapsed="false">
      <c r="A425" s="1" t="s">
        <v>826</v>
      </c>
      <c r="B425" s="1" t="s">
        <v>827</v>
      </c>
      <c r="C425" s="1" t="str">
        <f aca="false">A425 &amp;" " &amp;"""" &amp;B425 &amp;""""</f>
        <v> NOR_national_collectivism:0 "Nationaler Kollektivismus"</v>
      </c>
      <c r="D425" s="1" t="str">
        <f aca="false">IF(ISBLANK(A425),"",C425)</f>
        <v> NOR_national_collectivism:0 "Nationaler Kollektivismus"</v>
      </c>
    </row>
    <row r="426" customFormat="false" ht="15" hidden="false" customHeight="false" outlineLevel="0" collapsed="false">
      <c r="A426" s="1" t="s">
        <v>828</v>
      </c>
      <c r="B426" s="1" t="s">
        <v>829</v>
      </c>
      <c r="C426" s="1" t="str">
        <f aca="false">A426 &amp;" " &amp;"""" &amp;B426 &amp;""""</f>
        <v> NOR_national_collectivism_desc:0 "Fördern wir den nationalen Kollektivismus, indem wir gemeinsam für unsere Nation arbeiten und sie über alles andere stellen."</v>
      </c>
      <c r="D426" s="1" t="str">
        <f aca="false">IF(ISBLANK(A426),"",C426)</f>
        <v> NOR_national_collectivism_desc:0 "Fördern wir den nationalen Kollektivismus, indem wir gemeinsam für unsere Nation arbeiten und sie über alles andere stellen."</v>
      </c>
    </row>
    <row r="427" customFormat="false" ht="15" hidden="false" customHeight="false" outlineLevel="0" collapsed="false">
      <c r="A427" s="1" t="s">
        <v>830</v>
      </c>
      <c r="B427" s="1" t="s">
        <v>831</v>
      </c>
      <c r="C427" s="1" t="str">
        <f aca="false">A427 &amp;" " &amp;"""" &amp;B427 &amp;""""</f>
        <v> NOR_socialist_collectivism:0 "Sozialistischer Kollektivismus"</v>
      </c>
      <c r="D427" s="1" t="str">
        <f aca="false">IF(ISBLANK(A427),"",C427)</f>
        <v> NOR_socialist_collectivism:0 "Sozialistischer Kollektivismus"</v>
      </c>
    </row>
    <row r="428" customFormat="false" ht="15" hidden="false" customHeight="false" outlineLevel="0" collapsed="false">
      <c r="A428" s="1" t="s">
        <v>832</v>
      </c>
      <c r="B428" s="1" t="s">
        <v>833</v>
      </c>
      <c r="C428" s="1" t="str">
        <f aca="false">A428 &amp;" " &amp;"""" &amp;B428 &amp;""""</f>
        <v> NOR_socialist_collectivism_desc:0 "Fördern wir den sozialistischen Kollektivismus, indem wir gemeinsam für radikale sozialistische Ideale eintreten und die Schaffung und Erhaltung eines Arbeiterstaates über alles andere stellen."</v>
      </c>
      <c r="D428" s="1" t="str">
        <f aca="false">IF(ISBLANK(A428),"",C428)</f>
        <v> NOR_socialist_collectivism_desc:0 "Fördern wir den sozialistischen Kollektivismus, indem wir gemeinsam für radikale sozialistische Ideale eintreten und die Schaffung und Erhaltung eines Arbeiterstaates über alles andere stellen."</v>
      </c>
    </row>
    <row r="429" customFormat="false" ht="15" hidden="false" customHeight="false" outlineLevel="0" collapsed="false">
      <c r="A429" s="1" t="s">
        <v>834</v>
      </c>
      <c r="B429" s="1" t="s">
        <v>835</v>
      </c>
      <c r="C429" s="1" t="str">
        <f aca="false">A429 &amp;" " &amp;"""" &amp;B429 &amp;""""</f>
        <v> NOR_german_advisors:0 "Deutsche Beiräte"</v>
      </c>
      <c r="D429" s="1" t="str">
        <f aca="false">IF(ISBLANK(A429),"",C429)</f>
        <v> NOR_german_advisors:0 "Deutsche Beiräte"</v>
      </c>
    </row>
    <row r="430" customFormat="false" ht="15" hidden="false" customHeight="false" outlineLevel="0" collapsed="false">
      <c r="A430" s="1" t="s">
        <v>836</v>
      </c>
      <c r="B430" s="1" t="s">
        <v>837</v>
      </c>
      <c r="C430" s="1" t="str">
        <f aca="false">A430 &amp;" " &amp;"""" &amp;B430 &amp;""""</f>
        <v> NOR_german_advisors_desc:0 "Deutsche Berater sind jetzt in Norwegen präsent und helfen dem norwegischen Militär, die neuesten Taktiken, Technologien und Entwicklungen der europäischen Kriegsführung anzuwenden."</v>
      </c>
      <c r="D430" s="1" t="str">
        <f aca="false">IF(ISBLANK(A430),"",C430)</f>
        <v> NOR_german_advisors_desc:0 "Deutsche Berater sind jetzt in Norwegen präsent und helfen dem norwegischen Militär, die neuesten Taktiken, Technologien und Entwicklungen der europäischen Kriegsführung anzuwenden."</v>
      </c>
    </row>
    <row r="431" customFormat="false" ht="15" hidden="false" customHeight="false" outlineLevel="0" collapsed="false">
      <c r="A431" s="1" t="s">
        <v>838</v>
      </c>
      <c r="B431" s="1" t="s">
        <v>617</v>
      </c>
      <c r="C431" s="1" t="str">
        <f aca="false">A431 &amp;" " &amp;"""" &amp;B431 &amp;""""</f>
        <v> NOR_festung:0 "Festung Norwegen"</v>
      </c>
      <c r="D431" s="1" t="str">
        <f aca="false">IF(ISBLANK(A431),"",C431)</f>
        <v> NOR_festung:0 "Festung Norwegen"</v>
      </c>
    </row>
    <row r="432" customFormat="false" ht="15" hidden="false" customHeight="false" outlineLevel="0" collapsed="false">
      <c r="A432" s="1" t="s">
        <v>839</v>
      </c>
      <c r="B432" s="1" t="s">
        <v>840</v>
      </c>
      <c r="C432" s="1" t="str">
        <f aca="false">A432 &amp;" " &amp;"""" &amp;B432 &amp;""""</f>
        <v> NOR_festung_desc:0 "Festung Norwegen ist die Idee, die gesamte norwegische Küste in eine uneinnehmbare Festung zu verwandeln, um unser Land für westliche Angriffe unangreifbar zu machen. Da die Deutschen die Idee hatten, haben sie ihr auch den Namen gegeben..."</v>
      </c>
      <c r="D432" s="1" t="str">
        <f aca="false">IF(ISBLANK(A432),"",C432)</f>
        <v> NOR_festung_desc:0 "Festung Norwegen ist die Idee, die gesamte norwegische Küste in eine uneinnehmbare Festung zu verwandeln, um unser Land für westliche Angriffe unangreifbar zu machen. Da die Deutschen die Idee hatten, haben sie ihr auch den Namen gegeben..."</v>
      </c>
    </row>
    <row r="433" customFormat="false" ht="15" hidden="false" customHeight="false" outlineLevel="0" collapsed="false">
      <c r="A433" s="1" t="s">
        <v>841</v>
      </c>
      <c r="B433" s="1" t="s">
        <v>842</v>
      </c>
      <c r="C433" s="1" t="str">
        <f aca="false">A433 &amp;" " &amp;"""" &amp;B433 &amp;""""</f>
        <v> NOR_hirden:0 "Hirden"</v>
      </c>
      <c r="D433" s="1" t="str">
        <f aca="false">IF(ISBLANK(A433),"",C433)</f>
        <v> NOR_hirden:0 "Hirden"</v>
      </c>
    </row>
    <row r="434" customFormat="false" ht="15" hidden="false" customHeight="false" outlineLevel="0" collapsed="false">
      <c r="A434" s="1" t="s">
        <v>843</v>
      </c>
      <c r="B434" s="1" t="s">
        <v>844</v>
      </c>
      <c r="C434" s="1" t="str">
        <f aca="false">A434 &amp;" " &amp;"""" &amp;B434 &amp;""""</f>
        <v> NOR_hirden_desc:0 "Hirden, der Hird, ist ein Name, der von der Leibwache und dem Gefolge unserer mittelalterlichen Könige übernommen wurde. Der moderne Hird, der nun in neuer Form wiederhergestellt wurde, wird unsere Parteimitglieder beschützen und für unsere Sache kämpfen, wenn es nötig ist."</v>
      </c>
      <c r="D434" s="1" t="str">
        <f aca="false">IF(ISBLANK(A434),"",C434)</f>
        <v> NOR_hirden_desc:0 "Hirden, der Hird, ist ein Name, der von der Leibwache und dem Gefolge unserer mittelalterlichen Könige übernommen wurde. Der moderne Hird, der nun in neuer Form wiederhergestellt wurde, wird unsere Parteimitglieder beschützen und für unsere Sache kämpfen, wenn es nötig ist."</v>
      </c>
    </row>
    <row r="435" customFormat="false" ht="15" hidden="false" customHeight="false" outlineLevel="0" collapsed="false">
      <c r="A435" s="1" t="s">
        <v>845</v>
      </c>
      <c r="B435" s="1" t="s">
        <v>846</v>
      </c>
      <c r="C435" s="1" t="str">
        <f aca="false">A435 &amp;" " &amp;"""" &amp;B435 &amp;""""</f>
        <v> NOR_hirdens_air_corps:0 "Hirdens Luftkorps"</v>
      </c>
      <c r="D435" s="1" t="str">
        <f aca="false">IF(ISBLANK(A435),"",C435)</f>
        <v> NOR_hirdens_air_corps:0 "Hirdens Luftkorps"</v>
      </c>
    </row>
    <row r="436" customFormat="false" ht="15" hidden="false" customHeight="false" outlineLevel="0" collapsed="false">
      <c r="A436" s="1" t="s">
        <v>847</v>
      </c>
      <c r="B436" s="1" t="s">
        <v>848</v>
      </c>
      <c r="C436" s="1" t="str">
        <f aca="false">A436 &amp;" " &amp;"""" &amp;B436 &amp;""""</f>
        <v> NOR_hirdens_air_corps_desc:0 "Mit der Erweiterung des modernen Hird ist er nicht mehr nur eine politische, symbolische und paramilitärische Gruppe, sondern entwickelt sich zu etwas Professionellem, das jetzt sogar die eigentlichen Streitkräfte ergänzen kann. Da die Notwendigkeit besteht, den Himmel zu erobern, hat der Hirden nun sein eigenes Luftkorps gegründet, das sich auf offensive Taktiken konzentriert und uns hilft, den Feinden unserer Nation die Kontrolle über die Luft zu entreißen."</v>
      </c>
      <c r="D436" s="1" t="str">
        <f aca="false">IF(ISBLANK(A436),"",C436)</f>
        <v> NOR_hirdens_air_corps_desc:0 "Mit der Erweiterung des modernen Hird ist er nicht mehr nur eine politische, symbolische und paramilitärische Gruppe, sondern entwickelt sich zu etwas Professionellem, das jetzt sogar die eigentlichen Streitkräfte ergänzen kann. Da die Notwendigkeit besteht, den Himmel zu erobern, hat der Hirden nun sein eigenes Luftkorps gegründet, das sich auf offensive Taktiken konzentriert und uns hilft, den Feinden unserer Nation die Kontrolle über die Luft zu entreißen."</v>
      </c>
    </row>
    <row r="437" customFormat="false" ht="15" hidden="false" customHeight="false" outlineLevel="0" collapsed="false">
      <c r="A437" s="1" t="s">
        <v>849</v>
      </c>
      <c r="B437" s="1" t="s">
        <v>850</v>
      </c>
      <c r="C437" s="1" t="str">
        <f aca="false">A437 &amp;" " &amp;"""" &amp;B437 &amp;""""</f>
        <v> NOR_rinnanbanden_idea:0 "Rinnanbanden"</v>
      </c>
      <c r="D437" s="1" t="str">
        <f aca="false">IF(ISBLANK(A437),"",C437)</f>
        <v> NOR_rinnanbanden_idea:0 "Rinnanbanden"</v>
      </c>
    </row>
    <row r="438" customFormat="false" ht="15" hidden="false" customHeight="false" outlineLevel="0" collapsed="false">
      <c r="A438" s="1" t="s">
        <v>851</v>
      </c>
      <c r="B438" s="1" t="s">
        <v>852</v>
      </c>
      <c r="C438" s="1" t="str">
        <f aca="false">A438 &amp;" " &amp;"""" &amp;B438 &amp;""""</f>
        <v> NOR_rinnanbanden_idea_desc:0 "Die Rinnanbanden sind eine Gruppe von loyalen Bürgern, die sich freiwillig gemeldet haben, um Gruppen von Andersdenkenden zu infiltrieren. Ihr Name leitet sich von ihrem Anführer Henry Rinnan ab."</v>
      </c>
      <c r="D438" s="1" t="str">
        <f aca="false">IF(ISBLANK(A438),"",C438)</f>
        <v> NOR_rinnanbanden_idea_desc:0 "Die Rinnanbanden sind eine Gruppe von loyalen Bürgern, die sich freiwillig gemeldet haben, um Gruppen von Andersdenkenden zu infiltrieren. Ihr Name leitet sich von ihrem Anführer Henry Rinnan ab."</v>
      </c>
    </row>
    <row r="439" customFormat="false" ht="15" hidden="false" customHeight="false" outlineLevel="0" collapsed="false">
      <c r="A439" s="1" t="s">
        <v>853</v>
      </c>
      <c r="B439" s="1" t="s">
        <v>696</v>
      </c>
      <c r="C439" s="1" t="str">
        <f aca="false">A439 &amp;" " &amp;"""" &amp;B439 &amp;""""</f>
        <v> NOR_folkestyrken:0 "Folkestyrken"</v>
      </c>
      <c r="D439" s="1" t="str">
        <f aca="false">IF(ISBLANK(A439),"",C439)</f>
        <v> NOR_folkestyrken:0 "Folkestyrken"</v>
      </c>
    </row>
    <row r="440" customFormat="false" ht="15" hidden="false" customHeight="false" outlineLevel="0" collapsed="false">
      <c r="A440" s="1" t="s">
        <v>854</v>
      </c>
      <c r="B440" s="1" t="s">
        <v>855</v>
      </c>
      <c r="C440" s="1" t="str">
        <f aca="false">A440 &amp;" " &amp;"""" &amp;B440 &amp;""""</f>
        <v> NOR_folkestyrken_desc:0 "Eine Volksgarde, die die Parteifunktionäre und ihre Interessen schützen soll. Bei Bedarf können sie auch für den Staat selbst kämpfen."</v>
      </c>
      <c r="D440" s="1" t="str">
        <f aca="false">IF(ISBLANK(A440),"",C440)</f>
        <v> NOR_folkestyrken_desc:0 "Eine Volksgarde, die die Parteifunktionäre und ihre Interessen schützen soll. Bei Bedarf können sie auch für den Staat selbst kämpfen."</v>
      </c>
    </row>
    <row r="441" customFormat="false" ht="15" hidden="false" customHeight="false" outlineLevel="0" collapsed="false">
      <c r="A441" s="1" t="s">
        <v>856</v>
      </c>
      <c r="B441" s="1" t="s">
        <v>857</v>
      </c>
      <c r="C441" s="1" t="str">
        <f aca="false">A441 &amp;" " &amp;"""" &amp;B441 &amp;""""</f>
        <v> NOR_secret_police_idea:0 "Geheimpolizei"</v>
      </c>
      <c r="D441" s="1" t="str">
        <f aca="false">IF(ISBLANK(A441),"",C441)</f>
        <v> NOR_secret_police_idea:0 "Geheimpolizei"</v>
      </c>
    </row>
    <row r="442" customFormat="false" ht="15" hidden="false" customHeight="false" outlineLevel="0" collapsed="false">
      <c r="A442" s="1" t="s">
        <v>858</v>
      </c>
      <c r="B442" s="1" t="s">
        <v>859</v>
      </c>
      <c r="C442" s="1" t="str">
        <f aca="false">A442 &amp;" " &amp;"""" &amp;B442 &amp;""""</f>
        <v> NOR_secret_police_idea_desc:0 "Mit unserer eigenen staatlichen Geheimpolizei nach dem Vorbild des sowjetischen NKWD und der deutschen Gestapo können wir unsere Bevölkerung jetzt besser kontrollieren und uns vor Feinden schützen als früher. Dennoch sind Spionageabwehr und Propaganda Bereiche, in denen wir uns verbessern könnten und sollten."</v>
      </c>
      <c r="D442" s="1" t="str">
        <f aca="false">IF(ISBLANK(A442),"",C442)</f>
        <v> NOR_secret_police_idea_desc:0 "Mit unserer eigenen staatlichen Geheimpolizei nach dem Vorbild des sowjetischen NKWD und der deutschen Gestapo können wir unsere Bevölkerung jetzt besser kontrollieren und uns vor Feinden schützen als früher. Dennoch sind Spionageabwehr und Propaganda Bereiche, in denen wir uns verbessern könnten und sollten."</v>
      </c>
    </row>
    <row r="443" customFormat="false" ht="15" hidden="false" customHeight="false" outlineLevel="0" collapsed="false">
      <c r="A443" s="1" t="s">
        <v>860</v>
      </c>
      <c r="B443" s="1" t="s">
        <v>857</v>
      </c>
      <c r="C443" s="1" t="str">
        <f aca="false">A443 &amp;" " &amp;"""" &amp;B443 &amp;""""</f>
        <v> NOR_secret_police_idea_2:0 "Geheimpolizei"</v>
      </c>
      <c r="D443" s="1" t="str">
        <f aca="false">IF(ISBLANK(A443),"",C443)</f>
        <v> NOR_secret_police_idea_2:0 "Geheimpolizei"</v>
      </c>
    </row>
    <row r="444" customFormat="false" ht="15" hidden="false" customHeight="false" outlineLevel="0" collapsed="false">
      <c r="A444" s="1" t="s">
        <v>861</v>
      </c>
      <c r="B444" s="1" t="s">
        <v>862</v>
      </c>
      <c r="C444" s="1" t="str">
        <f aca="false">A444 &amp;" " &amp;"""" &amp;B444 &amp;""""</f>
        <v> NOR_secret_police_idea_2_desc:0 "Mit unserer eigenen staatlichen Geheimpolizei nach dem Vorbild des sowjetischen NKWD und der deutschen Gestapo können wir unsere Bevölkerung jetzt besser kontrollieren und uns besser vor Feinden schützen als früher. Unsere verdeckten Operationen und unsere Propaganda haben sich bereits als sehr nützlich erwiesen."</v>
      </c>
      <c r="D444" s="1" t="str">
        <f aca="false">IF(ISBLANK(A444),"",C444)</f>
        <v> NOR_secret_police_idea_2_desc:0 "Mit unserer eigenen staatlichen Geheimpolizei nach dem Vorbild des sowjetischen NKWD und der deutschen Gestapo können wir unsere Bevölkerung jetzt besser kontrollieren und uns besser vor Feinden schützen als früher. Unsere verdeckten Operationen und unsere Propaganda haben sich bereits als sehr nützlich erwiesen."</v>
      </c>
    </row>
    <row r="445" customFormat="false" ht="15" hidden="false" customHeight="false" outlineLevel="0" collapsed="false">
      <c r="A445" s="1" t="s">
        <v>863</v>
      </c>
      <c r="B445" s="1" t="s">
        <v>864</v>
      </c>
      <c r="C445" s="1" t="str">
        <f aca="false">A445 &amp;" " &amp;"""" &amp;B445 &amp;""""</f>
        <v> NOR_gutta_paa_skauen_idea:0 "Gutta på skauen"</v>
      </c>
      <c r="D445" s="1" t="str">
        <f aca="false">IF(ISBLANK(A445),"",C445)</f>
        <v> NOR_gutta_paa_skauen_idea:0 "Gutta på skauen"</v>
      </c>
    </row>
    <row r="446" customFormat="false" ht="15" hidden="false" customHeight="false" outlineLevel="0" collapsed="false">
      <c r="A446" s="1" t="s">
        <v>865</v>
      </c>
      <c r="B446" s="1" t="s">
        <v>866</v>
      </c>
      <c r="C446" s="1" t="str">
        <f aca="false">A446 &amp;" " &amp;"""" &amp;B446 &amp;""""</f>
        <v> NOR_gutta_paa_skauen_idea_desc:0 "\"Gutta på skauen\", eine Gruppe von Menschen, die unserem Land und unseren Werten treu ergeben sind und bereit sind, sich freiwillig in fremden Kriegen zu melden und sogar als Partisanen oder Spione für unsere Sache zu arbeiten."</v>
      </c>
      <c r="D446" s="1" t="str">
        <f aca="false">IF(ISBLANK(A446),"",C446)</f>
        <v> NOR_gutta_paa_skauen_idea_desc:0 "\"Gutta på skauen\", eine Gruppe von Menschen, die unserem Land und unseren Werten treu ergeben sind und bereit sind, sich freiwillig in fremden Kriegen zu melden und sogar als Partisanen oder Spione für unsere Sache zu arbeiten."</v>
      </c>
    </row>
    <row r="447" customFormat="false" ht="15" hidden="false" customHeight="false" outlineLevel="0" collapsed="false">
      <c r="A447" s="1" t="s">
        <v>867</v>
      </c>
      <c r="B447" s="1" t="s">
        <v>271</v>
      </c>
      <c r="C447" s="1" t="str">
        <f aca="false">A447 &amp;" " &amp;"""" &amp;B447 &amp;""""</f>
        <v> NOR_continuous:0 "Kontinuierliche Politik"</v>
      </c>
      <c r="D447" s="1" t="str">
        <f aca="false">IF(ISBLANK(A447),"",C447)</f>
        <v> NOR_continuous:0 "Kontinuierliche Politik"</v>
      </c>
    </row>
    <row r="448" customFormat="false" ht="15" hidden="false" customHeight="false" outlineLevel="0" collapsed="false">
      <c r="A448" s="1" t="s">
        <v>868</v>
      </c>
      <c r="B448" s="1" t="s">
        <v>869</v>
      </c>
      <c r="C448" s="1" t="str">
        <f aca="false">A448 &amp;" " &amp;"""" &amp;B448 &amp;""""</f>
        <v> NOR_continuous_desc:0 "Für den Frieden zu bauen ist der richtige Weg. Wenn es zum Krieg kommt, werden uns unsere Freunde zu Hilfe kommen. Oder?"</v>
      </c>
      <c r="D448" s="1" t="str">
        <f aca="false">IF(ISBLANK(A448),"",C448)</f>
        <v> NOR_continuous_desc:0 "Für den Frieden zu bauen ist der richtige Weg. Wenn es zum Krieg kommt, werden uns unsere Freunde zu Hilfe kommen. Oder?"</v>
      </c>
    </row>
    <row r="449" customFormat="false" ht="15" hidden="false" customHeight="false" outlineLevel="0" collapsed="false">
      <c r="A449" s="1" t="s">
        <v>870</v>
      </c>
      <c r="B449" s="1" t="s">
        <v>871</v>
      </c>
      <c r="C449" s="1" t="str">
        <f aca="false">A449 &amp;" " &amp;"""" &amp;B449 &amp;""""</f>
        <v> NOR_pro-rearmament_politics:0 "Pro-Aufrüstungspolitik"</v>
      </c>
      <c r="D449" s="1" t="str">
        <f aca="false">IF(ISBLANK(A449),"",C449)</f>
        <v> NOR_pro-rearmament_politics:0 "Pro-Aufrüstungspolitik"</v>
      </c>
    </row>
    <row r="450" customFormat="false" ht="15" hidden="false" customHeight="false" outlineLevel="0" collapsed="false">
      <c r="A450" s="1" t="s">
        <v>872</v>
      </c>
      <c r="B450" s="1" t="s">
        <v>873</v>
      </c>
      <c r="C450" s="1" t="str">
        <f aca="false">A450 &amp;" " &amp;"""" &amp;B450 &amp;""""</f>
        <v> NOR_pro-rearmament_politics_desc:0 "Es gibt endlich den Willen der Regierung, in unsere bisher vernachlässigten Streitkräfte zu investieren. Lassen Sie uns dies nutzen, solange wir noch können!"</v>
      </c>
      <c r="D450" s="1" t="str">
        <f aca="false">IF(ISBLANK(A450),"",C450)</f>
        <v> NOR_pro-rearmament_politics_desc:0 "Es gibt endlich den Willen der Regierung, in unsere bisher vernachlässigten Streitkräfte zu investieren. Lassen Sie uns dies nutzen, solange wir noch können!"</v>
      </c>
    </row>
    <row r="451" customFormat="false" ht="15" hidden="false" customHeight="false" outlineLevel="0" collapsed="false">
      <c r="A451" s="1" t="s">
        <v>874</v>
      </c>
      <c r="B451" s="1" t="s">
        <v>875</v>
      </c>
      <c r="C451" s="1" t="str">
        <f aca="false">A451 &amp;" " &amp;"""" &amp;B451 &amp;""""</f>
        <v> NOR_change:0 "Wechselnde Turbulenzen"</v>
      </c>
      <c r="D451" s="1" t="str">
        <f aca="false">IF(ISBLANK(A451),"",C451)</f>
        <v> NOR_change:0 "Wechselnde Turbulenzen"</v>
      </c>
    </row>
    <row r="452" customFormat="false" ht="15" hidden="false" customHeight="false" outlineLevel="0" collapsed="false">
      <c r="A452" s="1" t="s">
        <v>876</v>
      </c>
      <c r="B452" s="1" t="s">
        <v>877</v>
      </c>
      <c r="C452" s="1" t="str">
        <f aca="false">A452 &amp;" " &amp;"""" &amp;B452 &amp;""""</f>
        <v> NOR_change_desc:0 "Das Misstrauensvotum ging nicht ohne Probleme über die Bühne. Freimütige Kritiker bezeichneten ihn als zu drastische Maßnahme, und sowohl Politiker als auch große Teile der Bevölkerung sahen darin nicht nur einen notwendigen Schritt, sondern auch ein Handeln der konservativen Politiker in ihrem eigenen Interesse. Glücklicherweise sollte sich die politische Situation mit etwas Zeit und dem Versuch, das Gegenteil zu beweisen, stabilisieren."</v>
      </c>
      <c r="D452" s="1" t="str">
        <f aca="false">IF(ISBLANK(A452),"",C452)</f>
        <v> NOR_change_desc:0 "Das Misstrauensvotum ging nicht ohne Probleme über die Bühne. Freimütige Kritiker bezeichneten ihn als zu drastische Maßnahme, und sowohl Politiker als auch große Teile der Bevölkerung sahen darin nicht nur einen notwendigen Schritt, sondern auch ein Handeln der konservativen Politiker in ihrem eigenen Interesse. Glücklicherweise sollte sich die politische Situation mit etwas Zeit und dem Versuch, das Gegenteil zu beweisen, stabilisieren."</v>
      </c>
    </row>
    <row r="453" customFormat="false" ht="15" hidden="false" customHeight="false" outlineLevel="0" collapsed="false">
      <c r="A453" s="1" t="s">
        <v>878</v>
      </c>
      <c r="B453" s="1" t="s">
        <v>879</v>
      </c>
      <c r="C453" s="1" t="str">
        <f aca="false">A453 &amp;" " &amp;"""" &amp;B453 &amp;""""</f>
        <v> NOR_atlantic_balanced_policy:0 "Ausgewogene atlantische Verteidigungspolitik"</v>
      </c>
      <c r="D453" s="1" t="str">
        <f aca="false">IF(ISBLANK(A453),"",C453)</f>
        <v> NOR_atlantic_balanced_policy:0 "Ausgewogene atlantische Verteidigungspolitik"</v>
      </c>
    </row>
    <row r="454" customFormat="false" ht="15" hidden="false" customHeight="false" outlineLevel="0" collapsed="false">
      <c r="A454" s="1" t="s">
        <v>880</v>
      </c>
      <c r="B454" s="1" t="s">
        <v>881</v>
      </c>
      <c r="C454" s="1" t="str">
        <f aca="false">A454 &amp;" " &amp;"""" &amp;B454 &amp;""""</f>
        <v> NOR_atlantic_balanced_policy_desc:0 "Mit der jüngsten Atlantischen Verteidigungsinitiative hat unsere Regierung erkannt, dass sie einen Beitrag zur Verteidigung unseres Bündnisses leisten muss, und verfolgt nun eine ausgewogenere Politik zwischen zivilen Angelegenheiten und der Aufrüstung der Marine. Das neue kombinierte Oberkommando und die gemeinsamen Übungen dürften unser Militär rasch auf einen professionelleren Standard bringen, auch wenn die Vorteile für die größeren Mächte vielleicht etwas begrenzt sind."</v>
      </c>
      <c r="D454" s="1" t="str">
        <f aca="false">IF(ISBLANK(A454),"",C454)</f>
        <v> NOR_atlantic_balanced_policy_desc:0 "Mit der jüngsten Atlantischen Verteidigungsinitiative hat unsere Regierung erkannt, dass sie einen Beitrag zur Verteidigung unseres Bündnisses leisten muss, und verfolgt nun eine ausgewogenere Politik zwischen zivilen Angelegenheiten und der Aufrüstung der Marine. Das neue kombinierte Oberkommando und die gemeinsamen Übungen dürften unser Militär rasch auf einen professionelleren Standard bringen, auch wenn die Vorteile für die größeren Mächte vielleicht etwas begrenzt sind."</v>
      </c>
    </row>
    <row r="455" customFormat="false" ht="15" hidden="false" customHeight="false" outlineLevel="0" collapsed="false">
      <c r="A455" s="1" t="s">
        <v>882</v>
      </c>
      <c r="B455" s="1" t="s">
        <v>883</v>
      </c>
      <c r="C455" s="1" t="str">
        <f aca="false">A455 &amp;" " &amp;"""" &amp;B455 &amp;""""</f>
        <v> NOR_atlantic_defense_policy:0 "Eine auf den Nordatlantik ausgerichtete Verteidigungspolitik"</v>
      </c>
      <c r="D455" s="1" t="str">
        <f aca="false">IF(ISBLANK(A455),"",C455)</f>
        <v> NOR_atlantic_defense_policy:0 "Eine auf den Nordatlantik ausgerichtete Verteidigungspolitik"</v>
      </c>
    </row>
    <row r="456" customFormat="false" ht="15" hidden="false" customHeight="false" outlineLevel="0" collapsed="false">
      <c r="A456" s="1" t="s">
        <v>884</v>
      </c>
      <c r="B456" s="1" t="s">
        <v>885</v>
      </c>
      <c r="C456" s="1" t="str">
        <f aca="false">A456 &amp;" " &amp;"""" &amp;B456 &amp;""""</f>
        <v> NOR_atlantic_defense_policy_desc:0 "Mit der neuen atlantischen Verteidigungsinitiative hat unsere Regierung die nötige Bestätigung erhalten, dass die Entscheidung für die Aufrüstung richtig war, auch wenn noch einige Anstrengungen unternommen werden müssen, um unsere Verteidigungsbedürfnisse mit unseren Verbündeten zu koordinieren, was bedeutet, dass mehr Anstrengungen in die Marine fließen müssen. Letztendlich dürften das neue kombinierte Oberkommando und die gemeinsamen Übungen unsere Streitkräfte jedoch rasch auf einen professionelleren Standard bringen, auch wenn die Vorteile für die größeren Mächte vielleicht etwas begrenzt sind."</v>
      </c>
      <c r="D456" s="1" t="str">
        <f aca="false">IF(ISBLANK(A456),"",C456)</f>
        <v> NOR_atlantic_defense_policy_desc:0 "Mit der neuen atlantischen Verteidigungsinitiative hat unsere Regierung die nötige Bestätigung erhalten, dass die Entscheidung für die Aufrüstung richtig war, auch wenn noch einige Anstrengungen unternommen werden müssen, um unsere Verteidigungsbedürfnisse mit unseren Verbündeten zu koordinieren, was bedeutet, dass mehr Anstrengungen in die Marine fließen müssen. Letztendlich dürften das neue kombinierte Oberkommando und die gemeinsamen Übungen unsere Streitkräfte jedoch rasch auf einen professionelleren Standard bringen, auch wenn die Vorteile für die größeren Mächte vielleicht etwas begrenzt sind."</v>
      </c>
    </row>
    <row r="457" customFormat="false" ht="15" hidden="false" customHeight="false" outlineLevel="0" collapsed="false">
      <c r="A457" s="1" t="s">
        <v>886</v>
      </c>
      <c r="B457" s="1" t="s">
        <v>887</v>
      </c>
      <c r="C457" s="1" t="str">
        <f aca="false">A457 &amp;" " &amp;"""" &amp;B457 &amp;""""</f>
        <v> NOR_nordic_balanced_policy:0 "Ausgewogene Verteidigungspolitik"</v>
      </c>
      <c r="D457" s="1" t="str">
        <f aca="false">IF(ISBLANK(A457),"",C457)</f>
        <v> NOR_nordic_balanced_policy:0 "Ausgewogene Verteidigungspolitik"</v>
      </c>
    </row>
    <row r="458" customFormat="false" ht="15" hidden="false" customHeight="false" outlineLevel="0" collapsed="false">
      <c r="A458" s="1" t="s">
        <v>888</v>
      </c>
      <c r="B458" s="1" t="s">
        <v>889</v>
      </c>
      <c r="C458" s="1" t="str">
        <f aca="false">A458 &amp;" " &amp;"""" &amp;B458 &amp;""""</f>
        <v> NOR_nordic_balanced_policy_desc:0 "Mit der jüngsten Nordischen Verteidigungsinitiative hat unsere Regierung erkannt, dass sie zur Verteidigung unseres Bündnisses beitragen muss, und verfolgt nun eine ausgewogenere Politik zwischen zivilen Angelegenheiten und militärischer Aufrüstung. Das neue kombinierte Oberkommando und gemeinsame Übungen sollten unser Militär schnell auf einen professionelleren Standard bringen."</v>
      </c>
      <c r="D458" s="1" t="str">
        <f aca="false">IF(ISBLANK(A458),"",C458)</f>
        <v> NOR_nordic_balanced_policy_desc:0 "Mit der jüngsten Nordischen Verteidigungsinitiative hat unsere Regierung erkannt, dass sie zur Verteidigung unseres Bündnisses beitragen muss, und verfolgt nun eine ausgewogenere Politik zwischen zivilen Angelegenheiten und militärischer Aufrüstung. Das neue kombinierte Oberkommando und gemeinsame Übungen sollten unser Militär schnell auf einen professionelleren Standard bringen."</v>
      </c>
    </row>
    <row r="459" customFormat="false" ht="15" hidden="false" customHeight="false" outlineLevel="0" collapsed="false">
      <c r="A459" s="1" t="s">
        <v>890</v>
      </c>
      <c r="B459" s="1" t="s">
        <v>891</v>
      </c>
      <c r="C459" s="1" t="str">
        <f aca="false">A459 &amp;" " &amp;"""" &amp;B459 &amp;""""</f>
        <v> NOR_nordic_defense_policy:0 "Nordische Verteidigungspolitik im Mittelpunkt"</v>
      </c>
      <c r="D459" s="1" t="str">
        <f aca="false">IF(ISBLANK(A459),"",C459)</f>
        <v> NOR_nordic_defense_policy:0 "Nordische Verteidigungspolitik im Mittelpunkt"</v>
      </c>
    </row>
    <row r="460" customFormat="false" ht="15" hidden="false" customHeight="false" outlineLevel="0" collapsed="false">
      <c r="A460" s="1" t="s">
        <v>892</v>
      </c>
      <c r="B460" s="1" t="s">
        <v>893</v>
      </c>
      <c r="C460" s="1" t="str">
        <f aca="false">A460 &amp;" " &amp;"""" &amp;B460 &amp;""""</f>
        <v> NOR_nordic_defense_policy_desc:0 "Mit der neuen nordischen Verteidigungsinitiative hat unsere Regierung die nötige Bestätigung erhalten, dass die Entscheidung zur Aufrüstung richtig war, auch wenn noch einige Anstrengungen unternommen werden müssen, um unseren Verteidigungsbedarf mit unseren Verbündeten zu koordinieren. Letztendlich dürften das neue kombinierte Oberkommando und gemeinsame Übungen unser Militär jedoch schnell auf einen professionelleren Standard bringen."</v>
      </c>
      <c r="D460" s="1" t="str">
        <f aca="false">IF(ISBLANK(A460),"",C460)</f>
        <v> NOR_nordic_defense_policy_desc:0 "Mit der neuen nordischen Verteidigungsinitiative hat unsere Regierung die nötige Bestätigung erhalten, dass die Entscheidung zur Aufrüstung richtig war, auch wenn noch einige Anstrengungen unternommen werden müssen, um unseren Verteidigungsbedarf mit unseren Verbündeten zu koordinieren. Letztendlich dürften das neue kombinierte Oberkommando und gemeinsame Übungen unser Militär jedoch schnell auf einen professionelleren Standard bringen."</v>
      </c>
    </row>
    <row r="461" customFormat="false" ht="15" hidden="false" customHeight="false" outlineLevel="0" collapsed="false">
      <c r="A461" s="1" t="s">
        <v>894</v>
      </c>
      <c r="C461" s="1" t="str">
        <f aca="false">A461 &amp;" " &amp;"""" &amp;B461 &amp;""""</f>
        <v> ##infiltration/sabotage ideas (generally temporary ideas) ""</v>
      </c>
      <c r="D461" s="1" t="str">
        <f aca="false">IF(ISBLANK(A461),"",C461)</f>
        <v> ##infiltration/sabotage ideas (generally temporary ideas) ""</v>
      </c>
    </row>
    <row r="462" customFormat="false" ht="15" hidden="false" customHeight="false" outlineLevel="0" collapsed="false">
      <c r="A462" s="1" t="s">
        <v>895</v>
      </c>
      <c r="B462" s="1" t="s">
        <v>896</v>
      </c>
      <c r="C462" s="1" t="str">
        <f aca="false">A462 &amp;" " &amp;"""" &amp;B462 &amp;""""</f>
        <v> NOR_intelligence_gathered:0 "Gesammelte Informationen"</v>
      </c>
      <c r="D462" s="1" t="str">
        <f aca="false">IF(ISBLANK(A462),"",C462)</f>
        <v> NOR_intelligence_gathered:0 "Gesammelte Informationen"</v>
      </c>
    </row>
    <row r="463" customFormat="false" ht="15" hidden="false" customHeight="false" outlineLevel="0" collapsed="false">
      <c r="A463" s="1" t="s">
        <v>897</v>
      </c>
      <c r="B463" s="1" t="s">
        <v>898</v>
      </c>
      <c r="C463" s="1" t="str">
        <f aca="false">A463 &amp;" " &amp;"""" &amp;B463 &amp;""""</f>
        <v> NOR_intelligence_gathered_desc:0 "Den norwegischen Infiltratoren und dem Widerstand ist es gelungen, die Pläne derjenigen, die unser Gebiet besetzen, herauszufinden. Dies wird uns Einblicke in ihre Ressourcen und ihre Pläne für die nahe Zukunft geben."</v>
      </c>
      <c r="D463" s="1" t="str">
        <f aca="false">IF(ISBLANK(A463),"",C463)</f>
        <v> NOR_intelligence_gathered_desc:0 "Den norwegischen Infiltratoren und dem Widerstand ist es gelungen, die Pläne derjenigen, die unser Gebiet besetzen, herauszufinden. Dies wird uns Einblicke in ihre Ressourcen und ihre Pläne für die nahe Zukunft geben."</v>
      </c>
    </row>
    <row r="464" customFormat="false" ht="15" hidden="false" customHeight="false" outlineLevel="0" collapsed="false">
      <c r="A464" s="1" t="s">
        <v>899</v>
      </c>
      <c r="B464" s="1" t="s">
        <v>900</v>
      </c>
      <c r="C464" s="1" t="str">
        <f aca="false">A464 &amp;" " &amp;"""" &amp;B464 &amp;""""</f>
        <v> NOR_intelligence_compromised:0 "Geheimdienst kompromittiert"</v>
      </c>
      <c r="D464" s="1" t="str">
        <f aca="false">IF(ISBLANK(A464),"",C464)</f>
        <v> NOR_intelligence_compromised:0 "Geheimdienst kompromittiert"</v>
      </c>
    </row>
    <row r="465" customFormat="false" ht="15" hidden="false" customHeight="false" outlineLevel="0" collapsed="false">
      <c r="A465" s="1" t="s">
        <v>901</v>
      </c>
      <c r="B465" s="1" t="s">
        <v>902</v>
      </c>
      <c r="C465" s="1" t="str">
        <f aca="false">A465 &amp;" " &amp;"""" &amp;B465 &amp;""""</f>
        <v> NOR_intelligence_compromised_desc:0 "Ausländischen Infiltratoren ist es gelungen, Dokumente mit wichtigen Informationen zu entwenden. Leider werden sie dadurch in der Lage sein, unsere Ressourcen sowie unsere Pläne für die nahe Zukunft genauer einzuschätzen."</v>
      </c>
      <c r="D465" s="1" t="str">
        <f aca="false">IF(ISBLANK(A465),"",C465)</f>
        <v> NOR_intelligence_compromised_desc:0 "Ausländischen Infiltratoren ist es gelungen, Dokumente mit wichtigen Informationen zu entwenden. Leider werden sie dadurch in der Lage sein, unsere Ressourcen sowie unsere Pläne für die nahe Zukunft genauer einzuschätzen."</v>
      </c>
    </row>
    <row r="466" customFormat="false" ht="15" hidden="false" customHeight="false" outlineLevel="0" collapsed="false">
      <c r="A466" s="1" t="s">
        <v>903</v>
      </c>
      <c r="B466" s="1" t="s">
        <v>904</v>
      </c>
      <c r="C466" s="1" t="str">
        <f aca="false">A466 &amp;" " &amp;"""" &amp;B466 &amp;""""</f>
        <v> NOR_resistance_strengthened:0 "Norwegischer Widerstand gestärkt"</v>
      </c>
      <c r="D466" s="1" t="str">
        <f aca="false">IF(ISBLANK(A466),"",C466)</f>
        <v> NOR_resistance_strengthened:0 "Norwegischer Widerstand gestärkt"</v>
      </c>
    </row>
    <row r="467" customFormat="false" ht="15" hidden="false" customHeight="false" outlineLevel="0" collapsed="false">
      <c r="A467" s="1" t="s">
        <v>905</v>
      </c>
      <c r="B467" s="1" t="s">
        <v>906</v>
      </c>
      <c r="C467" s="1" t="str">
        <f aca="false">A467 &amp;" " &amp;"""" &amp;B467 &amp;""""</f>
        <v> NOR_resistance_strengthened_desc:0 "Unserer Widerstandsbewegung und loyalen Infiltratoren ist es gelungen, den Feind auf dem besetzten norwegischen Gebiet zu überwältigen. Diese zivile Unterstützung für unsere Sache, die die besetzte Gesellschaft durchdringt, dürfte ihre Position weniger komfortabel machen."</v>
      </c>
      <c r="D467" s="1" t="str">
        <f aca="false">IF(ISBLANK(A467),"",C467)</f>
        <v> NOR_resistance_strengthened_desc:0 "Unserer Widerstandsbewegung und loyalen Infiltratoren ist es gelungen, den Feind auf dem besetzten norwegischen Gebiet zu überwältigen. Diese zivile Unterstützung für unsere Sache, die die besetzte Gesellschaft durchdringt, dürfte ihre Position weniger komfortabel machen."</v>
      </c>
    </row>
    <row r="468" customFormat="false" ht="15" hidden="false" customHeight="false" outlineLevel="0" collapsed="false">
      <c r="A468" s="1" t="s">
        <v>907</v>
      </c>
      <c r="C468" s="1" t="str">
        <f aca="false">A468 &amp;" " &amp;"""" &amp;B468 &amp;""""</f>
        <v> ##country ideas/national spirits applied to other countries ""</v>
      </c>
      <c r="D468" s="1" t="str">
        <f aca="false">IF(ISBLANK(A468),"",C468)</f>
        <v> ##country ideas/national spirits applied to other countries ""</v>
      </c>
    </row>
    <row r="469" customFormat="false" ht="15" hidden="false" customHeight="false" outlineLevel="0" collapsed="false">
      <c r="A469" s="1" t="s">
        <v>908</v>
      </c>
      <c r="B469" s="1" t="s">
        <v>909</v>
      </c>
      <c r="C469" s="1" t="str">
        <f aca="false">A469 &amp;" " &amp;"""" &amp;B469 &amp;""""</f>
        <v> NOR_north_atlantic_joint_defense:0 "Gemeinsame Nordatlantikverteidigung"</v>
      </c>
      <c r="D469" s="1" t="str">
        <f aca="false">IF(ISBLANK(A469),"",C469)</f>
        <v> NOR_north_atlantic_joint_defense:0 "Gemeinsame Nordatlantikverteidigung"</v>
      </c>
    </row>
    <row r="470" customFormat="false" ht="15" hidden="false" customHeight="false" outlineLevel="0" collapsed="false">
      <c r="A470" s="1" t="s">
        <v>910</v>
      </c>
      <c r="B470" s="1" t="s">
        <v>911</v>
      </c>
      <c r="C470" s="1" t="str">
        <f aca="false">A470 &amp;" " &amp;"""" &amp;B470 &amp;""""</f>
        <v> NOR_north_atlantic_joint_defense_desc:0 "Mit der neuen Nordatlantischen Verteidigungsinitiative ist unser Bündnis mit unseren Nachbarn auf der anderen Seite des Meeres enger denn je geknüpft. Die Norweger haben schnell aufgerüstet, und wir werden nicht zulassen, dass sie uns ausstechen. Um die von unseren neuen Freunden erwarteten Standards zu erfüllen, müssen Produktion und Rekrutierung erhöht werden. Doch mit der neuen Verantwortung kommen auch neue Möglichkeiten; ein gemeinsames Oberkommando und gemeinsame Übungen dürften unserem Militär zugute kommen."</v>
      </c>
      <c r="D470" s="1" t="str">
        <f aca="false">IF(ISBLANK(A470),"",C470)</f>
        <v> NOR_north_atlantic_joint_defense_desc:0 "Mit der neuen Nordatlantischen Verteidigungsinitiative ist unser Bündnis mit unseren Nachbarn auf der anderen Seite des Meeres enger denn je geknüpft. Die Norweger haben schnell aufgerüstet, und wir werden nicht zulassen, dass sie uns ausstechen. Um die von unseren neuen Freunden erwarteten Standards zu erfüllen, müssen Produktion und Rekrutierung erhöht werden. Doch mit der neuen Verantwortung kommen auch neue Möglichkeiten; ein gemeinsames Oberkommando und gemeinsame Übungen dürften unserem Militär zugute kommen."</v>
      </c>
    </row>
    <row r="471" customFormat="false" ht="15" hidden="false" customHeight="false" outlineLevel="0" collapsed="false">
      <c r="A471" s="1" t="s">
        <v>912</v>
      </c>
      <c r="B471" s="1" t="s">
        <v>913</v>
      </c>
      <c r="C471" s="1" t="str">
        <f aca="false">A471 &amp;" " &amp;"""" &amp;B471 &amp;""""</f>
        <v> NOR_nordic_joint_defense:0 "Gemeinsame nordische Verteidigungsinitiative"</v>
      </c>
      <c r="D471" s="1" t="str">
        <f aca="false">IF(ISBLANK(A471),"",C471)</f>
        <v> NOR_nordic_joint_defense:0 "Gemeinsame nordische Verteidigungsinitiative"</v>
      </c>
    </row>
    <row r="472" customFormat="false" ht="15" hidden="false" customHeight="false" outlineLevel="0" collapsed="false">
      <c r="A472" s="1" t="s">
        <v>914</v>
      </c>
      <c r="B472" s="1" t="s">
        <v>915</v>
      </c>
      <c r="C472" s="1" t="str">
        <f aca="false">A472 &amp;" " &amp;"""" &amp;B472 &amp;""""</f>
        <v> NOR_nordic_joint_defense_desc:0 "Mit der neuen Nordischen Verteidigungsinitiative ist unser Bündnis mit unseren Nachbarn enger denn je. Die Norweger haben schnell aufgerüstet, und wir werden nicht zulassen, dass sie uns ausstechen. Um die von unseren Freunden erwarteten Standards zu erfüllen, müssen wir die Produktion und die Rekrutierung erhöhen. Aber mit der neuen Verantwortung kommen auch neue Möglichkeiten; ein gemeinsames Oberkommando und gemeinsame Übungen sollten unserem Militär zugute kommen."</v>
      </c>
      <c r="D472" s="1" t="str">
        <f aca="false">IF(ISBLANK(A472),"",C472)</f>
        <v> NOR_nordic_joint_defense_desc:0 "Mit der neuen Nordischen Verteidigungsinitiative ist unser Bündnis mit unseren Nachbarn enger denn je. Die Norweger haben schnell aufgerüstet, und wir werden nicht zulassen, dass sie uns ausstechen. Um die von unseren Freunden erwarteten Standards zu erfüllen, müssen wir die Produktion und die Rekrutierung erhöhen. Aber mit der neuen Verantwortung kommen auch neue Möglichkeiten; ein gemeinsames Oberkommando und gemeinsame Übungen sollten unserem Militär zugute kommen."</v>
      </c>
    </row>
    <row r="473" customFormat="false" ht="15" hidden="false" customHeight="false" outlineLevel="0" collapsed="false">
      <c r="A473" s="1" t="s">
        <v>916</v>
      </c>
      <c r="B473" s="1" t="s">
        <v>917</v>
      </c>
      <c r="C473" s="1" t="str">
        <f aca="false">A473 &amp;" " &amp;"""" &amp;B473 &amp;""""</f>
        <v> NOR_norwegian_destroyer_order:0 "Bestellung norwegischer Zerstörer"</v>
      </c>
      <c r="D473" s="1" t="str">
        <f aca="false">IF(ISBLANK(A473),"",C473)</f>
        <v> NOR_norwegian_destroyer_order:0 "Bestellung norwegischer Zerstörer"</v>
      </c>
    </row>
    <row r="474" customFormat="false" ht="15" hidden="false" customHeight="false" outlineLevel="0" collapsed="false">
      <c r="A474" s="1" t="s">
        <v>918</v>
      </c>
      <c r="B474" s="1" t="s">
        <v>919</v>
      </c>
      <c r="C474" s="1" t="str">
        <f aca="false">A474 &amp;" " &amp;"""" &amp;B474 &amp;""""</f>
        <v> NOR_norwegian_destroyer_order_desc:0 "Unsere norwegischen Verbündeten haben Zerstörer bei unseren Werften in Auftrag gegeben. Während wir dafür bezahlt werden und dies unsere Verbündeten stärkt, werden unsere eigenen Projekte dadurch natürlich verlangsamt, bis die Schiffe fertiggestellt sind."</v>
      </c>
      <c r="D474" s="1" t="str">
        <f aca="false">IF(ISBLANK(A474),"",C474)</f>
        <v> NOR_norwegian_destroyer_order_desc:0 "Unsere norwegischen Verbündeten haben Zerstörer bei unseren Werften in Auftrag gegeben. Während wir dafür bezahlt werden und dies unsere Verbündeten stärkt, werden unsere eigenen Projekte dadurch natürlich verlangsamt, bis die Schiffe fertiggestellt sind."</v>
      </c>
    </row>
    <row r="475" customFormat="false" ht="15" hidden="false" customHeight="false" outlineLevel="0" collapsed="false">
      <c r="A475" s="1" t="s">
        <v>920</v>
      </c>
      <c r="B475" s="1" t="s">
        <v>921</v>
      </c>
      <c r="C475" s="1" t="str">
        <f aca="false">A475 &amp;" " &amp;"""" &amp;B475 &amp;""""</f>
        <v> NOR_norwegian_destroyer_order_strong_shipbuilding:0 "Norwegischer Zerstörerauftrag (starke Schiffbauindustrie)"</v>
      </c>
      <c r="D475" s="1" t="str">
        <f aca="false">IF(ISBLANK(A475),"",C475)</f>
        <v> NOR_norwegian_destroyer_order_strong_shipbuilding:0 "Norwegischer Zerstörerauftrag (starke Schiffbauindustrie)"</v>
      </c>
    </row>
    <row r="476" customFormat="false" ht="15" hidden="false" customHeight="false" outlineLevel="0" collapsed="false">
      <c r="A476" s="1" t="s">
        <v>922</v>
      </c>
      <c r="B476" s="1" t="s">
        <v>923</v>
      </c>
      <c r="C476" s="1" t="str">
        <f aca="false">A476 &amp;" " &amp;"""" &amp;B476 &amp;""""</f>
        <v> NOR_norwegian_destroyer_order_strong_shipbuilding_desc:0 "Unsere norwegischen Verbündeten haben Zerstörer bei unseren Werften in Auftrag gegeben. Im Gegenzug erhalten wir eine faire Bezahlung und einen stärkeren Verbündeten. Aufgrund unserer starken Schiffbauindustrie sollten unsere eigenen Projekte durch den Bau einiger kleinerer Schiffe nicht allzu sehr zurückgeworfen werden."</v>
      </c>
      <c r="D476" s="1" t="str">
        <f aca="false">IF(ISBLANK(A476),"",C476)</f>
        <v> NOR_norwegian_destroyer_order_strong_shipbuilding_desc:0 "Unsere norwegischen Verbündeten haben Zerstörer bei unseren Werften in Auftrag gegeben. Im Gegenzug erhalten wir eine faire Bezahlung und einen stärkeren Verbündeten. Aufgrund unserer starken Schiffbauindustrie sollten unsere eigenen Projekte durch den Bau einiger kleinerer Schiffe nicht allzu sehr zurückgeworfen werden."</v>
      </c>
    </row>
    <row r="477" customFormat="false" ht="15" hidden="false" customHeight="false" outlineLevel="0" collapsed="false">
      <c r="A477" s="1" t="s">
        <v>924</v>
      </c>
      <c r="C477" s="1" t="str">
        <f aca="false">A477 &amp;" " &amp;"""" &amp;B477 &amp;""""</f>
        <v> ##designers ""</v>
      </c>
      <c r="D477" s="1" t="str">
        <f aca="false">IF(ISBLANK(A477),"",C477)</f>
        <v> ##designers ""</v>
      </c>
    </row>
    <row r="478" customFormat="false" ht="15" hidden="false" customHeight="false" outlineLevel="0" collapsed="false">
      <c r="A478" s="1" t="s">
        <v>925</v>
      </c>
      <c r="B478" s="1" t="s">
        <v>926</v>
      </c>
      <c r="C478" s="1" t="str">
        <f aca="false">A478 &amp;" " &amp;"""" &amp;B478 &amp;""""</f>
        <v> NOR_thunes_mekaniske_verksted:0 "Thunes Mekaniske Verksted"</v>
      </c>
      <c r="D478" s="1" t="str">
        <f aca="false">IF(ISBLANK(A478),"",C478)</f>
        <v> NOR_thunes_mekaniske_verksted:0 "Thunes Mekaniske Verksted"</v>
      </c>
    </row>
    <row r="479" customFormat="false" ht="15" hidden="false" customHeight="false" outlineLevel="0" collapsed="false">
      <c r="A479" s="1" t="s">
        <v>927</v>
      </c>
      <c r="B479" s="1" t="s">
        <v>928</v>
      </c>
      <c r="C479" s="1" t="str">
        <f aca="false">A479 &amp;" " &amp;"""" &amp;B479 &amp;""""</f>
        <v> NOR_thunes_mekaniske_verksted_desc:0 "Als wichtiger Hersteller von Turbinen und verschiedenen Lokomotiven für unsere Eisenbahnen könnte Thunes Mekaniske Verksted als unser inländischer Panzerhersteller eingesetzt werden. Da ihre Anlagen bereits so gebaut sind, dass sie große Fahrzeuge handhaben können, scheinen sie die beste Wahl für ein solches Vorhaben zu sein.[~\n~]"</v>
      </c>
      <c r="D479" s="1" t="str">
        <f aca="false">IF(ISBLANK(A479),"",C479)</f>
        <v> NOR_thunes_mekaniske_verksted_desc:0 "Als wichtiger Hersteller von Turbinen und verschiedenen Lokomotiven für unsere Eisenbahnen könnte Thunes Mekaniske Verksted als unser inländischer Panzerhersteller eingesetzt werden. Da ihre Anlagen bereits so gebaut sind, dass sie große Fahrzeuge handhaben können, scheinen sie die beste Wahl für ein solches Vorhaben zu sein.[~\n~]"</v>
      </c>
    </row>
    <row r="480" customFormat="false" ht="15" hidden="false" customHeight="false" outlineLevel="0" collapsed="false">
      <c r="A480" s="1" t="s">
        <v>929</v>
      </c>
      <c r="B480" s="1" t="s">
        <v>930</v>
      </c>
      <c r="C480" s="1" t="str">
        <f aca="false">A480 &amp;" " &amp;"""" &amp;B480 &amp;""""</f>
        <v> NOR_kjeller_flyfabrikk:0 "Kjeller Flyfabrikk"</v>
      </c>
      <c r="D480" s="1" t="str">
        <f aca="false">IF(ISBLANK(A480),"",C480)</f>
        <v> NOR_kjeller_flyfabrikk:0 "Kjeller Flyfabrikk"</v>
      </c>
    </row>
    <row r="481" customFormat="false" ht="15" hidden="false" customHeight="false" outlineLevel="0" collapsed="false">
      <c r="A481" s="1" t="s">
        <v>931</v>
      </c>
      <c r="B481" s="1" t="s">
        <v>932</v>
      </c>
      <c r="C481" s="1" t="str">
        <f aca="false">A481 &amp;" " &amp;"""" &amp;B481 &amp;""""</f>
        <v> NOR_det_norske_luftfartselskap:0 "Det Norske Luftfartselskap"</v>
      </c>
      <c r="D481" s="1" t="str">
        <f aca="false">IF(ISBLANK(A481),"",C481)</f>
        <v> NOR_det_norske_luftfartselskap:0 "Det Norske Luftfartselskap"</v>
      </c>
    </row>
    <row r="482" customFormat="false" ht="15" hidden="false" customHeight="false" outlineLevel="0" collapsed="false">
      <c r="A482" s="1" t="s">
        <v>933</v>
      </c>
      <c r="B482" s="1" t="s">
        <v>934</v>
      </c>
      <c r="C482" s="1" t="str">
        <f aca="false">A482 &amp;" " &amp;"""" &amp;B482 &amp;""""</f>
        <v> NOR_horten_naval_yard:0 "Horten Marinewerft"</v>
      </c>
      <c r="D482" s="1" t="str">
        <f aca="false">IF(ISBLANK(A482),"",C482)</f>
        <v> NOR_horten_naval_yard:0 "Horten Marinewerft"</v>
      </c>
    </row>
    <row r="483" customFormat="false" ht="15" hidden="false" customHeight="false" outlineLevel="0" collapsed="false">
      <c r="A483" s="1" t="s">
        <v>935</v>
      </c>
      <c r="B483" s="1" t="s">
        <v>936</v>
      </c>
      <c r="C483" s="1" t="str">
        <f aca="false">A483 &amp;" " &amp;"""" &amp;B483 &amp;""""</f>
        <v> NOR_horten_naval_yard_desc:0 "Die Horten Verft oder Horten Naval Yard dient sowohl als Hauptstützpunkt der Königlichen Norwegischen Marine als auch als einheimische Werft für die Marine. Der Stützpunkt selbst wurde im letzten Jahrhundert nach dem König des ehemaligen Königreichs Schweden-Norwegen Karljohansvern genannt. Seine Funktionen wurden ab 1850 von Fredriksvern in Stavern übernommen."</v>
      </c>
      <c r="D483" s="1" t="str">
        <f aca="false">IF(ISBLANK(A483),"",C483)</f>
        <v> NOR_horten_naval_yard_desc:0 "Die Horten Verft oder Horten Naval Yard dient sowohl als Hauptstützpunkt der Königlichen Norwegischen Marine als auch als einheimische Werft für die Marine. Der Stützpunkt selbst wurde im letzten Jahrhundert nach dem König des ehemaligen Königreichs Schweden-Norwegen Karljohansvern genannt. Seine Funktionen wurden ab 1850 von Fredriksvern in Stavern übernommen."</v>
      </c>
    </row>
    <row r="484" customFormat="false" ht="15" hidden="false" customHeight="false" outlineLevel="0" collapsed="false">
      <c r="A484" s="1" t="s">
        <v>937</v>
      </c>
      <c r="B484" s="1" t="s">
        <v>938</v>
      </c>
      <c r="C484" s="1" t="str">
        <f aca="false">A484 &amp;" " &amp;"""" &amp;B484 &amp;""""</f>
        <v> NOR_marinens_hovedverft:0 "Marinens Hovedverft"</v>
      </c>
      <c r="D484" s="1" t="str">
        <f aca="false">IF(ISBLANK(A484),"",C484)</f>
        <v> NOR_marinens_hovedverft:0 "Marinens Hovedverft"</v>
      </c>
    </row>
    <row r="485" customFormat="false" ht="15" hidden="false" customHeight="false" outlineLevel="0" collapsed="false">
      <c r="A485" s="1" t="s">
        <v>939</v>
      </c>
      <c r="B485" s="1" t="s">
        <v>940</v>
      </c>
      <c r="C485" s="1" t="str">
        <f aca="false">A485 &amp;" " &amp;"""" &amp;B485 &amp;""""</f>
        <v> NOR_marinens_hovedverft_desc:0 "Die Horten Verft oder Marinewerft Horten dient sowohl als Hauptstützpunkt der Königlichen Norwegischen Marine als auch als heimische Werft für die Marine. Im letzten Jahrhundert wurde der Stützpunkt selbst nach dem König des ehemaligen Königreichs Schweden-Norwegen Karljohansvern genannt. Seine Funktionen wurden ab 1850 von Fredriksvern in Stavern übernommen.[~[~\n~][~\n~]~]Jetzt wurden die Anlagen für die inländische Produktion von Großschiffen erweitert, vielleicht in erster Linie von Küstenverteidigungsschiffen, den so genannten "Panserskip", gepanzerten Schiffen der Nach-Monitor-Ära. Diese schweren Kreuzer sollten sich gut als vielseitige, gepanzerte und erschwingliche Küstenverteidigungsschiffe für unsere Marine eignen [~\n~]."</v>
      </c>
      <c r="D485" s="1" t="str">
        <f aca="false">IF(ISBLANK(A485),"",C485)</f>
        <v> NOR_marinens_hovedverft_desc:0 "Die Horten Verft oder Marinewerft Horten dient sowohl als Hauptstützpunkt der Königlichen Norwegischen Marine als auch als heimische Werft für die Marine. Im letzten Jahrhundert wurde der Stützpunkt selbst nach dem König des ehemaligen Königreichs Schweden-Norwegen Karljohansvern genannt. Seine Funktionen wurden ab 1850 von Fredriksvern in Stavern übernommen.[~[~\n~][~\n~]~]Jetzt wurden die Anlagen für die inländische Produktion von Großschiffen erweitert, vielleicht in erster Linie von Küstenverteidigungsschiffen, den so genannten "Panserskip", gepanzerten Schiffen der Nach-Monitor-Ära. Diese schweren Kreuzer sollten sich gut als vielseitige, gepanzerte und erschwingliche Küstenverteidigungsschiffe für unsere Marine eignen [~\n~]."</v>
      </c>
    </row>
    <row r="486" customFormat="false" ht="15" hidden="false" customHeight="false" outlineLevel="0" collapsed="false">
      <c r="A486" s="1" t="s">
        <v>941</v>
      </c>
      <c r="B486" s="1" t="s">
        <v>942</v>
      </c>
      <c r="C486" s="1" t="str">
        <f aca="false">A486 &amp;" " &amp;"""" &amp;B486 &amp;""""</f>
        <v> NOR_nortraship_dock_limited:0 "Nortraship-Geleitdocks"</v>
      </c>
      <c r="D486" s="1" t="str">
        <f aca="false">IF(ISBLANK(A486),"",C486)</f>
        <v> NOR_nortraship_dock_limited:0 "Nortraship-Geleitdocks"</v>
      </c>
    </row>
    <row r="487" customFormat="false" ht="15" hidden="false" customHeight="false" outlineLevel="0" collapsed="false">
      <c r="A487" s="1" t="s">
        <v>943</v>
      </c>
      <c r="B487" s="1" t="s">
        <v>944</v>
      </c>
      <c r="C487" s="1" t="str">
        <f aca="false">A487 &amp;" " &amp;"""" &amp;B487 &amp;""""</f>
        <v> NOR_nortraship_dock_limited_desc:0 "Indem wir das Fachwissen der Reeder und ihr Interesse am Schutz der Schiffe, in die sie investiert haben, nutzen, können wir ein neues Unternehmen zum Schutz unseres Handels auf See gründen."</v>
      </c>
      <c r="D487" s="1" t="str">
        <f aca="false">IF(ISBLANK(A487),"",C487)</f>
        <v> NOR_nortraship_dock_limited_desc:0 "Indem wir das Fachwissen der Reeder und ihr Interesse am Schutz der Schiffe, in die sie investiert haben, nutzen, können wir ein neues Unternehmen zum Schutz unseres Handels auf See gründen."</v>
      </c>
    </row>
    <row r="488" customFormat="false" ht="15" hidden="false" customHeight="false" outlineLevel="0" collapsed="false">
      <c r="A488" s="1" t="s">
        <v>945</v>
      </c>
      <c r="B488" s="1" t="s">
        <v>946</v>
      </c>
      <c r="C488" s="1" t="str">
        <f aca="false">A488 &amp;" " &amp;"""" &amp;B488 &amp;""""</f>
        <v> NOR_tandbergs_radiofabrikk_desc:0 "Tandbergs Radiofabrikk wurde 1933 von dem Bauingenieur Vebjørn Tandberg gegründet. Die Radiofabrik mit Sitz in Oslo hat eine rasche Expansion erlebt, die für die norwegische Elektronikindustrie und Innovationen, insbesondere im Bereich der Radio- und Aufnahmetechnologien, vielversprechend zu sein scheint[~\n~]."</v>
      </c>
      <c r="D488" s="1" t="str">
        <f aca="false">IF(ISBLANK(A488),"",C488)</f>
        <v> NOR_tandbergs_radiofabrikk_desc:0 "Tandbergs Radiofabrikk wurde 1933 von dem Bauingenieur Vebjørn Tandberg gegründet. Die Radiofabrik mit Sitz in Oslo hat eine rasche Expansion erlebt, die für die norwegische Elektronikindustrie und Innovationen, insbesondere im Bereich der Radio- und Aufnahmetechnologien, vielversprechend zu sein scheint[~\n~]."</v>
      </c>
    </row>
    <row r="489" customFormat="false" ht="15" hidden="false" customHeight="false" outlineLevel="0" collapsed="false">
      <c r="A489" s="1" t="s">
        <v>947</v>
      </c>
      <c r="B489" s="1" t="s">
        <v>948</v>
      </c>
      <c r="C489" s="1" t="str">
        <f aca="false">A489 &amp;" " &amp;"""" &amp;B489 &amp;""""</f>
        <v> NOR_norsk_hydro_desc:0 "Das zunächst unter dem Namen \"Norsk Hydro-Elektrisk Kvælstofaktieselskab\" firmierende Unternehmen wurde im Dezember 1905 von Sam Eyde und Kristian Birkeland mit finanzieller Unterstützung der schwedischen Familie Wallenberg und französischer Banken gegründet. Ursprünglich wurde das Unternehmen gegründet, um das Birkeland-Eyde-Verfahren zu nutzen, bei dem elektrische Lichtbögen zur Herstellung von Nitratbestandteilen (für die Düngemittelherstellung) verwendet wurden. Das Birkeland-Eyde-Verfahren war sehr energieintensiv (was sich auch bei nicht wenigen der späteren industriellen Unternehmungen von Hydro herausstellen sollte) und erforderte daher billigen Strom. Glücklicherweise war die norwegische Wasserkraft zu diesem Zeitpunkt bereits im Überfluss vorhanden. Das bedeutete jedoch, dass das Verfahren anderswo in der Welt nicht so gut lief, und schließlich stellte das Unternehmen auf weniger energieintensive Methoden um. Im Jahr 1927 wurde in Zusammenarbeit mit dem Chemiegiganten IG Farben auf das Haber-Bosch-Verfahren umgestellt. Die Anlagen von Norsk Hydro in Rjukan und Notodden produzierten nun flüssiges Ammoniak, das zur Herstellung von Kalziumnitrat, das als norwegischer Salpeter bekannt wurde, zu den neuen Anlagen auf Herøya transportiert wurde. Jetzt expandiert Norsk Hydro in neue Bereiche; 1934 wurde in Vemork die erste kommerzielle Schwerwasseranlage der Welt gebaut, die diesen neuen Rohstoff in industriellen Mengen produzierte."</v>
      </c>
      <c r="D489" s="1" t="str">
        <f aca="false">IF(ISBLANK(A489),"",C489)</f>
        <v> NOR_norsk_hydro_desc:0 "Das zunächst unter dem Namen \"Norsk Hydro-Elektrisk Kvælstofaktieselskab\" firmierende Unternehmen wurde im Dezember 1905 von Sam Eyde und Kristian Birkeland mit finanzieller Unterstützung der schwedischen Familie Wallenberg und französischer Banken gegründet. Ursprünglich wurde das Unternehmen gegründet, um das Birkeland-Eyde-Verfahren zu nutzen, bei dem elektrische Lichtbögen zur Herstellung von Nitratbestandteilen (für die Düngemittelherstellung) verwendet wurden. Das Birkeland-Eyde-Verfahren war sehr energieintensiv (was sich auch bei nicht wenigen der späteren industriellen Unternehmungen von Hydro herausstellen sollte) und erforderte daher billigen Strom. Glücklicherweise war die norwegische Wasserkraft zu diesem Zeitpunkt bereits im Überfluss vorhanden. Das bedeutete jedoch, dass das Verfahren anderswo in der Welt nicht so gut lief, und schließlich stellte das Unternehmen auf weniger energieintensive Methoden um. Im Jahr 1927 wurde in Zusammenarbeit mit dem Chemiegiganten IG Farben auf das Haber-Bosch-Verfahren umgestellt. Die Anlagen von Norsk Hydro in Rjukan und Notodden produzierten nun flüssiges Ammoniak, das zur Herstellung von Kalziumnitrat, das als norwegischer Salpeter bekannt wurde, zu den neuen Anlagen auf Herøya transportiert wurde. Jetzt expandiert Norsk Hydro in neue Bereiche; 1934 wurde in Vemork die erste kommerzielle Schwerwasseranlage der Welt gebaut, die diesen neuen Rohstoff in industriellen Mengen produzierte."</v>
      </c>
    </row>
    <row r="490" customFormat="false" ht="15" hidden="false" customHeight="false" outlineLevel="0" collapsed="false">
      <c r="A490" s="1" t="s">
        <v>949</v>
      </c>
      <c r="B490" s="1" t="s">
        <v>950</v>
      </c>
      <c r="C490" s="1" t="str">
        <f aca="false">A490 &amp;" " &amp;"""" &amp;B490 &amp;""""</f>
        <v> NOR_christiania_spigerverk:0 "Christiania Spigerverk"</v>
      </c>
      <c r="D490" s="1" t="str">
        <f aca="false">IF(ISBLANK(A490),"",C490)</f>
        <v> NOR_christiania_spigerverk:0 "Christiania Spigerverk"</v>
      </c>
    </row>
    <row r="491" customFormat="false" ht="15" hidden="false" customHeight="false" outlineLevel="0" collapsed="false">
      <c r="A491" s="1" t="s">
        <v>951</v>
      </c>
      <c r="B491" s="1" t="s">
        <v>952</v>
      </c>
      <c r="C491" s="1" t="str">
        <f aca="false">A491 &amp;" " &amp;"""" &amp;B491 &amp;""""</f>
        <v> NOR_christiania_spigerverk_desc:0 "\"Christiania Spiger- og Valtse Værk\", wie sie ursprünglich hieß, war eine 1853 in der norwegischen Hauptstadt gegründete Nagelgießerei. Ursprünglich verwendete die Gießerei importiertes Eisen, ging dann dazu über, Eisenschrott aus dem ganzen Land zu verwenden, und kam schließlich zu den bahnbrechenden Coates-Maschinen für das Warmschmieden von Nägeln anstelle des Kaltschmiedens. Dank der innovativen und effizienten Produktionsmethoden konnte sich die örtliche Gießerei in weniger als drei Jahrzehnten zu einer großen und angesehenen Fabrik entwickeln. Mit der Ausweitung der Märkte begann die in Oslo ansässige Fabrik schließlich auch mit der Herstellung von Werkzeugen und anderen eisenbasierten Waren. Während des Ersten Weltkriegs und in den 1920er Jahren weiteten sie ihre Aktivitäten sogar auf einheimische Hütten aus.[~\n~]"</v>
      </c>
      <c r="D491" s="1" t="str">
        <f aca="false">IF(ISBLANK(A491),"",C491)</f>
        <v> NOR_christiania_spigerverk_desc:0 "\"Christiania Spiger- og Valtse Værk\", wie sie ursprünglich hieß, war eine 1853 in der norwegischen Hauptstadt gegründete Nagelgießerei. Ursprünglich verwendete die Gießerei importiertes Eisen, ging dann dazu über, Eisenschrott aus dem ganzen Land zu verwenden, und kam schließlich zu den bahnbrechenden Coates-Maschinen für das Warmschmieden von Nägeln anstelle des Kaltschmiedens. Dank der innovativen und effizienten Produktionsmethoden konnte sich die örtliche Gießerei in weniger als drei Jahrzehnten zu einer großen und angesehenen Fabrik entwickeln. Mit der Ausweitung der Märkte begann die in Oslo ansässige Fabrik schließlich auch mit der Herstellung von Werkzeugen und anderen eisenbasierten Waren. Während des Ersten Weltkriegs und in den 1920er Jahren weiteten sie ihre Aktivitäten sogar auf einheimische Hütten aus.[~\n~]"</v>
      </c>
    </row>
    <row r="492" customFormat="false" ht="15" hidden="false" customHeight="false" outlineLevel="0" collapsed="false">
      <c r="A492" s="1" t="s">
        <v>953</v>
      </c>
      <c r="B492" s="1" t="s">
        <v>954</v>
      </c>
      <c r="C492" s="1" t="str">
        <f aca="false">A492 &amp;" " &amp;"""" &amp;B492 &amp;""""</f>
        <v> NOR_kongsberg:0 "Kongsberg"</v>
      </c>
      <c r="D492" s="1" t="str">
        <f aca="false">IF(ISBLANK(A492),"",C492)</f>
        <v> NOR_kongsberg:0 "Kongsberg"</v>
      </c>
    </row>
    <row r="493" customFormat="false" ht="15" hidden="false" customHeight="false" outlineLevel="0" collapsed="false">
      <c r="A493" s="1" t="s">
        <v>955</v>
      </c>
      <c r="B493" s="1" t="s">
        <v>956</v>
      </c>
      <c r="C493" s="1" t="str">
        <f aca="false">A493 &amp;" " &amp;"""" &amp;B493 &amp;""""</f>
        <v> NOR_raufoss_ammunisjonsfabrikker:0 "Raufoss Ammunisjonsfabrikker"</v>
      </c>
      <c r="D493" s="1" t="str">
        <f aca="false">IF(ISBLANK(A493),"",C493)</f>
        <v> NOR_raufoss_ammunisjonsfabrikker:0 "Raufoss Ammunisjonsfabrikker"</v>
      </c>
    </row>
    <row r="494" customFormat="false" ht="15" hidden="false" customHeight="false" outlineLevel="0" collapsed="false">
      <c r="A494" s="1" t="s">
        <v>957</v>
      </c>
      <c r="C494" s="1" t="str">
        <f aca="false">A494 &amp;" " &amp;"""" &amp;B494 &amp;""""</f>
        <v> ##character ideas (advisors/theorists) ""</v>
      </c>
      <c r="D494" s="1" t="str">
        <f aca="false">IF(ISBLANK(A494),"",C494)</f>
        <v> ##character ideas (advisors/theorists) ""</v>
      </c>
    </row>
    <row r="495" customFormat="false" ht="15" hidden="false" customHeight="false" outlineLevel="0" collapsed="false">
      <c r="A495" s="1" t="s">
        <v>958</v>
      </c>
      <c r="B495" s="1" t="s">
        <v>799</v>
      </c>
      <c r="C495" s="1" t="str">
        <f aca="false">A495 &amp;" " &amp;"""" &amp;B495 &amp;""""</f>
        <v> NOR_haakon_vii_hc:0 "Haakon VII."</v>
      </c>
      <c r="D495" s="1" t="str">
        <f aca="false">IF(ISBLANK(A495),"",C495)</f>
        <v> NOR_haakon_vii_hc:0 "Haakon VII."</v>
      </c>
    </row>
    <row r="496" customFormat="false" ht="15" hidden="false" customHeight="false" outlineLevel="0" collapsed="false">
      <c r="A496" s="1" t="s">
        <v>959</v>
      </c>
      <c r="B496" s="1" t="s">
        <v>960</v>
      </c>
      <c r="C496" s="1" t="str">
        <f aca="false">A496 &amp;" " &amp;"""" &amp;B496 &amp;""""</f>
        <v> NOR_haakon_vii_hc_desc:0 "Da König Haakon VII. selbst als Marineoffizier gedient hat, kann er aus seiner Zeit in der Königlich Dänischen Marine einige Perspektiven in unser Marinekommando einbringen."</v>
      </c>
      <c r="D496" s="1" t="str">
        <f aca="false">IF(ISBLANK(A496),"",C496)</f>
        <v> NOR_haakon_vii_hc_desc:0 "Da König Haakon VII. selbst als Marineoffizier gedient hat, kann er aus seiner Zeit in der Königlich Dänischen Marine einige Perspektiven in unser Marinekommando einbringen."</v>
      </c>
    </row>
    <row r="497" customFormat="false" ht="15" hidden="false" customHeight="false" outlineLevel="0" collapsed="false">
      <c r="A497" s="1" t="s">
        <v>961</v>
      </c>
      <c r="B497" s="1" t="s">
        <v>962</v>
      </c>
      <c r="C497" s="1" t="str">
        <f aca="false">A497 &amp;" " &amp;"""" &amp;B497 &amp;""""</f>
        <v> NOR_otto_ruge_ac:0 "Otto Ruge"</v>
      </c>
      <c r="D497" s="1" t="str">
        <f aca="false">IF(ISBLANK(A497),"",C497)</f>
        <v> NOR_otto_ruge_ac:0 "Otto Ruge"</v>
      </c>
    </row>
    <row r="498" customFormat="false" ht="15" hidden="false" customHeight="false" outlineLevel="0" collapsed="false">
      <c r="A498" s="1" t="s">
        <v>963</v>
      </c>
      <c r="B498" s="1" t="s">
        <v>964</v>
      </c>
      <c r="C498" s="1" t="str">
        <f aca="false">A498 &amp;" " &amp;"""" &amp;B498 &amp;""""</f>
        <v> NOR_otto_ruge_ac_desc:0 "Otto Ruge, seit 1933 Chef des norwegischen Generalstabs, ist einer der ranghöchsten Kommandeure Norwegens. Er ist bereit, jüngeren, rangniedrigeren Offizieren, wenn nötig, eine recht große Handlungsfreiheit einzuräumen, und in dieser Hinsicht kann man davon ausgehen, dass er der Doktrin der dezentralen Kommandostrukturen folgt, zumindest wenn die Möglichkeiten begrenzt sind."</v>
      </c>
      <c r="D498" s="1" t="str">
        <f aca="false">IF(ISBLANK(A498),"",C498)</f>
        <v> NOR_otto_ruge_ac_desc:0 "Otto Ruge, seit 1933 Chef des norwegischen Generalstabs, ist einer der ranghöchsten Kommandeure Norwegens. Er ist bereit, jüngeren, rangniedrigeren Offizieren, wenn nötig, eine recht große Handlungsfreiheit einzuräumen, und in dieser Hinsicht kann man davon ausgehen, dass er der Doktrin der dezentralen Kommandostrukturen folgt, zumindest wenn die Möglichkeiten begrenzt sind."</v>
      </c>
    </row>
    <row r="499" customFormat="false" ht="15" hidden="false" customHeight="false" outlineLevel="0" collapsed="false">
      <c r="A499" s="1" t="s">
        <v>965</v>
      </c>
      <c r="B499" s="1" t="s">
        <v>966</v>
      </c>
      <c r="C499" s="1" t="str">
        <f aca="false">A499 &amp;" " &amp;"""" &amp;B499 &amp;""""</f>
        <v> NOR_kristian_laake_ac:0 "Kristian K. Laake"</v>
      </c>
      <c r="D499" s="1" t="str">
        <f aca="false">IF(ISBLANK(A499),"",C499)</f>
        <v> NOR_kristian_laake_ac:0 "Kristian K. Laake"</v>
      </c>
    </row>
    <row r="500" customFormat="false" ht="15" hidden="false" customHeight="false" outlineLevel="0" collapsed="false">
      <c r="A500" s="1" t="s">
        <v>967</v>
      </c>
      <c r="B500" s="1" t="s">
        <v>968</v>
      </c>
      <c r="C500" s="1" t="str">
        <f aca="false">A500 &amp;" " &amp;"""" &amp;B500 &amp;""""</f>
        <v> NOR_kristian_laake_ac_desc:0 "Kristian Kristiansen Laake, einer unserer obersten Befehlshaber und ein Mann mit starken Meinungen, hat sich mehrfach gegen die Vernachlässigung unserer Streitkräfte ausgesprochen. Bei einem früheren Besuch in Deutschland hat er die massive Aufrüstung der Streitkräfte gesehen und später mit einiger Sorge den Politikern zu Hause davon berichtet. Er zieht eine Verteidigung durch Vorbereitung und Vorbeugung dem Improvisieren vor, wenn die Gefahr schon da ist."</v>
      </c>
      <c r="D500" s="1" t="str">
        <f aca="false">IF(ISBLANK(A500),"",C500)</f>
        <v> NOR_kristian_laake_ac_desc:0 "Kristian Kristiansen Laake, einer unserer obersten Befehlshaber und ein Mann mit starken Meinungen, hat sich mehrfach gegen die Vernachlässigung unserer Streitkräfte ausgesprochen. Bei einem früheren Besuch in Deutschland hat er die massive Aufrüstung der Streitkräfte gesehen und später mit einiger Sorge den Politikern zu Hause davon berichtet. Er zieht eine Verteidigung durch Vorbereitung und Vorbeugung dem Improvisieren vor, wenn die Gefahr schon da ist."</v>
      </c>
    </row>
    <row r="501" customFormat="false" ht="15" hidden="false" customHeight="false" outlineLevel="0" collapsed="false">
      <c r="A501" s="1" t="s">
        <v>969</v>
      </c>
      <c r="B501" s="1" t="s">
        <v>966</v>
      </c>
      <c r="C501" s="1" t="str">
        <f aca="false">A501 &amp;" " &amp;"""" &amp;B501 &amp;""""</f>
        <v> NOR_kristian_laake_theorist:0 "Kristian K. Laake"</v>
      </c>
      <c r="D501" s="1" t="str">
        <f aca="false">IF(ISBLANK(A501),"",C501)</f>
        <v> NOR_kristian_laake_theorist:0 "Kristian K. Laake"</v>
      </c>
    </row>
    <row r="502" customFormat="false" ht="15" hidden="false" customHeight="false" outlineLevel="0" collapsed="false">
      <c r="A502" s="1" t="s">
        <v>970</v>
      </c>
      <c r="B502" s="1" t="s">
        <v>971</v>
      </c>
      <c r="C502" s="1" t="str">
        <f aca="false">A502 &amp;" " &amp;"""" &amp;B502 &amp;""""</f>
        <v> NOR_kristian_laake_theorist_desc:0 "Kristian Kristiansen Laake, einer unserer obersten Befehlshaber und ein Mann mit starken Meinungen, hat sich mehrfach gegen die Vernachlässigung unserer Streitkräfte ausgesprochen. Bei einem früheren Besuch in Deutschland hat er die massive Aufrüstung der Streitkräfte gesehen und später mit einiger Besorgnis den Politikern zu Hause davon berichtet. Als solcher ist er ein bewusster und fähiger Befehlshaber, der gut für die Zukunft planen kann."</v>
      </c>
      <c r="D502" s="1" t="str">
        <f aca="false">IF(ISBLANK(A502),"",C502)</f>
        <v> NOR_kristian_laake_theorist_desc:0 "Kristian Kristiansen Laake, einer unserer obersten Befehlshaber und ein Mann mit starken Meinungen, hat sich mehrfach gegen die Vernachlässigung unserer Streitkräfte ausgesprochen. Bei einem früheren Besuch in Deutschland hat er die massive Aufrüstung der Streitkräfte gesehen und später mit einiger Besorgnis den Politikern zu Hause davon berichtet. Als solcher ist er ein bewusster und fähiger Befehlshaber, der gut für die Zukunft planen kann."</v>
      </c>
    </row>
    <row r="503" customFormat="false" ht="15" hidden="false" customHeight="false" outlineLevel="0" collapsed="false">
      <c r="A503" s="1" t="s">
        <v>972</v>
      </c>
      <c r="B503" s="1" t="s">
        <v>973</v>
      </c>
      <c r="C503" s="1" t="str">
        <f aca="false">A503 &amp;" " &amp;"""" &amp;B503 &amp;""""</f>
        <v> NOR_carl_gustav_fleischer_theorist:0 "Carl Gustav Fleischer"</v>
      </c>
      <c r="D503" s="1" t="str">
        <f aca="false">IF(ISBLANK(A503),"",C503)</f>
        <v> NOR_carl_gustav_fleischer_theorist:0 "Carl Gustav Fleischer"</v>
      </c>
    </row>
    <row r="504" customFormat="false" ht="15" hidden="false" customHeight="false" outlineLevel="0" collapsed="false">
      <c r="A504" s="1" t="s">
        <v>974</v>
      </c>
      <c r="B504" s="1" t="s">
        <v>975</v>
      </c>
      <c r="C504" s="1" t="str">
        <f aca="false">A504 &amp;" " &amp;"""" &amp;B504 &amp;""""</f>
        <v> NOR_carl_gustav_fleischer_theorist_desc:0 "Schon als die Regierung die Militärausgaben vernachlässigte, plante Fleischer, wie man Norwegen am besten verteidigen könnte. Jetzt beschäftigt er sich mit der Taktik, feindliche Brückenköpfe abzuschneiden."</v>
      </c>
      <c r="D504" s="1" t="str">
        <f aca="false">IF(ISBLANK(A504),"",C504)</f>
        <v> NOR_carl_gustav_fleischer_theorist_desc:0 "Schon als die Regierung die Militärausgaben vernachlässigte, plante Fleischer, wie man Norwegen am besten verteidigen könnte. Jetzt beschäftigt er sich mit der Taktik, feindliche Brückenköpfe abzuschneiden."</v>
      </c>
    </row>
    <row r="505" customFormat="false" ht="15" hidden="false" customHeight="false" outlineLevel="0" collapsed="false">
      <c r="A505" s="1" t="s">
        <v>976</v>
      </c>
      <c r="B505" s="1" t="s">
        <v>977</v>
      </c>
      <c r="C505" s="1" t="str">
        <f aca="false">A505 &amp;" " &amp;"""" &amp;B505 &amp;""""</f>
        <v> NOR_wilhelm_von_tangen_hansteen_ac:0 "Wilhelm von Tangen Hansteen"</v>
      </c>
      <c r="D505" s="1" t="str">
        <f aca="false">IF(ISBLANK(A505),"",C505)</f>
        <v> NOR_wilhelm_von_tangen_hansteen_ac:0 "Wilhelm von Tangen Hansteen"</v>
      </c>
    </row>
    <row r="506" customFormat="false" ht="15" hidden="false" customHeight="false" outlineLevel="0" collapsed="false">
      <c r="A506" s="1" t="s">
        <v>978</v>
      </c>
      <c r="B506" s="1" t="s">
        <v>977</v>
      </c>
      <c r="C506" s="1" t="str">
        <f aca="false">A506 &amp;" " &amp;"""" &amp;B506 &amp;""""</f>
        <v> NOR_wilhelm_von_tangen_hansteen_hc:0 "Wilhelm von Tangen Hansteen"</v>
      </c>
      <c r="D506" s="1" t="str">
        <f aca="false">IF(ISBLANK(A506),"",C506)</f>
        <v> NOR_wilhelm_von_tangen_hansteen_hc:0 "Wilhelm von Tangen Hansteen"</v>
      </c>
    </row>
    <row r="507" customFormat="false" ht="15" hidden="false" customHeight="false" outlineLevel="0" collapsed="false">
      <c r="A507" s="1" t="s">
        <v>979</v>
      </c>
      <c r="B507" s="1" t="s">
        <v>980</v>
      </c>
      <c r="C507" s="1" t="str">
        <f aca="false">A507 &amp;" " &amp;"""" &amp;B507 &amp;""""</f>
        <v> NOR_carsten_tank-nielsen:0 "Carsten Tank-Nielsen"</v>
      </c>
      <c r="D507" s="1" t="str">
        <f aca="false">IF(ISBLANK(A507),"",C507)</f>
        <v> NOR_carsten_tank-nielsen:0 "Carsten Tank-Nielsen"</v>
      </c>
    </row>
    <row r="508" customFormat="false" ht="15" hidden="false" customHeight="false" outlineLevel="0" collapsed="false">
      <c r="A508" s="1" t="s">
        <v>981</v>
      </c>
      <c r="B508" s="1" t="s">
        <v>982</v>
      </c>
      <c r="C508" s="1" t="str">
        <f aca="false">A508 &amp;" " &amp;"""" &amp;B508 &amp;""""</f>
        <v> NOR_edvard_christian_danielsen:0 "Edvard Christian Danielsen"</v>
      </c>
      <c r="D508" s="1" t="str">
        <f aca="false">IF(ISBLANK(A508),"",C508)</f>
        <v> NOR_edvard_christian_danielsen:0 "Edvard Christian Danielsen"</v>
      </c>
    </row>
    <row r="509" customFormat="false" ht="15" hidden="false" customHeight="false" outlineLevel="0" collapsed="false">
      <c r="A509" s="1" t="s">
        <v>983</v>
      </c>
      <c r="B509" s="1" t="s">
        <v>982</v>
      </c>
      <c r="C509" s="1" t="str">
        <f aca="false">A509 &amp;" " &amp;"""" &amp;B509 &amp;""""</f>
        <v> NOR_edvard_christian_danielsen_nc:0 "Edvard Christian Danielsen"</v>
      </c>
      <c r="D509" s="1" t="str">
        <f aca="false">IF(ISBLANK(A509),"",C509)</f>
        <v> NOR_edvard_christian_danielsen_nc:0 "Edvard Christian Danielsen"</v>
      </c>
    </row>
    <row r="510" customFormat="false" ht="15" hidden="false" customHeight="false" outlineLevel="0" collapsed="false">
      <c r="A510" s="1" t="s">
        <v>984</v>
      </c>
      <c r="B510" s="1" t="s">
        <v>985</v>
      </c>
      <c r="C510" s="1" t="str">
        <f aca="false">A510 &amp;" " &amp;"""" &amp;B510 &amp;""""</f>
        <v> NOR_skule_storheill_theorist:0 ""Skule Storheill" ### Die falsche Schreibweise seines Nachnamens im Basisspiel wurde hier (und in der Idee selbst, auch wenn dies nicht unbedingt notwendig war) korrigiert."</v>
      </c>
      <c r="D510" s="1" t="str">
        <f aca="false">IF(ISBLANK(A510),"",C510)</f>
        <v> NOR_skule_storheill_theorist:0 ""Skule Storheill" ### Die falsche Schreibweise seines Nachnamens im Basisspiel wurde hier (und in der Idee selbst, auch wenn dies nicht unbedingt notwendig war) korrigiert."</v>
      </c>
    </row>
    <row r="511" customFormat="false" ht="15" hidden="false" customHeight="false" outlineLevel="0" collapsed="false">
      <c r="A511" s="1" t="s">
        <v>986</v>
      </c>
      <c r="B511" s="1" t="s">
        <v>987</v>
      </c>
      <c r="C511" s="1" t="str">
        <f aca="false">A511 &amp;" " &amp;"""" &amp;B511 &amp;""""</f>
        <v> NOR_josef_terboven:0 "Josef Terboven"</v>
      </c>
      <c r="D511" s="1" t="str">
        <f aca="false">IF(ISBLANK(A511),"",C511)</f>
        <v> NOR_josef_terboven:0 "Josef Terboven"</v>
      </c>
    </row>
    <row r="512" customFormat="false" ht="15" hidden="false" customHeight="false" outlineLevel="0" collapsed="false">
      <c r="A512" s="1" t="s">
        <v>988</v>
      </c>
      <c r="B512" s="1" t="s">
        <v>989</v>
      </c>
      <c r="C512" s="1" t="str">
        <f aca="false">A512 &amp;" " &amp;"""" &amp;B512 &amp;""""</f>
        <v> NOR_josef_terboven_desc:0 "Hitlers Mann in Norwegen, mit großen und konkreten Plänen für das Land."</v>
      </c>
      <c r="D512" s="1" t="str">
        <f aca="false">IF(ISBLANK(A512),"",C512)</f>
        <v> NOR_josef_terboven_desc:0 "Hitlers Mann in Norwegen, mit großen und konkreten Plänen für das Land."</v>
      </c>
    </row>
    <row r="513" customFormat="false" ht="15" hidden="false" customHeight="false" outlineLevel="0" collapsed="false">
      <c r="A513" s="1" t="s">
        <v>990</v>
      </c>
      <c r="B513" s="1" t="s">
        <v>991</v>
      </c>
      <c r="C513" s="1" t="str">
        <f aca="false">A513 &amp;" " &amp;"""" &amp;B513 &amp;""""</f>
        <v> NOR_henry_oliver_rinnan:0 "Henry Oliver Rinnan"</v>
      </c>
      <c r="D513" s="1" t="str">
        <f aca="false">IF(ISBLANK(A513),"",C513)</f>
        <v> NOR_henry_oliver_rinnan:0 "Henry Oliver Rinnan"</v>
      </c>
    </row>
    <row r="514" customFormat="false" ht="15" hidden="false" customHeight="false" outlineLevel="0" collapsed="false">
      <c r="A514" s="1" t="s">
        <v>992</v>
      </c>
      <c r="B514" s="1" t="s">
        <v>993</v>
      </c>
      <c r="C514" s="1" t="str">
        <f aca="false">A514 &amp;" " &amp;"""" &amp;B514 &amp;""""</f>
        <v> NOR_henry_oliver_rinnan_desc:0 "Klein von Statur, aber charmant, sozial geschickt, hinterlistig und ein eingeschworener Antikommunist, könnte Henry Oliver Rinnan für unser Regime von großem Nutzen sein. Er hat sich bereit erklärt, uns dabei zu helfen, Andersdenkende aufzuspüren, indem er ihre Widerstandsgruppen infiltriert."</v>
      </c>
      <c r="D514" s="1" t="str">
        <f aca="false">IF(ISBLANK(A514),"",C514)</f>
        <v> NOR_henry_oliver_rinnan_desc:0 "Klein von Statur, aber charmant, sozial geschickt, hinterlistig und ein eingeschworener Antikommunist, könnte Henry Oliver Rinnan für unser Regime von großem Nutzen sein. Er hat sich bereit erklärt, uns dabei zu helfen, Andersdenkende aufzuspüren, indem er ihre Widerstandsgruppen infiltriert."</v>
      </c>
    </row>
    <row r="515" customFormat="false" ht="15" hidden="false" customHeight="false" outlineLevel="0" collapsed="false">
      <c r="A515" s="1" t="s">
        <v>994</v>
      </c>
      <c r="B515" s="1" t="s">
        <v>995</v>
      </c>
      <c r="C515" s="1" t="str">
        <f aca="false">A515 &amp;" " &amp;"""" &amp;B515 &amp;""""</f>
        <v> NOR_gunnar_soensteby:0 "Gunnar F. T. Sønsteby"</v>
      </c>
      <c r="D515" s="1" t="str">
        <f aca="false">IF(ISBLANK(A515),"",C515)</f>
        <v> NOR_gunnar_soensteby:0 "Gunnar F. T. Sønsteby"</v>
      </c>
    </row>
    <row r="516" customFormat="false" ht="15" hidden="false" customHeight="false" outlineLevel="0" collapsed="false">
      <c r="A516" s="1" t="s">
        <v>996</v>
      </c>
      <c r="B516" s="1" t="s">
        <v>997</v>
      </c>
      <c r="C516" s="1" t="str">
        <f aca="false">A516 &amp;" " &amp;"""" &amp;B516 &amp;""""</f>
        <v> NOR_gunnar_soensteby_desc:0 "Gunnar Fridtjof Thurmann Sønsteby ist ein junger Mann mit vielen Talenten, der vor kurzem seinen Militärdienst in der königlichen Garde beendet hat. Er hat sich nun freiwillig gemeldet, um erneut für Norwegens Unabhängigkeit und Wohlstand zu kämpfen."</v>
      </c>
      <c r="D516" s="1" t="str">
        <f aca="false">IF(ISBLANK(A516),"",C516)</f>
        <v> NOR_gunnar_soensteby_desc:0 "Gunnar Fridtjof Thurmann Sønsteby ist ein junger Mann mit vielen Talenten, der vor kurzem seinen Militärdienst in der königlichen Garde beendet hat. Er hat sich nun freiwillig gemeldet, um erneut für Norwegens Unabhängigkeit und Wohlstand zu kämpfen."</v>
      </c>
    </row>
    <row r="517" customFormat="false" ht="15" hidden="false" customHeight="false" outlineLevel="0" collapsed="false">
      <c r="A517" s="1" t="s">
        <v>998</v>
      </c>
      <c r="B517" s="1" t="s">
        <v>999</v>
      </c>
      <c r="C517" s="1" t="str">
        <f aca="false">A517 &amp;" " &amp;"""" &amp;B517 &amp;""""</f>
        <v> NOR_fredrik_wedel_jarlsberg:0 "Fredrik Wedel Jarlsberg"</v>
      </c>
      <c r="D517" s="1" t="str">
        <f aca="false">IF(ISBLANK(A517),"",C517)</f>
        <v> NOR_fredrik_wedel_jarlsberg:0 "Fredrik Wedel Jarlsberg"</v>
      </c>
    </row>
    <row r="518" customFormat="false" ht="15" hidden="false" customHeight="false" outlineLevel="0" collapsed="false">
      <c r="A518" s="1" t="s">
        <v>1000</v>
      </c>
      <c r="B518" s="1" t="s">
        <v>1001</v>
      </c>
      <c r="C518" s="1" t="str">
        <f aca="false">A518 &amp;" " &amp;"""" &amp;B518 &amp;""""</f>
        <v> NOR_fredrik_wedel_jarlsberg_desc:0 "Fredrik \"Fritz\" H. H. Wedel Jarlsberg ist ein norwegischer Aristokrat, Jurist und Diplomat. Er war einer der wenigen Norweger, die zur Zeit der norwegischen Unabhängigkeitserklärung 1905 über umfassende Kenntnisse der internationalen Beziehungen verfügten. Als Norwegens neue Unabhängigkeit zur Debatte stand, sprach er sich dafür aus, dass Norwegen von einem König statt von einem Präsidenten regiert werden sollte, da dies eine viel sicherere und diplomatischere Wahl war. Wedel Jarlsberg selbst stammt aus einem berühmten norwegischen und dänischen Adelsgeschlecht, und als Adliger trägt er den Titel eines Barons aus seinem Besitz in Dänemark. In Norwegen trägt er jedoch keine solchen offiziellen Titel, da der Adel mit dem Adelsgesetz von 1821 abgeschafft wurde. Als geschickter Diplomat spielte Wedel eine zentrale Rolle beim Erwerb des Svalbard-Archipels durch Norwegen. Die Inseln wurden Norwegen (teilweise) als Entschädigung für die Verluste der Handelsmarine des neutralen Königreichs zugesprochen, da diese der Entente während des Ersten Weltkriegs auf subtile Weise geholfen hatte."</v>
      </c>
      <c r="D518" s="1" t="str">
        <f aca="false">IF(ISBLANK(A518),"",C518)</f>
        <v> NOR_fredrik_wedel_jarlsberg_desc:0 "Fredrik \"Fritz\" H. H. Wedel Jarlsberg ist ein norwegischer Aristokrat, Jurist und Diplomat. Er war einer der wenigen Norweger, die zur Zeit der norwegischen Unabhängigkeitserklärung 1905 über umfassende Kenntnisse der internationalen Beziehungen verfügten. Als Norwegens neue Unabhängigkeit zur Debatte stand, sprach er sich dafür aus, dass Norwegen von einem König statt von einem Präsidenten regiert werden sollte, da dies eine viel sicherere und diplomatischere Wahl war. Wedel Jarlsberg selbst stammt aus einem berühmten norwegischen und dänischen Adelsgeschlecht, und als Adliger trägt er den Titel eines Barons aus seinem Besitz in Dänemark. In Norwegen trägt er jedoch keine solchen offiziellen Titel, da der Adel mit dem Adelsgesetz von 1821 abgeschafft wurde. Als geschickter Diplomat spielte Wedel eine zentrale Rolle beim Erwerb des Svalbard-Archipels durch Norwegen. Die Inseln wurden Norwegen (teilweise) als Entschädigung für die Verluste der Handelsmarine des neutralen Königreichs zugesprochen, da diese der Entente während des Ersten Weltkriegs auf subtile Weise geholfen hatte."</v>
      </c>
    </row>
    <row r="519" customFormat="false" ht="15" hidden="false" customHeight="false" outlineLevel="0" collapsed="false">
      <c r="A519" s="1" t="s">
        <v>1002</v>
      </c>
      <c r="B519" s="1" t="s">
        <v>1003</v>
      </c>
      <c r="C519" s="1" t="str">
        <f aca="false">A519 &amp;" " &amp;"""" &amp;B519 &amp;""""</f>
        <v> NOR_haakon_steen_lie:0 "Haakon Steen Lie"</v>
      </c>
      <c r="D519" s="1" t="str">
        <f aca="false">IF(ISBLANK(A519),"",C519)</f>
        <v> NOR_haakon_steen_lie:0 "Haakon Steen Lie"</v>
      </c>
    </row>
    <row r="520" customFormat="false" ht="15" hidden="false" customHeight="false" outlineLevel="0" collapsed="false">
      <c r="A520" s="1" t="s">
        <v>1004</v>
      </c>
      <c r="B520" s="1" t="s">
        <v>1005</v>
      </c>
      <c r="C520" s="1" t="str">
        <f aca="false">A520 &amp;" " &amp;"""" &amp;B520 &amp;""""</f>
        <v> NOR_rolf_joergen_fuglesang:0 "Rolf Jørgen Fuglesang"</v>
      </c>
      <c r="D520" s="1" t="str">
        <f aca="false">IF(ISBLANK(A520),"",C520)</f>
        <v> NOR_rolf_joergen_fuglesang:0 "Rolf Jørgen Fuglesang"</v>
      </c>
    </row>
    <row r="521" customFormat="false" ht="15" hidden="false" customHeight="false" outlineLevel="0" collapsed="false">
      <c r="A521" s="1" t="s">
        <v>1006</v>
      </c>
      <c r="B521" s="1" t="s">
        <v>1007</v>
      </c>
      <c r="C521" s="1" t="str">
        <f aca="false">A521 &amp;" " &amp;"""" &amp;B521 &amp;""""</f>
        <v> NOR_just_ebbesen_von_der_lippe:0 "Just Ebbesen von der Lippe"</v>
      </c>
      <c r="D521" s="1" t="str">
        <f aca="false">IF(ISBLANK(A521),"",C521)</f>
        <v> NOR_just_ebbesen_von_der_lippe:0 "Just Ebbesen von der Lippe"</v>
      </c>
    </row>
    <row r="522" customFormat="false" ht="15" hidden="false" customHeight="false" outlineLevel="0" collapsed="false">
      <c r="A522" s="1" t="s">
        <v>1008</v>
      </c>
      <c r="C522" s="1" t="str">
        <f aca="false">A522 &amp;" " &amp;"""" &amp;B522 &amp;""""</f>
        <v> ##character ideas (advisors/theorists), for the Lordship/Duchy/Kingdom of the Isles ""</v>
      </c>
      <c r="D522" s="1" t="str">
        <f aca="false">IF(ISBLANK(A522),"",C522)</f>
        <v> ##character ideas (advisors/theorists), for the Lordship/Duchy/Kingdom of the Isles ""</v>
      </c>
    </row>
    <row r="523" customFormat="false" ht="15" hidden="false" customHeight="false" outlineLevel="0" collapsed="false">
      <c r="A523" s="1" t="s">
        <v>1009</v>
      </c>
      <c r="B523" s="1" t="s">
        <v>1010</v>
      </c>
      <c r="C523" s="1" t="str">
        <f aca="false">A523 &amp;" " &amp;"""" &amp;B523 &amp;""""</f>
        <v> LOI_douglas_neil_wimberley_ac:0 "Douglas Neil Wiberley"</v>
      </c>
      <c r="D523" s="1" t="str">
        <f aca="false">IF(ISBLANK(A523),"",C523)</f>
        <v> LOI_douglas_neil_wimberley_ac:0 "Douglas Neil Wiberley"</v>
      </c>
    </row>
    <row r="524" customFormat="false" ht="15" hidden="false" customHeight="false" outlineLevel="0" collapsed="false">
      <c r="A524" s="1" t="s">
        <v>1011</v>
      </c>
      <c r="B524" s="1" t="s">
        <v>1012</v>
      </c>
      <c r="C524" s="1" t="str">
        <f aca="false">A524 &amp;" " &amp;"""" &amp;B524 &amp;""""</f>
        <v> LOI_andrew_miller_nc:0 "Andreas Müller"</v>
      </c>
      <c r="D524" s="1" t="str">
        <f aca="false">IF(ISBLANK(A524),"",C524)</f>
        <v> LOI_andrew_miller_nc:0 "Andreas Müller"</v>
      </c>
    </row>
    <row r="525" customFormat="false" ht="15" hidden="false" customHeight="false" outlineLevel="0" collapsed="false">
      <c r="A525" s="1" t="s">
        <v>1013</v>
      </c>
      <c r="B525" s="1" t="s">
        <v>1014</v>
      </c>
      <c r="C525" s="1" t="str">
        <f aca="false">A525 &amp;" " &amp;"""" &amp;B525 &amp;""""</f>
        <v> LOI_arthur_william_tedder_ac:0 "Arthur William Tedder"</v>
      </c>
      <c r="D525" s="1" t="str">
        <f aca="false">IF(ISBLANK(A525),"",C525)</f>
        <v> LOI_arthur_william_tedder_ac:0 "Arthur William Tedder"</v>
      </c>
    </row>
    <row r="526" customFormat="false" ht="15" hidden="false" customHeight="false" outlineLevel="0" collapsed="false">
      <c r="A526" s="1" t="s">
        <v>1015</v>
      </c>
      <c r="B526" s="1" t="s">
        <v>1016</v>
      </c>
      <c r="C526" s="1" t="str">
        <f aca="false">A526 &amp;" " &amp;"""" &amp;B526 &amp;""""</f>
        <v> LOI_john_william_balfour_paul_theorist:0 "John William Balfour Paul"</v>
      </c>
      <c r="D526" s="1" t="str">
        <f aca="false">IF(ISBLANK(A526),"",C526)</f>
        <v> LOI_john_william_balfour_paul_theorist:0 "John William Balfour Paul"</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1017</v>
      </c>
      <c r="C528" s="1" t="str">
        <f aca="false">A528 &amp;" " &amp;"""" &amp;B528 &amp;""""</f>
        <v> ####--Leader Descriptions--#### ""</v>
      </c>
      <c r="D528" s="1" t="str">
        <f aca="false">IF(ISBLANK(A528),"",C528)</f>
        <v> ####--Leader Descriptions--#### ""</v>
      </c>
    </row>
    <row r="529" customFormat="false" ht="15" hidden="false" customHeight="false" outlineLevel="0" collapsed="false">
      <c r="A529" s="1" t="s">
        <v>1018</v>
      </c>
      <c r="B529" s="1" t="s">
        <v>1019</v>
      </c>
      <c r="C529" s="1" t="str">
        <f aca="false">A529 &amp;" " &amp;"""" &amp;B529 &amp;""""</f>
        <v> NOR_johan_nygaardsvold:0 "Johan Nygaardsvold"</v>
      </c>
      <c r="D529" s="1" t="str">
        <f aca="false">IF(ISBLANK(A529),"",C529)</f>
        <v> NOR_johan_nygaardsvold:0 "Johan Nygaardsvold"</v>
      </c>
    </row>
    <row r="530" customFormat="false" ht="15" hidden="false" customHeight="false" outlineLevel="0" collapsed="false">
      <c r="A530" s="1" t="s">
        <v>1020</v>
      </c>
      <c r="B530" s="1" t="s">
        <v>1021</v>
      </c>
      <c r="C530" s="1" t="str">
        <f aca="false">A530 &amp;" " &amp;"""" &amp;B530 &amp;""""</f>
        <v> NOR_johan_nygaardsvold_desc:0 "Johan Nygaardsvold wurde als Sohn eines Landwirts in Hommelvik, der heutigen Gemeinde Malvik, geboren und hatte im Alter von 12 Jahren seine erste Arbeit in einem Sägewerk. Im Jahr 1902 wanderte er als junger Erwachsener nach Kanada und später in die Vereinigten Staaten aus. Als er nur fünf Jahre später nach Norwegen zurückkehrte, ging er in die Politik, um dort zu bleiben, und wurde 1910 für die Arbeiterpartei in den Bildungsausschuss gewählt, den er auch weiterhin vertreten sollte. Jetzt hat er der norwegischen Politik bereits seinen Stempel aufgedrückt, denn er war einer der Initiatoren des so genannten "Krisenabkommens" mit der Bauernpartei, das es ihm ermöglichte, 1935 eine Regierung zu bilden, wie es von ihm verlangt wurde. Seine Regierung war ein großer Befürworter der Linderung der Auswirkungen der Depression durch eine fortschrittliche Sozialpolitik, aber vielleicht nicht so sehr von Militärausgaben und einer wachsamen Außenpolitik."</v>
      </c>
      <c r="D530" s="1" t="str">
        <f aca="false">IF(ISBLANK(A530),"",C530)</f>
        <v> NOR_johan_nygaardsvold_desc:0 "Johan Nygaardsvold wurde als Sohn eines Landwirts in Hommelvik, der heutigen Gemeinde Malvik, geboren und hatte im Alter von 12 Jahren seine erste Arbeit in einem Sägewerk. Im Jahr 1902 wanderte er als junger Erwachsener nach Kanada und später in die Vereinigten Staaten aus. Als er nur fünf Jahre später nach Norwegen zurückkehrte, ging er in die Politik, um dort zu bleiben, und wurde 1910 für die Arbeiterpartei in den Bildungsausschuss gewählt, den er auch weiterhin vertreten sollte. Jetzt hat er der norwegischen Politik bereits seinen Stempel aufgedrückt, denn er war einer der Initiatoren des so genannten "Krisenabkommens" mit der Bauernpartei, das es ihm ermöglichte, 1935 eine Regierung zu bilden, wie es von ihm verlangt wurde. Seine Regierung war ein großer Befürworter der Linderung der Auswirkungen der Depression durch eine fortschrittliche Sozialpolitik, aber vielleicht nicht so sehr von Militärausgaben und einer wachsamen Außenpolitik."</v>
      </c>
    </row>
    <row r="531" customFormat="false" ht="15" hidden="false" customHeight="false" outlineLevel="0" collapsed="false">
      <c r="A531" s="1" t="s">
        <v>1022</v>
      </c>
      <c r="B531" s="1" t="s">
        <v>1023</v>
      </c>
      <c r="C531" s="1" t="str">
        <f aca="false">A531 &amp;" " &amp;"""" &amp;B531 &amp;""""</f>
        <v> NOR_nils_traedal:0 "Nils Trædal"</v>
      </c>
      <c r="D531" s="1" t="str">
        <f aca="false">IF(ISBLANK(A531),"",C531)</f>
        <v> NOR_nils_traedal:0 "Nils Trædal"</v>
      </c>
    </row>
    <row r="532" customFormat="false" ht="15" hidden="false" customHeight="false" outlineLevel="0" collapsed="false">
      <c r="A532" s="1" t="s">
        <v>1024</v>
      </c>
      <c r="B532" s="1" t="s">
        <v>1025</v>
      </c>
      <c r="C532" s="1" t="str">
        <f aca="false">A532 &amp;" " &amp;"""" &amp;B532 &amp;""""</f>
        <v> NOR_nils_traedal_desc:0 "Als Bauernsohn in Sunndal geboren, hat Nils Trædal im Laufe seines Lebens viel Verantwortung und politische Erfahrung gesammelt. Zu den Tätigkeiten und Führungsrollen, die er als Erwachsener innehatte, gehören die eines Pfarrers, eines Politikers, eines ehemaligen Bürgermeisters, eines ehemaligen Kirchen- und Bildungsministers sowohl in der Regierung von Peder L. Kolstad (1931-1932) und Jens Hundeid (1932-1933), amtierender Ministerpräsident/Außenminister (Anfang 1932), Regierungsvertreter der Provinz Møre og Romsdal und ehemaliges Mitglied der Liberalen Partei; er war Mitbegründer der Vorgängerpartei der Bauernpartei und ist heute Parteivorsitzender der heutigen Bauernpartei. Als Verfechter der Agrarreform und Mann mit vielen Talenten kann Norwegen nun von seinen vielfältigen Erfahrungen profitieren."</v>
      </c>
      <c r="D532" s="1" t="str">
        <f aca="false">IF(ISBLANK(A532),"",C532)</f>
        <v> NOR_nils_traedal_desc:0 "Als Bauernsohn in Sunndal geboren, hat Nils Trædal im Laufe seines Lebens viel Verantwortung und politische Erfahrung gesammelt. Zu den Tätigkeiten und Führungsrollen, die er als Erwachsener innehatte, gehören die eines Pfarrers, eines Politikers, eines ehemaligen Bürgermeisters, eines ehemaligen Kirchen- und Bildungsministers sowohl in der Regierung von Peder L. Kolstad (1931-1932) und Jens Hundeid (1932-1933), amtierender Ministerpräsident/Außenminister (Anfang 1932), Regierungsvertreter der Provinz Møre og Romsdal und ehemaliges Mitglied der Liberalen Partei; er war Mitbegründer der Vorgängerpartei der Bauernpartei und ist heute Parteivorsitzender der heutigen Bauernpartei. Als Verfechter der Agrarreform und Mann mit vielen Talenten kann Norwegen nun von seinen vielfältigen Erfahrungen profitieren."</v>
      </c>
    </row>
    <row r="533" customFormat="false" ht="15" hidden="false" customHeight="false" outlineLevel="0" collapsed="false">
      <c r="A533" s="1" t="s">
        <v>1026</v>
      </c>
      <c r="B533" s="1" t="s">
        <v>1027</v>
      </c>
      <c r="C533" s="1" t="str">
        <f aca="false">A533 &amp;" " &amp;"""" &amp;B533 &amp;""""</f>
        <v> NOR_ivar_lykke:0 "Ivar Lykke"</v>
      </c>
      <c r="D533" s="1" t="str">
        <f aca="false">IF(ISBLANK(A533),"",C533)</f>
        <v> NOR_ivar_lykke:0 "Ivar Lykke"</v>
      </c>
    </row>
    <row r="534" customFormat="false" ht="15" hidden="false" customHeight="false" outlineLevel="0" collapsed="false">
      <c r="A534" s="1" t="s">
        <v>1028</v>
      </c>
      <c r="B534" s="1" t="s">
        <v>1029</v>
      </c>
      <c r="C534" s="1" t="str">
        <f aca="false">A534 &amp;" " &amp;"""" &amp;B534 &amp;""""</f>
        <v> NOR_ivar_lykke_desc:0 "Ivar Lykke wurde im damaligen Trondhjem als Sohn eines Lebensmittelhändlers und Geschäftsmannes geboren. Nachdem er im Geschäft seines Vaters gearbeitet hatte, kam er erstmals mit der Politik in Berührung, als er die Handelsbranche in der Kommunalpolitik vertrat. Er wurde 1916 in das norwegische Parlament gewählt und galt als gemäßigter und nüchterner Politiker, der die Interessen der praktischen Unternehmen vertrat. Seine Zustimmung zu sozialliberalen Reformen sowie sein angenehmes und bescheidenes Auftreten brachten ihm im Laufe der Jahre viel Vertrauen ein. Seine erste Chance, Ministerpräsident zu werden, lehnte er ab, aber 1926 wurde seine namensgebende Regierung gebildet, und diesmal mit ihm als Ministerpräsident von Norwegen. Auch danach setzte er seine politische Arbeit fort, zum Beispiel im Streit um die Namensgebung seiner Heimatstadt Trondhjem. Es ging um die Frage, ob sie weiterhin Trondhjem heißen oder zum alten norwegischen Nidaros zurückkehren solle. Im März 1931 endete der Streit mit Lykkes Kompromissvorschlag, Trondheim."</v>
      </c>
      <c r="D534" s="1" t="str">
        <f aca="false">IF(ISBLANK(A534),"",C534)</f>
        <v> NOR_ivar_lykke_desc:0 "Ivar Lykke wurde im damaligen Trondhjem als Sohn eines Lebensmittelhändlers und Geschäftsmannes geboren. Nachdem er im Geschäft seines Vaters gearbeitet hatte, kam er erstmals mit der Politik in Berührung, als er die Handelsbranche in der Kommunalpolitik vertrat. Er wurde 1916 in das norwegische Parlament gewählt und galt als gemäßigter und nüchterner Politiker, der die Interessen der praktischen Unternehmen vertrat. Seine Zustimmung zu sozialliberalen Reformen sowie sein angenehmes und bescheidenes Auftreten brachten ihm im Laufe der Jahre viel Vertrauen ein. Seine erste Chance, Ministerpräsident zu werden, lehnte er ab, aber 1926 wurde seine namensgebende Regierung gebildet, und diesmal mit ihm als Ministerpräsident von Norwegen. Auch danach setzte er seine politische Arbeit fort, zum Beispiel im Streit um die Namensgebung seiner Heimatstadt Trondhjem. Es ging um die Frage, ob sie weiterhin Trondhjem heißen oder zum alten norwegischen Nidaros zurückkehren solle. Im März 1931 endete der Streit mit Lykkes Kompromissvorschlag, Trondheim."</v>
      </c>
    </row>
    <row r="535" customFormat="false" ht="15" hidden="false" customHeight="false" outlineLevel="0" collapsed="false">
      <c r="A535" s="1" t="s">
        <v>1030</v>
      </c>
      <c r="B535" s="1" t="s">
        <v>1031</v>
      </c>
      <c r="C535" s="1" t="str">
        <f aca="false">A535 &amp;" " &amp;"""" &amp;B535 &amp;""""</f>
        <v> NOR_carl_joachim_hambro:0 "Carl Joachim Hambro"</v>
      </c>
      <c r="D535" s="1" t="str">
        <f aca="false">IF(ISBLANK(A535),"",C535)</f>
        <v> NOR_carl_joachim_hambro:0 "Carl Joachim Hambro"</v>
      </c>
    </row>
    <row r="536" customFormat="false" ht="15" hidden="false" customHeight="false" outlineLevel="0" collapsed="false">
      <c r="A536" s="1" t="s">
        <v>1032</v>
      </c>
      <c r="B536" s="1" t="s">
        <v>1033</v>
      </c>
      <c r="C536" s="1" t="str">
        <f aca="false">A536 &amp;" " &amp;"""" &amp;B536 &amp;""""</f>
        <v> NOR_carl_joachim_hambro_desc:0 "Der 1885 geborene gebürtige Bergener war fast sein ganzes Erwachsenenleben lang Journalist und Chefredakteur des Morgenbladet (der ersten Tageszeitung des Landes). Es überrascht nicht, dass er auch ein geschickter Rhetoriker ist, und seit 1919 ist er gewählter Abgeordneter der norwegischen Nationalversammlung und des obersten Parlaments, des Stortinget. Seitdem bekleidete er wichtige Ämter wie das des Parlamentsvorsitzenden von Høyre, des Präsidenten des Storting und des Vizepräsidenten des Storting. 1937 wurde ihm das Großkreuz des St.-Olavs-Ordens verliehen, und als Kenner der alten und neuen Literatur kann Hambro die Dinge richtig (und bei Bedarf auch schnell) anpacken."</v>
      </c>
      <c r="D536" s="1" t="str">
        <f aca="false">IF(ISBLANK(A536),"",C536)</f>
        <v> NOR_carl_joachim_hambro_desc:0 "Der 1885 geborene gebürtige Bergener war fast sein ganzes Erwachsenenleben lang Journalist und Chefredakteur des Morgenbladet (der ersten Tageszeitung des Landes). Es überrascht nicht, dass er auch ein geschickter Rhetoriker ist, und seit 1919 ist er gewählter Abgeordneter der norwegischen Nationalversammlung und des obersten Parlaments, des Stortinget. Seitdem bekleidete er wichtige Ämter wie das des Parlamentsvorsitzenden von Høyre, des Präsidenten des Storting und des Vizepräsidenten des Storting. 1937 wurde ihm das Großkreuz des St.-Olavs-Ordens verliehen, und als Kenner der alten und neuen Literatur kann Hambro die Dinge richtig (und bei Bedarf auch schnell) anpacken."</v>
      </c>
    </row>
    <row r="537" customFormat="false" ht="15" hidden="false" customHeight="false" outlineLevel="0" collapsed="false">
      <c r="A537" s="1" t="s">
        <v>1034</v>
      </c>
      <c r="B537" s="1" t="s">
        <v>1035</v>
      </c>
      <c r="C537" s="1" t="str">
        <f aca="false">A537 &amp;" " &amp;"""" &amp;B537 &amp;""""</f>
        <v> NOR_johan_ludwig_mowinckel:0 "Johan Ludwig Mowinckel"</v>
      </c>
      <c r="D537" s="1" t="str">
        <f aca="false">IF(ISBLANK(A537),"",C537)</f>
        <v> NOR_johan_ludwig_mowinckel:0 "Johan Ludwig Mowinckel"</v>
      </c>
    </row>
    <row r="538" customFormat="false" ht="15" hidden="false" customHeight="false" outlineLevel="0" collapsed="false">
      <c r="A538" s="1" t="s">
        <v>1036</v>
      </c>
      <c r="B538" s="1" t="s">
        <v>1037</v>
      </c>
      <c r="C538" s="1" t="str">
        <f aca="false">A538 &amp;" " &amp;"""" &amp;B538 &amp;""""</f>
        <v> NOR_johan_ludwig_mowinckel_desc:0 "Johan Ludwig Mowinckel wurde 1870 in Bergen als Sohn einer der ältesten Kaufmannsfamilien Norwegens geboren. Er studierte Sprachen und Wirtschaft im Ausland, in Deutschland, England und Frankreich. 1898 kaufte er sein erstes Boot und betrieb eine Schifffahrtsgesellschaft unter seinem eigenen Namen. Kurz darauf zog er in den Stadtrat von Bergen ein und war während der Auflösung der Union zwischen Norwegen und Schweden Bürgermeister. Im Jahr 1907 wurde er zum ersten Mal Mitglied des norwegischen Parlaments.[~[~\n~][~\n~]~]Seitdem war Johan L. Mowinckel Mitglied mehrerer Regierungen und diente dreimal als Ministerpräsident und bekleidete häufig andere wichtige Ämter wie das des Präsidenten des Storting (des norwegischen Parlaments), des Industrieministers, des Handelsministers und des Außenministers, um nur einige zu nennen. Er ist wirklich eine wichtige Figur in der norwegischen Politik."</v>
      </c>
      <c r="D538" s="1" t="str">
        <f aca="false">IF(ISBLANK(A538),"",C538)</f>
        <v> NOR_johan_ludwig_mowinckel_desc:0 "Johan Ludwig Mowinckel wurde 1870 in Bergen als Sohn einer der ältesten Kaufmannsfamilien Norwegens geboren. Er studierte Sprachen und Wirtschaft im Ausland, in Deutschland, England und Frankreich. 1898 kaufte er sein erstes Boot und betrieb eine Schifffahrtsgesellschaft unter seinem eigenen Namen. Kurz darauf zog er in den Stadtrat von Bergen ein und war während der Auflösung der Union zwischen Norwegen und Schweden Bürgermeister. Im Jahr 1907 wurde er zum ersten Mal Mitglied des norwegischen Parlaments.[~[~\n~][~\n~]~]Seitdem war Johan L. Mowinckel Mitglied mehrerer Regierungen und diente dreimal als Ministerpräsident und bekleidete häufig andere wichtige Ämter wie das des Präsidenten des Storting (des norwegischen Parlaments), des Industrieministers, des Handelsministers und des Außenministers, um nur einige zu nennen. Er ist wirklich eine wichtige Figur in der norwegischen Politik."</v>
      </c>
    </row>
    <row r="539" customFormat="false" ht="15" hidden="false" customHeight="false" outlineLevel="0" collapsed="false">
      <c r="A539" s="1" t="s">
        <v>1038</v>
      </c>
      <c r="B539" s="1" t="s">
        <v>799</v>
      </c>
      <c r="C539" s="1" t="str">
        <f aca="false">A539 &amp;" " &amp;"""" &amp;B539 &amp;""""</f>
        <v> NOR_haakon_vii:0 "Haakon VII."</v>
      </c>
      <c r="D539" s="1" t="str">
        <f aca="false">IF(ISBLANK(A539),"",C539)</f>
        <v> NOR_haakon_vii:0 "Haakon VII."</v>
      </c>
    </row>
    <row r="540" customFormat="false" ht="15" hidden="false" customHeight="false" outlineLevel="0" collapsed="false">
      <c r="A540" s="1" t="s">
        <v>1039</v>
      </c>
      <c r="B540" s="1" t="s">
        <v>1040</v>
      </c>
      <c r="C540" s="1" t="str">
        <f aca="false">A540 &amp;" " &amp;"""" &amp;B540 &amp;""""</f>
        <v> NOR_haakon_vii_desc:0 "König Haakon VII. wurde 1872 als Christian Frederik Carl Georg Valdemar Axel, Prinz von Dänemark und Island, geboren. In jungen Jahren diente er in der dänischen Marine, ab 1893 im Rang eines Leutnants. 1896 heiratete er im Buckingham Palace die britische Prinzessin Maud (nach der die norwegischen Antarktisgebiete benannt sind). Seitdem reisten Carl (der Name, den er meistens benutzte) und Maud zwischen Dänemark und Großbritannien hin und her. Der Lebensstil des Paares sollte sich drastisch ändern, als norwegische Politiker an Prinz Carl mit dem Angebot herantraten, König des unabhängigen Norwegens zu werden, da sich die Union zwischen Norwegen und Schweden auflöste. Am 18. November 1905 gab Prinz Carl per Telegramm bekannt, dass er den Namen Haakon VII. annehmen würde und dass sein Sohn und Erbe (Alexander) den Namen Olav erhalten würde. Am 25. November traf er in Norwegen ein, und am 27. November legte er den Eid als erster unabhängiger König Norwegens seit 518 Jahren ab. Durch einige noch nie dagewesene weitere Veränderungen in Richtung des Traditionellen findet sich der demokratisch gesinnte Haakon nun als absoluter und traditionellerer König wieder als je zuvor. Was für ein Wahnsinniger könnte hinter dieser Entwicklung stecken?"</v>
      </c>
      <c r="D540" s="1" t="str">
        <f aca="false">IF(ISBLANK(A540),"",C540)</f>
        <v> NOR_haakon_vii_desc:0 "König Haakon VII. wurde 1872 als Christian Frederik Carl Georg Valdemar Axel, Prinz von Dänemark und Island, geboren. In jungen Jahren diente er in der dänischen Marine, ab 1893 im Rang eines Leutnants. 1896 heiratete er im Buckingham Palace die britische Prinzessin Maud (nach der die norwegischen Antarktisgebiete benannt sind). Seitdem reisten Carl (der Name, den er meistens benutzte) und Maud zwischen Dänemark und Großbritannien hin und her. Der Lebensstil des Paares sollte sich drastisch ändern, als norwegische Politiker an Prinz Carl mit dem Angebot herantraten, König des unabhängigen Norwegens zu werden, da sich die Union zwischen Norwegen und Schweden auflöste. Am 18. November 1905 gab Prinz Carl per Telegramm bekannt, dass er den Namen Haakon VII. annehmen würde und dass sein Sohn und Erbe (Alexander) den Namen Olav erhalten würde. Am 25. November traf er in Norwegen ein, und am 27. November legte er den Eid als erster unabhängiger König Norwegens seit 518 Jahren ab. Durch einige noch nie dagewesene weitere Veränderungen in Richtung des Traditionellen findet sich der demokratisch gesinnte Haakon nun als absoluter und traditionellerer König wieder als je zuvor. Was für ein Wahnsinniger könnte hinter dieser Entwicklung stecken?"</v>
      </c>
    </row>
    <row r="541" customFormat="false" ht="15" hidden="false" customHeight="false" outlineLevel="0" collapsed="false">
      <c r="A541" s="1" t="s">
        <v>1041</v>
      </c>
      <c r="B541" s="1" t="s">
        <v>1042</v>
      </c>
      <c r="C541" s="1" t="str">
        <f aca="false">A541 &amp;" " &amp;"""" &amp;B541 &amp;""""</f>
        <v> NOR_monarchist_coalition:0 "Monarchistische Koalition"</v>
      </c>
      <c r="D541" s="1" t="str">
        <f aca="false">IF(ISBLANK(A541),"",C541)</f>
        <v> NOR_monarchist_coalition:0 "Monarchistische Koalition"</v>
      </c>
    </row>
    <row r="542" customFormat="false" ht="15" hidden="false" customHeight="false" outlineLevel="0" collapsed="false">
      <c r="A542" s="1" t="s">
        <v>1043</v>
      </c>
      <c r="B542" s="1" t="s">
        <v>1044</v>
      </c>
      <c r="C542" s="1" t="str">
        <f aca="false">A542 &amp;" " &amp;"""" &amp;B542 &amp;""""</f>
        <v> NOR_monarchist_coalition_desc:0 "Politiker und Nicht-Politiker. Landbewohner, Städter und alles, was dazwischen liegt. Landwirte, Konservative, monarchistische Liberale oder andere. Die Monarchistische Koalition ist eine große Gruppe von bedeutenden Staatsmännern und Bürgern, deren Meinungen über die Art und Weise, wie die Dinge getan werden sollten, von klein bis groß variieren, aber was sie gemeinsam haben, ist die monarchistische und traditionalistische Sache, die Wiederherstellung des Königreichs Norwegens zu seiner alten, wirklich unabhängigen Vergangenheit."</v>
      </c>
      <c r="D542" s="1" t="str">
        <f aca="false">IF(ISBLANK(A542),"",C542)</f>
        <v> NOR_monarchist_coalition_desc:0 "Politiker und Nicht-Politiker. Landbewohner, Städter und alles, was dazwischen liegt. Landwirte, Konservative, monarchistische Liberale oder andere. Die Monarchistische Koalition ist eine große Gruppe von bedeutenden Staatsmännern und Bürgern, deren Meinungen über die Art und Weise, wie die Dinge getan werden sollten, von klein bis groß variieren, aber was sie gemeinsam haben, ist die monarchistische und traditionalistische Sache, die Wiederherstellung des Königreichs Norwegens zu seiner alten, wirklich unabhängigen Vergangenheit."</v>
      </c>
    </row>
    <row r="543" customFormat="false" ht="15" hidden="false" customHeight="false" outlineLevel="0" collapsed="false">
      <c r="A543" s="1" t="s">
        <v>1045</v>
      </c>
      <c r="B543" s="1" t="s">
        <v>1046</v>
      </c>
      <c r="C543" s="1" t="str">
        <f aca="false">A543 &amp;" " &amp;"""" &amp;B543 &amp;""""</f>
        <v> NOR_vidkun_quisling:0 "Vidkun Quisling"</v>
      </c>
      <c r="D543" s="1" t="str">
        <f aca="false">IF(ISBLANK(A543),"",C543)</f>
        <v> NOR_vidkun_quisling:0 "Vidkun Quisling"</v>
      </c>
    </row>
    <row r="544" customFormat="false" ht="15" hidden="false" customHeight="false" outlineLevel="0" collapsed="false">
      <c r="A544" s="1" t="s">
        <v>1047</v>
      </c>
      <c r="B544" s="1" t="s">
        <v>1048</v>
      </c>
      <c r="C544" s="1" t="str">
        <f aca="false">A544 &amp;" " &amp;"""" &amp;B544 &amp;""""</f>
        <v> NOR_vidkun_quisling_desc:0 "Der junge Vidkun Quisling stammte aus Fyresdal und war ein begabter Student der Geisteswissenschaften, der Geschichte und der Naturwissenschaften. Im Jahr 1905 schrieb er sich an der norwegischen Militärakademie ein, da er von den 250 Bewerbern jenes Jahrgangs die höchste Punktzahl bei der Aufnahmeprüfung erreichte. Seine Studienleistungen waren so gut, dass er eine Audienz beim König erhielt und später als Offizier diente. Während des Ersten Weltkriegs verabscheute er die Friedensbewegung, mäßigte aber seine Ansichten, nachdem er die enormen menschlichen Kosten des Krieges erkannt hatte. [Seitdem diente er als Attaché, war Experte des Militärs für russische Angelegenheiten, half Fridtjof Nansen bei der Organisation humanitärer Hilfsmaßnahmen nach dem Ersten Weltkrieg, heiratete zweimal, liebäugelte mit der norwegischen kommunistischen Bewegung (zweifellos inspiriert von den effektiven Volksmilizen der Sowjetunion), er diente als Verteidigungsminister in Peder Kolstads Agrarregierung (obwohl er weder ein Agrarier noch ein Freund Kolstads war, aber seine Erfahrung und sein Wissen waren unbestreitbar), und schließlich half er bei der Gründung der politischen Partei \"Nasjonal Samling\" aus der früheren politischen Bewegung \"Nordisk folkereisning i Norge\". Jetzt vertritt er endlich eine Partei, die seine eigenen politischen Ansichten vertritt, eine deutliche Mischung aus Nationalismus und Sozialismus."</v>
      </c>
      <c r="D544" s="1" t="str">
        <f aca="false">IF(ISBLANK(A544),"",C544)</f>
        <v> NOR_vidkun_quisling_desc:0 "Der junge Vidkun Quisling stammte aus Fyresdal und war ein begabter Student der Geisteswissenschaften, der Geschichte und der Naturwissenschaften. Im Jahr 1905 schrieb er sich an der norwegischen Militärakademie ein, da er von den 250 Bewerbern jenes Jahrgangs die höchste Punktzahl bei der Aufnahmeprüfung erreichte. Seine Studienleistungen waren so gut, dass er eine Audienz beim König erhielt und später als Offizier diente. Während des Ersten Weltkriegs verabscheute er die Friedensbewegung, mäßigte aber seine Ansichten, nachdem er die enormen menschlichen Kosten des Krieges erkannt hatte. [Seitdem diente er als Attaché, war Experte des Militärs für russische Angelegenheiten, half Fridtjof Nansen bei der Organisation humanitärer Hilfsmaßnahmen nach dem Ersten Weltkrieg, heiratete zweimal, liebäugelte mit der norwegischen kommunistischen Bewegung (zweifellos inspiriert von den effektiven Volksmilizen der Sowjetunion), er diente als Verteidigungsminister in Peder Kolstads Agrarregierung (obwohl er weder ein Agrarier noch ein Freund Kolstads war, aber seine Erfahrung und sein Wissen waren unbestreitbar), und schließlich half er bei der Gründung der politischen Partei \"Nasjonal Samling\" aus der früheren politischen Bewegung \"Nordisk folkereisning i Norge\". Jetzt vertritt er endlich eine Partei, die seine eigenen politischen Ansichten vertritt, eine deutliche Mischung aus Nationalismus und Sozialismus."</v>
      </c>
    </row>
    <row r="545" customFormat="false" ht="15" hidden="false" customHeight="false" outlineLevel="0" collapsed="false">
      <c r="A545" s="1" t="s">
        <v>1049</v>
      </c>
      <c r="B545" s="1" t="s">
        <v>1050</v>
      </c>
      <c r="C545" s="1" t="str">
        <f aca="false">A545 &amp;" " &amp;"""" &amp;B545 &amp;""""</f>
        <v> NOR_adam_egede-nissen:0 "Adam Egede-Nissen"</v>
      </c>
      <c r="D545" s="1" t="str">
        <f aca="false">IF(ISBLANK(A545),"",C545)</f>
        <v> NOR_adam_egede-nissen:0 "Adam Egede-Nissen"</v>
      </c>
    </row>
    <row r="546" customFormat="false" ht="15" hidden="false" customHeight="false" outlineLevel="0" collapsed="false">
      <c r="A546" s="1" t="s">
        <v>1051</v>
      </c>
      <c r="B546" s="1" t="s">
        <v>1052</v>
      </c>
      <c r="C546" s="1" t="str">
        <f aca="false">A546 &amp;" " &amp;"""" &amp;B546 &amp;""""</f>
        <v> NOR_adam_egede-nissen_desc:0 "Adam Hjalmar Egede-Nissen wurde auf einem Bauernhof in der Gemeinde Frol geboren. In jungen Jahren studierte er Philosophie und arbeitete bei der Post. 1897 wurde er schließlich Leiter des örtlichen Verteilerzentrums in Vardø, nahe der russischen Grenze. Seine politische Laufbahn führte ihn 1900 als Abgeordneter der liberalen Partei Venstre zum ersten Mal ins norwegische Parlament. Im Jahr 1905 wechselte er zur Arbeiterpartei, wo er 1912 eine weitere Legislaturperiode zugunsten einer weiteren Tätigkeit für die norwegische Post ablehnte. Egede-Nissen, der sowohl über Erfahrungen in der regulären Arbeitswelt als auch in der Politik verfügte, waren auch radikalere Ansätze nicht fremd: Er schmuggelte und druckte illegal revolutionäre Literatur und gründete 1906 eine radikale Bergarbeitergewerkschaft. Während seiner Zeit in Vardø erhielt er Einblick in die wachsende revolutionäre Stimmung in Russland, die er seither in hohem Maße unterstützte. Von 1915 bis 1919 war er Bürgermeister von Stavanger. Während dieser Zeit wurde er wegen seiner Beteiligung am Generalstreik von 1919 zur Unterstützung der russischen Revolution zu einer Geldstrafe verurteilt. Im Jahr 1918 war er auch nach Russland gereist und hatte sich mit Lenin getroffen; außerdem nahm er an einem Treffen teil, das der Gründung der heute bekannten Komintern diente. Als sich die Arbeiterpartei 1923 spaltete, schloss sich Egede-Nissen den radikaleren Politikern an und trat der Kommunistischen Partei Norwegens (NKP) bei."</v>
      </c>
      <c r="D546" s="1" t="str">
        <f aca="false">IF(ISBLANK(A546),"",C546)</f>
        <v> NOR_adam_egede-nissen_desc:0 "Adam Hjalmar Egede-Nissen wurde auf einem Bauernhof in der Gemeinde Frol geboren. In jungen Jahren studierte er Philosophie und arbeitete bei der Post. 1897 wurde er schließlich Leiter des örtlichen Verteilerzentrums in Vardø, nahe der russischen Grenze. Seine politische Laufbahn führte ihn 1900 als Abgeordneter der liberalen Partei Venstre zum ersten Mal ins norwegische Parlament. Im Jahr 1905 wechselte er zur Arbeiterpartei, wo er 1912 eine weitere Legislaturperiode zugunsten einer weiteren Tätigkeit für die norwegische Post ablehnte. Egede-Nissen, der sowohl über Erfahrungen in der regulären Arbeitswelt als auch in der Politik verfügte, waren auch radikalere Ansätze nicht fremd: Er schmuggelte und druckte illegal revolutionäre Literatur und gründete 1906 eine radikale Bergarbeitergewerkschaft. Während seiner Zeit in Vardø erhielt er Einblick in die wachsende revolutionäre Stimmung in Russland, die er seither in hohem Maße unterstützte. Von 1915 bis 1919 war er Bürgermeister von Stavanger. Während dieser Zeit wurde er wegen seiner Beteiligung am Generalstreik von 1919 zur Unterstützung der russischen Revolution zu einer Geldstrafe verurteilt. Im Jahr 1918 war er auch nach Russland gereist und hatte sich mit Lenin getroffen; außerdem nahm er an einem Treffen teil, das der Gründung der heute bekannten Komintern diente. Als sich die Arbeiterpartei 1923 spaltete, schloss sich Egede-Nissen den radikaleren Politikern an und trat der Kommunistischen Partei Norwegens (NKP) bei."</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1053</v>
      </c>
      <c r="C548" s="1" t="str">
        <f aca="false">A548 &amp;" " &amp;"""" &amp;B548 &amp;""""</f>
        <v> ####--Character Flags--#### ""</v>
      </c>
      <c r="D548" s="1" t="str">
        <f aca="false">IF(ISBLANK(A548),"",C548)</f>
        <v> ####--Character Flags--#### ""</v>
      </c>
    </row>
    <row r="549" customFormat="false" ht="15" hidden="false" customHeight="false" outlineLevel="0" collapsed="false">
      <c r="A549" s="1" t="s">
        <v>1054</v>
      </c>
      <c r="B549" s="1" t="s">
        <v>1055</v>
      </c>
      <c r="C549" s="1" t="str">
        <f aca="false">A549 &amp;" " &amp;"""" &amp;B549 &amp;""""</f>
        <v> NOR_monarch_has_advisor_role:0 "Der Monarch hat die Rolle eines Beraters"</v>
      </c>
      <c r="D549" s="1" t="str">
        <f aca="false">IF(ISBLANK(A549),"",C549)</f>
        <v> NOR_monarch_has_advisor_role:0 "Der Monarch hat die Rolle eines Beraters"</v>
      </c>
    </row>
    <row r="550" customFormat="false" ht="15" hidden="false" customHeight="false" outlineLevel="0" collapsed="false">
      <c r="A550" s="1" t="s">
        <v>1056</v>
      </c>
      <c r="B550" s="1" t="s">
        <v>1057</v>
      </c>
      <c r="C550" s="1" t="str">
        <f aca="false">A550 &amp;" " &amp;"""" &amp;B550 &amp;""""</f>
        <v> NOR_monarch_has_field_marshal_role:0 "Monarch hat die Funktion eines Feldmarschalls"</v>
      </c>
      <c r="D550" s="1" t="str">
        <f aca="false">IF(ISBLANK(A550),"",C550)</f>
        <v> NOR_monarch_has_field_marshal_role:0 "Monarch hat die Funktion eines Feldmarschalls"</v>
      </c>
    </row>
    <row r="551" customFormat="false" ht="15" hidden="false" customHeight="false" outlineLevel="0" collapsed="false">
      <c r="A551" s="1" t="s">
        <v>1058</v>
      </c>
      <c r="B551" s="1" t="s">
        <v>1059</v>
      </c>
      <c r="C551" s="1" t="str">
        <f aca="false">A551 &amp;" " &amp;"""" &amp;B551 &amp;""""</f>
        <v> NOR_monarch_has_naval_commander_role:0 "Monarch hat die Rolle des Marinekommandeurs"</v>
      </c>
      <c r="D551" s="1" t="str">
        <f aca="false">IF(ISBLANK(A551),"",C551)</f>
        <v> NOR_monarch_has_naval_commander_role:0 "Monarch hat die Rolle des Marinekommandeurs"</v>
      </c>
    </row>
    <row r="552" customFormat="false" ht="15" hidden="false" customHeight="false" outlineLevel="0" collapsed="false">
      <c r="A552" s="1" t="s">
        <v>1060</v>
      </c>
      <c r="B552" s="1" t="s">
        <v>1061</v>
      </c>
      <c r="C552" s="1" t="str">
        <f aca="false">A552 &amp;" " &amp;"""" &amp;B552 &amp;""""</f>
        <v> NOR_naval_commander_has_improved_maneuver:0 "Marinekommandant hat verbesserte Manöver"</v>
      </c>
      <c r="D552" s="1" t="str">
        <f aca="false">IF(ISBLANK(A552),"",C552)</f>
        <v> NOR_naval_commander_has_improved_maneuver:0 "Marinekommandant hat verbesserte Manöver"</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1062</v>
      </c>
      <c r="C554" s="1" t="str">
        <f aca="false">A554 &amp;" " &amp;"""" &amp;B554 &amp;""""</f>
        <v> ####--Bookmarks--#### ""</v>
      </c>
      <c r="D554" s="1" t="str">
        <f aca="false">IF(ISBLANK(A554),"",C554)</f>
        <v> ####--Bookmarks--#### ""</v>
      </c>
    </row>
    <row r="555" customFormat="false" ht="15" hidden="false" customHeight="false" outlineLevel="0" collapsed="false">
      <c r="A555" s="1" t="s">
        <v>1063</v>
      </c>
      <c r="B555" s="1" t="s">
        <v>1064</v>
      </c>
      <c r="C555" s="1" t="str">
        <f aca="false">A555 &amp;" " &amp;"""" &amp;B555 &amp;""""</f>
        <v> NORWAY_GATHERING_STORM_DESC:0 "Die frühen 1900er Jahre waren für Norwegen fast ein goldenes Zeitalter. Mit der Unabhängigkeit, dem wirtschaftlichen 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v>
      </c>
      <c r="D555" s="1" t="str">
        <f aca="false">IF(ISBLANK(A555),"",C555)</f>
        <v> NORWAY_GATHERING_STORM_DESC:0 "Die frühen 1900er Jahre waren für Norwegen fast ein goldenes Zeitalter. Mit der Unabhängigkeit, dem wirtschaftlichen Wachstum, der Erforschung der Polargebiete und der Ausdehnung der Territorien auf beiden Seiten des Globus hat das Königreich Norwegen der Welt seinen Stempel aufgedrückt. Doch nicht alles verlief reibungslos, denn Norwegens neutrale Handelsmarine erlitt während des Ersten Weltkriegs Verluste, und in jüngster Zeit hat die Weltwirtschaftskrise die Wirtschaft etwas zum Stillstand gebracht..."</v>
      </c>
    </row>
    <row r="556" customFormat="false" ht="15" hidden="false" customHeight="false" outlineLevel="0" collapsed="false">
      <c r="A556" s="1" t="s">
        <v>1065</v>
      </c>
      <c r="B556" s="1" t="s">
        <v>1066</v>
      </c>
      <c r="C556" s="1" t="str">
        <f aca="false">A556 &amp;" " &amp;"""" &amp;B556 &amp;""""</f>
        <v> NORWAY_BLITZKRIEG_DESC:0 "Die frühen 1900er Jahre waren für Norwegen fast ein goldenes Zeitalter. Mit der Unabhängigkeit, dem Wirtschaftswachstum, der Erforschung der Polargebiete und der Ausdehnung der Gebiete an beiden Enden der Welt hat das Königreich Norwegen der Welt seinen Stempel aufgedrückt. Doch nicht alles verlief reibungslos, denn Norwegens neutrale Handelsmarine erlitt während des Ersten Weltkriegs Verluste, und in jüngster Zeit hat die Große Depression die Wirtschaft etwas zum Stillstand gebracht... Die Wohlfahrtspolitik der von der Arbeiterpartei geführten Regierung hat zwar versucht, die Probleme zu lindern, doch diese "Broken-Gun"-Politik mit geringeren Verteidigungsausgaben hat Norwegen einem gewissen Risiko ausgesetzt..."</v>
      </c>
      <c r="D556" s="1" t="str">
        <f aca="false">IF(ISBLANK(A556),"",C556)</f>
        <v> NORWAY_BLITZKRIEG_DESC:0 "Die frühen 1900er Jahre waren für Norwegen fast ein goldenes Zeitalter. Mit der Unabhängigkeit, dem Wirtschaftswachstum, der Erforschung der Polargebiete und der Ausdehnung der Gebiete an beiden Enden der Welt hat das Königreich Norwegen der Welt seinen Stempel aufgedrückt. Doch nicht alles verlief reibungslos, denn Norwegens neutrale Handelsmarine erlitt während des Ersten Weltkriegs Verluste, und in jüngster Zeit hat die Große Depression die Wirtschaft etwas zum Stillstand gebracht... Die Wohlfahrtspolitik der von der Arbeiterpartei geführten Regierung hat zwar versucht, die Probleme zu lindern, doch diese "Broken-Gun"-Politik mit geringeren Verteidigungsausgaben hat Norwegen einem gewissen Risiko ausgesetzt..."</v>
      </c>
    </row>
    <row r="557" customFormat="false" ht="15" hidden="false" customHeight="false" outlineLevel="0" collapsed="false">
      <c r="C557" s="1" t="str">
        <f aca="false">A557 &amp;" " &amp;"""" &amp;B557 &amp;""""</f>
        <v> ""</v>
      </c>
      <c r="D557" s="1" t="str">
        <f aca="false">IF(ISBLANK(A557),"",C557)</f>
        <v/>
      </c>
    </row>
    <row r="558" customFormat="false" ht="15" hidden="false" customHeight="false" outlineLevel="0" collapsed="false">
      <c r="A558" s="1" t="s">
        <v>1067</v>
      </c>
      <c r="C558" s="1" t="str">
        <f aca="false">A558 &amp;" " &amp;"""" &amp;B558 &amp;""""</f>
        <v> ####--Events--#### ""</v>
      </c>
      <c r="D558" s="1" t="str">
        <f aca="false">IF(ISBLANK(A558),"",C558)</f>
        <v> ####--Events--#### ""</v>
      </c>
    </row>
    <row r="559" customFormat="false" ht="15" hidden="false" customHeight="false" outlineLevel="0" collapsed="false">
      <c r="A559" s="1" t="s">
        <v>1068</v>
      </c>
      <c r="B559" s="1" t="s">
        <v>1069</v>
      </c>
      <c r="C559" s="1" t="str">
        <f aca="false">A559 &amp;" " &amp;"""" &amp;B559 &amp;""""</f>
        <v> naw_norway.1.t:0 "Norwegen lädt zu Drei Brüdern ein"</v>
      </c>
      <c r="D559" s="1" t="str">
        <f aca="false">IF(ISBLANK(A559),"",C559)</f>
        <v> naw_norway.1.t:0 "Norwegen lädt zu Drei Brüdern ein"</v>
      </c>
    </row>
    <row r="560" customFormat="false" ht="15" hidden="false" customHeight="false" outlineLevel="0" collapsed="false">
      <c r="A560" s="1" t="s">
        <v>1070</v>
      </c>
      <c r="B560" s="1" t="s">
        <v>1071</v>
      </c>
      <c r="C560" s="1" t="str">
        <f aca="false">A560 &amp;" " &amp;"""" &amp;B560 &amp;""""</f>
        <v> naw_norway.1.d:0 "In der norwegischen Nationalhymne heißt es in der sechsten Strophe, dass die Skandinavier in Kriegen zusammenstehen sollen. Die Norweger beleben jetzt die Bewegung des Panskandinavismus wieder, und sie reichen uns die Hand."</v>
      </c>
      <c r="D560" s="1" t="str">
        <f aca="false">IF(ISBLANK(A560),"",C560)</f>
        <v> naw_norway.1.d:0 "In der norwegischen Nationalhymne heißt es in der sechsten Strophe, dass die Skandinavier in Kriegen zusammenstehen sollen. Die Norweger beleben jetzt die Bewegung des Panskandinavismus wieder, und sie reichen uns die Hand."</v>
      </c>
    </row>
    <row r="561" customFormat="false" ht="15" hidden="false" customHeight="false" outlineLevel="0" collapsed="false">
      <c r="A561" s="1" t="s">
        <v>1072</v>
      </c>
      <c r="B561" s="1" t="s">
        <v>1073</v>
      </c>
      <c r="C561" s="1" t="str">
        <f aca="false">A561 &amp;" " &amp;"""" &amp;B561 &amp;""""</f>
        <v> naw_norway.1.a:0 "Brüder im Leben und im Tod!"</v>
      </c>
      <c r="D561" s="1" t="str">
        <f aca="false">IF(ISBLANK(A561),"",C561)</f>
        <v> naw_norway.1.a:0 "Brüder im Leben und im Tod!"</v>
      </c>
    </row>
    <row r="562" customFormat="false" ht="15" hidden="false" customHeight="false" outlineLevel="0" collapsed="false">
      <c r="A562" s="1" t="s">
        <v>1074</v>
      </c>
      <c r="B562" s="1" t="s">
        <v>1075</v>
      </c>
      <c r="C562" s="1" t="str">
        <f aca="false">A562 &amp;" " &amp;"""" &amp;B562 &amp;""""</f>
        <v> naw_norway.1.b:0 "Vielleicht nicht im Tod..."</v>
      </c>
      <c r="D562" s="1" t="str">
        <f aca="false">IF(ISBLANK(A562),"",C562)</f>
        <v> naw_norway.1.b:0 "Vielleicht nicht im Tod..."</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1076</v>
      </c>
      <c r="B564" s="1" t="s">
        <v>1077</v>
      </c>
      <c r="C564" s="1" t="str">
        <f aca="false">A564 &amp;" " &amp;"""" &amp;B564 &amp;""""</f>
        <v> naw_norway.2.t:0 "[[~From.GetName~]] schließt sich Drei Brüdern an"</v>
      </c>
      <c r="D564" s="1" t="str">
        <f aca="false">IF(ISBLANK(A564),"",C564)</f>
        <v> naw_norway.2.t:0 "[[~From.GetName~]] schließt sich Drei Brüdern an"</v>
      </c>
    </row>
    <row r="565" customFormat="false" ht="15" hidden="false" customHeight="false" outlineLevel="0" collapsed="false">
      <c r="A565" s="1" t="s">
        <v>1078</v>
      </c>
      <c r="B565" s="1" t="s">
        <v>1079</v>
      </c>
      <c r="C565" s="1" t="str">
        <f aca="false">A565 &amp;" " &amp;"""" &amp;B565 &amp;""""</f>
        <v> naw_norway.2.d:0 "Unser Bruder [[~From.GetName~]] ist unserem Bündnis beigetreten. Lasst unsere Völker für den Sieg zusammenstehen."</v>
      </c>
      <c r="D565" s="1" t="str">
        <f aca="false">IF(ISBLANK(A565),"",C565)</f>
        <v> naw_norway.2.d:0 "Unser Bruder [[~From.GetName~]] ist unserem Bündnis beigetreten. Lasst unsere Völker für den Sieg zusammenstehen."</v>
      </c>
    </row>
    <row r="566" customFormat="false" ht="15" hidden="false" customHeight="false" outlineLevel="0" collapsed="false">
      <c r="A566" s="1" t="s">
        <v>1080</v>
      </c>
      <c r="B566" s="1" t="s">
        <v>1081</v>
      </c>
      <c r="C566" s="1" t="str">
        <f aca="false">A566 &amp;" " &amp;"""" &amp;B566 &amp;""""</f>
        <v> naw_norway.2.a:0 "Wir sind eins!"</v>
      </c>
      <c r="D566" s="1" t="str">
        <f aca="false">IF(ISBLANK(A566),"",C566)</f>
        <v> naw_norway.2.a:0 "Wir sind eins!"</v>
      </c>
    </row>
    <row r="567" customFormat="false" ht="15" hidden="false" customHeight="false" outlineLevel="0" collapsed="false">
      <c r="C567" s="1" t="str">
        <f aca="false">A567 &amp;" " &amp;"""" &amp;B567 &amp;""""</f>
        <v> ""</v>
      </c>
      <c r="D567" s="1" t="str">
        <f aca="false">IF(ISBLANK(A567),"",C567)</f>
        <v/>
      </c>
    </row>
    <row r="568" customFormat="false" ht="15" hidden="false" customHeight="false" outlineLevel="0" collapsed="false">
      <c r="A568" s="1" t="s">
        <v>1082</v>
      </c>
      <c r="B568" s="1" t="s">
        <v>1083</v>
      </c>
      <c r="C568" s="1" t="str">
        <f aca="false">A568 &amp;" " &amp;"""" &amp;B568 &amp;""""</f>
        <v> naw_norway.3.t:0 "[[~From.GetName~]] lehnt unsere Hand ab"</v>
      </c>
      <c r="D568" s="1" t="str">
        <f aca="false">IF(ISBLANK(A568),"",C568)</f>
        <v> naw_norway.3.t:0 "[[~From.GetName~]] lehnt unsere Hand ab"</v>
      </c>
    </row>
    <row r="569" customFormat="false" ht="15" hidden="false" customHeight="false" outlineLevel="0" collapsed="false">
      <c r="A569" s="1" t="s">
        <v>1084</v>
      </c>
      <c r="B569" s="1" t="s">
        <v>1085</v>
      </c>
      <c r="C569" s="1" t="str">
        <f aca="false">A569 &amp;" " &amp;"""" &amp;B569 &amp;""""</f>
        <v> naw_norway.3.d:0 "[[~Von.GetName~]] fühlte irgendwie, dass es in ihrem besten Interesse war, sich von unserer brillanten Idee der Kameradschaft fernzuhalten."</v>
      </c>
      <c r="D569" s="1" t="str">
        <f aca="false">IF(ISBLANK(A569),"",C569)</f>
        <v> naw_norway.3.d:0 "[[~Von.GetName~]] fühlte irgendwie, dass es in ihrem besten Interesse war, sich von unserer brillanten Idee der Kameradschaft fernzuhalten."</v>
      </c>
    </row>
    <row r="570" customFormat="false" ht="15" hidden="false" customHeight="false" outlineLevel="0" collapsed="false">
      <c r="A570" s="1" t="s">
        <v>1086</v>
      </c>
      <c r="B570" s="1" t="s">
        <v>1087</v>
      </c>
      <c r="C570" s="1" t="str">
        <f aca="false">A570 &amp;" " &amp;"""" &amp;B570 &amp;""""</f>
        <v> naw_norway.3.a:0 "Vielleicht ein andermal dann..."</v>
      </c>
      <c r="D570" s="1" t="str">
        <f aca="false">IF(ISBLANK(A570),"",C570)</f>
        <v> naw_norway.3.a:0 "Vielleicht ein andermal dann..."</v>
      </c>
    </row>
    <row r="571" customFormat="false" ht="15" hidden="false" customHeight="false" outlineLevel="0" collapsed="false">
      <c r="C571" s="1" t="str">
        <f aca="false">A571 &amp;" " &amp;"""" &amp;B571 &amp;""""</f>
        <v> ""</v>
      </c>
      <c r="D571" s="1" t="str">
        <f aca="false">IF(ISBLANK(A571),"",C571)</f>
        <v/>
      </c>
    </row>
    <row r="572" customFormat="false" ht="15" hidden="false" customHeight="false" outlineLevel="0" collapsed="false">
      <c r="A572" s="1" t="s">
        <v>1088</v>
      </c>
      <c r="B572" s="1" t="s">
        <v>1089</v>
      </c>
      <c r="C572" s="1" t="str">
        <f aca="false">A572 &amp;" " &amp;"""" &amp;B572 &amp;""""</f>
        <v> naw_norway.4.t:0 "Der Vorschlag für vierjährige Amtszeiten wird angenommen"</v>
      </c>
      <c r="D572" s="1" t="str">
        <f aca="false">IF(ISBLANK(A572),"",C572)</f>
        <v> naw_norway.4.t:0 "Der Vorschlag für vierjährige Amtszeiten wird angenommen"</v>
      </c>
    </row>
    <row r="573" customFormat="false" ht="15" hidden="false" customHeight="false" outlineLevel="0" collapsed="false">
      <c r="A573" s="1" t="s">
        <v>1090</v>
      </c>
      <c r="B573" s="1" t="s">
        <v>1091</v>
      </c>
      <c r="C573" s="1" t="str">
        <f aca="false">A573 &amp;" " &amp;"""" &amp;B573 &amp;""""</f>
        <v> naw_norway.4.d:0 "Das norwegische Parlament hat vor kurzem beschlossen, dass die norwegischen Parlamentswahlen ab sofort jedes vierte statt jedes dritte Jahr abgehalten werden sollen. Wahrscheinlich hofft man, dass eine amtierende Regierung in einem zusätzlichen Jahr mehr erreichen kann. Natürlich ist nicht zu leugnen, dass ein zusätzliches Jahr Arbeitsplatzsicherheit ein angenehmer Nebeneffekt für unsere Abgeordneten sein könnte."</v>
      </c>
      <c r="D573" s="1" t="str">
        <f aca="false">IF(ISBLANK(A573),"",C573)</f>
        <v> naw_norway.4.d:0 "Das norwegische Parlament hat vor kurzem beschlossen, dass die norwegischen Parlamentswahlen ab sofort jedes vierte statt jedes dritte Jahr abgehalten werden sollen. Wahrscheinlich hofft man, dass eine amtierende Regierung in einem zusätzlichen Jahr mehr erreichen kann. Natürlich ist nicht zu leugnen, dass ein zusätzliches Jahr Arbeitsplatzsicherheit ein angenehmer Nebeneffekt für unsere Abgeordneten sein könnte."</v>
      </c>
    </row>
    <row r="574" customFormat="false" ht="15" hidden="false" customHeight="false" outlineLevel="0" collapsed="false">
      <c r="A574" s="1" t="s">
        <v>1092</v>
      </c>
      <c r="B574" s="1" t="s">
        <v>1093</v>
      </c>
      <c r="C574" s="1" t="str">
        <f aca="false">A574 &amp;" " &amp;"""" &amp;B574 &amp;""""</f>
        <v> naw_norway.4.a:0 "Nun gut."</v>
      </c>
      <c r="D574" s="1" t="str">
        <f aca="false">IF(ISBLANK(A574),"",C574)</f>
        <v> naw_norway.4.a:0 "Nun gut."</v>
      </c>
    </row>
    <row r="575" customFormat="false" ht="15" hidden="false" customHeight="false" outlineLevel="0" collapsed="false">
      <c r="A575" s="1" t="s">
        <v>1094</v>
      </c>
      <c r="B575" s="1" t="s">
        <v>1095</v>
      </c>
      <c r="C575" s="1" t="str">
        <f aca="false">A575 &amp;" " &amp;"""" &amp;B575 &amp;""""</f>
        <v> naw_norway.4.b:0 "Ha, diese schlauen Bastarde."</v>
      </c>
      <c r="D575" s="1" t="str">
        <f aca="false">IF(ISBLANK(A575),"",C575)</f>
        <v> naw_norway.4.b:0 "Ha, diese schlauen Bastarde."</v>
      </c>
    </row>
    <row r="576" customFormat="false" ht="15" hidden="false" customHeight="false" outlineLevel="0" collapsed="false">
      <c r="A576" s="1" t="s">
        <v>1096</v>
      </c>
      <c r="B576" s="1" t="s">
        <v>1097</v>
      </c>
      <c r="C576" s="1" t="str">
        <f aca="false">A576 &amp;" " &amp;"""" &amp;B576 &amp;""""</f>
        <v> naw_norway.4.c:0 "Und nun zurück zur 'Samnorsk'-Debatte..."</v>
      </c>
      <c r="D576" s="1" t="str">
        <f aca="false">IF(ISBLANK(A576),"",C576)</f>
        <v> naw_norway.4.c:0 "Und nun zurück zur 'Samnorsk'-Debatte..."</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1098</v>
      </c>
      <c r="B578" s="1" t="s">
        <v>1099</v>
      </c>
      <c r="C578" s="1" t="str">
        <f aca="false">A578 &amp;" " &amp;"""" &amp;B578 &amp;""""</f>
        <v> #naw_norway.5.t:0 "[[~From.GetName~]] verabschiedet den Vorschlag für vierjährige Amtszeiten"</v>
      </c>
      <c r="D578" s="1" t="str">
        <f aca="false">IF(ISBLANK(A578),"",C578)</f>
        <v> #naw_norway.5.t:0 "[[~From.GetName~]] verabschiedet den Vorschlag für vierjährige Amtszeiten"</v>
      </c>
    </row>
    <row r="579" customFormat="false" ht="15" hidden="false" customHeight="false" outlineLevel="0" collapsed="false">
      <c r="A579" s="1" t="s">
        <v>1100</v>
      </c>
      <c r="B579" s="1" t="s">
        <v>1101</v>
      </c>
      <c r="C579" s="1" t="str">
        <f aca="false">A579 &amp;" " &amp;"""" &amp;B579 &amp;""""</f>
        <v> #naw_norway.5.d:0 "Die parlamentarischen Vertreter von [[~Von.GetName~]] haben kürzlich einen Vorschlag zur Verlängerung ihrer Amtszeit von drei auf vier Jahre verabschiedet, der ab sofort gilt. Zweifellos hoffen sie, dass eine amtierende Regierung in der Lage sein wird, mit dem zusätzlichen Jahr mehr zu erreichen. Der Antrag wurde ohne Probleme angenommen."</v>
      </c>
      <c r="D579" s="1" t="str">
        <f aca="false">IF(ISBLANK(A579),"",C579)</f>
        <v> #naw_norway.5.d:0 "Die parlamentarischen Vertreter von [[~Von.GetName~]] haben kürzlich einen Vorschlag zur Verlängerung ihrer Amtszeit von drei auf vier Jahre verabschiedet, der ab sofort gilt. Zweifellos hoffen sie, dass eine amtierende Regierung in der Lage sein wird, mit dem zusätzlichen Jahr mehr zu erreichen. Der Antrag wurde ohne Probleme angenommen."</v>
      </c>
    </row>
    <row r="580" customFormat="false" ht="15" hidden="false" customHeight="false" outlineLevel="0" collapsed="false">
      <c r="A580" s="1" t="s">
        <v>1102</v>
      </c>
      <c r="B580" s="1" t="s">
        <v>1103</v>
      </c>
      <c r="C580" s="1" t="str">
        <f aca="false">A580 &amp;" " &amp;"""" &amp;B580 &amp;""""</f>
        <v> #naw_norway.5.a:0 "Also gut."</v>
      </c>
      <c r="D580" s="1" t="str">
        <f aca="false">IF(ISBLANK(A580),"",C580)</f>
        <v> #naw_norway.5.a:0 "Also gut."</v>
      </c>
    </row>
    <row r="581" customFormat="false" ht="15" hidden="false" customHeight="false" outlineLevel="0" collapsed="false">
      <c r="A581" s="1" t="s">
        <v>1104</v>
      </c>
      <c r="B581" s="1" t="s">
        <v>1105</v>
      </c>
      <c r="C581" s="1" t="str">
        <f aca="false">A581 &amp;" " &amp;"""" &amp;B581 &amp;""""</f>
        <v> #naw_norway.5.b:0 "Ich habe keine starken Gefühle für die eine oder andere Seite."</v>
      </c>
      <c r="D581" s="1" t="str">
        <f aca="false">IF(ISBLANK(A581),"",C581)</f>
        <v> #naw_norway.5.b:0 "Ich habe keine starken Gefühle für die eine oder andere Seite."</v>
      </c>
    </row>
    <row r="582" customFormat="false" ht="15" hidden="false" customHeight="false" outlineLevel="0" collapsed="false">
      <c r="A582" s="1" t="s">
        <v>1106</v>
      </c>
      <c r="B582" s="1" t="s">
        <v>1107</v>
      </c>
      <c r="C582" s="1" t="str">
        <f aca="false">A582 &amp;" " &amp;"""" &amp;B582 &amp;""""</f>
        <v> #naw_norway.5.c:0 "Norwegische Politik? Bah!"</v>
      </c>
      <c r="D582" s="1" t="str">
        <f aca="false">IF(ISBLANK(A582),"",C582)</f>
        <v> #naw_norway.5.c:0 "Norwegische Politik? Bah!"</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1108</v>
      </c>
      <c r="B584" s="1" t="s">
        <v>1109</v>
      </c>
      <c r="C584" s="1" t="str">
        <f aca="false">A584 &amp;" " &amp;"""" &amp;B584 &amp;""""</f>
        <v> naw_norway.6.t:0 "[[~Von.GetName~]] unterstützt die neue Bruderschaft"</v>
      </c>
      <c r="D584" s="1" t="str">
        <f aca="false">IF(ISBLANK(A584),"",C584)</f>
        <v> naw_norway.6.t:0 "[[~Von.GetName~]] unterstützt die neue Bruderschaft"</v>
      </c>
    </row>
    <row r="585" customFormat="false" ht="15" hidden="false" customHeight="false" outlineLevel="0" collapsed="false">
      <c r="A585" s="1" t="s">
        <v>1110</v>
      </c>
      <c r="B585" s="1" t="s">
        <v>1111</v>
      </c>
      <c r="C585" s="1" t="str">
        <f aca="false">A585 &amp;" " &amp;"""" &amp;B585 &amp;""""</f>
        <v> naw_norway.6.d:0 "Unser Bruder [[~Von.GetName~]] unterstützt uns bei der Ausweitung unseres Bündnisses. Lasst unsere freien Nationen als Brüder zusammenstehen."</v>
      </c>
      <c r="D585" s="1" t="str">
        <f aca="false">IF(ISBLANK(A585),"",C585)</f>
        <v> naw_norway.6.d:0 "Unser Bruder [[~Von.GetName~]] unterstützt uns bei der Ausweitung unseres Bündnisses. Lasst unsere freien Nationen als Brüder zusammenstehen."</v>
      </c>
    </row>
    <row r="586" customFormat="false" ht="15" hidden="false" customHeight="false" outlineLevel="0" collapsed="false">
      <c r="A586" s="1" t="s">
        <v>1112</v>
      </c>
      <c r="B586" s="1" t="s">
        <v>1113</v>
      </c>
      <c r="C586" s="1" t="str">
        <f aca="false">A586 &amp;" " &amp;"""" &amp;B586 &amp;""""</f>
        <v> naw_norway.6.a:0 "Wir sind in der Tat im Willen geeint!"</v>
      </c>
      <c r="D586" s="1" t="str">
        <f aca="false">IF(ISBLANK(A586),"",C586)</f>
        <v> naw_norway.6.a:0 "Wir sind in der Tat im Willen geeint!"</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1114</v>
      </c>
      <c r="B588" s="1" t="s">
        <v>1115</v>
      </c>
      <c r="C588" s="1" t="str">
        <f aca="false">A588 &amp;" " &amp;"""" &amp;B588 &amp;""""</f>
        <v> naw_norway.7.t:0 "Norwegen beantragt eine nordische Forschungskooperation"</v>
      </c>
      <c r="D588" s="1" t="str">
        <f aca="false">IF(ISBLANK(A588),"",C588)</f>
        <v> naw_norway.7.t:0 "Norwegen beantragt eine nordische Forschungskooperation"</v>
      </c>
    </row>
    <row r="589" customFormat="false" ht="15" hidden="false" customHeight="false" outlineLevel="0" collapsed="false">
      <c r="A589" s="1" t="s">
        <v>1116</v>
      </c>
      <c r="B589" s="1" t="s">
        <v>1117</v>
      </c>
      <c r="C589" s="1" t="str">
        <f aca="false">A589 &amp;" " &amp;"""" &amp;B589 &amp;""""</f>
        <v> naw_norway.7.d:0 "Unser Nachbar hat uns zu einer gemeinsamen Nordischen Forschungskooperation eingeladen, mit dem Argument, dass dies zum Vorteil aller skandinavischen Nationen sein wird. Wenn wir an den Fortschritten unserer Nachbarn teilhaben, kann uns das nur gut tun. Die Frage ist nur, ob wir irgendwelche Nachteile darin sehen, dass sie Zugang zu den unseren haben."</v>
      </c>
      <c r="D589" s="1" t="str">
        <f aca="false">IF(ISBLANK(A589),"",C589)</f>
        <v> naw_norway.7.d:0 "Unser Nachbar hat uns zu einer gemeinsamen Nordischen Forschungskooperation eingeladen, mit dem Argument, dass dies zum Vorteil aller skandinavischen Nationen sein wird. Wenn wir an den Fortschritten unserer Nachbarn teilhaben, kann uns das nur gut tun. Die Frage ist nur, ob wir irgendwelche Nachteile darin sehen, dass sie Zugang zu den unseren haben."</v>
      </c>
    </row>
    <row r="590" customFormat="false" ht="15" hidden="false" customHeight="false" outlineLevel="0" collapsed="false">
      <c r="A590" s="1" t="s">
        <v>1118</v>
      </c>
      <c r="B590" s="1" t="s">
        <v>1119</v>
      </c>
      <c r="C590" s="1" t="str">
        <f aca="false">A590 &amp;" " &amp;"""" &amp;B590 &amp;""""</f>
        <v> naw_norway.7.a:0 "Mehr technologischer Fortschritt in skandinavischen Händen wäre gut für uns!"</v>
      </c>
      <c r="D590" s="1" t="str">
        <f aca="false">IF(ISBLANK(A590),"",C590)</f>
        <v> naw_norway.7.a:0 "Mehr technologischer Fortschritt in skandinavischen Händen wäre gut für uns!"</v>
      </c>
    </row>
    <row r="591" customFormat="false" ht="15" hidden="false" customHeight="false" outlineLevel="0" collapsed="false">
      <c r="A591" s="1" t="s">
        <v>1120</v>
      </c>
      <c r="B591" s="1" t="s">
        <v>1121</v>
      </c>
      <c r="C591" s="1" t="str">
        <f aca="false">A591 &amp;" " &amp;"""" &amp;B591 &amp;""""</f>
        <v> naw_norway.7.b:0 "Eine Zusammenarbeit in der Forschung klingt vorteilhaft. Warum sollten wir ihnen nicht von Zeit zu Zeit unsere Chemiker zur Verfügung stellen?"</v>
      </c>
      <c r="D591" s="1" t="str">
        <f aca="false">IF(ISBLANK(A591),"",C591)</f>
        <v> naw_norway.7.b:0 "Eine Zusammenarbeit in der Forschung klingt vorteilhaft. Warum sollten wir ihnen nicht von Zeit zu Zeit unsere Chemiker zur Verfügung stellen?"</v>
      </c>
    </row>
    <row r="592" customFormat="false" ht="15" hidden="false" customHeight="false" outlineLevel="0" collapsed="false">
      <c r="A592" s="1" t="s">
        <v>1122</v>
      </c>
      <c r="B592" s="1" t="s">
        <v>1123</v>
      </c>
      <c r="C592" s="1" t="str">
        <f aca="false">A592 &amp;" " &amp;"""" &amp;B592 &amp;""""</f>
        <v> naw_norway.7.c:0 "Unsere technischen Errungenschaften in fremden Händen? Klingt ein bisschen zu riskant..."</v>
      </c>
      <c r="D592" s="1" t="str">
        <f aca="false">IF(ISBLANK(A592),"",C592)</f>
        <v> naw_norway.7.c:0 "Unsere technischen Errungenschaften in fremden Händen? Klingt ein bisschen zu riskant..."</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1124</v>
      </c>
      <c r="B594" s="1" t="s">
        <v>1125</v>
      </c>
      <c r="C594" s="1" t="str">
        <f aca="false">A594 &amp;" " &amp;"""" &amp;B594 &amp;""""</f>
        <v> naw_norway.8.t:0 "[[~From.GetName~]] ist der Nordischen Forschungskooperation beigetreten"</v>
      </c>
      <c r="D594" s="1" t="str">
        <f aca="false">IF(ISBLANK(A594),"",C594)</f>
        <v> naw_norway.8.t:0 "[[~From.GetName~]] ist der Nordischen Forschungskooperation beigetreten"</v>
      </c>
    </row>
    <row r="595" customFormat="false" ht="15" hidden="false" customHeight="false" outlineLevel="0" collapsed="false">
      <c r="A595" s="1" t="s">
        <v>1126</v>
      </c>
      <c r="B595" s="1" t="s">
        <v>1127</v>
      </c>
      <c r="C595" s="1" t="str">
        <f aca="false">A595 &amp;" " &amp;"""" &amp;B595 &amp;""""</f>
        <v> naw_norway.8.d:0 "[[~Von.GetName~]] hat sich weise entschieden, unserer Forschungskooperation beizutreten."</v>
      </c>
      <c r="D595" s="1" t="str">
        <f aca="false">IF(ISBLANK(A595),"",C595)</f>
        <v> naw_norway.8.d:0 "[[~Von.GetName~]] hat sich weise entschieden, unserer Forschungskooperation beizutreten."</v>
      </c>
    </row>
    <row r="596" customFormat="false" ht="15" hidden="false" customHeight="false" outlineLevel="0" collapsed="false">
      <c r="A596" s="1" t="s">
        <v>1128</v>
      </c>
      <c r="B596" s="1" t="s">
        <v>1129</v>
      </c>
      <c r="C596" s="1" t="str">
        <f aca="false">A596 &amp;" " &amp;"""" &amp;B596 &amp;""""</f>
        <v> naw_norway.8.a:0 "Und damit werden wir alle noch weiser werden."</v>
      </c>
      <c r="D596" s="1" t="str">
        <f aca="false">IF(ISBLANK(A596),"",C596)</f>
        <v> naw_norway.8.a:0 "Und damit werden wir alle noch weiser werden."</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A598" s="1" t="s">
        <v>1130</v>
      </c>
      <c r="B598" s="1" t="s">
        <v>1131</v>
      </c>
      <c r="C598" s="1" t="str">
        <f aca="false">A598 &amp;" " &amp;"""" &amp;B598 &amp;""""</f>
        <v> naw_norway.9.t:0 "[[~From.GetName~]] weigert sich, der Nordic Research Collaboration beizutreten"</v>
      </c>
      <c r="D598" s="1" t="str">
        <f aca="false">IF(ISBLANK(A598),"",C598)</f>
        <v> naw_norway.9.t:0 "[[~From.GetName~]] weigert sich, der Nordic Research Collaboration beizutreten"</v>
      </c>
    </row>
    <row r="599" customFormat="false" ht="15" hidden="false" customHeight="false" outlineLevel="0" collapsed="false">
      <c r="A599" s="1" t="s">
        <v>1132</v>
      </c>
      <c r="B599" s="1" t="s">
        <v>1133</v>
      </c>
      <c r="C599" s="1" t="str">
        <f aca="false">A599 &amp;" " &amp;"""" &amp;B599 &amp;""""</f>
        <v> naw_norway.9.d:0 "[[~Von.GetName~]] scheint seine Technologie mehr zu schützen, als wir erwartet hatten."</v>
      </c>
      <c r="D599" s="1" t="str">
        <f aca="false">IF(ISBLANK(A599),"",C599)</f>
        <v> naw_norway.9.d:0 "[[~Von.GetName~]] scheint seine Technologie mehr zu schützen, als wir erwartet hatten."</v>
      </c>
    </row>
    <row r="600" customFormat="false" ht="15" hidden="false" customHeight="false" outlineLevel="0" collapsed="false">
      <c r="A600" s="1" t="s">
        <v>1134</v>
      </c>
      <c r="B600" s="1" t="s">
        <v>1135</v>
      </c>
      <c r="C600" s="1" t="str">
        <f aca="false">A600 &amp;" " &amp;"""" &amp;B600 &amp;""""</f>
        <v> naw_norway.9.a:0 "Wir hatten mehr von ihnen erwartet."</v>
      </c>
      <c r="D600" s="1" t="str">
        <f aca="false">IF(ISBLANK(A600),"",C600)</f>
        <v> naw_norway.9.a:0 "Wir hatten mehr von ihnen erwartet."</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1136</v>
      </c>
      <c r="B602" s="1" t="s">
        <v>1137</v>
      </c>
      <c r="C602" s="1" t="str">
        <f aca="false">A602 &amp;" " &amp;"""" &amp;B602 &amp;""""</f>
        <v> naw_norway.10.t:0 "Eine Einladung zur Nordischen Forschungskooperation"</v>
      </c>
      <c r="D602" s="1" t="str">
        <f aca="false">IF(ISBLANK(A602),"",C602)</f>
        <v> naw_norway.10.t:0 "Eine Einladung zur Nordischen Forschungskooperation"</v>
      </c>
    </row>
    <row r="603" customFormat="false" ht="15" hidden="false" customHeight="false" outlineLevel="0" collapsed="false">
      <c r="A603" s="1" t="s">
        <v>1138</v>
      </c>
      <c r="B603" s="1" t="s">
        <v>1139</v>
      </c>
      <c r="C603" s="1" t="str">
        <f aca="false">A603 &amp;" " &amp;"""" &amp;B603 &amp;""""</f>
        <v> naw_norway.10.d:0 "Norwegen hat uns eine Einladung zur Nordischen Forschungskooperation geschickt, einer Vereinbarung, von der alle nordischen Länder durch den Austausch technologischer Entwicklungen gegenseitig profitieren sollen."</v>
      </c>
      <c r="D603" s="1" t="str">
        <f aca="false">IF(ISBLANK(A603),"",C603)</f>
        <v> naw_norway.10.d:0 "Norwegen hat uns eine Einladung zur Nordischen Forschungskooperation geschickt, einer Vereinbarung, von der alle nordischen Länder durch den Austausch technologischer Entwicklungen gegenseitig profitieren sollen."</v>
      </c>
    </row>
    <row r="604" customFormat="false" ht="15" hidden="false" customHeight="false" outlineLevel="0" collapsed="false">
      <c r="A604" s="1" t="s">
        <v>1140</v>
      </c>
      <c r="B604" s="1" t="s">
        <v>1141</v>
      </c>
      <c r="C604" s="1" t="str">
        <f aca="false">A604 &amp;" " &amp;"""" &amp;B604 &amp;""""</f>
        <v> naw_norway.10.a:0 "Natürlich wird sich Finnland anschließen. Loistava aloite!"</v>
      </c>
      <c r="D604" s="1" t="str">
        <f aca="false">IF(ISBLANK(A604),"",C604)</f>
        <v> naw_norway.10.a:0 "Natürlich wird sich Finnland anschließen. Loistava aloite!"</v>
      </c>
    </row>
    <row r="605" customFormat="false" ht="15" hidden="false" customHeight="false" outlineLevel="0" collapsed="false">
      <c r="A605" s="1" t="s">
        <v>1142</v>
      </c>
      <c r="B605" s="1" t="s">
        <v>1143</v>
      </c>
      <c r="C605" s="1" t="str">
        <f aca="false">A605 &amp;" " &amp;"""" &amp;B605 &amp;""""</f>
        <v> naw_norway.10.b:0 "Gute Ideen sollten geteilt werden. Loistava aloite!"</v>
      </c>
      <c r="D605" s="1" t="str">
        <f aca="false">IF(ISBLANK(A605),"",C605)</f>
        <v> naw_norway.10.b:0 "Gute Ideen sollten geteilt werden. Loistava aloite!"</v>
      </c>
    </row>
    <row r="606" customFormat="false" ht="15" hidden="false" customHeight="false" outlineLevel="0" collapsed="false">
      <c r="A606" s="1" t="s">
        <v>1144</v>
      </c>
      <c r="B606" s="1" t="s">
        <v>1145</v>
      </c>
      <c r="C606" s="1" t="str">
        <f aca="false">A606 &amp;" " &amp;"""" &amp;B606 &amp;""""</f>
        <v> naw_norway.10.c:0 "Ein schöner Antrag, aber wir können nicht riskieren, dass unsere Technologie in die falschen Hände gerät."</v>
      </c>
      <c r="D606" s="1" t="str">
        <f aca="false">IF(ISBLANK(A606),"",C606)</f>
        <v> naw_norway.10.c:0 "Ein schöner Antrag, aber wir können nicht riskieren, dass unsere Technologie in die falschen Hände gerät."</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1146</v>
      </c>
      <c r="B608" s="1" t="s">
        <v>1125</v>
      </c>
      <c r="C608" s="1" t="str">
        <f aca="false">A608 &amp;" " &amp;"""" &amp;B608 &amp;""""</f>
        <v> naw_norway.11.t:0 "[[~From.GetName~]] ist der Nordischen Forschungskooperation beigetreten"</v>
      </c>
      <c r="D608" s="1" t="str">
        <f aca="false">IF(ISBLANK(A608),"",C608)</f>
        <v> naw_norway.11.t:0 "[[~From.GetName~]] ist der Nordischen Forschungskooperation beigetreten"</v>
      </c>
    </row>
    <row r="609" customFormat="false" ht="15" hidden="false" customHeight="false" outlineLevel="0" collapsed="false">
      <c r="A609" s="1" t="s">
        <v>1147</v>
      </c>
      <c r="B609" s="1" t="s">
        <v>1127</v>
      </c>
      <c r="C609" s="1" t="str">
        <f aca="false">A609 &amp;" " &amp;"""" &amp;B609 &amp;""""</f>
        <v> naw_norway.11.d:0 "[[~Von.GetName~]] hat sich weise entschieden, unserer Forschungskooperation beizutreten."</v>
      </c>
      <c r="D609" s="1" t="str">
        <f aca="false">IF(ISBLANK(A609),"",C609)</f>
        <v> naw_norway.11.d:0 "[[~Von.GetName~]] hat sich weise entschieden, unserer Forschungskooperation beizutreten."</v>
      </c>
    </row>
    <row r="610" customFormat="false" ht="15" hidden="false" customHeight="false" outlineLevel="0" collapsed="false">
      <c r="A610" s="1" t="s">
        <v>1148</v>
      </c>
      <c r="B610" s="1" t="s">
        <v>1149</v>
      </c>
      <c r="C610" s="1" t="str">
        <f aca="false">A610 &amp;" " &amp;"""" &amp;B610 &amp;""""</f>
        <v> naw_norway.11.a:0 "Unser Bruder, der Finne, ist jetzt dabei."</v>
      </c>
      <c r="D610" s="1" t="str">
        <f aca="false">IF(ISBLANK(A610),"",C610)</f>
        <v> naw_norway.11.a:0 "Unser Bruder, der Finne, ist jetzt dabei."</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1150</v>
      </c>
      <c r="B612" s="1" t="s">
        <v>1151</v>
      </c>
      <c r="C612" s="1" t="str">
        <f aca="false">A612 &amp;" " &amp;"""" &amp;B612 &amp;""""</f>
        <v> naw_norway.12.t:0 "[[~From.GetName~]] weigert sich, der Nordischen Forschungskooperation beizutreten"</v>
      </c>
      <c r="D612" s="1" t="str">
        <f aca="false">IF(ISBLANK(A612),"",C612)</f>
        <v> naw_norway.12.t:0 "[[~From.GetName~]] weigert sich, der Nordischen Forschungskooperation beizutreten"</v>
      </c>
    </row>
    <row r="613" customFormat="false" ht="15" hidden="false" customHeight="false" outlineLevel="0" collapsed="false">
      <c r="A613" s="1" t="s">
        <v>1152</v>
      </c>
      <c r="B613" s="1" t="s">
        <v>1153</v>
      </c>
      <c r="C613" s="1" t="str">
        <f aca="false">A613 &amp;" " &amp;"""" &amp;B613 &amp;""""</f>
        <v> naw_norway.12.d:0 "[[~Von.GetName~]] scheint seine Technologie stärker zu schützen, als wir erwartet hatten."</v>
      </c>
      <c r="D613" s="1" t="str">
        <f aca="false">IF(ISBLANK(A613),"",C613)</f>
        <v> naw_norway.12.d:0 "[[~Von.GetName~]] scheint seine Technologie stärker zu schützen, als wir erwartet hatten."</v>
      </c>
    </row>
    <row r="614" customFormat="false" ht="15" hidden="false" customHeight="false" outlineLevel="0" collapsed="false">
      <c r="A614" s="1" t="s">
        <v>1154</v>
      </c>
      <c r="B614" s="1" t="s">
        <v>1155</v>
      </c>
      <c r="C614" s="1" t="str">
        <f aca="false">A614 &amp;" " &amp;"""" &amp;B614 &amp;""""</f>
        <v> naw_norway.12.a:0 "Unser Bruder, der Finne, ein Tritt gegen das Schienbein?"</v>
      </c>
      <c r="D614" s="1" t="str">
        <f aca="false">IF(ISBLANK(A614),"",C614)</f>
        <v> naw_norway.12.a:0 "Unser Bruder, der Finne, ein Tritt gegen das Schienbein?"</v>
      </c>
    </row>
    <row r="615" customFormat="false" ht="15" hidden="false" customHeight="false" outlineLevel="0" collapsed="false">
      <c r="C615" s="1" t="str">
        <f aca="false">A615 &amp;" " &amp;"""" &amp;B615 &amp;""""</f>
        <v> ""</v>
      </c>
      <c r="D615" s="1" t="str">
        <f aca="false">IF(ISBLANK(A615),"",C615)</f>
        <v/>
      </c>
    </row>
    <row r="616" customFormat="false" ht="15" hidden="false" customHeight="false" outlineLevel="0" collapsed="false">
      <c r="A616" s="1" t="s">
        <v>1156</v>
      </c>
      <c r="B616" s="1" t="s">
        <v>1157</v>
      </c>
      <c r="C616" s="1" t="str">
        <f aca="false">A616 &amp;" " &amp;"""" &amp;B616 &amp;""""</f>
        <v> naw_norway.13.t:0 "Norwegen will mit Wissenschaftlern des Commonwealth zusammenarbeiten"</v>
      </c>
      <c r="D616" s="1" t="str">
        <f aca="false">IF(ISBLANK(A616),"",C616)</f>
        <v> naw_norway.13.t:0 "Norwegen will mit Wissenschaftlern des Commonwealth zusammenarbeiten"</v>
      </c>
    </row>
    <row r="617" customFormat="false" ht="15" hidden="false" customHeight="false" outlineLevel="0" collapsed="false">
      <c r="A617" s="1" t="s">
        <v>1158</v>
      </c>
      <c r="B617" s="1" t="s">
        <v>1159</v>
      </c>
      <c r="C617" s="1" t="str">
        <f aca="false">A617 &amp;" " &amp;"""" &amp;B617 &amp;""""</f>
        <v> naw_norway.13.d:0 "Die skandinavische Nation jenseits des Meeres möchte eine Forschungskooperation mit den Commonwealth-Nationen eingehen. Ihre Wissenschaftler werden eng mit unseren zusammenarbeiten und ihre Fortschritte teilen."</v>
      </c>
      <c r="D617" s="1" t="str">
        <f aca="false">IF(ISBLANK(A617),"",C617)</f>
        <v> naw_norway.13.d:0 "Die skandinavische Nation jenseits des Meeres möchte eine Forschungskooperation mit den Commonwealth-Nationen eingehen. Ihre Wissenschaftler werden eng mit unseren zusammenarbeiten und ihre Fortschritte teilen."</v>
      </c>
    </row>
    <row r="618" customFormat="false" ht="15" hidden="false" customHeight="false" outlineLevel="0" collapsed="false">
      <c r="A618" s="1" t="s">
        <v>1160</v>
      </c>
      <c r="B618" s="1" t="s">
        <v>1161</v>
      </c>
      <c r="C618" s="1" t="str">
        <f aca="false">A618 &amp;" " &amp;"""" &amp;B618 &amp;""""</f>
        <v> naw_norway.13.a:0 "Ein technologischer Austausch wäre für beide Seiten von Vorteil."</v>
      </c>
      <c r="D618" s="1" t="str">
        <f aca="false">IF(ISBLANK(A618),"",C618)</f>
        <v> naw_norway.13.a:0 "Ein technologischer Austausch wäre für beide Seiten von Vorteil."</v>
      </c>
    </row>
    <row r="619" customFormat="false" ht="15" hidden="false" customHeight="false" outlineLevel="0" collapsed="false">
      <c r="A619" s="1" t="s">
        <v>1162</v>
      </c>
      <c r="B619" s="1" t="s">
        <v>1163</v>
      </c>
      <c r="C619" s="1" t="str">
        <f aca="false">A619 &amp;" " &amp;"""" &amp;B619 &amp;""""</f>
        <v> naw_norway.13.b:0 "Es ist nur richtig, mit unseren Freunden zusammenzuarbeiten."</v>
      </c>
      <c r="D619" s="1" t="str">
        <f aca="false">IF(ISBLANK(A619),"",C619)</f>
        <v> naw_norway.13.b:0 "Es ist nur richtig, mit unseren Freunden zusammenzuarbeiten."</v>
      </c>
    </row>
    <row r="620" customFormat="false" ht="15" hidden="false" customHeight="false" outlineLevel="0" collapsed="false">
      <c r="A620" s="1" t="s">
        <v>1164</v>
      </c>
      <c r="B620" s="1" t="s">
        <v>1165</v>
      </c>
      <c r="C620" s="1" t="str">
        <f aca="false">A620 &amp;" " &amp;"""" &amp;B620 &amp;""""</f>
        <v> naw_norway.13.c:0 "Das wäre zu einseitig. Warum sollten wir Asse gegen Treys tauschen?"</v>
      </c>
      <c r="D620" s="1" t="str">
        <f aca="false">IF(ISBLANK(A620),"",C620)</f>
        <v> naw_norway.13.c:0 "Das wäre zu einseitig. Warum sollten wir Asse gegen Treys tauschen?"</v>
      </c>
    </row>
    <row r="621" customFormat="false" ht="15" hidden="false" customHeight="false" outlineLevel="0" collapsed="false">
      <c r="C621" s="1" t="str">
        <f aca="false">A621 &amp;" " &amp;"""" &amp;B621 &amp;""""</f>
        <v> ""</v>
      </c>
      <c r="D621" s="1" t="str">
        <f aca="false">IF(ISBLANK(A621),"",C621)</f>
        <v/>
      </c>
    </row>
    <row r="622" customFormat="false" ht="15" hidden="false" customHeight="false" outlineLevel="0" collapsed="false">
      <c r="A622" s="1" t="s">
        <v>1166</v>
      </c>
      <c r="B622" s="1" t="s">
        <v>1167</v>
      </c>
      <c r="C622" s="1" t="str">
        <f aca="false">A622 &amp;" " &amp;"""" &amp;B622 &amp;""""</f>
        <v> naw_norway.14.t:0 "[[~Von.GetName~]] hat zugestimmt, ein Forschungsabkommen zu schließen"</v>
      </c>
      <c r="D622" s="1" t="str">
        <f aca="false">IF(ISBLANK(A622),"",C622)</f>
        <v> naw_norway.14.t:0 "[[~Von.GetName~]] hat zugestimmt, ein Forschungsabkommen zu schließen"</v>
      </c>
    </row>
    <row r="623" customFormat="false" ht="15" hidden="false" customHeight="false" outlineLevel="0" collapsed="false">
      <c r="A623" s="1" t="s">
        <v>1168</v>
      </c>
      <c r="B623" s="1" t="s">
        <v>1169</v>
      </c>
      <c r="C623" s="1" t="str">
        <f aca="false">A623 &amp;" " &amp;"""" &amp;B623 &amp;""""</f>
        <v> naw_norway.14.d:0 "[[~Von.GetName~]] hat freundlicherweise eine Forschungsvereinbarung getroffen und unsere Wissenschaftler eingeladen, daran teilzunehmen, etwas beizutragen und zu lernen."</v>
      </c>
      <c r="D623" s="1" t="str">
        <f aca="false">IF(ISBLANK(A623),"",C623)</f>
        <v> naw_norway.14.d:0 "[[~Von.GetName~]] hat freundlicherweise eine Forschungsvereinbarung getroffen und unsere Wissenschaftler eingeladen, daran teilzunehmen, etwas beizutragen und zu lernen."</v>
      </c>
    </row>
    <row r="624" customFormat="false" ht="15" hidden="false" customHeight="false" outlineLevel="0" collapsed="false">
      <c r="A624" s="1" t="s">
        <v>1170</v>
      </c>
      <c r="B624" s="1" t="s">
        <v>1171</v>
      </c>
      <c r="C624" s="1" t="str">
        <f aca="false">A624 &amp;" " &amp;"""" &amp;B624 &amp;""""</f>
        <v> naw_norway.14.a:0 "Cheers."</v>
      </c>
      <c r="D624" s="1" t="str">
        <f aca="false">IF(ISBLANK(A624),"",C624)</f>
        <v> naw_norway.14.a:0 "Cheers."</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1172</v>
      </c>
      <c r="B626" s="1" t="s">
        <v>1173</v>
      </c>
      <c r="C626" s="1" t="str">
        <f aca="false">A626 &amp;" " &amp;"""" &amp;B626 &amp;""""</f>
        <v> naw_norway.15.t:0 "[[~From.GetName~]] verweigert uns den Zugang zum Commonwealth Research"</v>
      </c>
      <c r="D626" s="1" t="str">
        <f aca="false">IF(ISBLANK(A626),"",C626)</f>
        <v> naw_norway.15.t:0 "[[~From.GetName~]] verweigert uns den Zugang zum Commonwealth Research"</v>
      </c>
    </row>
    <row r="627" customFormat="false" ht="15" hidden="false" customHeight="false" outlineLevel="0" collapsed="false">
      <c r="A627" s="1" t="s">
        <v>1174</v>
      </c>
      <c r="B627" s="1" t="s">
        <v>1175</v>
      </c>
      <c r="C627" s="1" t="str">
        <f aca="false">A627 &amp;" " &amp;"""" &amp;B627 &amp;""""</f>
        <v> naw_norway.15.d:0 "[[~Von.GetName~]] scheint seine fortschrittliche Elektronik und Schiffe zu schützen und hat uns den Zugang zur Commonwealth-Forschung verweigert."</v>
      </c>
      <c r="D627" s="1" t="str">
        <f aca="false">IF(ISBLANK(A627),"",C627)</f>
        <v> naw_norway.15.d:0 "[[~Von.GetName~]] scheint seine fortschrittliche Elektronik und Schiffe zu schützen und hat uns den Zugang zur Commonwealth-Forschung verweigert."</v>
      </c>
    </row>
    <row r="628" customFormat="false" ht="15" hidden="false" customHeight="false" outlineLevel="0" collapsed="false">
      <c r="A628" s="1" t="s">
        <v>1176</v>
      </c>
      <c r="B628" s="1" t="s">
        <v>1177</v>
      </c>
      <c r="C628" s="1" t="str">
        <f aca="false">A628 &amp;" " &amp;"""" &amp;B628 &amp;""""</f>
        <v> naw_norway.15.a:0 "Diese verdammten Mistkerle."</v>
      </c>
      <c r="D628" s="1" t="str">
        <f aca="false">IF(ISBLANK(A628),"",C628)</f>
        <v> naw_norway.15.a:0 "Diese verdammten Mistkerle."</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1178</v>
      </c>
      <c r="B630" s="1" t="s">
        <v>1179</v>
      </c>
      <c r="C630" s="1" t="str">
        <f aca="false">A630 &amp;" " &amp;"""" &amp;B630 &amp;""""</f>
        <v> naw_norway.16.t:0 "Norwegen will mit Wissenschaftlern der Achsenmächte zusammenarbeiten"</v>
      </c>
      <c r="D630" s="1" t="str">
        <f aca="false">IF(ISBLANK(A630),"",C630)</f>
        <v> naw_norway.16.t:0 "Norwegen will mit Wissenschaftlern der Achsenmächte zusammenarbeiten"</v>
      </c>
    </row>
    <row r="631" customFormat="false" ht="15" hidden="false" customHeight="false" outlineLevel="0" collapsed="false">
      <c r="A631" s="1" t="s">
        <v>1180</v>
      </c>
      <c r="B631" s="1" t="s">
        <v>1181</v>
      </c>
      <c r="C631" s="1" t="str">
        <f aca="false">A631 &amp;" " &amp;"""" &amp;B631 &amp;""""</f>
        <v> naw_norway.16.d:0 "Unsere nordgermanischen Freunde wollen eine Forschungskooperation zwischen den Achsenmächten eingehen. Ihre Wissenschaftler werden eng mit unseren zusammenarbeiten und ihre Fortschritte teilen."</v>
      </c>
      <c r="D631" s="1" t="str">
        <f aca="false">IF(ISBLANK(A631),"",C631)</f>
        <v> naw_norway.16.d:0 "Unsere nordgermanischen Freunde wollen eine Forschungskooperation zwischen den Achsenmächten eingehen. Ihre Wissenschaftler werden eng mit unseren zusammenarbeiten und ihre Fortschritte teilen."</v>
      </c>
    </row>
    <row r="632" customFormat="false" ht="15" hidden="false" customHeight="false" outlineLevel="0" collapsed="false">
      <c r="A632" s="1" t="s">
        <v>1182</v>
      </c>
      <c r="B632" s="1" t="s">
        <v>1161</v>
      </c>
      <c r="C632" s="1" t="str">
        <f aca="false">A632 &amp;" " &amp;"""" &amp;B632 &amp;""""</f>
        <v> naw_norway.16.a:0 "Ein technologischer Austausch wäre für beide Seiten von Vorteil."</v>
      </c>
      <c r="D632" s="1" t="str">
        <f aca="false">IF(ISBLANK(A632),"",C632)</f>
        <v> naw_norway.16.a:0 "Ein technologischer Austausch wäre für beide Seiten von Vorteil."</v>
      </c>
    </row>
    <row r="633" customFormat="false" ht="15" hidden="false" customHeight="false" outlineLevel="0" collapsed="false">
      <c r="A633" s="1" t="s">
        <v>1183</v>
      </c>
      <c r="B633" s="1" t="s">
        <v>1163</v>
      </c>
      <c r="C633" s="1" t="str">
        <f aca="false">A633 &amp;" " &amp;"""" &amp;B633 &amp;""""</f>
        <v> naw_norway.16.b:0 "Es ist nur richtig, mit unseren Freunden zusammenzuarbeiten."</v>
      </c>
      <c r="D633" s="1" t="str">
        <f aca="false">IF(ISBLANK(A633),"",C633)</f>
        <v> naw_norway.16.b:0 "Es ist nur richtig, mit unseren Freunden zusammenzuarbeiten."</v>
      </c>
    </row>
    <row r="634" customFormat="false" ht="15" hidden="false" customHeight="false" outlineLevel="0" collapsed="false">
      <c r="A634" s="1" t="s">
        <v>1184</v>
      </c>
      <c r="B634" s="1" t="s">
        <v>1185</v>
      </c>
      <c r="C634" s="1" t="str">
        <f aca="false">A634 &amp;" " &amp;"""" &amp;B634 &amp;""""</f>
        <v> naw_norway.16.c:0 "Nein. Sie werden sich damit begnügen müssen, unsere Ausrüstung zu leasen oder zu lizenzieren."</v>
      </c>
      <c r="D634" s="1" t="str">
        <f aca="false">IF(ISBLANK(A634),"",C634)</f>
        <v> naw_norway.16.c:0 "Nein. Sie werden sich damit begnügen müssen, unsere Ausrüstung zu leasen oder zu lizenzieren."</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1186</v>
      </c>
      <c r="B636" s="1" t="s">
        <v>1167</v>
      </c>
      <c r="C636" s="1" t="str">
        <f aca="false">A636 &amp;" " &amp;"""" &amp;B636 &amp;""""</f>
        <v> naw_norway.17.t:0 "[[~Von.GetName~]] hat zugestimmt, ein Forschungsabkommen zu schließen"</v>
      </c>
      <c r="D636" s="1" t="str">
        <f aca="false">IF(ISBLANK(A636),"",C636)</f>
        <v> naw_norway.17.t:0 "[[~Von.GetName~]] hat zugestimmt, ein Forschungsabkommen zu schließen"</v>
      </c>
    </row>
    <row r="637" customFormat="false" ht="15" hidden="false" customHeight="false" outlineLevel="0" collapsed="false">
      <c r="A637" s="1" t="s">
        <v>1187</v>
      </c>
      <c r="B637" s="1" t="s">
        <v>1169</v>
      </c>
      <c r="C637" s="1" t="str">
        <f aca="false">A637 &amp;" " &amp;"""" &amp;B637 &amp;""""</f>
        <v> naw_norway.17.d:0 "[[~Von.GetName~]] hat freundlicherweise eine Forschungsvereinbarung getroffen und unsere Wissenschaftler eingeladen, daran teilzunehmen, etwas beizutragen und zu lernen."</v>
      </c>
      <c r="D637" s="1" t="str">
        <f aca="false">IF(ISBLANK(A637),"",C637)</f>
        <v> naw_norway.17.d:0 "[[~Von.GetName~]] hat freundlicherweise eine Forschungsvereinbarung getroffen und unsere Wissenschaftler eingeladen, daran teilzunehmen, etwas beizutragen und zu lernen."</v>
      </c>
    </row>
    <row r="638" customFormat="false" ht="15" hidden="false" customHeight="false" outlineLevel="0" collapsed="false">
      <c r="A638" s="1" t="s">
        <v>1188</v>
      </c>
      <c r="B638" s="1" t="s">
        <v>1189</v>
      </c>
      <c r="C638" s="1" t="str">
        <f aca="false">A638 &amp;" " &amp;"""" &amp;B638 &amp;""""</f>
        <v> naw_norway.17.a:0 "Danke schön."</v>
      </c>
      <c r="D638" s="1" t="str">
        <f aca="false">IF(ISBLANK(A638),"",C638)</f>
        <v> naw_norway.17.a:0 "Danke schön."</v>
      </c>
    </row>
    <row r="639" customFormat="false" ht="15" hidden="false" customHeight="false" outlineLevel="0" collapsed="false">
      <c r="C639" s="1" t="str">
        <f aca="false">A639 &amp;" " &amp;"""" &amp;B639 &amp;""""</f>
        <v> ""</v>
      </c>
      <c r="D639" s="1" t="str">
        <f aca="false">IF(ISBLANK(A639),"",C639)</f>
        <v/>
      </c>
    </row>
    <row r="640" customFormat="false" ht="15" hidden="false" customHeight="false" outlineLevel="0" collapsed="false">
      <c r="A640" s="1" t="s">
        <v>1190</v>
      </c>
      <c r="B640" s="1" t="s">
        <v>1191</v>
      </c>
      <c r="C640" s="1" t="str">
        <f aca="false">A640 &amp;" " &amp;"""" &amp;B640 &amp;""""</f>
        <v> naw_norway.18.t:0 "[[~From.GetName~]] verweigert uns den Zugang zur Achsenforschung"</v>
      </c>
      <c r="D640" s="1" t="str">
        <f aca="false">IF(ISBLANK(A640),"",C640)</f>
        <v> naw_norway.18.t:0 "[[~From.GetName~]] verweigert uns den Zugang zur Achsenforschung"</v>
      </c>
    </row>
    <row r="641" customFormat="false" ht="15" hidden="false" customHeight="false" outlineLevel="0" collapsed="false">
      <c r="A641" s="1" t="s">
        <v>1192</v>
      </c>
      <c r="B641" s="1" t="s">
        <v>1193</v>
      </c>
      <c r="C641" s="1" t="str">
        <f aca="false">A641 &amp;" " &amp;"""" &amp;B641 &amp;""""</f>
        <v> naw_norway.18.d:0 "[[~Von.GetName~]] scheint ihre fortschrittlichen Verschlüsselungstechniken, Panzer und Waffen zu schützen und hat uns den Zugang zur Achsenforschung verweigert."</v>
      </c>
      <c r="D641" s="1" t="str">
        <f aca="false">IF(ISBLANK(A641),"",C641)</f>
        <v> naw_norway.18.d:0 "[[~Von.GetName~]] scheint ihre fortschrittlichen Verschlüsselungstechniken, Panzer und Waffen zu schützen und hat uns den Zugang zur Achsenforschung verweigert."</v>
      </c>
    </row>
    <row r="642" customFormat="false" ht="15" hidden="false" customHeight="false" outlineLevel="0" collapsed="false">
      <c r="A642" s="1" t="s">
        <v>1194</v>
      </c>
      <c r="B642" s="1" t="s">
        <v>1195</v>
      </c>
      <c r="C642" s="1" t="str">
        <f aca="false">A642 &amp;" " &amp;"""" &amp;B642 &amp;""""</f>
        <v> naw_norway.18.a:0 "Ach so..."</v>
      </c>
      <c r="D642" s="1" t="str">
        <f aca="false">IF(ISBLANK(A642),"",C642)</f>
        <v> naw_norway.18.a:0 "Ach so..."</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1196</v>
      </c>
      <c r="B644" s="1" t="s">
        <v>1197</v>
      </c>
      <c r="C644" s="1" t="str">
        <f aca="false">A644 &amp;" " &amp;"""" &amp;B644 &amp;""""</f>
        <v> naw_norway.19.t:0 "Norwegen will mit Komintern-Wissenschaftlern zusammenarbeiten"</v>
      </c>
      <c r="D644" s="1" t="str">
        <f aca="false">IF(ISBLANK(A644),"",C644)</f>
        <v> naw_norway.19.t:0 "Norwegen will mit Komintern-Wissenschaftlern zusammenarbeiten"</v>
      </c>
    </row>
    <row r="645" customFormat="false" ht="15" hidden="false" customHeight="false" outlineLevel="0" collapsed="false">
      <c r="A645" s="1" t="s">
        <v>1198</v>
      </c>
      <c r="B645" s="1" t="s">
        <v>1199</v>
      </c>
      <c r="C645" s="1" t="str">
        <f aca="false">A645 &amp;" " &amp;"""" &amp;B645 &amp;""""</f>
        <v> naw_norway.19.d:0 "Unsere sozialistischen Genossen im Westen wollen eine Forschungskooperation zwischen unseren Nationen unterzeichnen. Ihre Wissenschaftler werden eng mit unseren zusammenarbeiten und ihre Fortschritte teilen."</v>
      </c>
      <c r="D645" s="1" t="str">
        <f aca="false">IF(ISBLANK(A645),"",C645)</f>
        <v> naw_norway.19.d:0 "Unsere sozialistischen Genossen im Westen wollen eine Forschungskooperation zwischen unseren Nationen unterzeichnen. Ihre Wissenschaftler werden eng mit unseren zusammenarbeiten und ihre Fortschritte teilen."</v>
      </c>
    </row>
    <row r="646" customFormat="false" ht="15" hidden="false" customHeight="false" outlineLevel="0" collapsed="false">
      <c r="A646" s="1" t="s">
        <v>1200</v>
      </c>
      <c r="B646" s="1" t="s">
        <v>1161</v>
      </c>
      <c r="C646" s="1" t="str">
        <f aca="false">A646 &amp;" " &amp;"""" &amp;B646 &amp;""""</f>
        <v> naw_norway.19.a:0 "Ein technologischer Austausch wäre für beide Seiten von Vorteil."</v>
      </c>
      <c r="D646" s="1" t="str">
        <f aca="false">IF(ISBLANK(A646),"",C646)</f>
        <v> naw_norway.19.a:0 "Ein technologischer Austausch wäre für beide Seiten von Vorteil."</v>
      </c>
    </row>
    <row r="647" customFormat="false" ht="15" hidden="false" customHeight="false" outlineLevel="0" collapsed="false">
      <c r="A647" s="1" t="s">
        <v>1201</v>
      </c>
      <c r="B647" s="1" t="s">
        <v>1163</v>
      </c>
      <c r="C647" s="1" t="str">
        <f aca="false">A647 &amp;" " &amp;"""" &amp;B647 &amp;""""</f>
        <v> naw_norway.19.b:0 "Es ist nur richtig, mit unseren Freunden zusammenzuarbeiten."</v>
      </c>
      <c r="D647" s="1" t="str">
        <f aca="false">IF(ISBLANK(A647),"",C647)</f>
        <v> naw_norway.19.b:0 "Es ist nur richtig, mit unseren Freunden zusammenzuarbeiten."</v>
      </c>
    </row>
    <row r="648" customFormat="false" ht="15" hidden="false" customHeight="false" outlineLevel="0" collapsed="false">
      <c r="A648" s="1" t="s">
        <v>1202</v>
      </c>
      <c r="B648" s="1" t="s">
        <v>1203</v>
      </c>
      <c r="C648" s="1" t="str">
        <f aca="false">A648 &amp;" " &amp;"""" &amp;B648 &amp;""""</f>
        <v> naw_norway.19.c:0 "Nyet. Heutzutage kann man nicht vorsichtig genug sein."</v>
      </c>
      <c r="D648" s="1" t="str">
        <f aca="false">IF(ISBLANK(A648),"",C648)</f>
        <v> naw_norway.19.c:0 "Nyet. Heutzutage kann man nicht vorsichtig genug sein."</v>
      </c>
    </row>
    <row r="649" customFormat="false" ht="15" hidden="false" customHeight="false" outlineLevel="0" collapsed="false">
      <c r="C649" s="1" t="str">
        <f aca="false">A649 &amp;" " &amp;"""" &amp;B649 &amp;""""</f>
        <v> ""</v>
      </c>
      <c r="D649" s="1" t="str">
        <f aca="false">IF(ISBLANK(A649),"",C649)</f>
        <v/>
      </c>
    </row>
    <row r="650" customFormat="false" ht="15" hidden="false" customHeight="false" outlineLevel="0" collapsed="false">
      <c r="A650" s="1" t="s">
        <v>1204</v>
      </c>
      <c r="B650" s="1" t="s">
        <v>1167</v>
      </c>
      <c r="C650" s="1" t="str">
        <f aca="false">A650 &amp;" " &amp;"""" &amp;B650 &amp;""""</f>
        <v> naw_norway.20.t:0 "[[~Von.GetName~]] hat zugestimmt, ein Forschungsabkommen zu schließen"</v>
      </c>
      <c r="D650" s="1" t="str">
        <f aca="false">IF(ISBLANK(A650),"",C650)</f>
        <v> naw_norway.20.t:0 "[[~Von.GetName~]] hat zugestimmt, ein Forschungsabkommen zu schließen"</v>
      </c>
    </row>
    <row r="651" customFormat="false" ht="15" hidden="false" customHeight="false" outlineLevel="0" collapsed="false">
      <c r="A651" s="1" t="s">
        <v>1205</v>
      </c>
      <c r="B651" s="1" t="s">
        <v>1169</v>
      </c>
      <c r="C651" s="1" t="str">
        <f aca="false">A651 &amp;" " &amp;"""" &amp;B651 &amp;""""</f>
        <v> naw_norway.20.d:0 "[[~Von.GetName~]] hat freundlicherweise eine Forschungsvereinbarung getroffen und unsere Wissenschaftler eingeladen, daran teilzunehmen, etwas beizutragen und zu lernen."</v>
      </c>
      <c r="D651" s="1" t="str">
        <f aca="false">IF(ISBLANK(A651),"",C651)</f>
        <v> naw_norway.20.d:0 "[[~Von.GetName~]] hat freundlicherweise eine Forschungsvereinbarung getroffen und unsere Wissenschaftler eingeladen, daran teilzunehmen, etwas beizutragen und zu lernen."</v>
      </c>
    </row>
    <row r="652" customFormat="false" ht="15" hidden="false" customHeight="false" outlineLevel="0" collapsed="false">
      <c r="A652" s="1" t="s">
        <v>1206</v>
      </c>
      <c r="B652" s="1" t="s">
        <v>1207</v>
      </c>
      <c r="C652" s="1" t="str">
        <f aca="false">A652 &amp;" " &amp;"""" &amp;B652 &amp;""""</f>
        <v> naw_norway.20.a:0 "Es war richtig, dass wir unseren Genossen vertraut haben."</v>
      </c>
      <c r="D652" s="1" t="str">
        <f aca="false">IF(ISBLANK(A652),"",C652)</f>
        <v> naw_norway.20.a:0 "Es war richtig, dass wir unseren Genossen vertraut haben."</v>
      </c>
    </row>
    <row r="653" customFormat="false" ht="15" hidden="false" customHeight="false" outlineLevel="0" collapsed="false">
      <c r="C653" s="1" t="str">
        <f aca="false">A653 &amp;" " &amp;"""" &amp;B653 &amp;""""</f>
        <v> ""</v>
      </c>
      <c r="D653" s="1" t="str">
        <f aca="false">IF(ISBLANK(A653),"",C653)</f>
        <v/>
      </c>
    </row>
    <row r="654" customFormat="false" ht="15" hidden="false" customHeight="false" outlineLevel="0" collapsed="false">
      <c r="A654" s="1" t="s">
        <v>1208</v>
      </c>
      <c r="B654" s="1" t="s">
        <v>1209</v>
      </c>
      <c r="C654" s="1" t="str">
        <f aca="false">A654 &amp;" " &amp;"""" &amp;B654 &amp;""""</f>
        <v> naw_norway.21.t:0 "[[~From.GetName~]] verweigert uns den Zugang zur Kominternforschung"</v>
      </c>
      <c r="D654" s="1" t="str">
        <f aca="false">IF(ISBLANK(A654),"",C654)</f>
        <v> naw_norway.21.t:0 "[[~From.GetName~]] verweigert uns den Zugang zur Kominternforschung"</v>
      </c>
    </row>
    <row r="655" customFormat="false" ht="15" hidden="false" customHeight="false" outlineLevel="0" collapsed="false">
      <c r="A655" s="1" t="s">
        <v>1210</v>
      </c>
      <c r="B655" s="1" t="s">
        <v>1211</v>
      </c>
      <c r="C655" s="1" t="str">
        <f aca="false">A655 &amp;" " &amp;"""" &amp;B655 &amp;""""</f>
        <v> naw_norway.21.d:0 "[[~Von.GetName~]] scheint ihre effektive industrielle Produktion und clevere Rüstungsvarianten zu schützen und hat uns den Zugang zur Komintern-Forschung verweigert."</v>
      </c>
      <c r="D655" s="1" t="str">
        <f aca="false">IF(ISBLANK(A655),"",C655)</f>
        <v> naw_norway.21.d:0 "[[~Von.GetName~]] scheint ihre effektive industrielle Produktion und clevere Rüstungsvarianten zu schützen und hat uns den Zugang zur Komintern-Forschung verweigert."</v>
      </c>
    </row>
    <row r="656" customFormat="false" ht="15" hidden="false" customHeight="false" outlineLevel="0" collapsed="false">
      <c r="A656" s="1" t="s">
        <v>1212</v>
      </c>
      <c r="B656" s="1" t="s">
        <v>1213</v>
      </c>
      <c r="C656" s="1" t="str">
        <f aca="false">A656 &amp;" " &amp;"""" &amp;B656 &amp;""""</f>
        <v> naw_norway.21.a:0 "Es wird sein, was sein wird."</v>
      </c>
      <c r="D656" s="1" t="str">
        <f aca="false">IF(ISBLANK(A656),"",C656)</f>
        <v> naw_norway.21.a:0 "Es wird sein, was sein wird."</v>
      </c>
    </row>
    <row r="657" customFormat="false" ht="15" hidden="false" customHeight="false" outlineLevel="0" collapsed="false">
      <c r="C657" s="1" t="str">
        <f aca="false">A657 &amp;" " &amp;"""" &amp;B657 &amp;""""</f>
        <v> ""</v>
      </c>
      <c r="D657" s="1" t="str">
        <f aca="false">IF(ISBLANK(A657),"",C657)</f>
        <v/>
      </c>
    </row>
    <row r="658" customFormat="false" ht="15" hidden="false" customHeight="false" outlineLevel="0" collapsed="false">
      <c r="A658" s="1" t="s">
        <v>1214</v>
      </c>
      <c r="B658" s="1" t="s">
        <v>1215</v>
      </c>
      <c r="C658" s="1" t="str">
        <f aca="false">A658 &amp;" " &amp;"""" &amp;B658 &amp;""""</f>
        <v> naw_norway.22.t:0 "Norwegen lädt uns in die Bruderschaft der demokratischen Nationen ein"</v>
      </c>
      <c r="D658" s="1" t="str">
        <f aca="false">IF(ISBLANK(A658),"",C658)</f>
        <v> naw_norway.22.t:0 "Norwegen lädt uns in die Bruderschaft der demokratischen Nationen ein"</v>
      </c>
    </row>
    <row r="659" customFormat="false" ht="15" hidden="false" customHeight="false" outlineLevel="0" collapsed="false">
      <c r="A659" s="1" t="s">
        <v>1216</v>
      </c>
      <c r="B659" s="1" t="s">
        <v>1217</v>
      </c>
      <c r="C659" s="1" t="str">
        <f aca="false">A659 &amp;" " &amp;"""" &amp;B659 &amp;""""</f>
        <v> naw_norway.22.d:0 "Die Norweger und ihre Verbündeten, die bis vor kurzem unter dem Namen Drei-Brüder-Bündnis, Vier-Brüder-Bündnis oder Nordische Bruderschaft bekannt waren - je nachdem, wen man fragt -, haben uns kürzlich eingeladen, ihrem neu benannten Bündnis beizutreten. Zweifellos hoffen sie, ihren diplomatischen Schwung aufrechtzuerhalten, und dieses Bündnis könnte für unsere eigene Sicherheit und unseren politischen Einfluss gut sein, aber es würde auch bedeuten, dass wir uns unseren potenziellen neuen Freunden gegenüber verpflichten."</v>
      </c>
      <c r="D659" s="1" t="str">
        <f aca="false">IF(ISBLANK(A659),"",C659)</f>
        <v> naw_norway.22.d:0 "Die Norweger und ihre Verbündeten, die bis vor kurzem unter dem Namen Drei-Brüder-Bündnis, Vier-Brüder-Bündnis oder Nordische Bruderschaft bekannt waren - je nachdem, wen man fragt -, haben uns kürzlich eingeladen, ihrem neu benannten Bündnis beizutreten. Zweifellos hoffen sie, ihren diplomatischen Schwung aufrechtzuerhalten, und dieses Bündnis könnte für unsere eigene Sicherheit und unseren politischen Einfluss gut sein, aber es würde auch bedeuten, dass wir uns unseren potenziellen neuen Freunden gegenüber verpflichten."</v>
      </c>
    </row>
    <row r="660" customFormat="false" ht="15" hidden="false" customHeight="false" outlineLevel="0" collapsed="false">
      <c r="A660" s="1" t="s">
        <v>1218</v>
      </c>
      <c r="B660" s="1" t="s">
        <v>1219</v>
      </c>
      <c r="C660" s="1" t="str">
        <f aca="false">A660 &amp;" " &amp;"""" &amp;B660 &amp;""""</f>
        <v> naw_norway.22.a:0 "Wir sind Brüder!"</v>
      </c>
      <c r="D660" s="1" t="str">
        <f aca="false">IF(ISBLANK(A660),"",C660)</f>
        <v> naw_norway.22.a:0 "Wir sind Brüder!"</v>
      </c>
    </row>
    <row r="661" customFormat="false" ht="15" hidden="false" customHeight="false" outlineLevel="0" collapsed="false">
      <c r="A661" s="1" t="s">
        <v>1220</v>
      </c>
      <c r="B661" s="1" t="s">
        <v>1221</v>
      </c>
      <c r="C661" s="1" t="str">
        <f aca="false">A661 &amp;" " &amp;"""" &amp;B661 &amp;""""</f>
        <v> naw_norway.22.b:0 "Ich denke, wir belassen es auf der Ebene der freundschaftlichen Bekanntschaft."</v>
      </c>
      <c r="D661" s="1" t="str">
        <f aca="false">IF(ISBLANK(A661),"",C661)</f>
        <v> naw_norway.22.b:0 "Ich denke, wir belassen es auf der Ebene der freundschaftlichen Bekanntschaft."</v>
      </c>
    </row>
    <row r="662" customFormat="false" ht="15" hidden="false" customHeight="false" outlineLevel="0" collapsed="false">
      <c r="A662" s="1" t="s">
        <v>1222</v>
      </c>
      <c r="B662" s="1" t="s">
        <v>1223</v>
      </c>
      <c r="C662" s="1" t="str">
        <f aca="false">A662 &amp;" " &amp;"""" &amp;B662 &amp;""""</f>
        <v> naw_norway.22.c:0 "Wir sind Brüder, und Brüder müssen Vorrang vor unseren derzeitigen Freunden haben."</v>
      </c>
      <c r="D662" s="1" t="str">
        <f aca="false">IF(ISBLANK(A662),"",C662)</f>
        <v> naw_norway.22.c:0 "Wir sind Brüder, und Brüder müssen Vorrang vor unseren derzeitigen Freunden haben."</v>
      </c>
    </row>
    <row r="663" customFormat="false" ht="15" hidden="false" customHeight="false" outlineLevel="0" collapsed="false">
      <c r="A663" s="1" t="s">
        <v>1224</v>
      </c>
      <c r="B663" s="1" t="s">
        <v>1225</v>
      </c>
      <c r="C663" s="1" t="str">
        <f aca="false">A663 &amp;" " &amp;"""" &amp;B663 &amp;""""</f>
        <v> naw_norway.22.p:0 "Wir können unsere derzeitigen Verbündeten nicht verraten!"</v>
      </c>
      <c r="D663" s="1" t="str">
        <f aca="false">IF(ISBLANK(A663),"",C663)</f>
        <v> naw_norway.22.p:0 "Wir können unsere derzeitigen Verbündeten nicht verraten!"</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A665" s="1" t="s">
        <v>1226</v>
      </c>
      <c r="B665" s="1" t="s">
        <v>1227</v>
      </c>
      <c r="C665" s="1" t="str">
        <f aca="false">A665 &amp;" " &amp;"""" &amp;B665 &amp;""""</f>
        <v> naw_norway.23.t:0 "[[~From.GetName~]] tritt der Bruderschaft der Demokratischen Nationen bei"</v>
      </c>
      <c r="D665" s="1" t="str">
        <f aca="false">IF(ISBLANK(A665),"",C665)</f>
        <v> naw_norway.23.t:0 "[[~From.GetName~]] tritt der Bruderschaft der Demokratischen Nationen bei"</v>
      </c>
    </row>
    <row r="666" customFormat="false" ht="15" hidden="false" customHeight="false" outlineLevel="0" collapsed="false">
      <c r="A666" s="1" t="s">
        <v>1228</v>
      </c>
      <c r="B666" s="1" t="s">
        <v>1229</v>
      </c>
      <c r="C666" s="1" t="str">
        <f aca="false">A666 &amp;" " &amp;"""" &amp;B666 &amp;""""</f>
        <v> naw_norway.23.d:0 "Unser Bruder [[~From.GetName~]] ist unserer Bruderschaft beigetreten. Lasst unsere Völker für den Sieg zusammenstehen."</v>
      </c>
      <c r="D666" s="1" t="str">
        <f aca="false">IF(ISBLANK(A666),"",C666)</f>
        <v> naw_norway.23.d:0 "Unser Bruder [[~From.GetName~]] ist unserer Bruderschaft beigetreten. Lasst unsere Völker für den Sieg zusammenstehen."</v>
      </c>
    </row>
    <row r="667" customFormat="false" ht="15" hidden="false" customHeight="false" outlineLevel="0" collapsed="false">
      <c r="A667" s="1" t="s">
        <v>1230</v>
      </c>
      <c r="B667" s="1" t="s">
        <v>1231</v>
      </c>
      <c r="C667" s="1" t="str">
        <f aca="false">A667 &amp;" " &amp;"""" &amp;B667 &amp;""""</f>
        <v> naw_norway.23.a:0 "Wir sind viele, doch wir sind eins!"</v>
      </c>
      <c r="D667" s="1" t="str">
        <f aca="false">IF(ISBLANK(A667),"",C667)</f>
        <v> naw_norway.23.a:0 "Wir sind viele, doch wir sind eins!"</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A669" s="1" t="s">
        <v>1232</v>
      </c>
      <c r="B669" s="1" t="s">
        <v>1233</v>
      </c>
      <c r="C669" s="1" t="str">
        <f aca="false">A669 &amp;" " &amp;"""" &amp;B669 &amp;""""</f>
        <v> naw_norway.24.t:0 "[[~From.GetName~]] lehnt unsere gnädige Hand ab"</v>
      </c>
      <c r="D669" s="1" t="str">
        <f aca="false">IF(ISBLANK(A669),"",C669)</f>
        <v> naw_norway.24.t:0 "[[~From.GetName~]] lehnt unsere gnädige Hand ab"</v>
      </c>
    </row>
    <row r="670" customFormat="false" ht="15" hidden="false" customHeight="false" outlineLevel="0" collapsed="false">
      <c r="A670" s="1" t="s">
        <v>1234</v>
      </c>
      <c r="B670" s="1" t="s">
        <v>1235</v>
      </c>
      <c r="C670" s="1" t="str">
        <f aca="false">A670 &amp;" " &amp;"""" &amp;B670 &amp;""""</f>
        <v> naw_norway.24.d:0 "[[~Von.GetName~]] hatte irgendwie das Gefühl, dass es in ihrem besten Interesse war, sich aus unserer Bruderschaft herzlicher, mächtiger und freiheitsliebender Nationen herauszuhalten. Wer weiß, was sie sich dabei gedacht haben?"</v>
      </c>
      <c r="D670" s="1" t="str">
        <f aca="false">IF(ISBLANK(A670),"",C670)</f>
        <v> naw_norway.24.d:0 "[[~Von.GetName~]] hatte irgendwie das Gefühl, dass es in ihrem besten Interesse war, sich aus unserer Bruderschaft herzlicher, mächtiger und freiheitsliebender Nationen herauszuhalten. Wer weiß, was sie sich dabei gedacht haben?"</v>
      </c>
    </row>
    <row r="671" customFormat="false" ht="15" hidden="false" customHeight="false" outlineLevel="0" collapsed="false">
      <c r="A671" s="1" t="s">
        <v>1236</v>
      </c>
      <c r="B671" s="1" t="s">
        <v>1237</v>
      </c>
      <c r="C671" s="1" t="str">
        <f aca="false">A671 &amp;" " &amp;"""" &amp;B671 &amp;""""</f>
        <v> naw_norway.24.a:0 "Enttäuschend..."</v>
      </c>
      <c r="D671" s="1" t="str">
        <f aca="false">IF(ISBLANK(A671),"",C671)</f>
        <v> naw_norway.24.a:0 "Enttäuschend..."</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A673" s="1" t="s">
        <v>1238</v>
      </c>
      <c r="B673" s="1" t="s">
        <v>1239</v>
      </c>
      <c r="C673" s="1" t="str">
        <f aca="false">A673 &amp;" " &amp;"""" &amp;B673 &amp;""""</f>
        <v> naw_norway.25.t:0 "[[~From.GetName~]] hat unsere Fraktion in "Demokratische Bruderschaft der Nationen" umbenannt."</v>
      </c>
      <c r="D673" s="1" t="str">
        <f aca="false">IF(ISBLANK(A673),"",C673)</f>
        <v> naw_norway.25.t:0 "[[~From.GetName~]] hat unsere Fraktion in "Demokratische Bruderschaft der Nationen" umbenannt."</v>
      </c>
    </row>
    <row r="674" customFormat="false" ht="15" hidden="false" customHeight="false" outlineLevel="0" collapsed="false">
      <c r="A674" s="1" t="s">
        <v>1240</v>
      </c>
      <c r="B674" s="1" t="s">
        <v>1241</v>
      </c>
      <c r="C674" s="1" t="str">
        <f aca="false">A674 &amp;" " &amp;"""" &amp;B674 &amp;""""</f>
        <v> naw_norway.25.d:0 "Wenn wir die Fraktion weiter ausbauen wollen, könnte eine Namensänderung zu etwas Umfassenderem erforderlich sein."</v>
      </c>
      <c r="D674" s="1" t="str">
        <f aca="false">IF(ISBLANK(A674),"",C674)</f>
        <v> naw_norway.25.d:0 "Wenn wir die Fraktion weiter ausbauen wollen, könnte eine Namensänderung zu etwas Umfassenderem erforderlich sein."</v>
      </c>
    </row>
    <row r="675" customFormat="false" ht="15" hidden="false" customHeight="false" outlineLevel="0" collapsed="false">
      <c r="A675" s="1" t="s">
        <v>1242</v>
      </c>
      <c r="B675" s="1" t="s">
        <v>1243</v>
      </c>
      <c r="C675" s="1" t="str">
        <f aca="false">A675 &amp;" " &amp;"""" &amp;B675 &amp;""""</f>
        <v> naw_norway.25.a:0 "Ein neuer weltweiter Fokus könnte in der Tat notwendig sein."</v>
      </c>
      <c r="D675" s="1" t="str">
        <f aca="false">IF(ISBLANK(A675),"",C675)</f>
        <v> naw_norway.25.a:0 "Ein neuer weltweiter Fokus könnte in der Tat notwendig sein."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1244</v>
      </c>
      <c r="B677" s="1" t="s">
        <v>1245</v>
      </c>
      <c r="C677" s="1" t="str">
        <f aca="false">A677 &amp;" " &amp;"""" &amp;B677 &amp;""""</f>
        <v> naw_norway.26.t:0 "[[~From.GetName~]] fordert Petsamo"</v>
      </c>
      <c r="D677" s="1" t="str">
        <f aca="false">IF(ISBLANK(A677),"",C677)</f>
        <v> naw_norway.26.t:0 "[[~From.GetName~]] fordert Petsamo"</v>
      </c>
    </row>
    <row r="678" customFormat="false" ht="15" hidden="false" customHeight="false" outlineLevel="0" collapsed="false">
      <c r="A678" s="1" t="s">
        <v>1246</v>
      </c>
      <c r="B678" s="1" t="s">
        <v>1247</v>
      </c>
      <c r="C678" s="1" t="str">
        <f aca="false">A678 &amp;" " &amp;"""" &amp;B678 &amp;""""</f>
        <v> naw_norway.26.d:0 "Unser Nachbar, [[~From.GetName~]], hat seine alten Ansprüche auf die Halbinsel Kola abgesteckt und möchte daher eine zusammenhängende Grenze zu der überwiegend von Russen bewohnten Halbinsel. Um dies zu erreichen, verlangen sie, dass wir unser nördlichstes Gebiet, Petsamo, an sie abtreten. Petsamo ist zwar nur dünn besiedelt, verfügt aber über wertvolle Nickelvorkommen und ist unser einziger Zugang zur Barentssee. Wie sollen wir vorgehen?"</v>
      </c>
      <c r="D678" s="1" t="str">
        <f aca="false">IF(ISBLANK(A678),"",C678)</f>
        <v> naw_norway.26.d:0 "Unser Nachbar, [[~From.GetName~]], hat seine alten Ansprüche auf die Halbinsel Kola abgesteckt und möchte daher eine zusammenhängende Grenze zu der überwiegend von Russen bewohnten Halbinsel. Um dies zu erreichen, verlangen sie, dass wir unser nördlichstes Gebiet, Petsamo, an sie abtreten. Petsamo ist zwar nur dünn besiedelt, verfügt aber über wertvolle Nickelvorkommen und ist unser einziger Zugang zur Barentssee. Wie sollen wir vorgehen?"</v>
      </c>
    </row>
    <row r="679" customFormat="false" ht="15" hidden="false" customHeight="false" outlineLevel="0" collapsed="false">
      <c r="A679" s="1" t="s">
        <v>1248</v>
      </c>
      <c r="B679" s="1" t="s">
        <v>1249</v>
      </c>
      <c r="C679" s="1" t="str">
        <f aca="false">A679 &amp;" " &amp;"""" &amp;B679 &amp;""""</f>
        <v> naw_norway.26.a:0 "Petsamo aufgeben. Sollen sie doch den Bären streicheln, wenn sie es wünschen..."</v>
      </c>
      <c r="D679" s="1" t="str">
        <f aca="false">IF(ISBLANK(A679),"",C679)</f>
        <v> naw_norway.26.a:0 "Petsamo aufgeben. Sollen sie doch den Bären streicheln, wenn sie es wünschen..."</v>
      </c>
    </row>
    <row r="680" customFormat="false" ht="15" hidden="false" customHeight="false" outlineLevel="0" collapsed="false">
      <c r="A680" s="1" t="s">
        <v>1250</v>
      </c>
      <c r="B680" s="1" t="s">
        <v>1251</v>
      </c>
      <c r="C680" s="1" t="str">
        <f aca="false">A680 &amp;" " &amp;"""" &amp;B680 &amp;""""</f>
        <v> naw_norway.26.b:0 "Sollen unsere Freunde es haben, aber wir erwarten eine Entschädigung."</v>
      </c>
      <c r="D680" s="1" t="str">
        <f aca="false">IF(ISBLANK(A680),"",C680)</f>
        <v> naw_norway.26.b:0 "Sollen unsere Freunde es haben, aber wir erwarten eine Entschädigung."</v>
      </c>
    </row>
    <row r="681" customFormat="false" ht="15" hidden="false" customHeight="false" outlineLevel="0" collapsed="false">
      <c r="A681" s="1" t="s">
        <v>1252</v>
      </c>
      <c r="B681" s="1" t="s">
        <v>1253</v>
      </c>
      <c r="C681" s="1" t="str">
        <f aca="false">A681 &amp;" " &amp;"""" &amp;B681 &amp;""""</f>
        <v> naw_norway.26.c:0 "Petsamo gehört den Finnen."</v>
      </c>
      <c r="D681" s="1" t="str">
        <f aca="false">IF(ISBLANK(A681),"",C681)</f>
        <v> naw_norway.26.c:0 "Petsamo gehört den Finnen."</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A683" s="1" t="s">
        <v>1254</v>
      </c>
      <c r="B683" s="1" t="s">
        <v>1255</v>
      </c>
      <c r="C683" s="1" t="str">
        <f aca="false">A683 &amp;" " &amp;"""" &amp;B683 &amp;""""</f>
        <v> naw_norway.27.t:0 "[[~From.GetName~]] tritt das Eigentum an Petsamo ab"</v>
      </c>
      <c r="D683" s="1" t="str">
        <f aca="false">IF(ISBLANK(A683),"",C683)</f>
        <v> naw_norway.27.t:0 "[[~From.GetName~]] tritt das Eigentum an Petsamo ab"</v>
      </c>
    </row>
    <row r="684" customFormat="false" ht="15" hidden="false" customHeight="false" outlineLevel="0" collapsed="false">
      <c r="A684" s="1" t="s">
        <v>1256</v>
      </c>
      <c r="B684" s="1" t="s">
        <v>1257</v>
      </c>
      <c r="C684" s="1" t="str">
        <f aca="false">A684 &amp;" " &amp;"""" &amp;B684 &amp;""""</f>
        <v> naw_norway.27.d:0 "Die Finnen haben uns in weiser Voraussicht das Eigentum an der dünn besiedelten, aber ressourcenreichen Region Petsamo abgetreten. Damit haben wir nun eine zusammenhängende Grenze zu unseren alten mittelalterlichen Ansprüchen. Dies ist ein Beweis für das hohe Ansehen unserer Nation in Europa und für die Klugheit unserer Diplomaten und Staatsmänner."</v>
      </c>
      <c r="D684" s="1" t="str">
        <f aca="false">IF(ISBLANK(A684),"",C684)</f>
        <v> naw_norway.27.d:0 "Die Finnen haben uns in weiser Voraussicht das Eigentum an der dünn besiedelten, aber ressourcenreichen Region Petsamo abgetreten. Damit haben wir nun eine zusammenhängende Grenze zu unseren alten mittelalterlichen Ansprüchen. Dies ist ein Beweis für das hohe Ansehen unserer Nation in Europa und für die Klugheit unserer Diplomaten und Staatsmänner."</v>
      </c>
    </row>
    <row r="685" customFormat="false" ht="15" hidden="false" customHeight="false" outlineLevel="0" collapsed="false">
      <c r="A685" s="1" t="s">
        <v>1258</v>
      </c>
      <c r="B685" s="1" t="s">
        <v>1259</v>
      </c>
      <c r="C685" s="1" t="str">
        <f aca="false">A685 &amp;" " &amp;"""" &amp;B685 &amp;""""</f>
        <v> naw_norway.27.a:0 "Ruhm für Norwegen, und ein Hoch auf unsere Staatsmänner!"</v>
      </c>
      <c r="D685" s="1" t="str">
        <f aca="false">IF(ISBLANK(A685),"",C685)</f>
        <v> naw_norway.27.a:0 "Ruhm für Norwegen, und ein Hoch auf unsere Staatsmänner!"</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1260</v>
      </c>
      <c r="B687" s="1" t="s">
        <v>1261</v>
      </c>
      <c r="C687" s="1" t="str">
        <f aca="false">A687 &amp;" " &amp;"""" &amp;B687 &amp;""""</f>
        <v> naw_norway.28.t:0 "[[~From.GetName~]] lehnt unsere Forderungen nach Petsamo ab"</v>
      </c>
      <c r="D687" s="1" t="str">
        <f aca="false">IF(ISBLANK(A687),"",C687)</f>
        <v> naw_norway.28.t:0 "[[~From.GetName~]] lehnt unsere Forderungen nach Petsamo ab"</v>
      </c>
    </row>
    <row r="688" customFormat="false" ht="15" hidden="false" customHeight="false" outlineLevel="0" collapsed="false">
      <c r="A688" s="1" t="s">
        <v>1262</v>
      </c>
      <c r="B688" s="1" t="s">
        <v>1263</v>
      </c>
      <c r="C688" s="1" t="str">
        <f aca="false">A688 &amp;" " &amp;"""" &amp;B688 &amp;""""</f>
        <v> naw_norway.28.d:0 "Die Finnen erklären, dass die Art und der Umfang ihrer Grenzen nicht verhandelbar sind, und daher werden sie uns Petsamo nicht abtreten, was auch immer unsere Gründe für die Beanspruchung gewesen sein mögen. Es scheint, dass es in ihrer Natur und ihrem Ausmaß liegt, uns zu enttäuschen... Wir haben ihnen eine förmliche Beschwerde zukommen lassen, müssen aber vorerst ihre Entscheidung akzeptieren."</v>
      </c>
      <c r="D688" s="1" t="str">
        <f aca="false">IF(ISBLANK(A688),"",C688)</f>
        <v> naw_norway.28.d:0 "Die Finnen erklären, dass die Art und der Umfang ihrer Grenzen nicht verhandelbar sind, und daher werden sie uns Petsamo nicht abtreten, was auch immer unsere Gründe für die Beanspruchung gewesen sein mögen. Es scheint, dass es in ihrer Natur und ihrem Ausmaß liegt, uns zu enttäuschen... Wir haben ihnen eine förmliche Beschwerde zukommen lassen, müssen aber vorerst ihre Entscheidung akzeptieren."</v>
      </c>
    </row>
    <row r="689" customFormat="false" ht="15" hidden="false" customHeight="false" outlineLevel="0" collapsed="false">
      <c r="A689" s="1" t="s">
        <v>1264</v>
      </c>
      <c r="B689" s="1" t="s">
        <v>1265</v>
      </c>
      <c r="C689" s="1" t="str">
        <f aca="false">A689 &amp;" " &amp;"""" &amp;B689 &amp;""""</f>
        <v> naw_norway.28.a:0 "Wurde in dem Schreiben erwähnt, wie sehr sie uns enttäuscht haben?"</v>
      </c>
      <c r="D689" s="1" t="str">
        <f aca="false">IF(ISBLANK(A689),"",C689)</f>
        <v> naw_norway.28.a:0 "Wurde in dem Schreiben erwähnt, wie sehr sie uns enttäuscht haben?"</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A691" s="1" t="s">
        <v>1266</v>
      </c>
      <c r="B691" s="1" t="s">
        <v>1267</v>
      </c>
      <c r="C691" s="1" t="str">
        <f aca="false">A691 &amp;" " &amp;"""" &amp;B691 &amp;""""</f>
        <v> naw_norway.29.t:0 "[[~From.GetName~]] verlangt, dass wir uns der Revolution unterwerfen"</v>
      </c>
      <c r="D691" s="1" t="str">
        <f aca="false">IF(ISBLANK(A691),"",C691)</f>
        <v> naw_norway.29.t:0 "[[~From.GetName~]] verlangt, dass wir uns der Revolution unterwerfen"</v>
      </c>
    </row>
    <row r="692" customFormat="false" ht="15" hidden="false" customHeight="false" outlineLevel="0" collapsed="false">
      <c r="A692" s="1" t="s">
        <v>1268</v>
      </c>
      <c r="B692" s="1" t="s">
        <v>1269</v>
      </c>
      <c r="C692" s="1" t="str">
        <f aca="false">A692 &amp;" " &amp;"""" &amp;B692 &amp;""""</f>
        <v> naw_norway.29.d:0 "Die Norweger, die kürzlich die Dänen und Schweden besiegt haben, verlangen nun, dass wir uns ihrer Herrschaft und ihren kommunistischen Idealen unterwerfen. Angesichts ihrer Kontrolle über Skandinavien, ihrer immer größer werdenden Armee und ihrer Verbindungen zu den Sowjets könnte es sehr gefährlich sein, ihnen eine Absage zu erteilen. Andererseits könnte unsere Unabhängigkeit bei beiden Entscheidungen auf dem Spiel stehen..."</v>
      </c>
      <c r="D692" s="1" t="str">
        <f aca="false">IF(ISBLANK(A692),"",C692)</f>
        <v> naw_norway.29.d:0 "Die Norweger, die kürzlich die Dänen und Schweden besiegt haben, verlangen nun, dass wir uns ihrer Herrschaft und ihren kommunistischen Idealen unterwerfen. Angesichts ihrer Kontrolle über Skandinavien, ihrer immer größer werdenden Armee und ihrer Verbindungen zu den Sowjets könnte es sehr gefährlich sein, ihnen eine Absage zu erteilen. Andererseits könnte unsere Unabhängigkeit bei beiden Entscheidungen auf dem Spiel stehen..."</v>
      </c>
    </row>
    <row r="693" customFormat="false" ht="15" hidden="false" customHeight="false" outlineLevel="0" collapsed="false">
      <c r="A693" s="1" t="s">
        <v>1270</v>
      </c>
      <c r="B693" s="1" t="s">
        <v>1271</v>
      </c>
      <c r="C693" s="1" t="str">
        <f aca="false">A693 &amp;" " &amp;"""" &amp;B693 &amp;""""</f>
        <v> naw_norway.29.a:0 "Wir müssen uns unterwerfen, mit Feinden auf beiden Seiten gibt es einfach keine andere Wahl..."</v>
      </c>
      <c r="D693" s="1" t="str">
        <f aca="false">IF(ISBLANK(A693),"",C693)</f>
        <v> naw_norway.29.a:0 "Wir müssen uns unterwerfen, mit Feinden auf beiden Seiten gibt es einfach keine andere Wahl..."</v>
      </c>
    </row>
    <row r="694" customFormat="false" ht="15" hidden="false" customHeight="false" outlineLevel="0" collapsed="false">
      <c r="A694" s="1" t="s">
        <v>1272</v>
      </c>
      <c r="B694" s="1" t="s">
        <v>1273</v>
      </c>
      <c r="C694" s="1" t="str">
        <f aca="false">A694 &amp;" " &amp;"""" &amp;B694 &amp;""""</f>
        <v> naw_norway.29.b:0 "Wir müssen uns fügen, mit Feinden auf beiden Seiten gibt es einfach keine andere Wahl..."</v>
      </c>
      <c r="D694" s="1" t="str">
        <f aca="false">IF(ISBLANK(A694),"",C694)</f>
        <v> naw_norway.29.b:0 "Wir müssen uns fügen, mit Feinden auf beiden Seiten gibt es einfach keine andere Wahl..."</v>
      </c>
    </row>
    <row r="695" customFormat="false" ht="15" hidden="false" customHeight="false" outlineLevel="0" collapsed="false">
      <c r="A695" s="1" t="s">
        <v>1274</v>
      </c>
      <c r="B695" s="1" t="s">
        <v>1275</v>
      </c>
      <c r="C695" s="1" t="str">
        <f aca="false">A695 &amp;" " &amp;"""" &amp;B695 &amp;""""</f>
        <v> naw_norway.29.c:0 "Die Norweger haben ihre Kontrolle über unser Land verschärft."</v>
      </c>
      <c r="D695" s="1" t="str">
        <f aca="false">IF(ISBLANK(A695),"",C695)</f>
        <v> naw_norway.29.c:0 "Die Norweger haben ihre Kontrolle über unser Land verschärft."</v>
      </c>
    </row>
    <row r="696" customFormat="false" ht="15" hidden="false" customHeight="false" outlineLevel="0" collapsed="false">
      <c r="A696" s="1" t="s">
        <v>1276</v>
      </c>
      <c r="B696" s="1" t="s">
        <v>1275</v>
      </c>
      <c r="C696" s="1" t="str">
        <f aca="false">A696 &amp;" " &amp;"""" &amp;B696 &amp;""""</f>
        <v> naw_norway.29.p:0 "Die Norweger haben ihre Kontrolle über unser Land verschärft."</v>
      </c>
      <c r="D696" s="1" t="str">
        <f aca="false">IF(ISBLANK(A696),"",C696)</f>
        <v> naw_norway.29.p:0 "Die Norweger haben ihre Kontrolle über unser Land verschärft."</v>
      </c>
    </row>
    <row r="697" customFormat="false" ht="15" hidden="false" customHeight="false" outlineLevel="0" collapsed="false">
      <c r="A697" s="1" t="s">
        <v>1277</v>
      </c>
      <c r="B697" s="1" t="s">
        <v>1278</v>
      </c>
      <c r="C697" s="1" t="str">
        <f aca="false">A697 &amp;" " &amp;"""" &amp;B697 &amp;""""</f>
        <v> naw_norway.29.e:0 "Das ist der Punkt, an dem wir unseren Standpunkt deutlich machen: Das unabhängige Finnland wird bleiben."</v>
      </c>
      <c r="D697" s="1" t="str">
        <f aca="false">IF(ISBLANK(A697),"",C697)</f>
        <v> naw_norway.29.e:0 "Das ist der Punkt, an dem wir unseren Standpunkt deutlich machen: Das unabhängige Finnland wird bleiben."</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1279</v>
      </c>
      <c r="B699" s="1" t="s">
        <v>1280</v>
      </c>
      <c r="C699" s="1" t="str">
        <f aca="false">A699 &amp;" " &amp;"""" &amp;B699 &amp;""""</f>
        <v> naw_norway.30.t:0 "[[~From.GetName~]] unterwirft sich uns"</v>
      </c>
      <c r="D699" s="1" t="str">
        <f aca="false">IF(ISBLANK(A699),"",C699)</f>
        <v> naw_norway.30.t:0 "[[~From.GetName~]] unterwirft sich uns"</v>
      </c>
    </row>
    <row r="700" customFormat="false" ht="15" hidden="false" customHeight="false" outlineLevel="0" collapsed="false">
      <c r="A700" s="1" t="s">
        <v>1281</v>
      </c>
      <c r="B700" s="1" t="s">
        <v>1282</v>
      </c>
      <c r="C700" s="1" t="str">
        <f aca="false">A700 &amp;" " &amp;"""" &amp;B700 &amp;""""</f>
        <v> naw_norway.30.d:0 "Die Finnen haben beschlossen, uns die Kontrolle über einen Großteil ihrer staatlichen Angelegenheiten zu überlassen. Damit stehen die nordischen Nationen ganz unter unserer Führung."</v>
      </c>
      <c r="D700" s="1" t="str">
        <f aca="false">IF(ISBLANK(A700),"",C700)</f>
        <v> naw_norway.30.d:0 "Die Finnen haben beschlossen, uns die Kontrolle über einen Großteil ihrer staatlichen Angelegenheiten zu überlassen. Damit stehen die nordischen Nationen ganz unter unserer Führung."</v>
      </c>
    </row>
    <row r="701" customFormat="false" ht="15" hidden="false" customHeight="false" outlineLevel="0" collapsed="false">
      <c r="A701" s="1" t="s">
        <v>1283</v>
      </c>
      <c r="B701" s="1" t="s">
        <v>1284</v>
      </c>
      <c r="C701" s="1" t="str">
        <f aca="false">A701 &amp;" " &amp;"""" &amp;B701 &amp;""""</f>
        <v> naw_norway.30.a:0 "Großartig!"</v>
      </c>
      <c r="D701" s="1" t="str">
        <f aca="false">IF(ISBLANK(A701),"",C701)</f>
        <v> naw_norway.30.a:0 "Großartig!"</v>
      </c>
    </row>
    <row r="702" customFormat="false" ht="15" hidden="false" customHeight="false" outlineLevel="0" collapsed="false">
      <c r="C702" s="1" t="str">
        <f aca="false">A702 &amp;" " &amp;"""" &amp;B702 &amp;""""</f>
        <v> ""</v>
      </c>
      <c r="D702" s="1" t="str">
        <f aca="false">IF(ISBLANK(A702),"",C702)</f>
        <v/>
      </c>
    </row>
    <row r="703" customFormat="false" ht="15" hidden="false" customHeight="false" outlineLevel="0" collapsed="false">
      <c r="A703" s="1" t="s">
        <v>1285</v>
      </c>
      <c r="B703" s="1" t="s">
        <v>1286</v>
      </c>
      <c r="C703" s="1" t="str">
        <f aca="false">A703 &amp;" " &amp;"""" &amp;B703 &amp;""""</f>
        <v> naw_norway.31.t:0 "[[~From.GetName~]] weigert sich, sich uns zu unterwerfen"</v>
      </c>
      <c r="D703" s="1" t="str">
        <f aca="false">IF(ISBLANK(A703),"",C703)</f>
        <v> naw_norway.31.t:0 "[[~From.GetName~]] weigert sich, sich uns zu unterwerfen"</v>
      </c>
    </row>
    <row r="704" customFormat="false" ht="15" hidden="false" customHeight="false" outlineLevel="0" collapsed="false">
      <c r="A704" s="1" t="s">
        <v>1287</v>
      </c>
      <c r="B704" s="1" t="s">
        <v>1288</v>
      </c>
      <c r="C704" s="1" t="str">
        <f aca="false">A704 &amp;" " &amp;"""" &amp;B704 &amp;""""</f>
        <v> naw_norway.31.d:0 "Die Finnen haben beschlossen, unser großzügiges Angebot, sich uns zu unterwerfen und ihre Autonomie zu behalten, abzulehnen. Offenbar wollen sie lieber zwischen uns und den Sowjets aufgeteilt werden, und anscheinend ist harter Alkohol für finnische Staatsmänner viel zu leicht zu bekommen. Jetzt sind wir an der Reihe zu entscheiden: Ist die Verbreitung der Revolution im finnischen Volk einen Krieg wert?"</v>
      </c>
      <c r="D704" s="1" t="str">
        <f aca="false">IF(ISBLANK(A704),"",C704)</f>
        <v> naw_norway.31.d:0 "Die Finnen haben beschlossen, unser großzügiges Angebot, sich uns zu unterwerfen und ihre Autonomie zu behalten, abzulehnen. Offenbar wollen sie lieber zwischen uns und den Sowjets aufgeteilt werden, und anscheinend ist harter Alkohol für finnische Staatsmänner viel zu leicht zu bekommen. Jetzt sind wir an der Reihe zu entscheiden: Ist die Verbreitung der Revolution im finnischen Volk einen Krieg wert?"</v>
      </c>
    </row>
    <row r="705" customFormat="false" ht="15" hidden="false" customHeight="false" outlineLevel="0" collapsed="false">
      <c r="A705" s="1" t="s">
        <v>1289</v>
      </c>
      <c r="B705" s="1" t="s">
        <v>1290</v>
      </c>
      <c r="C705" s="1" t="str">
        <f aca="false">A705 &amp;" " &amp;"""" &amp;B705 &amp;""""</f>
        <v> naw_norway.31.a:0 "In den Krieg."</v>
      </c>
      <c r="D705" s="1" t="str">
        <f aca="false">IF(ISBLANK(A705),"",C705)</f>
        <v> naw_norway.31.a:0 "In den Krieg."</v>
      </c>
    </row>
    <row r="706" customFormat="false" ht="15" hidden="false" customHeight="false" outlineLevel="0" collapsed="false">
      <c r="A706" s="1" t="s">
        <v>1291</v>
      </c>
      <c r="B706" s="1" t="s">
        <v>1292</v>
      </c>
      <c r="C706" s="1" t="str">
        <f aca="false">A706 &amp;" " &amp;"""" &amp;B706 &amp;""""</f>
        <v> naw_norway.31.b:0 "Oder nicht in den Krieg?"</v>
      </c>
      <c r="D706" s="1" t="str">
        <f aca="false">IF(ISBLANK(A706),"",C706)</f>
        <v> naw_norway.31.b:0 "Oder nicht in den Krieg?"</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A708" s="1" t="s">
        <v>1293</v>
      </c>
      <c r="B708" s="1" t="s">
        <v>1294</v>
      </c>
      <c r="C708" s="1" t="str">
        <f aca="false">A708 &amp;" " &amp;"""" &amp;B708 &amp;""""</f>
        <v> naw_norway.32.t:0 "[[~From.GetName~]] stellt sich auf die Seite Deutschlands, nachdem er uns Slesvig versprochen hat"</v>
      </c>
      <c r="D708" s="1" t="str">
        <f aca="false">IF(ISBLANK(A708),"",C708)</f>
        <v> naw_norway.32.t:0 "[[~From.GetName~]] stellt sich auf die Seite Deutschlands, nachdem er uns Slesvig versprochen hat"</v>
      </c>
    </row>
    <row r="709" customFormat="false" ht="15" hidden="false" customHeight="false" outlineLevel="0" collapsed="false">
      <c r="A709" s="1" t="s">
        <v>1295</v>
      </c>
      <c r="B709" s="1" t="s">
        <v>1296</v>
      </c>
      <c r="C709" s="1" t="str">
        <f aca="false">A709 &amp;" " &amp;"""" &amp;B709 &amp;""""</f>
        <v> naw_norway.32.d:0 "Die norwegischen Führer haben beschlossen, sich auf die Seite Deutschlands zu stellen, um Angriffe von Deutschland abzuwehren. Natürlich sind viele Dänen jetzt verärgert, da wir unsere Inseln im Nordatlantik im Austausch für die Unterstützung bei der Rückeroberung von ganz Slesvig und vielleicht auch Holsten aufgegeben haben. Und außerdem: Wenn Deutschland die anderen Großmächte besiegt, wie sollen wir uns dann gegen sie verteidigen können? Wir befinden uns sogar an ihrer Grenze... Zumindest könnten wir unsere Beschwerden an die Norweger richten, um unsere Öffentlichkeit zu befriedigen und vielleicht etwas zu erreichen?"</v>
      </c>
      <c r="D709" s="1" t="str">
        <f aca="false">IF(ISBLANK(A709),"",C709)</f>
        <v> naw_norway.32.d:0 "Die norwegischen Führer haben beschlossen, sich auf die Seite Deutschlands zu stellen, um Angriffe von Deutschland abzuwehren. Natürlich sind viele Dänen jetzt verärgert, da wir unsere Inseln im Nordatlantik im Austausch für die Unterstützung bei der Rückeroberung von ganz Slesvig und vielleicht auch Holsten aufgegeben haben. Und außerdem: Wenn Deutschland die anderen Großmächte besiegt, wie sollen wir uns dann gegen sie verteidigen können? Wir befinden uns sogar an ihrer Grenze... Zumindest könnten wir unsere Beschwerden an die Norweger richten, um unsere Öffentlichkeit zu befriedigen und vielleicht etwas zu erreichen?"</v>
      </c>
    </row>
    <row r="710" customFormat="false" ht="15" hidden="false" customHeight="false" outlineLevel="0" collapsed="false">
      <c r="A710" s="1" t="s">
        <v>1297</v>
      </c>
      <c r="B710" s="1" t="s">
        <v>1298</v>
      </c>
      <c r="C710" s="1" t="str">
        <f aca="false">A710 &amp;" " &amp;"""" &amp;B710 &amp;""""</f>
        <v> naw_norway.32.a:0 "Richten Sie unsere Beschwerden an die norwegische Regierung."</v>
      </c>
      <c r="D710" s="1" t="str">
        <f aca="false">IF(ISBLANK(A710),"",C710)</f>
        <v> naw_norway.32.a:0 "Richten Sie unsere Beschwerden an die norwegische Regierung."</v>
      </c>
    </row>
    <row r="711" customFormat="false" ht="15" hidden="false" customHeight="false" outlineLevel="0" collapsed="false">
      <c r="A711" s="1" t="s">
        <v>1299</v>
      </c>
      <c r="B711" s="1" t="s">
        <v>1300</v>
      </c>
      <c r="C711" s="1" t="str">
        <f aca="false">A711 &amp;" " &amp;"""" &amp;B711 &amp;""""</f>
        <v> naw_norway.32.b:0 "Hören Sie auf, sich zu beschweren, wenigstens haben wir jetzt Frieden."</v>
      </c>
      <c r="D711" s="1" t="str">
        <f aca="false">IF(ISBLANK(A711),"",C711)</f>
        <v> naw_norway.32.b:0 "Hören Sie auf, sich zu beschweren, wenigstens haben wir jetzt Frieden."</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1301</v>
      </c>
      <c r="B713" s="1" t="s">
        <v>1302</v>
      </c>
      <c r="C713" s="1" t="str">
        <f aca="false">A713 &amp;" " &amp;"""" &amp;B713 &amp;""""</f>
        <v> naw_norway.33.t:0 "[[~From.GetName~]] versteht unsere Entscheidung, sich auf die Seite Deutschlands zu stellen"</v>
      </c>
      <c r="D713" s="1" t="str">
        <f aca="false">IF(ISBLANK(A713),"",C713)</f>
        <v> naw_norway.33.t:0 "[[~From.GetName~]] versteht unsere Entscheidung, sich auf die Seite Deutschlands zu stellen"</v>
      </c>
    </row>
    <row r="714" customFormat="false" ht="15" hidden="false" customHeight="false" outlineLevel="0" collapsed="false">
      <c r="A714" s="1" t="s">
        <v>1303</v>
      </c>
      <c r="B714" s="1" t="s">
        <v>1304</v>
      </c>
      <c r="C714" s="1" t="str">
        <f aca="false">A714 &amp;" " &amp;"""" &amp;B714 &amp;""""</f>
        <v> naw_norway.33.d:0 "Die Dänen sind zwar verärgert, weil wir ihnen Hilfe bei der Rückeroberung von Slesvig versprochen haben, aber sie verstehen unseren Pragmatismus, sich auf die Seite Deutschlands zu schlagen, denn die unmittelbare Sicherheit muss Vorrang haben. Und wer weiß, wenn Deutschland anfängt, den Krieg zu verlieren, muss die Freundschaft mit ihnen vielleicht nicht von Dauer sein..."</v>
      </c>
      <c r="D714" s="1" t="str">
        <f aca="false">IF(ISBLANK(A714),"",C714)</f>
        <v> naw_norway.33.d:0 "Die Dänen sind zwar verärgert, weil wir ihnen Hilfe bei der Rückeroberung von Slesvig versprochen haben, aber sie verstehen unseren Pragmatismus, sich auf die Seite Deutschlands zu schlagen, denn die unmittelbare Sicherheit muss Vorrang haben. Und wer weiß, wenn Deutschland anfängt, den Krieg zu verlieren, muss die Freundschaft mit ihnen vielleicht nicht von Dauer sein..."</v>
      </c>
    </row>
    <row r="715" customFormat="false" ht="15" hidden="false" customHeight="false" outlineLevel="0" collapsed="false">
      <c r="A715" s="1" t="s">
        <v>1305</v>
      </c>
      <c r="B715" s="1" t="s">
        <v>1306</v>
      </c>
      <c r="C715" s="1" t="str">
        <f aca="false">A715 &amp;" " &amp;"""" &amp;B715 &amp;""""</f>
        <v> naw_norway.33.a:0 "[[~From.GetName~]] versteht unseren Pragmatismus."</v>
      </c>
      <c r="D715" s="1" t="str">
        <f aca="false">IF(ISBLANK(A715),"",C715)</f>
        <v> naw_norway.33.a:0 "[[~From.GetName~]] versteht unseren Pragmatismus."</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1307</v>
      </c>
      <c r="B717" s="1" t="s">
        <v>1308</v>
      </c>
      <c r="C717" s="1" t="str">
        <f aca="false">A717 &amp;" " &amp;"""" &amp;B717 &amp;""""</f>
        <v> naw_norway.34.t:0 "[[~Von.GetName~]] erhebt Beschwerde gegen unsere Parteinahme für Deutschland"</v>
      </c>
      <c r="D717" s="1" t="str">
        <f aca="false">IF(ISBLANK(A717),"",C717)</f>
        <v> naw_norway.34.t:0 "[[~Von.GetName~]] erhebt Beschwerde gegen unsere Parteinahme für Deutschland"</v>
      </c>
    </row>
    <row r="718" customFormat="false" ht="15" hidden="false" customHeight="false" outlineLevel="0" collapsed="false">
      <c r="A718" s="1" t="s">
        <v>1309</v>
      </c>
      <c r="B718" s="1" t="s">
        <v>1310</v>
      </c>
      <c r="C718" s="1" t="str">
        <f aca="false">A718 &amp;" " &amp;"""" &amp;B718 &amp;""""</f>
        <v> naw_norway.34.d:0 "Die dänischen Führer schienen ziemlich verärgert darüber zu sein, dass wir uns auf die Seite Deutschlands geschlagen haben. Erstens haben wir versprochen, bei der Rückeroberung von Slesvig zu helfen, und zweitens könnten die Deutschen uns und den derzeitigen dänischen Teil von Slesvig angreifen, wenn sie stärker werden, obwohl wir Partei ergriffen haben. Wie sollen wir damit umgehen?"</v>
      </c>
      <c r="D718" s="1" t="str">
        <f aca="false">IF(ISBLANK(A718),"",C718)</f>
        <v> naw_norway.34.d:0 "Die dänischen Führer schienen ziemlich verärgert darüber zu sein, dass wir uns auf die Seite Deutschlands geschlagen haben. Erstens haben wir versprochen, bei der Rückeroberung von Slesvig zu helfen, und zweitens könnten die Deutschen uns und den derzeitigen dänischen Teil von Slesvig angreifen, wenn sie stärker werden, obwohl wir Partei ergriffen haben. Wie sollen wir damit umgehen?"</v>
      </c>
    </row>
    <row r="719" customFormat="false" ht="15" hidden="false" customHeight="false" outlineLevel="0" collapsed="false">
      <c r="A719" s="1" t="s">
        <v>1311</v>
      </c>
      <c r="B719" s="1" t="s">
        <v>1312</v>
      </c>
      <c r="C719" s="1" t="str">
        <f aca="false">A719 &amp;" " &amp;"""" &amp;B719 &amp;""""</f>
        <v> naw_norway.34.a:0 "Sie müssen entschädigt werden! Eine finanzielle Entschädigung und Grönland als Pfand."</v>
      </c>
      <c r="D719" s="1" t="str">
        <f aca="false">IF(ISBLANK(A719),"",C719)</f>
        <v> naw_norway.34.a:0 "Sie müssen entschädigt werden! Eine finanzielle Entschädigung und Grönland als Pfand."</v>
      </c>
    </row>
    <row r="720" customFormat="false" ht="15" hidden="false" customHeight="false" outlineLevel="0" collapsed="false">
      <c r="A720" s="1" t="s">
        <v>1313</v>
      </c>
      <c r="B720" s="1" t="s">
        <v>1314</v>
      </c>
      <c r="C720" s="1" t="str">
        <f aca="false">A720 &amp;" " &amp;"""" &amp;B720 &amp;""""</f>
        <v> naw_norway.34.b:0 "Gebt ihnen Grönland vorerst als Pfand zurück."</v>
      </c>
      <c r="D720" s="1" t="str">
        <f aca="false">IF(ISBLANK(A720),"",C720)</f>
        <v> naw_norway.34.b:0 "Gebt ihnen Grönland vorerst als Pfand zurück."</v>
      </c>
    </row>
    <row r="721" customFormat="false" ht="15" hidden="false" customHeight="false" outlineLevel="0" collapsed="false">
      <c r="A721" s="1" t="s">
        <v>1315</v>
      </c>
      <c r="B721" s="1" t="s">
        <v>1316</v>
      </c>
      <c r="C721" s="1" t="str">
        <f aca="false">A721 &amp;" " &amp;"""" &amp;B721 &amp;""""</f>
        <v> naw_norway.34.c:0 "Diese Dummköpfe! Verstehen sie nicht, dass wir das tun mussten? Sie bekommen nichts."</v>
      </c>
      <c r="D721" s="1" t="str">
        <f aca="false">IF(ISBLANK(A721),"",C721)</f>
        <v> naw_norway.34.c:0 "Diese Dummköpfe! Verstehen sie nicht, dass wir das tun mussten? Sie bekommen nichts."</v>
      </c>
    </row>
    <row r="722" customFormat="false" ht="15" hidden="false" customHeight="false" outlineLevel="0" collapsed="false">
      <c r="C722" s="1" t="str">
        <f aca="false">A722 &amp;" " &amp;"""" &amp;B722 &amp;""""</f>
        <v> ""</v>
      </c>
      <c r="D722" s="1" t="str">
        <f aca="false">IF(ISBLANK(A722),"",C722)</f>
        <v/>
      </c>
    </row>
    <row r="723" customFormat="false" ht="15" hidden="false" customHeight="false" outlineLevel="0" collapsed="false">
      <c r="A723" s="1" t="s">
        <v>1317</v>
      </c>
      <c r="B723" s="1" t="s">
        <v>1318</v>
      </c>
      <c r="C723" s="1" t="str">
        <f aca="false">A723 &amp;" " &amp;"""" &amp;B723 &amp;""""</f>
        <v> naw_norway.35.t:0 "Die Norweger stimmen massiven Entschädigungen zu"</v>
      </c>
      <c r="D723" s="1" t="str">
        <f aca="false">IF(ISBLANK(A723),"",C723)</f>
        <v> naw_norway.35.t:0 "Die Norweger stimmen massiven Entschädigungen zu"</v>
      </c>
    </row>
    <row r="724" customFormat="false" ht="15" hidden="false" customHeight="false" outlineLevel="0" collapsed="false">
      <c r="A724" s="1" t="s">
        <v>1319</v>
      </c>
      <c r="B724" s="1" t="s">
        <v>1320</v>
      </c>
      <c r="C724" s="1" t="str">
        <f aca="false">A724 &amp;" " &amp;"""" &amp;B724 &amp;""""</f>
        <v> naw_norway.35.d:0 "Es scheint, dass die Norweger unsere Beschwerden wirklich verstanden haben. Sie haben uns Grönland als vorübergehendes Pfand zurückgegeben und uns zusätzlich eine massive Entschädigung gezahlt, die wir nun in unsere Industrie umleiten."</v>
      </c>
      <c r="D724" s="1" t="str">
        <f aca="false">IF(ISBLANK(A724),"",C724)</f>
        <v> naw_norway.35.d:0 "Es scheint, dass die Norweger unsere Beschwerden wirklich verstanden haben. Sie haben uns Grönland als vorübergehendes Pfand zurückgegeben und uns zusätzlich eine massive Entschädigung gezahlt, die wir nun in unsere Industrie umleiten."</v>
      </c>
    </row>
    <row r="725" customFormat="false" ht="15" hidden="false" customHeight="false" outlineLevel="0" collapsed="false">
      <c r="A725" s="1" t="s">
        <v>1321</v>
      </c>
      <c r="B725" s="1" t="s">
        <v>1322</v>
      </c>
      <c r="C725" s="1" t="str">
        <f aca="false">A725 &amp;" " &amp;"""" &amp;B725 &amp;""""</f>
        <v> naw_norway.35.a:0 "Es ist nur richtig, dass sie zahlen, aber danke."</v>
      </c>
      <c r="D725" s="1" t="str">
        <f aca="false">IF(ISBLANK(A725),"",C725)</f>
        <v> naw_norway.35.a:0 "Es ist nur richtig, dass sie zahlen, aber danke."</v>
      </c>
    </row>
    <row r="726" customFormat="false" ht="15" hidden="false" customHeight="false" outlineLevel="0" collapsed="false">
      <c r="C726" s="1" t="str">
        <f aca="false">A726 &amp;" " &amp;"""" &amp;B726 &amp;""""</f>
        <v> ""</v>
      </c>
      <c r="D726" s="1" t="str">
        <f aca="false">IF(ISBLANK(A726),"",C726)</f>
        <v/>
      </c>
    </row>
    <row r="727" customFormat="false" ht="15" hidden="false" customHeight="false" outlineLevel="0" collapsed="false">
      <c r="A727" s="1" t="s">
        <v>1323</v>
      </c>
      <c r="B727" s="1" t="s">
        <v>1324</v>
      </c>
      <c r="C727" s="1" t="str">
        <f aca="false">A727 &amp;" " &amp;"""" &amp;B727 &amp;""""</f>
        <v> naw_norway.36.t:0 "Die Norweger übergeben Grönland"</v>
      </c>
      <c r="D727" s="1" t="str">
        <f aca="false">IF(ISBLANK(A727),"",C727)</f>
        <v> naw_norway.36.t:0 "Die Norweger übergeben Grönland"</v>
      </c>
    </row>
    <row r="728" customFormat="false" ht="15" hidden="false" customHeight="false" outlineLevel="0" collapsed="false">
      <c r="A728" s="1" t="s">
        <v>1325</v>
      </c>
      <c r="B728" s="1" t="s">
        <v>1326</v>
      </c>
      <c r="C728" s="1" t="str">
        <f aca="false">A728 &amp;" " &amp;"""" &amp;B728 &amp;""""</f>
        <v> naw_norway.36.d:0 "Vorläufig haben uns die Norweger Grönland als Pfand zurückgegeben, bis der Rest von Slesvig uns gehört. Wir haben den Fall Grönland nicht umsonst gewonnen! Und unsere Öffentlichkeit ist erst einmal beruhigt."</v>
      </c>
      <c r="D728" s="1" t="str">
        <f aca="false">IF(ISBLANK(A728),"",C728)</f>
        <v> naw_norway.36.d:0 "Vorläufig haben uns die Norweger Grönland als Pfand zurückgegeben, bis der Rest von Slesvig uns gehört. Wir haben den Fall Grönland nicht umsonst gewonnen! Und unsere Öffentlichkeit ist erst einmal beruhigt."</v>
      </c>
    </row>
    <row r="729" customFormat="false" ht="15" hidden="false" customHeight="false" outlineLevel="0" collapsed="false">
      <c r="A729" s="1" t="s">
        <v>1327</v>
      </c>
      <c r="B729" s="1" t="s">
        <v>1328</v>
      </c>
      <c r="C729" s="1" t="str">
        <f aca="false">A729 &amp;" " &amp;"""" &amp;B729 &amp;""""</f>
        <v> naw_norway.36.a:0 "Akzeptabel."</v>
      </c>
      <c r="D729" s="1" t="str">
        <f aca="false">IF(ISBLANK(A729),"",C729)</f>
        <v> naw_norway.36.a:0 "Akzeptabel."</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A731" s="1" t="s">
        <v>1329</v>
      </c>
      <c r="B731" s="1" t="s">
        <v>1330</v>
      </c>
      <c r="C731" s="1" t="str">
        <f aca="false">A731 &amp;" " &amp;"""" &amp;B731 &amp;""""</f>
        <v> naw_norway.37.t:0 "Die Norweger haben uns eine Entschädigung verweigert"</v>
      </c>
      <c r="D731" s="1" t="str">
        <f aca="false">IF(ISBLANK(A731),"",C731)</f>
        <v> naw_norway.37.t:0 "Die Norweger haben uns eine Entschädigung verweigert"</v>
      </c>
    </row>
    <row r="732" customFormat="false" ht="15" hidden="false" customHeight="false" outlineLevel="0" collapsed="false">
      <c r="A732" s="1" t="s">
        <v>1331</v>
      </c>
      <c r="B732" s="1" t="s">
        <v>1332</v>
      </c>
      <c r="C732" s="1" t="str">
        <f aca="false">A732 &amp;" " &amp;"""" &amp;B732 &amp;""""</f>
        <v> naw_norway.37.d:0 "Die Norweger behaupten, sie hätten getan, was notwendig war, und verweigern uns die Entschädigung mit der Begründung, dass es für das Überleben aller unserer Nationen notwendig sei, mit Deutschland zusammenzuarbeiten. Das wird für uns nicht leicht zu glätten sein, aber ein solcher Schritt und ihre mangelnde Kompromissbereitschaft haben die Glaubwürdigkeit der norwegischen Politiker sicherlich noch mehr beschädigt."</v>
      </c>
      <c r="D732" s="1" t="str">
        <f aca="false">IF(ISBLANK(A732),"",C732)</f>
        <v> naw_norway.37.d:0 "Die Norweger behaupten, sie hätten getan, was notwendig war, und verweigern uns die Entschädigung mit der Begründung, dass es für das Überleben aller unserer Nationen notwendig sei, mit Deutschland zusammenzuarbeiten. Das wird für uns nicht leicht zu glätten sein, aber ein solcher Schritt und ihre mangelnde Kompromissbereitschaft haben die Glaubwürdigkeit der norwegischen Politiker sicherlich noch mehr beschädigt."</v>
      </c>
    </row>
    <row r="733" customFormat="false" ht="15" hidden="false" customHeight="false" outlineLevel="0" collapsed="false">
      <c r="A733" s="1" t="s">
        <v>1333</v>
      </c>
      <c r="B733" s="1" t="s">
        <v>1334</v>
      </c>
      <c r="C733" s="1" t="str">
        <f aca="false">A733 &amp;" " &amp;"""" &amp;B733 &amp;""""</f>
        <v> naw_norway.37.a:0 "Dies war das schlechteste Handelsabkommen in der Geschichte der Handelsabkommen."</v>
      </c>
      <c r="D733" s="1" t="str">
        <f aca="false">IF(ISBLANK(A733),"",C733)</f>
        <v> naw_norway.37.a:0 "Dies war das schlechteste Handelsabkommen in der Geschichte der Handelsabkommen."</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1335</v>
      </c>
      <c r="B735" s="1" t="s">
        <v>1336</v>
      </c>
      <c r="C735" s="1" t="str">
        <f aca="false">A735 &amp;" " &amp;"""" &amp;B735 &amp;""""</f>
        <v> naw_norway.38.t:0 "Unseren Teil der Abmachung einhalten"</v>
      </c>
      <c r="D735" s="1" t="str">
        <f aca="false">IF(ISBLANK(A735),"",C735)</f>
        <v> naw_norway.38.t:0 "Unseren Teil der Abmachung einhalten"</v>
      </c>
    </row>
    <row r="736" customFormat="false" ht="15" hidden="false" customHeight="false" outlineLevel="0" collapsed="false">
      <c r="A736" s="1" t="s">
        <v>1337</v>
      </c>
      <c r="B736" s="1" t="s">
        <v>1338</v>
      </c>
      <c r="C736" s="1" t="str">
        <f aca="false">A736 &amp;" " &amp;"""" &amp;B736 &amp;""""</f>
        <v> naw_norway.38.d:0 "Slesvig-Holsten gehört uns, und die Norweger haben sich an ihren Teil der Abmachung gehalten. Jetzt werden Maßnahmen ergriffen, um Grönland wieder an die Norweger zurückzugeben, wie es unser Teil der Abmachung war."</v>
      </c>
      <c r="D736" s="1" t="str">
        <f aca="false">IF(ISBLANK(A736),"",C736)</f>
        <v> naw_norway.38.d:0 "Slesvig-Holsten gehört uns, und die Norweger haben sich an ihren Teil der Abmachung gehalten. Jetzt werden Maßnahmen ergriffen, um Grönland wieder an die Norweger zurückzugeben, wie es unser Teil der Abmachung war."</v>
      </c>
    </row>
    <row r="737" customFormat="false" ht="15" hidden="false" customHeight="false" outlineLevel="0" collapsed="false">
      <c r="A737" s="1" t="s">
        <v>1339</v>
      </c>
      <c r="B737" s="1" t="s">
        <v>1340</v>
      </c>
      <c r="C737" s="1" t="str">
        <f aca="false">A737 &amp;" " &amp;"""" &amp;B737 &amp;""""</f>
        <v> naw_norway.38.a:0 "Kümmern Sie sich gut um die Grönländer, jetzt!"</v>
      </c>
      <c r="D737" s="1" t="str">
        <f aca="false">IF(ISBLANK(A737),"",C737)</f>
        <v> naw_norway.38.a:0 "Kümmern Sie sich gut um die Grönländer, jetzt!"</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1341</v>
      </c>
      <c r="B739" s="1" t="s">
        <v>1342</v>
      </c>
      <c r="C739" s="1" t="str">
        <f aca="false">A739 &amp;" " &amp;"""" &amp;B739 &amp;""""</f>
        <v> naw_norway.39.t:0 "[[~From.GetName~]] hat Grönland an uns zurückgegeben"</v>
      </c>
      <c r="D739" s="1" t="str">
        <f aca="false">IF(ISBLANK(A739),"",C739)</f>
        <v> naw_norway.39.t:0 "[[~From.GetName~]] hat Grönland an uns zurückgegeben"</v>
      </c>
    </row>
    <row r="740" customFormat="false" ht="15" hidden="false" customHeight="false" outlineLevel="0" collapsed="false">
      <c r="A740" s="1" t="s">
        <v>1343</v>
      </c>
      <c r="B740" s="1" t="s">
        <v>1344</v>
      </c>
      <c r="C740" s="1" t="str">
        <f aca="false">A740 &amp;" " &amp;"""" &amp;B740 &amp;""""</f>
        <v> naw_norway.39.d:0 "Die Dänen haben erkannt, dass unser Teil der Abmachung, ihnen bei der Rückgewinnung von Slesvig zu helfen, erfüllt wurde, und haben uns Grönland wieder zurückgegeben. Grönland ist nun kein vorübergehendes Pfand mehr, sondern Teil des norwegischen Königreichs, und die Inuit werden norwegische Staatsbürger."</v>
      </c>
      <c r="D740" s="1" t="str">
        <f aca="false">IF(ISBLANK(A740),"",C740)</f>
        <v> naw_norway.39.d:0 "Die Dänen haben erkannt, dass unser Teil der Abmachung, ihnen bei der Rückgewinnung von Slesvig zu helfen, erfüllt wurde, und haben uns Grönland wieder zurückgegeben. Grönland ist nun kein vorübergehendes Pfand mehr, sondern Teil des norwegischen Königreichs, und die Inuit werden norwegische Staatsbürger."</v>
      </c>
    </row>
    <row r="741" customFormat="false" ht="15" hidden="false" customHeight="false" outlineLevel="0" collapsed="false">
      <c r="A741" s="1" t="s">
        <v>1345</v>
      </c>
      <c r="B741" s="1" t="s">
        <v>1346</v>
      </c>
      <c r="C741" s="1" t="str">
        <f aca="false">A741 &amp;" " &amp;"""" &amp;B741 &amp;""""</f>
        <v> naw_norway.39.a:0 "Wunderbar. Wie oft sieht man eine Kette von Ereignissen mit einer Moral?"</v>
      </c>
      <c r="D741" s="1" t="str">
        <f aca="false">IF(ISBLANK(A741),"",C741)</f>
        <v> naw_norway.39.a:0 "Wunderbar. Wie oft sieht man eine Kette von Ereignissen mit einer Moral?"</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1347</v>
      </c>
      <c r="B743" s="1" t="s">
        <v>1348</v>
      </c>
      <c r="C743" s="1" t="str">
        <f aca="false">A743 &amp;" " &amp;"""" &amp;B743 &amp;""""</f>
        <v> naw_norway.40.t:0 "[[~From.GetName~]] stellt sich auf die Seite der Russen, nachdem sie uns Karelien versprochen hat"</v>
      </c>
      <c r="D743" s="1" t="str">
        <f aca="false">IF(ISBLANK(A743),"",C743)</f>
        <v> naw_norway.40.t:0 "[[~From.GetName~]] stellt sich auf die Seite der Russen, nachdem sie uns Karelien versprochen hat"</v>
      </c>
    </row>
    <row r="744" customFormat="false" ht="15" hidden="false" customHeight="false" outlineLevel="0" collapsed="false">
      <c r="A744" s="1" t="s">
        <v>1349</v>
      </c>
      <c r="B744" s="1" t="s">
        <v>1350</v>
      </c>
      <c r="C744" s="1" t="str">
        <f aca="false">A744 &amp;" " &amp;"""" &amp;B744 &amp;""""</f>
        <v> naw_norway.40.d:0 "Die norwegische Führung hat beschlossen, sich auf die Seite der Russen zu stellen, um deren Angriffe abzuwehren. Natürlich sind einige Finnen jetzt verärgert, dass wir unsere Inseln in der Ostsee im Austausch für die Unterstützung bei der Rückeroberung Kareliens und der Beendigung der östlichen Bedrohung aufgegeben haben. Und außerdem: Wenn die Russen die anderen Großmächte besiegen, wie sollen wir uns dann gegen sie verteidigen können? Wir haben eine riesige gemeinsame Grenze mit ihnen! Zumindest könnten wir unsere Beschwerden an die Norweger richten, um unsere Öffentlichkeit zufrieden zu stellen und vielleicht etwas zu erreichen?"</v>
      </c>
      <c r="D744" s="1" t="str">
        <f aca="false">IF(ISBLANK(A744),"",C744)</f>
        <v> naw_norway.40.d:0 "Die norwegische Führung hat beschlossen, sich auf die Seite der Russen zu stellen, um deren Angriffe abzuwehren. Natürlich sind einige Finnen jetzt verärgert, dass wir unsere Inseln in der Ostsee im Austausch für die Unterstützung bei der Rückeroberung Kareliens und der Beendigung der östlichen Bedrohung aufgegeben haben. Und außerdem: Wenn die Russen die anderen Großmächte besiegen, wie sollen wir uns dann gegen sie verteidigen können? Wir haben eine riesige gemeinsame Grenze mit ihnen! Zumindest könnten wir unsere Beschwerden an die Norweger richten, um unsere Öffentlichkeit zufrieden zu stellen und vielleicht etwas zu erreichen?"</v>
      </c>
    </row>
    <row r="745" customFormat="false" ht="15" hidden="false" customHeight="false" outlineLevel="0" collapsed="false">
      <c r="A745" s="1" t="s">
        <v>1351</v>
      </c>
      <c r="B745" s="1" t="s">
        <v>1298</v>
      </c>
      <c r="C745" s="1" t="str">
        <f aca="false">A745 &amp;" " &amp;"""" &amp;B745 &amp;""""</f>
        <v> naw_norway.40.a:0 "Richten Sie unsere Beschwerden an die norwegische Regierung."</v>
      </c>
      <c r="D745" s="1" t="str">
        <f aca="false">IF(ISBLANK(A745),"",C745)</f>
        <v> naw_norway.40.a:0 "Richten Sie unsere Beschwerden an die norwegische Regierung."</v>
      </c>
    </row>
    <row r="746" customFormat="false" ht="15" hidden="false" customHeight="false" outlineLevel="0" collapsed="false">
      <c r="A746" s="1" t="s">
        <v>1352</v>
      </c>
      <c r="B746" s="1" t="s">
        <v>1300</v>
      </c>
      <c r="C746" s="1" t="str">
        <f aca="false">A746 &amp;" " &amp;"""" &amp;B746 &amp;""""</f>
        <v> naw_norway.40.b:0 "Hören Sie auf, sich zu beschweren, wenigstens haben wir jetzt Frieden."</v>
      </c>
      <c r="D746" s="1" t="str">
        <f aca="false">IF(ISBLANK(A746),"",C746)</f>
        <v> naw_norway.40.b:0 "Hören Sie auf, sich zu beschweren, wenigstens haben wir jetzt Frieden."</v>
      </c>
    </row>
    <row r="747" customFormat="false" ht="15" hidden="false" customHeight="false" outlineLevel="0" collapsed="false">
      <c r="C747" s="1" t="str">
        <f aca="false">A747 &amp;" " &amp;"""" &amp;B747 &amp;""""</f>
        <v> ""</v>
      </c>
      <c r="D747" s="1" t="str">
        <f aca="false">IF(ISBLANK(A747),"",C747)</f>
        <v/>
      </c>
    </row>
    <row r="748" customFormat="false" ht="15" hidden="false" customHeight="false" outlineLevel="0" collapsed="false">
      <c r="A748" s="1" t="s">
        <v>1353</v>
      </c>
      <c r="B748" s="1" t="s">
        <v>1354</v>
      </c>
      <c r="C748" s="1" t="str">
        <f aca="false">A748 &amp;" " &amp;"""" &amp;B748 &amp;""""</f>
        <v> naw_norway.41.t:0 "[[~From.GetName~]] versteht unsere Entscheidung, sich auf die Seite Russlands zu stellen"</v>
      </c>
      <c r="D748" s="1" t="str">
        <f aca="false">IF(ISBLANK(A748),"",C748)</f>
        <v> naw_norway.41.t:0 "[[~From.GetName~]] versteht unsere Entscheidung, sich auf die Seite Russlands zu stellen"</v>
      </c>
    </row>
    <row r="749" customFormat="false" ht="15" hidden="false" customHeight="false" outlineLevel="0" collapsed="false">
      <c r="A749" s="1" t="s">
        <v>1355</v>
      </c>
      <c r="B749" s="1" t="s">
        <v>1356</v>
      </c>
      <c r="C749" s="1" t="str">
        <f aca="false">A749 &amp;" " &amp;"""" &amp;B749 &amp;""""</f>
        <v> naw_norway.41.d:0 "Die Finnen sind zwar verärgert, weil wir ihnen Hilfe bei der Rückeroberung Kareliens versprochen haben, aber wahrscheinlich noch mehr, weil wir uns auf die Seite einer Bedrohung gestellt haben, die sie eines Tages einholen könnte, aber sie verstehen unseren Pragmatismus, sich auf die Seite Russlands zu stellen. Obwohl sie langfristig besorgt sind, erkennen sie, dass die unmittelbare Sicherheit Vorrang haben muss. Und wer weiß, wenn Russland anfängt, den Krieg zu verlieren, muss die Freundschaft mit ihnen vielleicht nicht von Dauer sein..."</v>
      </c>
      <c r="D749" s="1" t="str">
        <f aca="false">IF(ISBLANK(A749),"",C749)</f>
        <v> naw_norway.41.d:0 "Die Finnen sind zwar verärgert, weil wir ihnen Hilfe bei der Rückeroberung Kareliens versprochen haben, aber wahrscheinlich noch mehr, weil wir uns auf die Seite einer Bedrohung gestellt haben, die sie eines Tages einholen könnte, aber sie verstehen unseren Pragmatismus, sich auf die Seite Russlands zu stellen. Obwohl sie langfristig besorgt sind, erkennen sie, dass die unmittelbare Sicherheit Vorrang haben muss. Und wer weiß, wenn Russland anfängt, den Krieg zu verlieren, muss die Freundschaft mit ihnen vielleicht nicht von Dauer sein..."</v>
      </c>
    </row>
    <row r="750" customFormat="false" ht="15" hidden="false" customHeight="false" outlineLevel="0" collapsed="false">
      <c r="A750" s="1" t="s">
        <v>1357</v>
      </c>
      <c r="B750" s="1" t="s">
        <v>1306</v>
      </c>
      <c r="C750" s="1" t="str">
        <f aca="false">A750 &amp;" " &amp;"""" &amp;B750 &amp;""""</f>
        <v> naw_norway.41.a:0 "[[~From.GetName~]] versteht unseren Pragmatismus."</v>
      </c>
      <c r="D750" s="1" t="str">
        <f aca="false">IF(ISBLANK(A750),"",C750)</f>
        <v> naw_norway.41.a:0 "[[~From.GetName~]] versteht unseren Pragmatismus."</v>
      </c>
    </row>
    <row r="751" customFormat="false" ht="15" hidden="false" customHeight="false" outlineLevel="0" collapsed="false">
      <c r="C751" s="1" t="str">
        <f aca="false">A751 &amp;" " &amp;"""" &amp;B751 &amp;""""</f>
        <v> ""</v>
      </c>
      <c r="D751" s="1" t="str">
        <f aca="false">IF(ISBLANK(A751),"",C751)</f>
        <v/>
      </c>
    </row>
    <row r="752" customFormat="false" ht="15" hidden="false" customHeight="false" outlineLevel="0" collapsed="false">
      <c r="A752" s="1" t="s">
        <v>1358</v>
      </c>
      <c r="B752" s="1" t="s">
        <v>1359</v>
      </c>
      <c r="C752" s="1" t="str">
        <f aca="false">A752 &amp;" " &amp;"""" &amp;B752 &amp;""""</f>
        <v> naw_norway.42.t:0 "[[~Von.GetName~]] erhebt Einwände gegen unsere Parteinahme für die Sowjetunion"</v>
      </c>
      <c r="D752" s="1" t="str">
        <f aca="false">IF(ISBLANK(A752),"",C752)</f>
        <v> naw_norway.42.t:0 "[[~Von.GetName~]] erhebt Einwände gegen unsere Parteinahme für die Sowjetunion"</v>
      </c>
    </row>
    <row r="753" customFormat="false" ht="15" hidden="false" customHeight="false" outlineLevel="0" collapsed="false">
      <c r="A753" s="1" t="s">
        <v>1360</v>
      </c>
      <c r="B753" s="1" t="s">
        <v>1361</v>
      </c>
      <c r="C753" s="1" t="str">
        <f aca="false">A753 &amp;" " &amp;"""" &amp;B753 &amp;""""</f>
        <v> naw_norway.42.d:0 "Die finnischen Führer schienen ziemlich sauer darüber zu sein, dass wir uns auf die Seite der Russen geschlagen haben. Erstens haben wir versprochen, bei der Rückeroberung des restlichen Kareliens zu helfen, und zweitens könnten die Sowjets uns und Finnland angreifen, wenn sie stärker werden, obwohl wir auf ihrer Seite stehen. Das ist jedenfalls die Überzeugung der Finnen. Wie sollen wir damit umgehen?"</v>
      </c>
      <c r="D753" s="1" t="str">
        <f aca="false">IF(ISBLANK(A753),"",C753)</f>
        <v> naw_norway.42.d:0 "Die finnischen Führer schienen ziemlich sauer darüber zu sein, dass wir uns auf die Seite der Russen geschlagen haben. Erstens haben wir versprochen, bei der Rückeroberung des restlichen Kareliens zu helfen, und zweitens könnten die Sowjets uns und Finnland angreifen, wenn sie stärker werden, obwohl wir auf ihrer Seite stehen. Das ist jedenfalls die Überzeugung der Finnen. Wie sollen wir damit umgehen?"</v>
      </c>
    </row>
    <row r="754" customFormat="false" ht="15" hidden="false" customHeight="false" outlineLevel="0" collapsed="false">
      <c r="A754" s="1" t="s">
        <v>1362</v>
      </c>
      <c r="B754" s="1" t="s">
        <v>1363</v>
      </c>
      <c r="C754" s="1" t="str">
        <f aca="false">A754 &amp;" " &amp;"""" &amp;B754 &amp;""""</f>
        <v> naw_norway.42.a:0 "Sie müssen entschädigt werden! Geben Sie ihnen eine finanzielle Entschädigung."</v>
      </c>
      <c r="D754" s="1" t="str">
        <f aca="false">IF(ISBLANK(A754),"",C754)</f>
        <v> naw_norway.42.a:0 "Sie müssen entschädigt werden! Geben Sie ihnen eine finanzielle Entschädigung."</v>
      </c>
    </row>
    <row r="755" customFormat="false" ht="15" hidden="false" customHeight="false" outlineLevel="0" collapsed="false">
      <c r="A755" s="1" t="s">
        <v>1364</v>
      </c>
      <c r="B755" s="1" t="s">
        <v>1365</v>
      </c>
      <c r="C755" s="1" t="str">
        <f aca="false">A755 &amp;" " &amp;"""" &amp;B755 &amp;""""</f>
        <v> naw_norway.42.b:0 "Wir können sie jetzt nicht entschädigen, wir brauchen unsere Ressourcen, um unsere eigene Verteidigung aufzubauen."</v>
      </c>
      <c r="D755" s="1" t="str">
        <f aca="false">IF(ISBLANK(A755),"",C755)</f>
        <v> naw_norway.42.b:0 "Wir können sie jetzt nicht entschädigen, wir brauchen unsere Ressourcen, um unsere eigene Verteidigung aufzubauen."</v>
      </c>
    </row>
    <row r="756" customFormat="false" ht="15" hidden="false" customHeight="false" outlineLevel="0" collapsed="false">
      <c r="C756" s="1" t="str">
        <f aca="false">A756 &amp;" " &amp;"""" &amp;B756 &amp;""""</f>
        <v> ""</v>
      </c>
      <c r="D756" s="1" t="str">
        <f aca="false">IF(ISBLANK(A756),"",C756)</f>
        <v/>
      </c>
    </row>
    <row r="757" customFormat="false" ht="15" hidden="false" customHeight="false" outlineLevel="0" collapsed="false">
      <c r="A757" s="1" t="s">
        <v>1366</v>
      </c>
      <c r="B757" s="1" t="s">
        <v>1367</v>
      </c>
      <c r="C757" s="1" t="str">
        <f aca="false">A757 &amp;" " &amp;"""" &amp;B757 &amp;""""</f>
        <v> naw_norway.43.t:0 "Die Norweger stimmen den Entschädigungen zu"</v>
      </c>
      <c r="D757" s="1" t="str">
        <f aca="false">IF(ISBLANK(A757),"",C757)</f>
        <v> naw_norway.43.t:0 "Die Norweger stimmen den Entschädigungen zu"</v>
      </c>
    </row>
    <row r="758" customFormat="false" ht="15" hidden="false" customHeight="false" outlineLevel="0" collapsed="false">
      <c r="A758" s="1" t="s">
        <v>1368</v>
      </c>
      <c r="B758" s="1" t="s">
        <v>1369</v>
      </c>
      <c r="C758" s="1" t="str">
        <f aca="false">A758 &amp;" " &amp;"""" &amp;B758 &amp;""""</f>
        <v> naw_norway.43.d:0 "Es scheint, dass die Norweger unsere Beschwerden verstanden haben. Sie werden uns eine finanzielle Entschädigung gewähren, die wir in unsere Industrien umleiten werden."</v>
      </c>
      <c r="D758" s="1" t="str">
        <f aca="false">IF(ISBLANK(A758),"",C758)</f>
        <v> naw_norway.43.d:0 "Es scheint, dass die Norweger unsere Beschwerden verstanden haben. Sie werden uns eine finanzielle Entschädigung gewähren, die wir in unsere Industrien umleiten werden."</v>
      </c>
    </row>
    <row r="759" customFormat="false" ht="15" hidden="false" customHeight="false" outlineLevel="0" collapsed="false">
      <c r="A759" s="1" t="s">
        <v>1370</v>
      </c>
      <c r="B759" s="1" t="s">
        <v>1371</v>
      </c>
      <c r="C759" s="1" t="str">
        <f aca="false">A759 &amp;" " &amp;"""" &amp;B759 &amp;""""</f>
        <v> naw_norway.43.a:0 "Das reicht fürs Erste, danke."</v>
      </c>
      <c r="D759" s="1" t="str">
        <f aca="false">IF(ISBLANK(A759),"",C759)</f>
        <v> naw_norway.43.a:0 "Das reicht fürs Erste, danke."</v>
      </c>
    </row>
    <row r="760" customFormat="false" ht="15" hidden="false" customHeight="false" outlineLevel="0" collapsed="false">
      <c r="C760" s="1" t="str">
        <f aca="false">A760 &amp;" " &amp;"""" &amp;B760 &amp;""""</f>
        <v> ""</v>
      </c>
      <c r="D760" s="1" t="str">
        <f aca="false">IF(ISBLANK(A760),"",C760)</f>
        <v/>
      </c>
    </row>
    <row r="761" customFormat="false" ht="15" hidden="false" customHeight="false" outlineLevel="0" collapsed="false">
      <c r="A761" s="1" t="s">
        <v>1372</v>
      </c>
      <c r="B761" s="1" t="s">
        <v>1373</v>
      </c>
      <c r="C761" s="1" t="str">
        <f aca="false">A761 &amp;" " &amp;"""" &amp;B761 &amp;""""</f>
        <v> naw_norway.44.t:0 "Die Norweger haben uns die Entschädigung verweigert"</v>
      </c>
      <c r="D761" s="1" t="str">
        <f aca="false">IF(ISBLANK(A761),"",C761)</f>
        <v> naw_norway.44.t:0 "Die Norweger haben uns die Entschädigung verweigert"</v>
      </c>
    </row>
    <row r="762" customFormat="false" ht="15" hidden="false" customHeight="false" outlineLevel="0" collapsed="false">
      <c r="A762" s="1" t="s">
        <v>1374</v>
      </c>
      <c r="B762" s="1" t="s">
        <v>1375</v>
      </c>
      <c r="C762" s="1" t="str">
        <f aca="false">A762 &amp;" " &amp;"""" &amp;B762 &amp;""""</f>
        <v> naw_norway.44.d:0 "Die Norweger behaupten, sie hätten getan, was notwendig war, und verweigern uns die Entschädigung mit der Begründung, die Zusammenarbeit mit den Sowjets sei für das Überleben aller unserer Völker notwendig gewesen. Während die Expansion nach Karelien eine Sache ist, ist der Schutz unserer Grenzen vor den Russen auf lange Sicht das Hauptanliegen, und dass die Norweger mit ihrer bequemen Position weit weg von der Bedrohung uns nicht einmal entschädigen wollen, ist äußerst enttäuschend..."</v>
      </c>
      <c r="D762" s="1" t="str">
        <f aca="false">IF(ISBLANK(A762),"",C762)</f>
        <v> naw_norway.44.d:0 "Die Norweger behaupten, sie hätten getan, was notwendig war, und verweigern uns die Entschädigung mit der Begründung, die Zusammenarbeit mit den Sowjets sei für das Überleben aller unserer Völker notwendig gewesen. Während die Expansion nach Karelien eine Sache ist, ist der Schutz unserer Grenzen vor den Russen auf lange Sicht das Hauptanliegen, und dass die Norweger mit ihrer bequemen Position weit weg von der Bedrohung uns nicht einmal entschädigen wollen, ist äußerst enttäuschend..."</v>
      </c>
    </row>
    <row r="763" customFormat="false" ht="15" hidden="false" customHeight="false" outlineLevel="0" collapsed="false">
      <c r="A763" s="1" t="s">
        <v>1376</v>
      </c>
      <c r="B763" s="1" t="s">
        <v>1377</v>
      </c>
      <c r="C763" s="1" t="str">
        <f aca="false">A763 &amp;" " &amp;"""" &amp;B763 &amp;""""</f>
        <v> naw_norway.44.a:0 "Die behüteten, naiven Narren..."</v>
      </c>
      <c r="D763" s="1" t="str">
        <f aca="false">IF(ISBLANK(A763),"",C763)</f>
        <v> naw_norway.44.a:0 "Die behüteten, naiven Narren..."</v>
      </c>
    </row>
    <row r="764" customFormat="false" ht="15" hidden="false" customHeight="false" outlineLevel="0" collapsed="false">
      <c r="C764" s="1" t="str">
        <f aca="false">A764 &amp;" " &amp;"""" &amp;B764 &amp;""""</f>
        <v> ""</v>
      </c>
      <c r="D764" s="1" t="str">
        <f aca="false">IF(ISBLANK(A764),"",C764)</f>
        <v/>
      </c>
    </row>
    <row r="765" customFormat="false" ht="15" hidden="false" customHeight="false" outlineLevel="0" collapsed="false">
      <c r="A765" s="1" t="s">
        <v>1378</v>
      </c>
      <c r="B765" s="1" t="s">
        <v>1379</v>
      </c>
      <c r="C765" s="1" t="str">
        <f aca="false">A765 &amp;" " &amp;"""" &amp;B765 &amp;""""</f>
        <v> naw_norway.45.t:0 "Misstrauensvotum - Wer soll die neue Regierung führen?"</v>
      </c>
      <c r="D765" s="1" t="str">
        <f aca="false">IF(ISBLANK(A765),"",C765)</f>
        <v> naw_norway.45.t:0 "Misstrauensvotum - Wer soll die neue Regierung führen?"</v>
      </c>
    </row>
    <row r="766" customFormat="false" ht="15" hidden="false" customHeight="false" outlineLevel="0" collapsed="false">
      <c r="A766" s="1" t="s">
        <v>1380</v>
      </c>
      <c r="B766" s="1" t="s">
        <v>1381</v>
      </c>
      <c r="C766" s="1" t="str">
        <f aca="false">A766 &amp;" " &amp;"""" &amp;B766 &amp;""""</f>
        <v> naw_norway.45.d:0 "Die alte Regierung wurde durch das Misstrauensvotum abgesetzt, und es wird eine neue Regierung eingesetzt, eine Koalition unter Führung von Høyre, unserer konservativen Partei. Während die Feinheiten noch ausgearbeitet werden, müssen wir entscheiden, wer Ministerpräsident von Norwegen werden soll. Im Moment gibt es zwei gute Kandidaten."</v>
      </c>
      <c r="D766" s="1" t="str">
        <f aca="false">IF(ISBLANK(A766),"",C766)</f>
        <v> naw_norway.45.d:0 "Die alte Regierung wurde durch das Misstrauensvotum abgesetzt, und es wird eine neue Regierung eingesetzt, eine Koalition unter Führung von Høyre, unserer konservativen Partei. Während die Feinheiten noch ausgearbeitet werden, müssen wir entscheiden, wer Ministerpräsident von Norwegen werden soll. Im Moment gibt es zwei gute Kandidaten."</v>
      </c>
    </row>
    <row r="767" customFormat="false" ht="15" hidden="false" customHeight="false" outlineLevel="0" collapsed="false">
      <c r="A767" s="1" t="s">
        <v>1382</v>
      </c>
      <c r="B767" s="1" t="s">
        <v>1383</v>
      </c>
      <c r="C767" s="1" t="str">
        <f aca="false">A767 &amp;" " &amp;"""" &amp;B767 &amp;""""</f>
        <v> naw_norway.45.a:0 "Ivar Lykke - Er verfügt über einschlägige Erfahrung und die Fähigkeit, bei Bedarf Kompromisse einzugehen."</v>
      </c>
      <c r="D767" s="1" t="str">
        <f aca="false">IF(ISBLANK(A767),"",C767)</f>
        <v> naw_norway.45.a:0 "Ivar Lykke - Er verfügt über einschlägige Erfahrung und die Fähigkeit, bei Bedarf Kompromisse einzugehen."</v>
      </c>
    </row>
    <row r="768" customFormat="false" ht="15" hidden="false" customHeight="false" outlineLevel="0" collapsed="false">
      <c r="A768" s="1" t="s">
        <v>1384</v>
      </c>
      <c r="B768" s="1" t="s">
        <v>1385</v>
      </c>
      <c r="C768" s="1" t="str">
        <f aca="false">A768 &amp;" " &amp;"""" &amp;B768 &amp;""""</f>
        <v> naw_norway.45.b:0 "C.J. Hambro - Er will das Amt und hat vielfältige Erfahrungen in Politik und Schriftstellerei."</v>
      </c>
      <c r="D768" s="1" t="str">
        <f aca="false">IF(ISBLANK(A768),"",C768)</f>
        <v> naw_norway.45.b:0 "C.J. Hambro - Er will das Amt und hat vielfältige Erfahrungen in Politik und Schriftstellerei."</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A770" s="1" t="s">
        <v>1386</v>
      </c>
      <c r="B770" s="1" t="s">
        <v>1387</v>
      </c>
      <c r="C770" s="1" t="str">
        <f aca="false">A770 &amp;" " &amp;"""" &amp;B770 &amp;""""</f>
        <v> naw_norway.50.t:0 "[[~From.GetName~]] schlägt einen Deal vor"</v>
      </c>
      <c r="D770" s="1" t="str">
        <f aca="false">IF(ISBLANK(A770),"",C770)</f>
        <v> naw_norway.50.t:0 "[[~From.GetName~]] schlägt einen Deal vor"</v>
      </c>
    </row>
    <row r="771" customFormat="false" ht="15" hidden="false" customHeight="false" outlineLevel="0" collapsed="false">
      <c r="A771" s="1" t="s">
        <v>1388</v>
      </c>
      <c r="B771" s="1" t="s">
        <v>1389</v>
      </c>
      <c r="C771" s="1" t="str">
        <f aca="false">A771 &amp;" " &amp;"""" &amp;B771 &amp;""""</f>
        <v> naw_norway.50.d:0 "Nachdem Norwegen 1814 vom dänischen Königreich abgetrennt wurde, übertrug uns der Vertrag von Kiel den Besitz seiner ehemaligen nordatlantischen Inseln, Grönland, Island und die Färöer. Zwar gab es diesbezüglich Unstimmigkeiten mit der zeitweiligen Besetzung Ostgrönlands durch norwegische Irredentisten, doch sind die Norweger nun auf diplomatischem Wege zu uns gekommen, wenn auch mit anderen Forderungen: Im Gegenzug für die Rückübertragung ihrer ehemaligen Inseln Färöer und Island werden die Norweger ihre Ansprüche auf Grönland aufgeben, uns im Falle eines deutschen Angriffs verteidigen und auch bei den Verhandlungen über die Rückgabe von Slesvig und Teilen von Holsten helfen, sollte sich die Gelegenheit ergeben. Die Forderungen sind zwar recht umfangreich, aber die nordatlantischen Inseln sind nicht das wirtschaftlich wichtigste Gebiet unseres Landes, und eine Rückgabe von Slesvig hätte sich als viel profitabler erwiesen. Sollen wir diesen Vorschlag annehmen oder ablehnen, oder vielleicht einen Kompromiss vorschlagen, da die Forderungen recht umfangreich sind?"</v>
      </c>
      <c r="D771" s="1" t="str">
        <f aca="false">IF(ISBLANK(A771),"",C771)</f>
        <v> naw_norway.50.d:0 "Nachdem Norwegen 1814 vom dänischen Königreich abgetrennt wurde, übertrug uns der Vertrag von Kiel den Besitz seiner ehemaligen nordatlantischen Inseln, Grönland, Island und die Färöer. Zwar gab es diesbezüglich Unstimmigkeiten mit der zeitweiligen Besetzung Ostgrönlands durch norwegische Irredentisten, doch sind die Norweger nun auf diplomatischem Wege zu uns gekommen, wenn auch mit anderen Forderungen: Im Gegenzug für die Rückübertragung ihrer ehemaligen Inseln Färöer und Island werden die Norweger ihre Ansprüche auf Grönland aufgeben, uns im Falle eines deutschen Angriffs verteidigen und auch bei den Verhandlungen über die Rückgabe von Slesvig und Teilen von Holsten helfen, sollte sich die Gelegenheit ergeben. Die Forderungen sind zwar recht umfangreich, aber die nordatlantischen Inseln sind nicht das wirtschaftlich wichtigste Gebiet unseres Landes, und eine Rückgabe von Slesvig hätte sich als viel profitabler erwiesen. Sollen wir diesen Vorschlag annehmen oder ablehnen, oder vielleicht einen Kompromiss vorschlagen, da die Forderungen recht umfangreich sind?"</v>
      </c>
    </row>
    <row r="772" customFormat="false" ht="15" hidden="false" customHeight="false" outlineLevel="0" collapsed="false">
      <c r="A772" s="1" t="s">
        <v>1390</v>
      </c>
      <c r="B772" s="1" t="s">
        <v>1391</v>
      </c>
      <c r="C772" s="1" t="str">
        <f aca="false">A772 &amp;" " &amp;"""" &amp;B772 &amp;""""</f>
        <v> naw_norway.50.a:0 "Annehmen und Grönland mit einbeziehen. Wir sollten uns um jeden Preis mit unseren Verwandten im Norden anfreunden!"</v>
      </c>
      <c r="D772" s="1" t="str">
        <f aca="false">IF(ISBLANK(A772),"",C772)</f>
        <v> naw_norway.50.a:0 "Annehmen und Grönland mit einbeziehen. Wir sollten uns um jeden Preis mit unseren Verwandten im Norden anfreunden!"</v>
      </c>
    </row>
    <row r="773" customFormat="false" ht="15" hidden="false" customHeight="false" outlineLevel="0" collapsed="false">
      <c r="A773" s="1" t="s">
        <v>1392</v>
      </c>
      <c r="B773" s="1" t="s">
        <v>1393</v>
      </c>
      <c r="C773" s="1" t="str">
        <f aca="false">A773 &amp;" " &amp;"""" &amp;B773 &amp;""""</f>
        <v> naw_norway.50.b:0 "Annehmen. Die Inseln waren norwegisch, und Slesvig-Holsten wäre für uns von größerem Wert."</v>
      </c>
      <c r="D773" s="1" t="str">
        <f aca="false">IF(ISBLANK(A773),"",C773)</f>
        <v> naw_norway.50.b:0 "Annehmen. Die Inseln waren norwegisch, und Slesvig-Holsten wäre für uns von größerem Wert."</v>
      </c>
    </row>
    <row r="774" customFormat="false" ht="15" hidden="false" customHeight="false" outlineLevel="0" collapsed="false">
      <c r="A774" s="1" t="s">
        <v>1394</v>
      </c>
      <c r="B774" s="1" t="s">
        <v>1395</v>
      </c>
      <c r="C774" s="1" t="str">
        <f aca="false">A774 &amp;" " &amp;"""" &amp;B774 &amp;""""</f>
        <v> naw_norway.50.c:0 "Verhandeln Sie, um Island zu behalten. Der Deal ist derzeit sehr zu Gunsten Norwegens."</v>
      </c>
      <c r="D774" s="1" t="str">
        <f aca="false">IF(ISBLANK(A774),"",C774)</f>
        <v> naw_norway.50.c:0 "Verhandeln Sie, um Island zu behalten. Der Deal ist derzeit sehr zu Gunsten Norwegens."</v>
      </c>
    </row>
    <row r="775" customFormat="false" ht="15" hidden="false" customHeight="false" outlineLevel="0" collapsed="false">
      <c r="A775" s="1" t="s">
        <v>1396</v>
      </c>
      <c r="B775" s="1" t="s">
        <v>1397</v>
      </c>
      <c r="C775" s="1" t="str">
        <f aca="false">A775 &amp;" " &amp;"""" &amp;B775 &amp;""""</f>
        <v> naw_norway.50.e:0 "Lehnen Sie ein solches Geschäft ab, nur die Norweger würden hier einen unmittelbaren Nutzen sehen..."</v>
      </c>
      <c r="D775" s="1" t="str">
        <f aca="false">IF(ISBLANK(A775),"",C775)</f>
        <v> naw_norway.50.e:0 "Lehnen Sie ein solches Geschäft ab, nur die Norweger würden hier einen unmittelbaren Nutzen sehen..."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1398</v>
      </c>
      <c r="B777" s="1" t="s">
        <v>1399</v>
      </c>
      <c r="C777" s="1" t="str">
        <f aca="false">A777 &amp;" " &amp;"""" &amp;B777 &amp;""""</f>
        <v> naw_norway.51.t:0 "[[~From.GetName~]] nimmt den Deal an"</v>
      </c>
      <c r="D777" s="1" t="str">
        <f aca="false">IF(ISBLANK(A777),"",C777)</f>
        <v> naw_norway.51.t:0 "[[~From.GetName~]] nimmt den Deal an"</v>
      </c>
    </row>
    <row r="778" customFormat="false" ht="15" hidden="false" customHeight="false" outlineLevel="0" collapsed="false">
      <c r="A778" s="1" t="s">
        <v>1400</v>
      </c>
      <c r="B778" s="1" t="s">
        <v>1401</v>
      </c>
      <c r="C778" s="1" t="str">
        <f aca="false">A778 &amp;" " &amp;"""" &amp;B778 &amp;""""</f>
        <v> naw_norway.51.d:0 "Das vorgeschlagene dänisch-norwegische Abkommen wurde von [[~Von.GetName~]] angenommen, und unsere alten Inseln sind nun wieder unter unserer Kontrolle. Sollten wir jemals in der Lage sein, Slesvig an Dänemark zurückzugeben, werden wir das tun müssen, um unseren Teil der Abmachung zu erfüllen."</v>
      </c>
      <c r="D778" s="1" t="str">
        <f aca="false">IF(ISBLANK(A778),"",C778)</f>
        <v> naw_norway.51.d:0 "Das vorgeschlagene dänisch-norwegische Abkommen wurde von [[~Von.GetName~]] angenommen, und unsere alten Inseln sind nun wieder unter unserer Kontrolle. Sollten wir jemals in der Lage sein, Slesvig an Dänemark zurückzugeben, werden wir das tun müssen, um unseren Teil der Abmachung zu erfüllen."</v>
      </c>
    </row>
    <row r="779" customFormat="false" ht="15" hidden="false" customHeight="false" outlineLevel="0" collapsed="false">
      <c r="A779" s="1" t="s">
        <v>1402</v>
      </c>
      <c r="B779" s="1" t="s">
        <v>1403</v>
      </c>
      <c r="C779" s="1" t="str">
        <f aca="false">A779 &amp;" " &amp;"""" &amp;B779 &amp;""""</f>
        <v> naw_norway.51.a:0 "Die Dänen sind wirklich gute Verbündete, die uns einen Teil des ungerechten Vertrages von Kiel abgenommen haben."</v>
      </c>
      <c r="D779" s="1" t="str">
        <f aca="false">IF(ISBLANK(A779),"",C779)</f>
        <v> naw_norway.51.a:0 "Die Dänen sind wirklich gute Verbündete, die uns einen Teil des ungerechten Vertrages von Kiel abgenommen haben."</v>
      </c>
    </row>
    <row r="780" customFormat="false" ht="15" hidden="false" customHeight="false" outlineLevel="0" collapsed="false">
      <c r="C780" s="1" t="str">
        <f aca="false">A780 &amp;" " &amp;"""" &amp;B780 &amp;""""</f>
        <v> ""</v>
      </c>
      <c r="D780" s="1" t="str">
        <f aca="false">IF(ISBLANK(A780),"",C780)</f>
        <v/>
      </c>
    </row>
    <row r="781" customFormat="false" ht="15" hidden="false" customHeight="false" outlineLevel="0" collapsed="false">
      <c r="A781" s="1" t="s">
        <v>1404</v>
      </c>
      <c r="B781" s="1" t="s">
        <v>1405</v>
      </c>
      <c r="C781" s="1" t="str">
        <f aca="false">A781 &amp;" " &amp;"""" &amp;B781 &amp;""""</f>
        <v> naw_norway.52.t:0 "[[~From.GetName~]] nimmt den Deal an, mit einem Haken"</v>
      </c>
      <c r="D781" s="1" t="str">
        <f aca="false">IF(ISBLANK(A781),"",C781)</f>
        <v> naw_norway.52.t:0 "[[~From.GetName~]] nimmt den Deal an, mit einem Haken"</v>
      </c>
    </row>
    <row r="782" customFormat="false" ht="15" hidden="false" customHeight="false" outlineLevel="0" collapsed="false">
      <c r="A782" s="1" t="s">
        <v>1406</v>
      </c>
      <c r="B782" s="1" t="s">
        <v>1407</v>
      </c>
      <c r="C782" s="1" t="str">
        <f aca="false">A782 &amp;" " &amp;"""" &amp;B782 &amp;""""</f>
        <v> naw_norway.52.d:0 "Während die Dänen die allgemeine Idee des Abkommens mochten, fanden sie es wenig überraschend ein wenig zu einseitig, da wir die einzigen sind, die unmittelbare Vorteile daraus ziehen. Sie haben daher ein scheinbar vernünftiges Gegenangebot unterbreitet, bei dem das Abkommen so geändert wird, dass sie Island behalten. Unsere ausländischen Würdenträger fanden das vernünftig genug und akzeptierten das geänderte Angebot."</v>
      </c>
      <c r="D782" s="1" t="str">
        <f aca="false">IF(ISBLANK(A782),"",C782)</f>
        <v> naw_norway.52.d:0 "Während die Dänen die allgemeine Idee des Abkommens mochten, fanden sie es wenig überraschend ein wenig zu einseitig, da wir die einzigen sind, die unmittelbare Vorteile daraus ziehen. Sie haben daher ein scheinbar vernünftiges Gegenangebot unterbreitet, bei dem das Abkommen so geändert wird, dass sie Island behalten. Unsere ausländischen Würdenträger fanden das vernünftig genug und akzeptierten das geänderte Angebot."</v>
      </c>
    </row>
    <row r="783" customFormat="false" ht="15" hidden="false" customHeight="false" outlineLevel="0" collapsed="false">
      <c r="A783" s="1" t="s">
        <v>1408</v>
      </c>
      <c r="B783" s="1" t="s">
        <v>1409</v>
      </c>
      <c r="C783" s="1" t="str">
        <f aca="false">A783 &amp;" " &amp;"""" &amp;B783 &amp;""""</f>
        <v> naw_norway.52.a:0 "Nicht perfekt, aber durchaus akzeptabel."</v>
      </c>
      <c r="D783" s="1" t="str">
        <f aca="false">IF(ISBLANK(A783),"",C783)</f>
        <v> naw_norway.52.a:0 "Nicht perfekt, aber durchaus akzeptabel."</v>
      </c>
    </row>
    <row r="784" customFormat="false" ht="15" hidden="false" customHeight="false" outlineLevel="0" collapsed="false">
      <c r="C784" s="1" t="str">
        <f aca="false">A784 &amp;" " &amp;"""" &amp;B784 &amp;""""</f>
        <v> ""</v>
      </c>
      <c r="D784" s="1" t="str">
        <f aca="false">IF(ISBLANK(A784),"",C784)</f>
        <v/>
      </c>
    </row>
    <row r="785" customFormat="false" ht="15" hidden="false" customHeight="false" outlineLevel="0" collapsed="false">
      <c r="A785" s="1" t="s">
        <v>1410</v>
      </c>
      <c r="B785" s="1" t="s">
        <v>1411</v>
      </c>
      <c r="C785" s="1" t="str">
        <f aca="false">A785 &amp;" " &amp;"""" &amp;B785 &amp;""""</f>
        <v> naw_norway.53.t:0 "[[~From.GetName~]] lehnt den Deal ab"</v>
      </c>
      <c r="D785" s="1" t="str">
        <f aca="false">IF(ISBLANK(A785),"",C785)</f>
        <v> naw_norway.53.t:0 "[[~From.GetName~]] lehnt den Deal ab"</v>
      </c>
    </row>
    <row r="786" customFormat="false" ht="15" hidden="false" customHeight="false" outlineLevel="0" collapsed="false">
      <c r="A786" s="1" t="s">
        <v>1412</v>
      </c>
      <c r="B786" s="1" t="s">
        <v>1413</v>
      </c>
      <c r="C786" s="1" t="str">
        <f aca="false">A786 &amp;" " &amp;"""" &amp;B786 &amp;""""</f>
        <v> naw_norway.53.d:0 "Mit der Begründung, dass [[~From.GetName~]] keine unmittelbaren Vorteile für uns hat und unsere Forderungen zu hoch sind, haben die Dänen unsere Bitte abgelehnt, unsere Inseln zur Unterstützung bei der Rückeroberung von Slesvig-Holsten zurückzuerwerben. Dies ist zwar ein bedeutender Rückschlag für unseren diplomatischen Weg zu mehr Einfluss, aber wir gehen das Risiko ein und zetteln Revolten auf Island und den Färöern an, da die Bewohner ursprünglich vom norwegischen Festland stammen und Teil unseres Königreichs sind. Dies würde allerdings unser Bündnis mit Dänemark gefährden, und wenn Dänemark nicht nachgibt, könnte ein Krieg ausbrechen..."</v>
      </c>
      <c r="D786" s="1" t="str">
        <f aca="false">IF(ISBLANK(A786),"",C786)</f>
        <v> naw_norway.53.d:0 "Mit der Begründung, dass [[~From.GetName~]] keine unmittelbaren Vorteile für uns hat und unsere Forderungen zu hoch sind, haben die Dänen unsere Bitte abgelehnt, unsere Inseln zur Unterstützung bei der Rückeroberung von Slesvig-Holsten zurückzuerwerben. Dies ist zwar ein bedeutender Rückschlag für unseren diplomatischen Weg zu mehr Einfluss, aber wir gehen das Risiko ein und zetteln Revolten auf Island und den Färöern an, da die Bewohner ursprünglich vom norwegischen Festland stammen und Teil unseres Königreichs sind. Dies würde allerdings unser Bündnis mit Dänemark gefährden, und wenn Dänemark nicht nachgibt, könnte ein Krieg ausbrechen..."</v>
      </c>
    </row>
    <row r="787" customFormat="false" ht="15" hidden="false" customHeight="false" outlineLevel="0" collapsed="false">
      <c r="A787" s="1" t="s">
        <v>1414</v>
      </c>
      <c r="B787" s="1" t="s">
        <v>1415</v>
      </c>
      <c r="C787" s="1" t="str">
        <f aca="false">A787 &amp;" " &amp;"""" &amp;B787 &amp;""""</f>
        <v> naw_norway.53.a:0 "Wir werden unsere Freundschaft mit Dänemark nicht aufs Spiel setzen. Sollen sie doch die Inseln behalten..."</v>
      </c>
      <c r="D787" s="1" t="str">
        <f aca="false">IF(ISBLANK(A787),"",C787)</f>
        <v> naw_norway.53.a:0 "Wir werden unsere Freundschaft mit Dänemark nicht aufs Spiel setzen. Sollen sie doch die Inseln behalten..."</v>
      </c>
    </row>
    <row r="788" customFormat="false" ht="15" hidden="false" customHeight="false" outlineLevel="0" collapsed="false">
      <c r="A788" s="1" t="s">
        <v>1416</v>
      </c>
      <c r="B788" s="1" t="s">
        <v>1417</v>
      </c>
      <c r="C788" s="1" t="str">
        <f aca="false">A788 &amp;" " &amp;"""" &amp;B788 &amp;""""</f>
        <v> naw_norway.53.b:0 "Das ist inakzeptabel. Zettelt die Revolten an und macht unsere Forderungen deutlich!"</v>
      </c>
      <c r="D788" s="1" t="str">
        <f aca="false">IF(ISBLANK(A788),"",C788)</f>
        <v> naw_norway.53.b:0 "Das ist inakzeptabel. Zettelt die Revolten an und macht unsere Forderungen deutlich!"</v>
      </c>
    </row>
    <row r="789" customFormat="false" ht="15" hidden="false" customHeight="false" outlineLevel="0" collapsed="false">
      <c r="C789" s="1" t="str">
        <f aca="false">A789 &amp;" " &amp;"""" &amp;B789 &amp;""""</f>
        <v> ""</v>
      </c>
      <c r="D789" s="1" t="str">
        <f aca="false">IF(ISBLANK(A789),"",C789)</f>
        <v/>
      </c>
    </row>
    <row r="790" customFormat="false" ht="15" hidden="false" customHeight="false" outlineLevel="0" collapsed="false">
      <c r="A790" s="1" t="s">
        <v>1418</v>
      </c>
      <c r="B790" s="1" t="s">
        <v>1419</v>
      </c>
      <c r="C790" s="1" t="str">
        <f aca="false">A790 &amp;" " &amp;"""" &amp;B790 &amp;""""</f>
        <v> naw_norway.54.t:0 "[[~From.GetName~]] stiftet Sezessionen auf den Inseln an!"</v>
      </c>
      <c r="D790" s="1" t="str">
        <f aca="false">IF(ISBLANK(A790),"",C790)</f>
        <v> naw_norway.54.t:0 "[[~From.GetName~]] stiftet Sezessionen auf den Inseln an!"</v>
      </c>
    </row>
    <row r="791" customFormat="false" ht="15" hidden="false" customHeight="false" outlineLevel="0" collapsed="false">
      <c r="A791" s="1" t="s">
        <v>1420</v>
      </c>
      <c r="B791" s="1" t="s">
        <v>1421</v>
      </c>
      <c r="C791" s="1" t="str">
        <f aca="false">A791 &amp;" " &amp;"""" &amp;B791 &amp;""""</f>
        <v> naw_norway.54.d:0 "Die niederträchtigen Norweger haben nicht akzeptiert, dass wir die Inseln behalten, und haben auf Island und den Färöern Sezessionsaufstände angezettelt. Unter Ausnutzung der wachsenden nationalistischen und autonomen Bewegungen auf den Inseln sowie ihrer gemeinsamen kulturellen und ethnischen Bindungen haben die Norweger Unruhestifter auf die Inseln geschickt und sie dazu gebracht, sich ihrem Land anzuschließen. Grönland ist nach wie vor sicher, da die Einwohner dort keine so weitreichenden Bindungen zu Norwegen haben, aber wir müssen hier eine Haltung einnehmen. Sollen wir das bisherige Abkommen akzeptieren, den Status quo hinnehmen oder das Bündnis verlassen und unsere Inseln mit Gewalt zurückerobern?"</v>
      </c>
      <c r="D791" s="1" t="str">
        <f aca="false">IF(ISBLANK(A791),"",C791)</f>
        <v> naw_norway.54.d:0 "Die niederträchtigen Norweger haben nicht akzeptiert, dass wir die Inseln behalten, und haben auf Island und den Färöern Sezessionsaufstände angezettelt. Unter Ausnutzung der wachsenden nationalistischen und autonomen Bewegungen auf den Inseln sowie ihrer gemeinsamen kulturellen und ethnischen Bindungen haben die Norweger Unruhestifter auf die Inseln geschickt und sie dazu gebracht, sich ihrem Land anzuschließen. Grönland ist nach wie vor sicher, da die Einwohner dort keine so weitreichenden Bindungen zu Norwegen haben, aber wir müssen hier eine Haltung einnehmen. Sollen wir das bisherige Abkommen akzeptieren, den Status quo hinnehmen oder das Bündnis verlassen und unsere Inseln mit Gewalt zurückerobern?"</v>
      </c>
    </row>
    <row r="792" customFormat="false" ht="15" hidden="false" customHeight="false" outlineLevel="0" collapsed="false">
      <c r="A792" s="1" t="s">
        <v>1422</v>
      </c>
      <c r="B792" s="1" t="s">
        <v>1423</v>
      </c>
      <c r="C792" s="1" t="str">
        <f aca="false">A792 &amp;" " &amp;"""" &amp;B792 &amp;""""</f>
        <v> naw_norway.54.a:0 "Wenn wir auch Grönland mit einbeziehen, können wir auch das ursprüngliche Abkommen retten und sie bei der Rückeroberung von Slesvig unterstützen."</v>
      </c>
      <c r="D792" s="1" t="str">
        <f aca="false">IF(ISBLANK(A792),"",C792)</f>
        <v> naw_norway.54.a:0 "Wenn wir auch Grönland mit einbeziehen, können wir auch das ursprüngliche Abkommen retten und sie bei der Rückeroberung von Slesvig unterstützen."</v>
      </c>
    </row>
    <row r="793" customFormat="false" ht="15" hidden="false" customHeight="false" outlineLevel="0" collapsed="false">
      <c r="A793" s="1" t="s">
        <v>1424</v>
      </c>
      <c r="B793" s="1" t="s">
        <v>1425</v>
      </c>
      <c r="C793" s="1" t="str">
        <f aca="false">A793 &amp;" " &amp;"""" &amp;B793 &amp;""""</f>
        <v> naw_norway.54.b:0 "Riskieren Sie nichts. Akzeptieren Sie den neuen Status quo ohne Unterstützung für die Rückeroberung von Slesvig."</v>
      </c>
      <c r="D793" s="1" t="str">
        <f aca="false">IF(ISBLANK(A793),"",C793)</f>
        <v> naw_norway.54.b:0 "Riskieren Sie nichts. Akzeptieren Sie den neuen Status quo ohne Unterstützung für die Rückeroberung von Slesvig."</v>
      </c>
    </row>
    <row r="794" customFormat="false" ht="15" hidden="false" customHeight="false" outlineLevel="0" collapsed="false">
      <c r="A794" s="1" t="s">
        <v>1426</v>
      </c>
      <c r="B794" s="1" t="s">
        <v>1427</v>
      </c>
      <c r="C794" s="1" t="str">
        <f aca="false">A794 &amp;" " &amp;"""" &amp;B794 &amp;""""</f>
        <v> naw_norway.54.c:0 "Eine derartige Verletzung unseres Territoriums darf niemals toleriert werden. Auf in den Krieg!"</v>
      </c>
      <c r="D794" s="1" t="str">
        <f aca="false">IF(ISBLANK(A794),"",C794)</f>
        <v> naw_norway.54.c:0 "Eine derartige Verletzung unseres Territoriums darf niemals toleriert werden. Auf in den Krieg!"</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1428</v>
      </c>
      <c r="B796" s="1" t="s">
        <v>1429</v>
      </c>
      <c r="C796" s="1" t="str">
        <f aca="false">A796 &amp;" " &amp;"""" &amp;B796 &amp;""""</f>
        <v> naw_norway.55.t:0 "[[~From.GetName~]] faltet und übergibt Grönland"</v>
      </c>
      <c r="D796" s="1" t="str">
        <f aca="false">IF(ISBLANK(A796),"",C796)</f>
        <v> naw_norway.55.t:0 "[[~From.GetName~]] faltet und übergibt Grönland"</v>
      </c>
    </row>
    <row r="797" customFormat="false" ht="15" hidden="false" customHeight="false" outlineLevel="0" collapsed="false">
      <c r="A797" s="1" t="s">
        <v>1430</v>
      </c>
      <c r="B797" s="1" t="s">
        <v>1431</v>
      </c>
      <c r="C797" s="1" t="str">
        <f aca="false">A797 &amp;" " &amp;"""" &amp;B797 &amp;""""</f>
        <v> naw_norway.55.d:0 "Die Anstiftung zur Revolte war ein voller Erfolg. Die Dänen sind eingeknickt, um das ursprüngliche Abkommen zu retten, da sie keinen Krieg riskieren wollten und die Nachschublinien nach Grönland zu lang waren, um sie aufrecht zu erhalten. Da die ursprüngliche Vereinbarung weitgehend zu unseren Gunsten ausfiel, sollten wir ihnen ihre Verfehlungen verzeihen und ihr Recht auf Slesvig unterstützen, falls es jemals zu einem relevanten Thema wird."</v>
      </c>
      <c r="D797" s="1" t="str">
        <f aca="false">IF(ISBLANK(A797),"",C797)</f>
        <v> naw_norway.55.d:0 "Die Anstiftung zur Revolte war ein voller Erfolg. Die Dänen sind eingeknickt, um das ursprüngliche Abkommen zu retten, da sie keinen Krieg riskieren wollten und die Nachschublinien nach Grönland zu lang waren, um sie aufrecht zu erhalten. Da die ursprüngliche Vereinbarung weitgehend zu unseren Gunsten ausfiel, sollten wir ihnen ihre Verfehlungen verzeihen und ihr Recht auf Slesvig unterstützen, falls es jemals zu einem relevanten Thema wird."</v>
      </c>
    </row>
    <row r="798" customFormat="false" ht="15" hidden="false" customHeight="false" outlineLevel="0" collapsed="false">
      <c r="A798" s="1" t="s">
        <v>1432</v>
      </c>
      <c r="B798" s="1" t="s">
        <v>1433</v>
      </c>
      <c r="C798" s="1" t="str">
        <f aca="false">A798 &amp;" " &amp;"""" &amp;B798 &amp;""""</f>
        <v> naw_norway.55.a:0 "Und der isländische Gambit zahlt sich aus."</v>
      </c>
      <c r="D798" s="1" t="str">
        <f aca="false">IF(ISBLANK(A798),"",C798)</f>
        <v> naw_norway.55.a:0 "Und der isländische Gambit zahlt sich aus."</v>
      </c>
    </row>
    <row r="799" customFormat="false" ht="15" hidden="false" customHeight="false" outlineLevel="0" collapsed="false">
      <c r="C799" s="1" t="str">
        <f aca="false">A799 &amp;" " &amp;"""" &amp;B799 &amp;""""</f>
        <v> ""</v>
      </c>
      <c r="D799" s="1" t="str">
        <f aca="false">IF(ISBLANK(A799),"",C799)</f>
        <v/>
      </c>
    </row>
    <row r="800" customFormat="false" ht="15" hidden="false" customHeight="false" outlineLevel="0" collapsed="false">
      <c r="A800" s="1" t="s">
        <v>1434</v>
      </c>
      <c r="B800" s="1" t="s">
        <v>1435</v>
      </c>
      <c r="C800" s="1" t="str">
        <f aca="false">A800 &amp;" " &amp;"""" &amp;B800 &amp;""""</f>
        <v> naw_norway.56.t:0 "[[~From.GetName~]] akzeptiert widerwillig den neuen Status quo"</v>
      </c>
      <c r="D800" s="1" t="str">
        <f aca="false">IF(ISBLANK(A800),"",C800)</f>
        <v> naw_norway.56.t:0 "[[~From.GetName~]] akzeptiert widerwillig den neuen Status quo"</v>
      </c>
    </row>
    <row r="801" customFormat="false" ht="15" hidden="false" customHeight="false" outlineLevel="0" collapsed="false">
      <c r="A801" s="1" t="s">
        <v>1436</v>
      </c>
      <c r="B801" s="1" t="s">
        <v>1437</v>
      </c>
      <c r="C801" s="1" t="str">
        <f aca="false">A801 &amp;" " &amp;"""" &amp;B801 &amp;""""</f>
        <v> naw_norway.56.d:0 "Obwohl die Dänen über unser schmutziges Spiel verbittert sind, akzeptieren sie den neuen Status quo und bleiben in der Allianz, solange ihre Versorgungsschiffe nach Grönland weiterhin auf den Färöern und Island anlegen können. Außerdem sind sie nicht mehr verpflichtet, ihre Ansprüche auf Slesvig zu unterstützen, wenn wir dies wünschen."</v>
      </c>
      <c r="D801" s="1" t="str">
        <f aca="false">IF(ISBLANK(A801),"",C801)</f>
        <v> naw_norway.56.d:0 "Obwohl die Dänen über unser schmutziges Spiel verbittert sind, akzeptieren sie den neuen Status quo und bleiben in der Allianz, solange ihre Versorgungsschiffe nach Grönland weiterhin auf den Färöern und Island anlegen können. Außerdem sind sie nicht mehr verpflichtet, ihre Ansprüche auf Slesvig zu unterstützen, wenn wir dies wünschen."</v>
      </c>
    </row>
    <row r="802" customFormat="false" ht="15" hidden="false" customHeight="false" outlineLevel="0" collapsed="false">
      <c r="A802" s="1" t="s">
        <v>1438</v>
      </c>
      <c r="B802" s="1" t="s">
        <v>1439</v>
      </c>
      <c r="C802" s="1" t="str">
        <f aca="false">A802 &amp;" " &amp;"""" &amp;B802 &amp;""""</f>
        <v> naw_norway.56.a:0 "Etwas für nichts bekommen? Was für Weltklasse-Staatsmänner wir doch haben."</v>
      </c>
      <c r="D802" s="1" t="str">
        <f aca="false">IF(ISBLANK(A802),"",C802)</f>
        <v> naw_norway.56.a:0 "Etwas für nichts bekommen? Was für Weltklasse-Staatsmänner wir doch haben."</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1440</v>
      </c>
      <c r="B804" s="1" t="s">
        <v>1441</v>
      </c>
      <c r="C804" s="1" t="str">
        <f aca="false">A804 &amp;" " &amp;"""" &amp;B804 &amp;""""</f>
        <v> naw_norway.57.t:0 "[[~From.GetName~]] erklärt uns den Krieg!"</v>
      </c>
      <c r="D804" s="1" t="str">
        <f aca="false">IF(ISBLANK(A804),"",C804)</f>
        <v> naw_norway.57.t:0 "[[~From.GetName~]] erklärt uns den Krieg!"</v>
      </c>
    </row>
    <row r="805" customFormat="false" ht="15" hidden="false" customHeight="false" outlineLevel="0" collapsed="false">
      <c r="A805" s="1" t="s">
        <v>1442</v>
      </c>
      <c r="B805" s="1" t="s">
        <v>1443</v>
      </c>
      <c r="C805" s="1" t="str">
        <f aca="false">A805 &amp;" " &amp;"""" &amp;B805 &amp;""""</f>
        <v> naw_norway.57.d:0 "Der isländische Schachzug ist auf die denkbar schlechteste Weise nach hinten losgegangen! Die Dänen haben die Inselrevolte als unrechtmäßige norwegische Einmischung bezeichnet und sie zu einem kriegerischen Akt erklärt, woraufhin sie ihre Streitkräfte gegen uns mobilisiert und uns den Krieg erklärt haben. Das einzig Positive daran ist, dass die Dänen die ersten offensiven Schritte unternommen haben, was möglicherweise dazu beitragen könnte, andere verbündete Staaten zu überzeugen, sich unserer Verteidigung gegen die Dänen anzuschließen."</v>
      </c>
      <c r="D805" s="1" t="str">
        <f aca="false">IF(ISBLANK(A805),"",C805)</f>
        <v> naw_norway.57.d:0 "Der isländische Schachzug ist auf die denkbar schlechteste Weise nach hinten losgegangen! Die Dänen haben die Inselrevolte als unrechtmäßige norwegische Einmischung bezeichnet und sie zu einem kriegerischen Akt erklärt, woraufhin sie ihre Streitkräfte gegen uns mobilisiert und uns den Krieg erklärt haben. Das einzig Positive daran ist, dass die Dänen die ersten offensiven Schritte unternommen haben, was möglicherweise dazu beitragen könnte, andere verbündete Staaten zu überzeugen, sich unserer Verteidigung gegen die Dänen anzuschließen."</v>
      </c>
    </row>
    <row r="806" customFormat="false" ht="15" hidden="false" customHeight="false" outlineLevel="0" collapsed="false">
      <c r="A806" s="1" t="s">
        <v>1444</v>
      </c>
      <c r="B806" s="1" t="s">
        <v>1445</v>
      </c>
      <c r="C806" s="1" t="str">
        <f aca="false">A806 &amp;" " &amp;"""" &amp;B806 &amp;""""</f>
        <v> naw_norway.57.a:0 "Manchmal bekommt man mehr als man will. Die Dänen haben uns jetzt in Zugzwang gebracht..."</v>
      </c>
      <c r="D806" s="1" t="str">
        <f aca="false">IF(ISBLANK(A806),"",C806)</f>
        <v> naw_norway.57.a:0 "Manchmal bekommt man mehr als man will. Die Dänen haben uns jetzt in Zugzwang gebracht..."</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1446</v>
      </c>
      <c r="B808" s="1" t="s">
        <v>1447</v>
      </c>
      <c r="C808" s="1" t="str">
        <f aca="false">A808 &amp;" " &amp;"""" &amp;B808 &amp;""""</f>
        <v> naw_norway.58.t:0 "[[~From.GetName~]] nimmt den Deal an, und das nicht zu knapp!"</v>
      </c>
      <c r="D808" s="1" t="str">
        <f aca="false">IF(ISBLANK(A808),"",C808)</f>
        <v> naw_norway.58.t:0 "[[~From.GetName~]] nimmt den Deal an, und das nicht zu knapp!"</v>
      </c>
    </row>
    <row r="809" customFormat="false" ht="15" hidden="false" customHeight="false" outlineLevel="0" collapsed="false">
      <c r="A809" s="1" t="s">
        <v>1448</v>
      </c>
      <c r="B809" s="1" t="s">
        <v>1449</v>
      </c>
      <c r="C809" s="1" t="str">
        <f aca="false">A809 &amp;" " &amp;"""" &amp;B809 &amp;""""</f>
        <v> naw_norway.58.d:0 "Der vorgeschlagene dänisch-norwegische Deal wurde von [[~Von.GetName~]] akzeptiert, und unsere alten Inseln, einschließlich Grönland, das in gutem Glauben in den Deal hineingeworfen wurde, sind nun wieder unter unserer Kontrolle. Sollten wir jemals in der Lage sein, Slesvig an Dänemark zurückzugeben, werden wir das tun müssen, um unseren Teil der Abmachung zu erfüllen."</v>
      </c>
      <c r="D809" s="1" t="str">
        <f aca="false">IF(ISBLANK(A809),"",C809)</f>
        <v> naw_norway.58.d:0 "Der vorgeschlagene dänisch-norwegische Deal wurde von [[~Von.GetName~]] akzeptiert, und unsere alten Inseln, einschließlich Grönland, das in gutem Glauben in den Deal hineingeworfen wurde, sind nun wieder unter unserer Kontrolle. Sollten wir jemals in der Lage sein, Slesvig an Dänemark zurückzugeben, werden wir das tun müssen, um unseren Teil der Abmachung zu erfüllen."</v>
      </c>
    </row>
    <row r="810" customFormat="false" ht="15" hidden="false" customHeight="false" outlineLevel="0" collapsed="false">
      <c r="A810" s="1" t="s">
        <v>1450</v>
      </c>
      <c r="B810" s="1" t="s">
        <v>1451</v>
      </c>
      <c r="C810" s="1" t="str">
        <f aca="false">A810 &amp;" " &amp;"""" &amp;B810 &amp;""""</f>
        <v> naw_norway.58.a:0 "Die Dänen sind wirklich gute Verbündete, die uns helfen, den Schaden des ungerechten Kieler Vertrages wiedergutzumachen."</v>
      </c>
      <c r="D810" s="1" t="str">
        <f aca="false">IF(ISBLANK(A810),"",C810)</f>
        <v> naw_norway.58.a:0 "Die Dänen sind wirklich gute Verbündete, die uns helfen, den Schaden des ungerechten Kieler Vertrages wiedergutzumachen."</v>
      </c>
    </row>
    <row r="811" customFormat="false" ht="15" hidden="false" customHeight="false" outlineLevel="0" collapsed="false">
      <c r="C811" s="1" t="str">
        <f aca="false">A811 &amp;" " &amp;"""" &amp;B811 &amp;""""</f>
        <v> ""</v>
      </c>
      <c r="D811" s="1" t="str">
        <f aca="false">IF(ISBLANK(A811),"",C811)</f>
        <v/>
      </c>
    </row>
    <row r="812" customFormat="false" ht="15" hidden="false" customHeight="false" outlineLevel="0" collapsed="false">
      <c r="A812" s="1" t="s">
        <v>1452</v>
      </c>
      <c r="B812" s="1" t="s">
        <v>1453</v>
      </c>
      <c r="C812" s="1" t="str">
        <f aca="false">A812 &amp;" " &amp;"""" &amp;B812 &amp;""""</f>
        <v> naw_norway.59.t:0 "Das fennoskandische Abkommen"</v>
      </c>
      <c r="D812" s="1" t="str">
        <f aca="false">IF(ISBLANK(A812),"",C812)</f>
        <v> naw_norway.59.t:0 "Das fennoskandische Abkommen"</v>
      </c>
    </row>
    <row r="813" customFormat="false" ht="15" hidden="false" customHeight="false" outlineLevel="0" collapsed="false">
      <c r="A813" s="1" t="s">
        <v>1454</v>
      </c>
      <c r="B813" s="1" t="s">
        <v>1455</v>
      </c>
      <c r="C813" s="1" t="str">
        <f aca="false">A813 &amp;" " &amp;"""" &amp;B813 &amp;""""</f>
        <v> naw_norway.59.d:0 "Aus Angst vor Übergriffen auf die östlichen Grenzen ihres Bündnisses haben sich die fennoskandischen Verbündeten, Norwegen, Schweden und Finnland, auf gegenseitige Verteidigungsgarantien geeinigt. Finnland trat die mehrheitlich von Schweden bewohnten Åland-Inseln an Schweden ab, während Schweden das frühere norwegische Gebiet Båhuslen an Norwegen abtrat. Damit erhielt Norwegen, das am wenigsten direkt von einer möglichen russischen Expansion bedroht ist, einen Anreiz, seine Verbündeten, die näher an der Gefahr liegen, zu verteidigen, Schweden konnte die potenzielle Expansion seines früheren Feindes einschränken, und Finnland hat nun Nachbarn, die sich verpflichten, ihre Ostgrenzen, einschließlich der äußerst wichtigen karelischen Landenge, zu verteidigen."</v>
      </c>
      <c r="D813" s="1" t="str">
        <f aca="false">IF(ISBLANK(A813),"",C813)</f>
        <v> naw_norway.59.d:0 "Aus Angst vor Übergriffen auf die östlichen Grenzen ihres Bündnisses haben sich die fennoskandischen Verbündeten, Norwegen, Schweden und Finnland, auf gegenseitige Verteidigungsgarantien geeinigt. Finnland trat die mehrheitlich von Schweden bewohnten Åland-Inseln an Schweden ab, während Schweden das frühere norwegische Gebiet Båhuslen an Norwegen abtrat. Damit erhielt Norwegen, das am wenigsten direkt von einer möglichen russischen Expansion bedroht ist, einen Anreiz, seine Verbündeten, die näher an der Gefahr liegen, zu verteidigen, Schweden konnte die potenzielle Expansion seines früheren Feindes einschränken, und Finnland hat nun Nachbarn, die sich verpflichten, ihre Ostgrenzen, einschließlich der äußerst wichtigen karelischen Landenge, zu verteidigen."</v>
      </c>
    </row>
    <row r="814" customFormat="false" ht="15" hidden="false" customHeight="false" outlineLevel="0" collapsed="false">
      <c r="A814" s="1" t="s">
        <v>1456</v>
      </c>
      <c r="B814" s="1" t="s">
        <v>1457</v>
      </c>
      <c r="C814" s="1" t="str">
        <f aca="false">A814 &amp;" " &amp;"""" &amp;B814 &amp;""""</f>
        <v> naw_norway.59.a:0 "Freunde können immer eine Einigung erzielen. Jetzt müssen wir unser Militär zu einem angemessenen Teil der Abschreckung machen."</v>
      </c>
      <c r="D814" s="1" t="str">
        <f aca="false">IF(ISBLANK(A814),"",C814)</f>
        <v> naw_norway.59.a:0 "Freunde können immer eine Einigung erzielen. Jetzt müssen wir unser Militär zu einem angemessenen Teil der Abschreckung machen."</v>
      </c>
    </row>
    <row r="815" customFormat="false" ht="15" hidden="false" customHeight="false" outlineLevel="0" collapsed="false">
      <c r="A815" s="1" t="s">
        <v>1458</v>
      </c>
      <c r="B815" s="1" t="s">
        <v>1459</v>
      </c>
      <c r="C815" s="1" t="str">
        <f aca="false">A815 &amp;" " &amp;"""" &amp;B815 &amp;""""</f>
        <v> naw_norway.59.b:0 "Haben sie kein Vertrauen in uns? Auf jeden Fall sollten wir uns vor diesen intriganten Nachbarn in Acht nehmen..."</v>
      </c>
      <c r="D815" s="1" t="str">
        <f aca="false">IF(ISBLANK(A815),"",C815)</f>
        <v> naw_norway.59.b:0 "Haben sie kein Vertrauen in uns? Auf jeden Fall sollten wir uns vor diesen intriganten Nachbarn in Acht nehmen..."</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A817" s="1" t="s">
        <v>1460</v>
      </c>
      <c r="B817" s="1" t="s">
        <v>1461</v>
      </c>
      <c r="C817" s="1" t="str">
        <f aca="false">A817 &amp;" " &amp;"""" &amp;B817 &amp;""""</f>
        <v> naw_norway.60.t:0 "Haakon VII. dankt ab"</v>
      </c>
      <c r="D817" s="1" t="str">
        <f aca="false">IF(ISBLANK(A817),"",C817)</f>
        <v> naw_norway.60.t:0 "Haakon VII. dankt ab"</v>
      </c>
    </row>
    <row r="818" customFormat="false" ht="15" hidden="false" customHeight="false" outlineLevel="0" collapsed="false">
      <c r="A818" s="1" t="s">
        <v>1462</v>
      </c>
      <c r="B818" s="1" t="s">
        <v>1463</v>
      </c>
      <c r="C818" s="1" t="str">
        <f aca="false">A818 &amp;" " &amp;"""" &amp;B818 &amp;""""</f>
        <v> naw_norway.60.d:0 "Angesichts zunehmender radikaler Spannungen innerhalb Norwegens hat König Haakon, selbst ein geachteter und demokratisch gesinnter Mann, beschlossen, sich dem zunehmenden Druck zu beugen, der eine neue Art der Hierarchie im Staat fordert. Seine Abdankung trat sofort in Kraft, und so regierte er als Haakon VII, König von Norwegen, von 1905 bis [[~GetYear~]]."</v>
      </c>
      <c r="D818" s="1" t="str">
        <f aca="false">IF(ISBLANK(A818),"",C818)</f>
        <v> naw_norway.60.d:0 "Angesichts zunehmender radikaler Spannungen innerhalb Norwegens hat König Haakon, selbst ein geachteter und demokratisch gesinnter Mann, beschlossen, sich dem zunehmenden Druck zu beugen, der eine neue Art der Hierarchie im Staat fordert. Seine Abdankung trat sofort in Kraft, und so regierte er als Haakon VII, König von Norwegen, von 1905 bis [[~GetYear~]]."</v>
      </c>
    </row>
    <row r="819" customFormat="false" ht="15" hidden="false" customHeight="false" outlineLevel="0" collapsed="false">
      <c r="A819" s="1" t="s">
        <v>1464</v>
      </c>
      <c r="B819" s="1" t="s">
        <v>1465</v>
      </c>
      <c r="C819" s="1" t="str">
        <f aca="false">A819 &amp;" " &amp;"""" &amp;B819 &amp;""""</f>
        <v> naw_norway.60.a:0 "So gut er als König auch war, die Monarchie ist veraltet."</v>
      </c>
      <c r="D819" s="1" t="str">
        <f aca="false">IF(ISBLANK(A819),"",C819)</f>
        <v> naw_norway.60.a:0 "So gut er als König auch war, die Monarchie ist veraltet."</v>
      </c>
    </row>
    <row r="820" customFormat="false" ht="15" hidden="false" customHeight="false" outlineLevel="0" collapsed="false">
      <c r="A820" s="1" t="s">
        <v>1466</v>
      </c>
      <c r="B820" s="1" t="s">
        <v>1467</v>
      </c>
      <c r="C820" s="1" t="str">
        <f aca="false">A820 &amp;" " &amp;"""" &amp;B820 &amp;""""</f>
        <v> naw_norway.60.b:0 "Was ist mit unseren Freunden los?"</v>
      </c>
      <c r="D820" s="1" t="str">
        <f aca="false">IF(ISBLANK(A820),"",C820)</f>
        <v> naw_norway.60.b:0 "Was ist mit unseren Freunden los?"</v>
      </c>
    </row>
    <row r="821" customFormat="false" ht="15" hidden="false" customHeight="false" outlineLevel="0" collapsed="false">
      <c r="A821" s="1" t="s">
        <v>1468</v>
      </c>
      <c r="B821" s="1" t="s">
        <v>1469</v>
      </c>
      <c r="C821" s="1" t="str">
        <f aca="false">A821 &amp;" " &amp;"""" &amp;B821 &amp;""""</f>
        <v> naw_norway.60.c:0 "Die Monarchie ist für das Volk überflüssig."</v>
      </c>
      <c r="D821" s="1" t="str">
        <f aca="false">IF(ISBLANK(A821),"",C821)</f>
        <v> naw_norway.60.c:0 "Die Monarchie ist für das Volk überflüssig."</v>
      </c>
    </row>
    <row r="822" customFormat="false" ht="15" hidden="false" customHeight="false" outlineLevel="0" collapsed="false">
      <c r="A822" s="1" t="s">
        <v>1470</v>
      </c>
      <c r="B822" s="1" t="s">
        <v>1471</v>
      </c>
      <c r="C822" s="1" t="str">
        <f aca="false">A822 &amp;" " &amp;"""" &amp;B822 &amp;""""</f>
        <v> naw_norway.60.p:0 "Radikale Politik muss in Norwegen am Werk sein..."</v>
      </c>
      <c r="D822" s="1" t="str">
        <f aca="false">IF(ISBLANK(A822),"",C822)</f>
        <v> naw_norway.60.p:0 "Radikale Politik muss in Norwegen am Werk sein..."</v>
      </c>
    </row>
    <row r="823" customFormat="false" ht="15" hidden="false" customHeight="false" outlineLevel="0" collapsed="false">
      <c r="C823" s="1" t="str">
        <f aca="false">A823 &amp;" " &amp;"""" &amp;B823 &amp;""""</f>
        <v> ""</v>
      </c>
      <c r="D823" s="1" t="str">
        <f aca="false">IF(ISBLANK(A823),"",C823)</f>
        <v/>
      </c>
    </row>
    <row r="824" customFormat="false" ht="15" hidden="false" customHeight="false" outlineLevel="0" collapsed="false">
      <c r="A824" s="1" t="s">
        <v>1472</v>
      </c>
      <c r="B824" s="1" t="s">
        <v>1473</v>
      </c>
      <c r="C824" s="1" t="str">
        <f aca="false">A824 &amp;" " &amp;"""" &amp;B824 &amp;""""</f>
        <v> naw_norway.61.t:0 "[[~From.GetName~]] bietet Bedingungen"</v>
      </c>
      <c r="D824" s="1" t="str">
        <f aca="false">IF(ISBLANK(A824),"",C824)</f>
        <v> naw_norway.61.t:0 "[[~From.GetName~]] bietet Bedingungen"</v>
      </c>
    </row>
    <row r="825" customFormat="false" ht="15" hidden="false" customHeight="false" outlineLevel="0" collapsed="false">
      <c r="A825" s="1" t="s">
        <v>1474</v>
      </c>
      <c r="B825" s="1" t="s">
        <v>1475</v>
      </c>
      <c r="C825" s="1" t="str">
        <f aca="false">A825 &amp;" " &amp;"""" &amp;B825 &amp;""""</f>
        <v> naw_norway.61.d:0 "Angesichts des Ansturms unserer Kriegsmaschine hat die [[~From.GetAdjective~]] Führung beschlossen, den Frieden mit uns zu suchen, und im Gegenzug bieten sie an, unser Satellitenstaat zu werden. Dies wird zum Frieden zwischen unseren Nationen führen, und da sie unser Untertanenstaat werden, werden sie sich auf unserer Seite an allen laufenden Kriegen beteiligen. Was sollen wir davon halten?"</v>
      </c>
      <c r="D825" s="1" t="str">
        <f aca="false">IF(ISBLANK(A825),"",C825)</f>
        <v> naw_norway.61.d:0 "Angesichts des Ansturms unserer Kriegsmaschine hat die [[~From.GetAdjective~]] Führung beschlossen, den Frieden mit uns zu suchen, und im Gegenzug bieten sie an, unser Satellitenstaat zu werden. Dies wird zum Frieden zwischen unseren Nationen führen, und da sie unser Untertanenstaat werden, werden sie sich auf unserer Seite an allen laufenden Kriegen beteiligen. Was sollen wir davon halten?"</v>
      </c>
    </row>
    <row r="826" customFormat="false" ht="15" hidden="false" customHeight="false" outlineLevel="0" collapsed="false">
      <c r="A826" s="1" t="s">
        <v>1476</v>
      </c>
      <c r="B826" s="1" t="s">
        <v>1477</v>
      </c>
      <c r="C826" s="1" t="str">
        <f aca="false">A826 &amp;" " &amp;"""" &amp;B826 &amp;""""</f>
        <v> naw_norway.61.a:0 "Akzeptieren Sie die Herrschaft von [[~From.GetName~]] indirekt."</v>
      </c>
      <c r="D826" s="1" t="str">
        <f aca="false">IF(ISBLANK(A826),"",C826)</f>
        <v> naw_norway.61.a:0 "Akzeptieren Sie die Herrschaft von [[~From.GetName~]] indirekt."</v>
      </c>
    </row>
    <row r="827" customFormat="false" ht="15" hidden="false" customHeight="false" outlineLevel="0" collapsed="false">
      <c r="A827" s="1" t="s">
        <v>1478</v>
      </c>
      <c r="B827" s="1" t="s">
        <v>1479</v>
      </c>
      <c r="C827" s="1" t="str">
        <f aca="false">A827 &amp;" " &amp;"""" &amp;B827 &amp;""""</f>
        <v> naw_norway.61.b:0 "Nur die totale Annexion ihres Landes ist gut genug..."</v>
      </c>
      <c r="D827" s="1" t="str">
        <f aca="false">IF(ISBLANK(A827),"",C827)</f>
        <v> naw_norway.61.b:0 "Nur die totale Annexion ihres Landes ist gut genug..."</v>
      </c>
    </row>
    <row r="828" customFormat="false" ht="15" hidden="false" customHeight="false" outlineLevel="0" collapsed="false">
      <c r="C828" s="1" t="str">
        <f aca="false">A828 &amp;" " &amp;"""" &amp;B828 &amp;""""</f>
        <v> ""</v>
      </c>
      <c r="D828" s="1" t="str">
        <f aca="false">IF(ISBLANK(A828),"",C828)</f>
        <v/>
      </c>
    </row>
    <row r="829" customFormat="false" ht="15" hidden="false" customHeight="false" outlineLevel="0" collapsed="false">
      <c r="A829" s="1" t="s">
        <v>1480</v>
      </c>
      <c r="B829" s="1" t="s">
        <v>1481</v>
      </c>
      <c r="C829" s="1" t="str">
        <f aca="false">A829 &amp;" " &amp;"""" &amp;B829 &amp;""""</f>
        <v> naw_norway.62.t:0 "[[~Von.GetName~]] akzeptiert unsere Bedingungen"</v>
      </c>
      <c r="D829" s="1" t="str">
        <f aca="false">IF(ISBLANK(A829),"",C829)</f>
        <v> naw_norway.62.t:0 "[[~Von.GetName~]] akzeptiert unsere Bedingungen"</v>
      </c>
    </row>
    <row r="830" customFormat="false" ht="15" hidden="false" customHeight="false" outlineLevel="0" collapsed="false">
      <c r="A830" s="1" t="s">
        <v>1482</v>
      </c>
      <c r="B830" s="1" t="s">
        <v>1483</v>
      </c>
      <c r="C830" s="1" t="str">
        <f aca="false">A830 &amp;" " &amp;"""" &amp;B830 &amp;""""</f>
        <v> naw_norway.62.d:0 "[[~Von.GetName~]] hat unsere Kapitulationsbedingungen akzeptiert, und wir werden von nun an ein Satellitenstaat von ihnen sein. Das bedeutet auch, dass wir keine andere Wahl haben, als uns an allen Konflikten zu beteiligen, in die sie uns bis auf weiteres hineinziehen werden. Aber vielleicht gibt es ja Freiheit und Frieden am fernen Horizont?"</v>
      </c>
      <c r="D830" s="1" t="str">
        <f aca="false">IF(ISBLANK(A830),"",C830)</f>
        <v> naw_norway.62.d:0 "[[~Von.GetName~]] hat unsere Kapitulationsbedingungen akzeptiert, und wir werden von nun an ein Satellitenstaat von ihnen sein. Das bedeutet auch, dass wir keine andere Wahl haben, als uns an allen Konflikten zu beteiligen, in die sie uns bis auf weiteres hineinziehen werden. Aber vielleicht gibt es ja Freiheit und Frieden am fernen Horizont?"</v>
      </c>
    </row>
    <row r="831" customFormat="false" ht="15" hidden="false" customHeight="false" outlineLevel="0" collapsed="false">
      <c r="A831" s="1" t="s">
        <v>1484</v>
      </c>
      <c r="B831" s="1" t="s">
        <v>1485</v>
      </c>
      <c r="C831" s="1" t="str">
        <f aca="false">A831 &amp;" " &amp;"""" &amp;B831 &amp;""""</f>
        <v> naw_norway.62.a:0 "Leider hatten wir keine anderen Möglichkeiten mehr..."</v>
      </c>
      <c r="D831" s="1" t="str">
        <f aca="false">IF(ISBLANK(A831),"",C831)</f>
        <v> naw_norway.62.a:0 "Leider hatten wir keine anderen Möglichkeiten mehr..."</v>
      </c>
    </row>
    <row r="832" customFormat="false" ht="15" hidden="false" customHeight="false" outlineLevel="0" collapsed="false">
      <c r="C832" s="1" t="str">
        <f aca="false">A832 &amp;" " &amp;"""" &amp;B832 &amp;""""</f>
        <v> ""</v>
      </c>
      <c r="D832" s="1" t="str">
        <f aca="false">IF(ISBLANK(A832),"",C832)</f>
        <v/>
      </c>
    </row>
    <row r="833" customFormat="false" ht="15" hidden="false" customHeight="false" outlineLevel="0" collapsed="false">
      <c r="A833" s="1" t="s">
        <v>1486</v>
      </c>
      <c r="B833" s="1" t="s">
        <v>1487</v>
      </c>
      <c r="C833" s="1" t="str">
        <f aca="false">A833 &amp;" " &amp;"""" &amp;B833 &amp;""""</f>
        <v> naw_norway.63.t:0 "[[~From.GetName~]] lehnt unsere Bedingungen ab"</v>
      </c>
      <c r="D833" s="1" t="str">
        <f aca="false">IF(ISBLANK(A833),"",C833)</f>
        <v> naw_norway.63.t:0 "[[~From.GetName~]] lehnt unsere Bedingungen ab"</v>
      </c>
    </row>
    <row r="834" customFormat="false" ht="15" hidden="false" customHeight="false" outlineLevel="0" collapsed="false">
      <c r="A834" s="1" t="s">
        <v>1488</v>
      </c>
      <c r="B834" s="1" t="s">
        <v>1489</v>
      </c>
      <c r="C834" s="1" t="str">
        <f aca="false">A834 &amp;" " &amp;"""" &amp;B834 &amp;""""</f>
        <v> naw_norway.63.d:0 "[[~From.GetName~]] hat unsere Kapitulationsbedingungen abgelehnt und anscheinend beschlossen, dass nur direkte Herrschaft gut genug ist. Dies könnte sich zu einem Kampf um unsere Unabhängigkeit und Existenz entwickeln!"</v>
      </c>
      <c r="D834" s="1" t="str">
        <f aca="false">IF(ISBLANK(A834),"",C834)</f>
        <v> naw_norway.63.d:0 "[[~From.GetName~]] hat unsere Kapitulationsbedingungen abgelehnt und anscheinend beschlossen, dass nur direkte Herrschaft gut genug ist. Dies könnte sich zu einem Kampf um unsere Unabhängigkeit und Existenz entwickeln!"</v>
      </c>
    </row>
    <row r="835" customFormat="false" ht="15" hidden="false" customHeight="false" outlineLevel="0" collapsed="false">
      <c r="A835" s="1" t="s">
        <v>1490</v>
      </c>
      <c r="B835" s="1" t="s">
        <v>1491</v>
      </c>
      <c r="C835" s="1" t="str">
        <f aca="false">A835 &amp;" " &amp;"""" &amp;B835 &amp;""""</f>
        <v> naw_norway.63.a:0 "Ein Kampf ist also unausweichlich, und es steht viel auf dem Spiel..."</v>
      </c>
      <c r="D835" s="1" t="str">
        <f aca="false">IF(ISBLANK(A835),"",C835)</f>
        <v> naw_norway.63.a:0 "Ein Kampf ist also unausweichlich, und es steht viel auf dem Spiel..."</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A837" s="1" t="s">
        <v>1492</v>
      </c>
      <c r="B837" s="1" t="s">
        <v>1493</v>
      </c>
      <c r="C837" s="1" t="str">
        <f aca="false">A837 &amp;" " &amp;"""" &amp;B837 &amp;""""</f>
        <v> naw_norway.64.t:0 "Die Nationalistische Fraktion von [[~Root.GetNameDef~]]"</v>
      </c>
      <c r="D837" s="1" t="str">
        <f aca="false">IF(ISBLANK(A837),"",C837)</f>
        <v> naw_norway.64.t:0 "Die Nationalistische Fraktion von [[~Root.GetNameDef~]]"</v>
      </c>
    </row>
    <row r="838" customFormat="false" ht="15" hidden="false" customHeight="false" outlineLevel="0" collapsed="false">
      <c r="A838" s="1" t="s">
        <v>1494</v>
      </c>
      <c r="B838" s="1" t="s">
        <v>1495</v>
      </c>
      <c r="C838" s="1" t="str">
        <f aca="false">A838 &amp;" " &amp;"""" &amp;B838 &amp;""""</f>
        <v> naw_norway.64.d:0 "Es werden in der Tat Schritte unternommen, um unsere Haltung und unsere Werte in die Welt zu tragen. Nach der harten Arbeit unserer Vertreter und Staatsmänner könnte eine neue Fraktion das Licht der Welt erblicken. Wie sollten wir unser neues und starkes Bündnis nennen?"</v>
      </c>
      <c r="D838" s="1" t="str">
        <f aca="false">IF(ISBLANK(A838),"",C838)</f>
        <v> naw_norway.64.d:0 "Es werden in der Tat Schritte unternommen, um unsere Haltung und unsere Werte in die Welt zu tragen. Nach der harten Arbeit unserer Vertreter und Staatsmänner könnte eine neue Fraktion das Licht der Welt erblicken. Wie sollten wir unser neues und starkes Bündnis nennen?"</v>
      </c>
    </row>
    <row r="839" customFormat="false" ht="15" hidden="false" customHeight="false" outlineLevel="0" collapsed="false">
      <c r="A839" s="1" t="s">
        <v>1496</v>
      </c>
      <c r="B839" s="1" t="s">
        <v>1497</v>
      </c>
      <c r="C839" s="1" t="str">
        <f aca="false">A839 &amp;" " &amp;"""" &amp;B839 &amp;""""</f>
        <v> naw_norway.64.a:0 "\"Nordlichter\", wir werden unser Licht auf die neidische Welt werfen."</v>
      </c>
      <c r="D839" s="1" t="str">
        <f aca="false">IF(ISBLANK(A839),"",C839)</f>
        <v> naw_norway.64.a:0 "\"Nordlichter\", wir werden unser Licht auf die neidische Welt werfen."</v>
      </c>
    </row>
    <row r="840" customFormat="false" ht="15" hidden="false" customHeight="false" outlineLevel="0" collapsed="false">
      <c r="A840" s="1" t="s">
        <v>1498</v>
      </c>
      <c r="B840" s="1" t="s">
        <v>1499</v>
      </c>
      <c r="C840" s="1" t="str">
        <f aca="false">A840 &amp;" " &amp;"""" &amp;B840 &amp;""""</f>
        <v> naw_norway.64.b:0 "\"Nordische Versammlung\", denn unter unserer Führung wird sich das Beste versammeln."</v>
      </c>
      <c r="D840" s="1" t="str">
        <f aca="false">IF(ISBLANK(A840),"",C840)</f>
        <v> naw_norway.64.b:0 "\"Nordische Versammlung\", denn unter unserer Führung wird sich das Beste versammeln."</v>
      </c>
    </row>
    <row r="841" customFormat="false" ht="15" hidden="false" customHeight="false" outlineLevel="0" collapsed="false">
      <c r="A841" s="1" t="s">
        <v>1500</v>
      </c>
      <c r="B841" s="1" t="s">
        <v>1501</v>
      </c>
      <c r="C841" s="1" t="str">
        <f aca="false">A841 &amp;" " &amp;"""" &amp;B841 &amp;""""</f>
        <v> naw_norway.64.c:0 "\"Pakt der Steine\", denn wir sind vor allem unerschütterlich, wie unsere Berge."</v>
      </c>
      <c r="D841" s="1" t="str">
        <f aca="false">IF(ISBLANK(A841),"",C841)</f>
        <v> naw_norway.64.c:0 "\"Pakt der Steine\", denn wir sind vor allem unerschütterlich, wie unsere Berge."</v>
      </c>
    </row>
    <row r="842" customFormat="false" ht="15" hidden="false" customHeight="false" outlineLevel="0" collapsed="false">
      <c r="A842" s="1" t="s">
        <v>1502</v>
      </c>
      <c r="B842" s="1" t="s">
        <v>1503</v>
      </c>
      <c r="C842" s="1" t="str">
        <f aca="false">A842 &amp;" " &amp;"""" &amp;B842 &amp;""""</f>
        <v> naw_norway.64.p:0 "Hmmm... Zeigen Sie mir bitte die anderen Optionen..."</v>
      </c>
      <c r="D842" s="1" t="str">
        <f aca="false">IF(ISBLANK(A842),"",C842)</f>
        <v> naw_norway.64.p:0 "Hmmm... Zeigen Sie mir bitte die anderen Optionen..."</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A844" s="1" t="s">
        <v>1504</v>
      </c>
      <c r="B844" s="1" t="s">
        <v>1493</v>
      </c>
      <c r="C844" s="1" t="str">
        <f aca="false">A844 &amp;" " &amp;"""" &amp;B844 &amp;""""</f>
        <v> naw_norway.65.t:0 "Die Nationalistische Fraktion von [[~Root.GetNameDef~]]"</v>
      </c>
      <c r="D844" s="1" t="str">
        <f aca="false">IF(ISBLANK(A844),"",C844)</f>
        <v> naw_norway.65.t:0 "Die Nationalistische Fraktion von [[~Root.GetNameDef~]]"</v>
      </c>
    </row>
    <row r="845" customFormat="false" ht="15" hidden="false" customHeight="false" outlineLevel="0" collapsed="false">
      <c r="A845" s="1" t="s">
        <v>1505</v>
      </c>
      <c r="B845" s="1" t="s">
        <v>1495</v>
      </c>
      <c r="C845" s="1" t="str">
        <f aca="false">A845 &amp;" " &amp;"""" &amp;B845 &amp;""""</f>
        <v> naw_norway.65.d:0 "Es werden in der Tat Schritte unternommen, um unsere Haltung und unsere Werte in die Welt zu tragen. Nach der harten Arbeit unserer Vertreter und Staatsmänner könnte eine neue Fraktion das Licht der Welt erblicken. Wie sollten wir unser neues und starkes Bündnis nennen?"</v>
      </c>
      <c r="D845" s="1" t="str">
        <f aca="false">IF(ISBLANK(A845),"",C845)</f>
        <v> naw_norway.65.d:0 "Es werden in der Tat Schritte unternommen, um unsere Haltung und unsere Werte in die Welt zu tragen. Nach der harten Arbeit unserer Vertreter und Staatsmänner könnte eine neue Fraktion das Licht der Welt erblicken. Wie sollten wir unser neues und starkes Bündnis nennen?"</v>
      </c>
    </row>
    <row r="846" customFormat="false" ht="15" hidden="false" customHeight="false" outlineLevel="0" collapsed="false">
      <c r="A846" s="1" t="s">
        <v>1506</v>
      </c>
      <c r="B846" s="1" t="s">
        <v>1507</v>
      </c>
      <c r="C846" s="1" t="str">
        <f aca="false">A846 &amp;" " &amp;"""" &amp;B846 &amp;""""</f>
        <v> naw_norway.65.a:0 "\"Nördliches Reich\", einfach, beschreibend, malerisch."</v>
      </c>
      <c r="D846" s="1" t="str">
        <f aca="false">IF(ISBLANK(A846),"",C846)</f>
        <v> naw_norway.65.a:0 "\"Nördliches Reich\", einfach, beschreibend, malerisch."</v>
      </c>
    </row>
    <row r="847" customFormat="false" ht="15" hidden="false" customHeight="false" outlineLevel="0" collapsed="false">
      <c r="A847" s="1" t="s">
        <v>1508</v>
      </c>
      <c r="B847" s="1" t="s">
        <v>1509</v>
      </c>
      <c r="C847" s="1" t="str">
        <f aca="false">A847 &amp;" " &amp;"""" &amp;B847 &amp;""""</f>
        <v> naw_norway.65.b:0 "\"Nordische Union\", denn was ist ein Bündnis anderes als verwandte Nationen."</v>
      </c>
      <c r="D847" s="1" t="str">
        <f aca="false">IF(ISBLANK(A847),"",C847)</f>
        <v> naw_norway.65.b:0 "\"Nordische Union\", denn was ist ein Bündnis anderes als verwandte Nationen."</v>
      </c>
    </row>
    <row r="848" customFormat="false" ht="15" hidden="false" customHeight="false" outlineLevel="0" collapsed="false">
      <c r="A848" s="1" t="s">
        <v>1510</v>
      </c>
      <c r="B848" s="1" t="s">
        <v>1511</v>
      </c>
      <c r="C848" s="1" t="str">
        <f aca="false">A848 &amp;" " &amp;"""" &amp;B848 &amp;""""</f>
        <v> naw_norway.65.c:0 "Fangen wir noch einmal von vorne an."</v>
      </c>
      <c r="D848" s="1" t="str">
        <f aca="false">IF(ISBLANK(A848),"",C848)</f>
        <v> naw_norway.65.c:0 "Fangen wir noch einmal von vorne an."</v>
      </c>
    </row>
    <row r="849" customFormat="false" ht="15" hidden="false" customHeight="false" outlineLevel="0" collapsed="false">
      <c r="A849" s="1" t="s">
        <v>1512</v>
      </c>
      <c r="B849" s="1" t="s">
        <v>1513</v>
      </c>
      <c r="C849" s="1" t="str">
        <f aca="false">A849 &amp;" " &amp;"""" &amp;B849 &amp;""""</f>
        <v> naw_norway.65.p:0 "Lasst uns diese Entscheidung nicht jetzt treffen."</v>
      </c>
      <c r="D849" s="1" t="str">
        <f aca="false">IF(ISBLANK(A849),"",C849)</f>
        <v> naw_norway.65.p:0 "Lasst uns diese Entscheidung nicht jetzt treffen."</v>
      </c>
    </row>
    <row r="850" customFormat="false" ht="15" hidden="false" customHeight="false" outlineLevel="0" collapsed="false">
      <c r="C850" s="1" t="str">
        <f aca="false">A850 &amp;" " &amp;"""" &amp;B850 &amp;""""</f>
        <v> ""</v>
      </c>
      <c r="D850" s="1" t="str">
        <f aca="false">IF(ISBLANK(A850),"",C850)</f>
        <v/>
      </c>
    </row>
    <row r="851" customFormat="false" ht="15" hidden="false" customHeight="false" outlineLevel="0" collapsed="false">
      <c r="A851" s="1" t="s">
        <v>1514</v>
      </c>
      <c r="B851" s="1" t="s">
        <v>1515</v>
      </c>
      <c r="C851" s="1" t="str">
        <f aca="false">A851 &amp;" " &amp;"""" &amp;B851 &amp;""""</f>
        <v> naw_norway.70.t:0 "Alte Traditionen wieder aufleben lassen"</v>
      </c>
      <c r="D851" s="1" t="str">
        <f aca="false">IF(ISBLANK(A851),"",C851)</f>
        <v> naw_norway.70.t:0 "Alte Traditionen wieder aufleben lassen"</v>
      </c>
    </row>
    <row r="852" customFormat="false" ht="15" hidden="false" customHeight="false" outlineLevel="0" collapsed="false">
      <c r="A852" s="1" t="s">
        <v>1516</v>
      </c>
      <c r="B852" s="1" t="s">
        <v>1517</v>
      </c>
      <c r="C852" s="1" t="str">
        <f aca="false">A852 &amp;" " &amp;"""" &amp;B852 &amp;""""</f>
        <v> naw_norway.70.d:0 "Die alten Traditionen von [[~ROOT.GetNameDef~]] haben in letzter Zeit eine romantische Wiederbelebung erfahren, wobei Menschen und Politiker nun die Frage stellen, ob alte Traditionen wie Adelstitel wieder eingeführt werden sollten (obwohl bei unseren demokratischen Traditionen die meisten der Meinung sind, dass die Titel diesmal ohne die Privilegien kommen sollten). Einige plädieren sogar für die Wiedereinführung alter Ortsnamen und sogar der alten Flagge des mittelalterlichen Königreichs Norwegen. Welchen Weg sollten wir einschlagen?"</v>
      </c>
      <c r="D852" s="1" t="str">
        <f aca="false">IF(ISBLANK(A852),"",C852)</f>
        <v> naw_norway.70.d:0 "Die alten Traditionen von [[~ROOT.GetNameDef~]] haben in letzter Zeit eine romantische Wiederbelebung erfahren, wobei Menschen und Politiker nun die Frage stellen, ob alte Traditionen wie Adelstitel wieder eingeführt werden sollten (obwohl bei unseren demokratischen Traditionen die meisten der Meinung sind, dass die Titel diesmal ohne die Privilegien kommen sollten). Einige plädieren sogar für die Wiedereinführung alter Ortsnamen und sogar der alten Flagge des mittelalterlichen Königreichs Norwegen. Welchen Weg sollten wir einschlagen?"</v>
      </c>
    </row>
    <row r="853" customFormat="false" ht="15" hidden="false" customHeight="false" outlineLevel="0" collapsed="false">
      <c r="A853" s="1" t="s">
        <v>1518</v>
      </c>
      <c r="B853" s="1" t="s">
        <v>1519</v>
      </c>
      <c r="C853" s="1" t="str">
        <f aca="false">A853 &amp;" " &amp;"""" &amp;B853 &amp;""""</f>
        <v> naw_norway.70.a:0 "Die Aristokratie ist veraltet, und wir sollten natürlich bei unserer derzeitigen norwegischen Flagge bleiben."</v>
      </c>
      <c r="D853" s="1" t="str">
        <f aca="false">IF(ISBLANK(A853),"",C853)</f>
        <v> naw_norway.70.a:0 "Die Aristokratie ist veraltet, und wir sollten natürlich bei unserer derzeitigen norwegischen Flagge bleiben."</v>
      </c>
    </row>
    <row r="854" customFormat="false" ht="15" hidden="false" customHeight="false" outlineLevel="0" collapsed="false">
      <c r="A854" s="1" t="s">
        <v>1520</v>
      </c>
      <c r="B854" s="1" t="s">
        <v>1521</v>
      </c>
      <c r="C854" s="1" t="str">
        <f aca="false">A854 &amp;" " &amp;"""" &amp;B854 &amp;""""</f>
        <v> naw_norway.70.b:0 "Adelstitel für unsere angesehensten Bürger, aber unsere aktuelle Flagge beibehalten."</v>
      </c>
      <c r="D854" s="1" t="str">
        <f aca="false">IF(ISBLANK(A854),"",C854)</f>
        <v> naw_norway.70.b:0 "Adelstitel für unsere angesehensten Bürger, aber unsere aktuelle Flagge beibehalten."</v>
      </c>
    </row>
    <row r="855" customFormat="false" ht="15" hidden="false" customHeight="false" outlineLevel="0" collapsed="false">
      <c r="A855" s="1" t="s">
        <v>1522</v>
      </c>
      <c r="B855" s="1" t="s">
        <v>1523</v>
      </c>
      <c r="C855" s="1" t="str">
        <f aca="false">A855 &amp;" " &amp;"""" &amp;B855 &amp;""""</f>
        <v> naw_norway.70.c:0 "Wir müssen unsere Traditionen respektieren! Wir werden die Aristokratie UND unsere glorreiche alte Flagge behalten."</v>
      </c>
      <c r="D855" s="1" t="str">
        <f aca="false">IF(ISBLANK(A855),"",C855)</f>
        <v> naw_norway.70.c:0 "Wir müssen unsere Traditionen respektieren! Wir werden die Aristokratie UND unsere glorreiche alte Flagge behalten."</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A857" s="1" t="s">
        <v>1524</v>
      </c>
      <c r="B857" s="1" t="s">
        <v>1525</v>
      </c>
      <c r="C857" s="1" t="str">
        <f aca="false">A857 &amp;" " &amp;"""" &amp;B857 &amp;""""</f>
        <v> naw_norway.71.t:0 "Der Ort der Macht"</v>
      </c>
      <c r="D857" s="1" t="str">
        <f aca="false">IF(ISBLANK(A857),"",C857)</f>
        <v> naw_norway.71.t:0 "Der Ort der Macht"</v>
      </c>
    </row>
    <row r="858" customFormat="false" ht="15" hidden="false" customHeight="false" outlineLevel="0" collapsed="false">
      <c r="A858" s="1" t="s">
        <v>1526</v>
      </c>
      <c r="B858" s="1" t="s">
        <v>1527</v>
      </c>
      <c r="C858" s="1" t="str">
        <f aca="false">A858 &amp;" " &amp;"""" &amp;B858 &amp;""""</f>
        <v> naw_norway.71.d:0 "In der Vergangenheit hatte [[~ROOT.GetNameDef~]] viele verschiedene Hauptstädte, aber die drei wichtigsten sind nach wie vor Oslo, Bergen (früher bekannt als Bjørgvin) und Trondheim (früher bekannt als Nidaros). Mit den rasanten Veränderungen in Richtung unseres traditionellen Königreichs haben wir nun auch die Möglichkeit, eine der älteren Städte wieder zur Hauptstadt zu machen, wenn wir dies wünschen. Allerdings ist Oslo immer noch die größte Stadt, in der der größte Teil unserer Landwirtschaft angesiedelt ist und die meisten unserer Institutionen beherbergt, so dass der Umzug dort vielleicht nicht auf Gegenliebe stoßen würde..."</v>
      </c>
      <c r="D858" s="1" t="str">
        <f aca="false">IF(ISBLANK(A858),"",C858)</f>
        <v> naw_norway.71.d:0 "In der Vergangenheit hatte [[~ROOT.GetNameDef~]] viele verschiedene Hauptstädte, aber die drei wichtigsten sind nach wie vor Oslo, Bergen (früher bekannt als Bjørgvin) und Trondheim (früher bekannt als Nidaros). Mit den rasanten Veränderungen in Richtung unseres traditionellen Königreichs haben wir nun auch die Möglichkeit, eine der älteren Städte wieder zur Hauptstadt zu machen, wenn wir dies wünschen. Allerdings ist Oslo immer noch die größte Stadt, in der der größte Teil unserer Landwirtschaft angesiedelt ist und die meisten unserer Institutionen beherbergt, so dass der Umzug dort vielleicht nicht auf Gegenliebe stoßen würde..."</v>
      </c>
    </row>
    <row r="859" customFormat="false" ht="15" hidden="false" customHeight="false" outlineLevel="0" collapsed="false">
      <c r="A859" s="1" t="s">
        <v>1528</v>
      </c>
      <c r="B859" s="1" t="s">
        <v>1529</v>
      </c>
      <c r="C859" s="1" t="str">
        <f aca="false">A859 &amp;" " &amp;"""" &amp;B859 &amp;""""</f>
        <v> naw_norway.71.a:0 "Bleiben Sie bei Oslo als Hauptstadt."</v>
      </c>
      <c r="D859" s="1" t="str">
        <f aca="false">IF(ISBLANK(A859),"",C859)</f>
        <v> naw_norway.71.a:0 "Bleiben Sie bei Oslo als Hauptstadt."</v>
      </c>
    </row>
    <row r="860" customFormat="false" ht="15" hidden="false" customHeight="false" outlineLevel="0" collapsed="false">
      <c r="A860" s="1" t="s">
        <v>1530</v>
      </c>
      <c r="B860" s="1" t="s">
        <v>1531</v>
      </c>
      <c r="C860" s="1" t="str">
        <f aca="false">A860 &amp;" " &amp;"""" &amp;B860 &amp;""""</f>
        <v> naw_norway.71.b:0 "Bleiben Sie bei Bergen, der ehemaligen Hauptstadt und wichtigen Handelsstadt."</v>
      </c>
      <c r="D860" s="1" t="str">
        <f aca="false">IF(ISBLANK(A860),"",C860)</f>
        <v> naw_norway.71.b:0 "Bleiben Sie bei Bergen, der ehemaligen Hauptstadt und wichtigen Handelsstadt."</v>
      </c>
    </row>
    <row r="861" customFormat="false" ht="15" hidden="false" customHeight="false" outlineLevel="0" collapsed="false">
      <c r="A861" s="1" t="s">
        <v>1532</v>
      </c>
      <c r="B861" s="1" t="s">
        <v>1533</v>
      </c>
      <c r="C861" s="1" t="str">
        <f aca="false">A861 &amp;" " &amp;"""" &amp;B861 &amp;""""</f>
        <v> naw_norway.71.c:0 "Nehmen Sie Trondheim, die frühere Hauptstadt und ein wichtiger Ort für Pilger und Religion."</v>
      </c>
      <c r="D861" s="1" t="str">
        <f aca="false">IF(ISBLANK(A861),"",C861)</f>
        <v> naw_norway.71.c:0 "Nehmen Sie Trondheim, die frühere Hauptstadt und ein wichtiger Ort für Pilger und Religion."</v>
      </c>
    </row>
    <row r="862" customFormat="false" ht="15" hidden="false" customHeight="false" outlineLevel="0" collapsed="false">
      <c r="C862" s="1" t="str">
        <f aca="false">A862 &amp;" " &amp;"""" &amp;B862 &amp;""""</f>
        <v> ""</v>
      </c>
      <c r="D862" s="1" t="str">
        <f aca="false">IF(ISBLANK(A862),"",C862)</f>
        <v/>
      </c>
    </row>
    <row r="863" customFormat="false" ht="15" hidden="false" customHeight="false" outlineLevel="0" collapsed="false">
      <c r="A863" s="1" t="s">
        <v>1534</v>
      </c>
      <c r="B863" s="1" t="s">
        <v>1535</v>
      </c>
      <c r="C863" s="1" t="str">
        <f aca="false">A863 &amp;" " &amp;"""" &amp;B863 &amp;""""</f>
        <v> naw_norway.72.t:0 "Stadtnamen von Alt?"</v>
      </c>
      <c r="D863" s="1" t="str">
        <f aca="false">IF(ISBLANK(A863),"",C863)</f>
        <v> naw_norway.72.t:0 "Stadtnamen von Alt?"</v>
      </c>
    </row>
    <row r="864" customFormat="false" ht="15" hidden="false" customHeight="false" outlineLevel="0" collapsed="false">
      <c r="A864" s="1" t="s">
        <v>1536</v>
      </c>
      <c r="B864" s="1" t="s">
        <v>1537</v>
      </c>
      <c r="C864" s="1" t="str">
        <f aca="false">A864 &amp;" " &amp;"""" &amp;B864 &amp;""""</f>
        <v> naw_norway.72.d:0 "Nachdem die wichtigsten symbolischen Fragen geklärt sind, könnte es an der Zeit sein, darüber nachzudenken, ob wir alte Ortsnamen wieder einführen sollten, insbesondere für unsere Städte. Sollten wir bei dem bleiben, was die heutigen Generationen kennen, unsere größten Städte umbenennen oder sogar damit beginnen, alle großen und einige der kleineren Städte umzubenennen, um wirklich eine Veränderung herbeizuführen?"</v>
      </c>
      <c r="D864" s="1" t="str">
        <f aca="false">IF(ISBLANK(A864),"",C864)</f>
        <v> naw_norway.72.d:0 "Nachdem die wichtigsten symbolischen Fragen geklärt sind, könnte es an der Zeit sein, darüber nachzudenken, ob wir alte Ortsnamen wieder einführen sollten, insbesondere für unsere Städte. Sollten wir bei dem bleiben, was die heutigen Generationen kennen, unsere größten Städte umbenennen oder sogar damit beginnen, alle großen und einige der kleineren Städte umzubenennen, um wirklich eine Veränderung herbeizuführen?"</v>
      </c>
    </row>
    <row r="865" customFormat="false" ht="15" hidden="false" customHeight="false" outlineLevel="0" collapsed="false">
      <c r="A865" s="1" t="s">
        <v>1538</v>
      </c>
      <c r="B865" s="1" t="s">
        <v>1539</v>
      </c>
      <c r="C865" s="1" t="str">
        <f aca="false">A865 &amp;" " &amp;"""" &amp;B865 &amp;""""</f>
        <v> naw_norway.72.a:0 "Lassen Sie es. Das Wichtigste ist, dass es kein Christiania gibt."</v>
      </c>
      <c r="D865" s="1" t="str">
        <f aca="false">IF(ISBLANK(A865),"",C865)</f>
        <v> naw_norway.72.a:0 "Lassen Sie es. Das Wichtigste ist, dass es kein Christiania gibt."</v>
      </c>
    </row>
    <row r="866" customFormat="false" ht="15" hidden="false" customHeight="false" outlineLevel="0" collapsed="false">
      <c r="A866" s="1" t="s">
        <v>1540</v>
      </c>
      <c r="B866" s="1" t="s">
        <v>1541</v>
      </c>
      <c r="C866" s="1" t="str">
        <f aca="false">A866 &amp;" " &amp;"""" &amp;B866 &amp;""""</f>
        <v> naw_norway.72.b:0 "Benennen Sie die großen Städte um. Bjørgvin und Nidaros sollen zurückgebracht werden."</v>
      </c>
      <c r="D866" s="1" t="str">
        <f aca="false">IF(ISBLANK(A866),"",C866)</f>
        <v> naw_norway.72.b:0 "Benennen Sie die großen Städte um. Bjørgvin und Nidaros sollen zurückgebracht werden."</v>
      </c>
    </row>
    <row r="867" customFormat="false" ht="15" hidden="false" customHeight="false" outlineLevel="0" collapsed="false">
      <c r="A867" s="1" t="s">
        <v>1542</v>
      </c>
      <c r="B867" s="1" t="s">
        <v>1543</v>
      </c>
      <c r="C867" s="1" t="str">
        <f aca="false">A867 &amp;" " &amp;"""" &amp;B867 &amp;""""</f>
        <v> naw_norway.72.c:0 "Ein großes Rebranding ist nötig. Beginnen Sie mit Bergen, Trondheim, Aalesund und Hamar."</v>
      </c>
      <c r="D867" s="1" t="str">
        <f aca="false">IF(ISBLANK(A867),"",C867)</f>
        <v> naw_norway.72.c:0 "Ein großes Rebranding ist nötig. Beginnen Sie mit Bergen, Trondheim, Aalesund und Hamar."</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A869" s="1" t="s">
        <v>1544</v>
      </c>
      <c r="B869" s="1" t="s">
        <v>1545</v>
      </c>
      <c r="C869" s="1" t="str">
        <f aca="false">A869 &amp;" " &amp;"""" &amp;B869 &amp;""""</f>
        <v> naw_norway.73.t:0 "Die Monarchistische Koalition"</v>
      </c>
      <c r="D869" s="1" t="str">
        <f aca="false">IF(ISBLANK(A869),"",C869)</f>
        <v> naw_norway.73.t:0 "Die Monarchistische Koalition"</v>
      </c>
    </row>
    <row r="870" customFormat="false" ht="15" hidden="false" customHeight="false" outlineLevel="0" collapsed="false">
      <c r="A870" s="1" t="s">
        <v>1546</v>
      </c>
      <c r="B870" s="1" t="s">
        <v>1547</v>
      </c>
      <c r="C870" s="1" t="str">
        <f aca="false">A870 &amp;" " &amp;"""" &amp;B870 &amp;""""</f>
        <v> naw_norway.73.d:0 "Jetzt, wo die Monarchistische Koalition an der Macht ist, stellt sich die Frage, wer sie bei ihren ersten Schritten zur Gestaltung unseres Königreichs anführen soll. Unsere älteste politische Partei, die Liberale Partei? Unsere traditionsbewusste Agrarpartei? Oder vielleicht die Konservativen?"</v>
      </c>
      <c r="D870" s="1" t="str">
        <f aca="false">IF(ISBLANK(A870),"",C870)</f>
        <v> naw_norway.73.d:0 "Jetzt, wo die Monarchistische Koalition an der Macht ist, stellt sich die Frage, wer sie bei ihren ersten Schritten zur Gestaltung unseres Königreichs anführen soll. Unsere älteste politische Partei, die Liberale Partei? Unsere traditionsbewusste Agrarpartei? Oder vielleicht die Konservativen?"</v>
      </c>
    </row>
    <row r="871" customFormat="false" ht="15" hidden="false" customHeight="false" outlineLevel="0" collapsed="false">
      <c r="A871" s="1" t="s">
        <v>1548</v>
      </c>
      <c r="B871" s="1" t="s">
        <v>1549</v>
      </c>
      <c r="C871" s="1" t="str">
        <f aca="false">A871 &amp;" " &amp;"""" &amp;B871 &amp;""""</f>
        <v> naw_norway.73.a:0 "Die Liberale Partei."</v>
      </c>
      <c r="D871" s="1" t="str">
        <f aca="false">IF(ISBLANK(A871),"",C871)</f>
        <v> naw_norway.73.a:0 "Die Liberale Partei."</v>
      </c>
    </row>
    <row r="872" customFormat="false" ht="15" hidden="false" customHeight="false" outlineLevel="0" collapsed="false">
      <c r="A872" s="1" t="s">
        <v>1550</v>
      </c>
      <c r="B872" s="1" t="s">
        <v>1551</v>
      </c>
      <c r="C872" s="1" t="str">
        <f aca="false">A872 &amp;" " &amp;"""" &amp;B872 &amp;""""</f>
        <v> naw_norway.73.b:0 "Die Bauernpartei."</v>
      </c>
      <c r="D872" s="1" t="str">
        <f aca="false">IF(ISBLANK(A872),"",C872)</f>
        <v> naw_norway.73.b:0 "Die Bauernpartei."</v>
      </c>
    </row>
    <row r="873" customFormat="false" ht="15" hidden="false" customHeight="false" outlineLevel="0" collapsed="false">
      <c r="A873" s="1" t="s">
        <v>1552</v>
      </c>
      <c r="B873" s="1" t="s">
        <v>1553</v>
      </c>
      <c r="C873" s="1" t="str">
        <f aca="false">A873 &amp;" " &amp;"""" &amp;B873 &amp;""""</f>
        <v> naw_norway.73.c:0 "Die konservative Partei."</v>
      </c>
      <c r="D873" s="1" t="str">
        <f aca="false">IF(ISBLANK(A873),"",C873)</f>
        <v> naw_norway.73.c:0 "Die konservative Partei."</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1554</v>
      </c>
      <c r="B875" s="1" t="s">
        <v>467</v>
      </c>
      <c r="C875" s="1" t="str">
        <f aca="false">A875 &amp;" " &amp;"""" &amp;B875 &amp;""""</f>
        <v> naw_norway.74.t:0 "Das Ausmaß der Macht"</v>
      </c>
      <c r="D875" s="1" t="str">
        <f aca="false">IF(ISBLANK(A875),"",C875)</f>
        <v> naw_norway.74.t:0 "Das Ausmaß der Macht"</v>
      </c>
    </row>
    <row r="876" customFormat="false" ht="15" hidden="false" customHeight="false" outlineLevel="0" collapsed="false">
      <c r="A876" s="1" t="s">
        <v>1555</v>
      </c>
      <c r="B876" s="1" t="s">
        <v>1556</v>
      </c>
      <c r="C876" s="1" t="str">
        <f aca="false">A876 &amp;" " &amp;"""" &amp;B876 &amp;""""</f>
        <v> naw_norway.74.d:0 "Mit der Wiederbelebung alter Traditionen haben Politiker und Anhänger des neuen, aber alten Staates die Frage aufgeworfen, wie er eigentlich geführt werden soll. Ist der Premierminister in jeder Hinsicht dem König unterstellt, oder behält er weiterhin viele parlamentarische Befugnisse? Wie oft sollen Wahlen abgehalten werden? Wie viel Macht sollte der König in diesem neugestalteten Königreich haben?"</v>
      </c>
      <c r="D876" s="1" t="str">
        <f aca="false">IF(ISBLANK(A876),"",C876)</f>
        <v> naw_norway.74.d:0 "Mit der Wiederbelebung alter Traditionen haben Politiker und Anhänger des neuen, aber alten Staates die Frage aufgeworfen, wie er eigentlich geführt werden soll. Ist der Premierminister in jeder Hinsicht dem König unterstellt, oder behält er weiterhin viele parlamentarische Befugnisse? Wie oft sollen Wahlen abgehalten werden? Wie viel Macht sollte der König in diesem neugestalteten Königreich haben?"</v>
      </c>
    </row>
    <row r="877" customFormat="false" ht="15" hidden="false" customHeight="false" outlineLevel="0" collapsed="false">
      <c r="A877" s="1" t="s">
        <v>1557</v>
      </c>
      <c r="B877" s="1" t="s">
        <v>1558</v>
      </c>
      <c r="C877" s="1" t="str">
        <f aca="false">A877 &amp;" " &amp;"""" &amp;B877 &amp;""""</f>
        <v> naw_norway.74.a:0 "Wahlen wie bisher und eine traditionelle, aber konstitutionelle Monarchie."</v>
      </c>
      <c r="D877" s="1" t="str">
        <f aca="false">IF(ISBLANK(A877),"",C877)</f>
        <v> naw_norway.74.a:0 "Wahlen wie bisher und eine traditionelle, aber konstitutionelle Monarchie."</v>
      </c>
    </row>
    <row r="878" customFormat="false" ht="15" hidden="false" customHeight="false" outlineLevel="0" collapsed="false">
      <c r="A878" s="1" t="s">
        <v>1559</v>
      </c>
      <c r="B878" s="1" t="s">
        <v>1560</v>
      </c>
      <c r="C878" s="1" t="str">
        <f aca="false">A878 &amp;" " &amp;"""" &amp;B878 &amp;""""</f>
        <v> naw_norway.74.b:0 "Mehr Macht für den König. Immer noch eine konstitutionelle Monarchie mit Wahlen."</v>
      </c>
      <c r="D878" s="1" t="str">
        <f aca="false">IF(ISBLANK(A878),"",C878)</f>
        <v> naw_norway.74.b:0 "Mehr Macht für den König. Immer noch eine konstitutionelle Monarchie mit Wahlen."</v>
      </c>
    </row>
    <row r="879" customFormat="false" ht="15" hidden="false" customHeight="false" outlineLevel="0" collapsed="false">
      <c r="A879" s="1" t="s">
        <v>1561</v>
      </c>
      <c r="B879" s="1" t="s">
        <v>1562</v>
      </c>
      <c r="C879" s="1" t="str">
        <f aca="false">A879 &amp;" " &amp;"""" &amp;B879 &amp;""""</f>
        <v> naw_norway.74.c:0 "Der Premierminister sollte dem König unterstellt sein, aber es sollten dennoch Wahlen abgehalten werden."</v>
      </c>
      <c r="D879" s="1" t="str">
        <f aca="false">IF(ISBLANK(A879),"",C879)</f>
        <v> naw_norway.74.c:0 "Der Premierminister sollte dem König unterstellt sein, aber es sollten dennoch Wahlen abgehalten werden."</v>
      </c>
    </row>
    <row r="880" customFormat="false" ht="15" hidden="false" customHeight="false" outlineLevel="0" collapsed="false">
      <c r="A880" s="1" t="s">
        <v>1563</v>
      </c>
      <c r="B880" s="1" t="s">
        <v>1564</v>
      </c>
      <c r="C880" s="1" t="str">
        <f aca="false">A880 &amp;" " &amp;"""" &amp;B880 &amp;""""</f>
        <v> naw_norway.74.p:0 "Der König soll weitreichende Macht haben, eine echte traditionelle Monarchie."</v>
      </c>
      <c r="D880" s="1" t="str">
        <f aca="false">IF(ISBLANK(A880),"",C880)</f>
        <v> naw_norway.74.p:0 "Der König soll weitreichende Macht haben, eine echte traditionelle Monarchie."</v>
      </c>
    </row>
    <row r="881" customFormat="false" ht="15" hidden="false" customHeight="false" outlineLevel="0" collapsed="false">
      <c r="C881" s="1" t="str">
        <f aca="false">A881 &amp;" " &amp;"""" &amp;B881 &amp;""""</f>
        <v> ""</v>
      </c>
      <c r="D881" s="1" t="str">
        <f aca="false">IF(ISBLANK(A881),"",C881)</f>
        <v/>
      </c>
    </row>
    <row r="882" customFormat="false" ht="15" hidden="false" customHeight="false" outlineLevel="0" collapsed="false">
      <c r="A882" s="1" t="s">
        <v>1565</v>
      </c>
      <c r="B882" s="1" t="s">
        <v>1566</v>
      </c>
      <c r="C882" s="1" t="str">
        <f aca="false">A882 &amp;" " &amp;"""" &amp;B882 &amp;""""</f>
        <v> naw_norway.75.t:0 "Traditionen, für die es sich zu kämpfen lohnt?"</v>
      </c>
      <c r="D882" s="1" t="str">
        <f aca="false">IF(ISBLANK(A882),"",C882)</f>
        <v> naw_norway.75.t:0 "Traditionen, für die es sich zu kämpfen lohnt?"</v>
      </c>
    </row>
    <row r="883" customFormat="false" ht="15" hidden="false" customHeight="false" outlineLevel="0" collapsed="false">
      <c r="A883" s="1" t="s">
        <v>1567</v>
      </c>
      <c r="B883" s="1" t="s">
        <v>1568</v>
      </c>
      <c r="C883" s="1" t="str">
        <f aca="false">A883 &amp;" " &amp;"""" &amp;B883 &amp;""""</f>
        <v> naw_norway.75.d:0 "Mit der Welle des Monarchismus, die unser Land überspült, sind viele Menschen in unsere monarchistischen Reihen geströmt. Sollen wir die Gelegenheit beim Schopfe packen oder sollen wir warten, bis die Menschen sich unserer gesunden Sichtweise anschließen?"</v>
      </c>
      <c r="D883" s="1" t="str">
        <f aca="false">IF(ISBLANK(A883),"",C883)</f>
        <v> naw_norway.75.d:0 "Mit der Welle des Monarchismus, die unser Land überspült, sind viele Menschen in unsere monarchistischen Reihen geströmt. Sollen wir die Gelegenheit beim Schopfe packen oder sollen wir warten, bis die Menschen sich unserer gesunden Sichtweise anschließen?"</v>
      </c>
    </row>
    <row r="884" customFormat="false" ht="15" hidden="false" customHeight="false" outlineLevel="0" collapsed="false">
      <c r="A884" s="1" t="s">
        <v>1569</v>
      </c>
      <c r="B884" s="1" t="s">
        <v>1570</v>
      </c>
      <c r="C884" s="1" t="str">
        <f aca="false">A884 &amp;" " &amp;"""" &amp;B884 &amp;""""</f>
        <v> naw_norway.75.a:0 "Wir kämpfen im Morgengrauen!"</v>
      </c>
      <c r="D884" s="1" t="str">
        <f aca="false">IF(ISBLANK(A884),"",C884)</f>
        <v> naw_norway.75.a:0 "Wir kämpfen im Morgengrauen!"</v>
      </c>
    </row>
    <row r="885" customFormat="false" ht="15" hidden="false" customHeight="false" outlineLevel="0" collapsed="false">
      <c r="A885" s="1" t="s">
        <v>1571</v>
      </c>
      <c r="B885" s="1" t="s">
        <v>1572</v>
      </c>
      <c r="C885" s="1" t="str">
        <f aca="false">A885 &amp;" " &amp;"""" &amp;B885 &amp;""""</f>
        <v> naw_norway.75.b:0 "Vielleicht bei Tagesanbruch in etwa einem Monat. Wir müssen uns vorbereiten."</v>
      </c>
      <c r="D885" s="1" t="str">
        <f aca="false">IF(ISBLANK(A885),"",C885)</f>
        <v> naw_norway.75.b:0 "Vielleicht bei Tagesanbruch in etwa einem Monat. Wir müssen uns vorbereiten."</v>
      </c>
    </row>
    <row r="886" customFormat="false" ht="15" hidden="false" customHeight="false" outlineLevel="0" collapsed="false">
      <c r="A886" s="1" t="s">
        <v>1573</v>
      </c>
      <c r="B886" s="1" t="s">
        <v>1574</v>
      </c>
      <c r="C886" s="1" t="str">
        <f aca="false">A886 &amp;" " &amp;"""" &amp;B886 &amp;""""</f>
        <v> naw_norway.75.c:0 "Der König würde es nicht gutheißen, wenn wir ihm zuliebe einen Krieg beginnen. Wir werden sie schon noch überzeugen."</v>
      </c>
      <c r="D886" s="1" t="str">
        <f aca="false">IF(ISBLANK(A886),"",C886)</f>
        <v> naw_norway.75.c:0 "Der König würde es nicht gutheißen, wenn wir ihm zuliebe einen Krieg beginnen. Wir werden sie schon noch überzeugen."</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A888" s="1" t="s">
        <v>1575</v>
      </c>
      <c r="B888" s="1" t="s">
        <v>1576</v>
      </c>
      <c r="C888" s="1" t="str">
        <f aca="false">A888 &amp;" " &amp;"""" &amp;B888 &amp;""""</f>
        <v> naw_norway.76.t:0 "Bereit für den Kampf?"</v>
      </c>
      <c r="D888" s="1" t="str">
        <f aca="false">IF(ISBLANK(A888),"",C888)</f>
        <v> naw_norway.76.t:0 "Bereit für den Kampf?"</v>
      </c>
    </row>
    <row r="889" customFormat="false" ht="15" hidden="false" customHeight="false" outlineLevel="0" collapsed="false">
      <c r="A889" s="1" t="s">
        <v>1577</v>
      </c>
      <c r="B889" s="1" t="s">
        <v>1578</v>
      </c>
      <c r="C889" s="1" t="str">
        <f aca="false">A889 &amp;" " &amp;"""" &amp;B889 &amp;""""</f>
        <v> naw_norway.76.d:0 "Es ist einen Monat her, dass sich unsere Monarchisten das erste Mal trafen. Ist das der Moment, um zuzuschlagen und einen Bürgerkrieg zu riskieren?"</v>
      </c>
      <c r="D889" s="1" t="str">
        <f aca="false">IF(ISBLANK(A889),"",C889)</f>
        <v> naw_norway.76.d:0 "Es ist einen Monat her, dass sich unsere Monarchisten das erste Mal trafen. Ist das der Moment, um zuzuschlagen und einen Bürgerkrieg zu riskieren?"</v>
      </c>
    </row>
    <row r="890" customFormat="false" ht="15" hidden="false" customHeight="false" outlineLevel="0" collapsed="false">
      <c r="A890" s="1" t="s">
        <v>1579</v>
      </c>
      <c r="B890" s="1" t="s">
        <v>1580</v>
      </c>
      <c r="C890" s="1" t="str">
        <f aca="false">A890 &amp;" " &amp;"""" &amp;B890 &amp;""""</f>
        <v> naw_norway.76.a:0 "Wir sind bereit. Auf den Krieg!"</v>
      </c>
      <c r="D890" s="1" t="str">
        <f aca="false">IF(ISBLANK(A890),"",C890)</f>
        <v> naw_norway.76.a:0 "Wir sind bereit. Auf den Krieg!"</v>
      </c>
    </row>
    <row r="891" customFormat="false" ht="15" hidden="false" customHeight="false" outlineLevel="0" collapsed="false">
      <c r="A891" s="1" t="s">
        <v>1581</v>
      </c>
      <c r="B891" s="1" t="s">
        <v>1582</v>
      </c>
      <c r="C891" s="1" t="str">
        <f aca="false">A891 &amp;" " &amp;"""" &amp;B891 &amp;""""</f>
        <v> naw_norway.76.b:0 "Vielleicht war das am Ende doch keine so gute Idee..."</v>
      </c>
      <c r="D891" s="1" t="str">
        <f aca="false">IF(ISBLANK(A891),"",C891)</f>
        <v> naw_norway.76.b:0 "Vielleicht war das am Ende doch keine so gute Idee..."</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1583</v>
      </c>
      <c r="B893" s="1" t="s">
        <v>1584</v>
      </c>
      <c r="C893" s="1" t="str">
        <f aca="false">A893 &amp;" " &amp;"""" &amp;B893 &amp;""""</f>
        <v> naw_norway.77.t:0 "Norwegen lädt uns zu seinem Bündnis ein"</v>
      </c>
      <c r="D893" s="1" t="str">
        <f aca="false">IF(ISBLANK(A893),"",C893)</f>
        <v> naw_norway.77.t:0 "Norwegen lädt uns zu seinem Bündnis ein"</v>
      </c>
    </row>
    <row r="894" customFormat="false" ht="15" hidden="false" customHeight="false" outlineLevel="0" collapsed="false">
      <c r="A894" s="1" t="s">
        <v>1585</v>
      </c>
      <c r="B894" s="1" t="s">
        <v>1586</v>
      </c>
      <c r="C894" s="1" t="str">
        <f aca="false">A894 &amp;" " &amp;"""" &amp;B894 &amp;""""</f>
        <v> naw_norway.77.d:0 "In der norwegischen Nationalhymne heißt es in der sechsten Strophe, dass die Skandinavier im Krieg zusammenstehen sollen. Die Norweger sind gerade dabei, die Bewegung des Panskandinavismus (oder Pannordischen) wiederzubeleben, und sie reichen uns die Hand."</v>
      </c>
      <c r="D894" s="1" t="str">
        <f aca="false">IF(ISBLANK(A894),"",C894)</f>
        <v> naw_norway.77.d:0 "In der norwegischen Nationalhymne heißt es in der sechsten Strophe, dass die Skandinavier im Krieg zusammenstehen sollen. Die Norweger sind gerade dabei, die Bewegung des Panskandinavismus (oder Pannordischen) wiederzubeleben, und sie reichen uns die Hand."</v>
      </c>
    </row>
    <row r="895" customFormat="false" ht="15" hidden="false" customHeight="false" outlineLevel="0" collapsed="false">
      <c r="A895" s="1" t="s">
        <v>1587</v>
      </c>
      <c r="B895" s="1" t="s">
        <v>1588</v>
      </c>
      <c r="C895" s="1" t="str">
        <f aca="false">A895 &amp;" " &amp;"""" &amp;B895 &amp;""""</f>
        <v> naw_norway.77.a:0 "Bruderkönigreiche im Leben und im Tod!"</v>
      </c>
      <c r="D895" s="1" t="str">
        <f aca="false">IF(ISBLANK(A895),"",C895)</f>
        <v> naw_norway.77.a:0 "Bruderkönigreiche im Leben und im Tod!"</v>
      </c>
    </row>
    <row r="896" customFormat="false" ht="15" hidden="false" customHeight="false" outlineLevel="0" collapsed="false">
      <c r="A896" s="1" t="s">
        <v>1589</v>
      </c>
      <c r="B896" s="1" t="s">
        <v>1075</v>
      </c>
      <c r="C896" s="1" t="str">
        <f aca="false">A896 &amp;" " &amp;"""" &amp;B896 &amp;""""</f>
        <v> naw_norway.77.b:0 "Vielleicht nicht im Tod..."</v>
      </c>
      <c r="D896" s="1" t="str">
        <f aca="false">IF(ISBLANK(A896),"",C896)</f>
        <v> naw_norway.77.b:0 "Vielleicht nicht im Tod..."</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1590</v>
      </c>
      <c r="B898" s="1" t="s">
        <v>1591</v>
      </c>
      <c r="C898" s="1" t="str">
        <f aca="false">A898 &amp;" " &amp;"""" &amp;B898 &amp;""""</f>
        <v> naw_norway.78.t:0 "[[~From.GetName~]] verbindet sich mit [[~Root.GetFactionName~]]"</v>
      </c>
      <c r="D898" s="1" t="str">
        <f aca="false">IF(ISBLANK(A898),"",C898)</f>
        <v> naw_norway.78.t:0 "[[~From.GetName~]] verbindet sich mit [[~Root.GetFactionName~]]"</v>
      </c>
    </row>
    <row r="899" customFormat="false" ht="15" hidden="false" customHeight="false" outlineLevel="0" collapsed="false">
      <c r="A899" s="1" t="s">
        <v>1592</v>
      </c>
      <c r="B899" s="1" t="s">
        <v>1593</v>
      </c>
      <c r="C899" s="1" t="str">
        <f aca="false">A899 &amp;" " &amp;"""" &amp;B899 &amp;""""</f>
        <v> naw_norway.78.d:0 "Unser Bruder [[~From.GetName~]] ist unserer Fraktion beigetreten. Lasst unsere Völker gemeinsam für den Sieg stehen!"</v>
      </c>
      <c r="D899" s="1" t="str">
        <f aca="false">IF(ISBLANK(A899),"",C899)</f>
        <v> naw_norway.78.d:0 "Unser Bruder [[~From.GetName~]] ist unserer Fraktion beigetreten. Lasst unsere Völker gemeinsam für den Sieg stehen!"</v>
      </c>
    </row>
    <row r="900" customFormat="false" ht="15" hidden="false" customHeight="false" outlineLevel="0" collapsed="false">
      <c r="A900" s="1" t="s">
        <v>1594</v>
      </c>
      <c r="B900" s="1" t="s">
        <v>1595</v>
      </c>
      <c r="C900" s="1" t="str">
        <f aca="false">A900 &amp;" " &amp;"""" &amp;B900 &amp;""""</f>
        <v> naw_norway.78.a:0 "Noch ein paar gute Karten und wir haben einen Royal Flush."</v>
      </c>
      <c r="D900" s="1" t="str">
        <f aca="false">IF(ISBLANK(A900),"",C900)</f>
        <v> naw_norway.78.a:0 "Noch ein paar gute Karten und wir haben einen Royal Flush."</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A902" s="1" t="s">
        <v>1596</v>
      </c>
      <c r="B902" s="1" t="s">
        <v>1083</v>
      </c>
      <c r="C902" s="1" t="str">
        <f aca="false">A902 &amp;" " &amp;"""" &amp;B902 &amp;""""</f>
        <v> naw_norway.79.t:0 "[[~From.GetName~]] lehnt unsere Hand ab"</v>
      </c>
      <c r="D902" s="1" t="str">
        <f aca="false">IF(ISBLANK(A902),"",C902)</f>
        <v> naw_norway.79.t:0 "[[~From.GetName~]] lehnt unsere Hand ab"</v>
      </c>
    </row>
    <row r="903" customFormat="false" ht="15" hidden="false" customHeight="false" outlineLevel="0" collapsed="false">
      <c r="A903" s="1" t="s">
        <v>1597</v>
      </c>
      <c r="B903" s="1" t="s">
        <v>1598</v>
      </c>
      <c r="C903" s="1" t="str">
        <f aca="false">A903 &amp;" " &amp;"""" &amp;B903 &amp;""""</f>
        <v> naw_norway.79.d:0 "[[~Von.GetName~]] war irgendwie der Meinung, dass es in ihrem besten Interesse sei, unser auf Traditionen basierendes Bündnis abzulehnen."</v>
      </c>
      <c r="D903" s="1" t="str">
        <f aca="false">IF(ISBLANK(A903),"",C903)</f>
        <v> naw_norway.79.d:0 "[[~Von.GetName~]] war irgendwie der Meinung, dass es in ihrem besten Interesse sei, unser auf Traditionen basierendes Bündnis abzulehnen."</v>
      </c>
    </row>
    <row r="904" customFormat="false" ht="15" hidden="false" customHeight="false" outlineLevel="0" collapsed="false">
      <c r="A904" s="1" t="s">
        <v>1599</v>
      </c>
      <c r="B904" s="1" t="s">
        <v>1600</v>
      </c>
      <c r="C904" s="1" t="str">
        <f aca="false">A904 &amp;" " &amp;"""" &amp;B904 &amp;""""</f>
        <v> naw_norway.79.a:0 "Ein königliches Fiasko..."</v>
      </c>
      <c r="D904" s="1" t="str">
        <f aca="false">IF(ISBLANK(A904),"",C904)</f>
        <v> naw_norway.79.a:0 "Ein königliches Fiasko..."</v>
      </c>
    </row>
    <row r="905" customFormat="false" ht="15" hidden="false" customHeight="false" outlineLevel="0" collapsed="false">
      <c r="C905" s="1" t="str">
        <f aca="false">A905 &amp;" " &amp;"""" &amp;B905 &amp;""""</f>
        <v> ""</v>
      </c>
      <c r="D905" s="1" t="str">
        <f aca="false">IF(ISBLANK(A905),"",C905)</f>
        <v/>
      </c>
    </row>
    <row r="906" customFormat="false" ht="15" hidden="false" customHeight="false" outlineLevel="0" collapsed="false">
      <c r="A906" s="1" t="s">
        <v>1601</v>
      </c>
      <c r="B906" s="1" t="s">
        <v>1602</v>
      </c>
      <c r="C906" s="1" t="str">
        <f aca="false">A906 &amp;" " &amp;"""" &amp;B906 &amp;""""</f>
        <v> naw_norway.80.t:0 "Die Färöer Inseln wieder integriert"</v>
      </c>
      <c r="D906" s="1" t="str">
        <f aca="false">IF(ISBLANK(A906),"",C906)</f>
        <v> naw_norway.80.t:0 "Die Färöer Inseln wieder integriert"</v>
      </c>
    </row>
    <row r="907" customFormat="false" ht="15" hidden="false" customHeight="false" outlineLevel="0" collapsed="false">
      <c r="A907" s="1" t="s">
        <v>1603</v>
      </c>
      <c r="B907" s="1" t="s">
        <v>1604</v>
      </c>
      <c r="C907" s="1" t="str">
        <f aca="false">A907 &amp;" " &amp;"""" &amp;B907 &amp;""""</f>
        <v> naw_norway.80.d:0 "Nachdem wir die Verbindung zu unseren Verwandten auf den Färöern wiederhergestellt haben, fühlen sie sich nun willkommen und bemühen sich, sich in ihre frühere Ursprungsnation zu integrieren. [[~Root.GetName~]] heißt sie zu Hause willkommen. Wie sollen wir nun die Inseln benennen, die zu unserem Land gehören?"</v>
      </c>
      <c r="D907" s="1" t="str">
        <f aca="false">IF(ISBLANK(A907),"",C907)</f>
        <v> naw_norway.80.d:0 "Nachdem wir die Verbindung zu unseren Verwandten auf den Färöern wiederhergestellt haben, fühlen sie sich nun willkommen und bemühen sich, sich in ihre frühere Ursprungsnation zu integrieren. [[~Root.GetName~]] heißt sie zu Hause willkommen. Wie sollen wir nun die Inseln benennen, die zu unserem Land gehören?"</v>
      </c>
    </row>
    <row r="908" customFormat="false" ht="15" hidden="false" customHeight="false" outlineLevel="0" collapsed="false">
      <c r="A908" s="1" t="s">
        <v>1605</v>
      </c>
      <c r="B908" s="1" t="s">
        <v>1606</v>
      </c>
      <c r="C908" s="1" t="str">
        <f aca="false">A908 &amp;" " &amp;"""" &amp;B908 &amp;""""</f>
        <v> naw_norway.80.a:0 "Mit bokmål, der Schriftsprache der Mehrheit."</v>
      </c>
      <c r="D908" s="1" t="str">
        <f aca="false">IF(ISBLANK(A908),"",C908)</f>
        <v> naw_norway.80.a:0 "Mit bokmål, der Schriftsprache der Mehrheit."</v>
      </c>
    </row>
    <row r="909" customFormat="false" ht="15" hidden="false" customHeight="false" outlineLevel="0" collapsed="false">
      <c r="A909" s="1" t="s">
        <v>1607</v>
      </c>
      <c r="B909" s="1" t="s">
        <v>1608</v>
      </c>
      <c r="C909" s="1" t="str">
        <f aca="false">A909 &amp;" " &amp;"""" &amp;B909 &amp;""""</f>
        <v> naw_norway.80.b:0 "Mit nynorsk, der aktuellen Schriftsprache, die den gesprochenen Dialekten und dem alten Norwegisch am nächsten kommt."</v>
      </c>
      <c r="D909" s="1" t="str">
        <f aca="false">IF(ISBLANK(A909),"",C909)</f>
        <v> naw_norway.80.b:0 "Mit nynorsk, der aktuellen Schriftsprache, die den gesprochenen Dialekten und dem alten Norwegisch am nächsten kommt."</v>
      </c>
    </row>
    <row r="910" customFormat="false" ht="15" hidden="false" customHeight="false" outlineLevel="0" collapsed="false">
      <c r="A910" s="1" t="s">
        <v>1609</v>
      </c>
      <c r="B910" s="1" t="s">
        <v>1610</v>
      </c>
      <c r="C910" s="1" t="str">
        <f aca="false">A910 &amp;" " &amp;"""" &amp;B910 &amp;""""</f>
        <v> naw_norway.80.c:0 "Benennen wir die Inseln in der Sprache der färöischen Urbevölkerung."</v>
      </c>
      <c r="D910" s="1" t="str">
        <f aca="false">IF(ISBLANK(A910),"",C910)</f>
        <v> naw_norway.80.c:0 "Benennen wir die Inseln in der Sprache der färöischen Urbevölkerung."</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A912" s="1" t="s">
        <v>1611</v>
      </c>
      <c r="B912" s="1" t="s">
        <v>1612</v>
      </c>
      <c r="C912" s="1" t="str">
        <f aca="false">A912 &amp;" " &amp;"""" &amp;B912 &amp;""""</f>
        <v> naw_norway.81.t:0 "Island wiedervereint"</v>
      </c>
      <c r="D912" s="1" t="str">
        <f aca="false">IF(ISBLANK(A912),"",C912)</f>
        <v> naw_norway.81.t:0 "Island wiedervereint"</v>
      </c>
    </row>
    <row r="913" customFormat="false" ht="15" hidden="false" customHeight="false" outlineLevel="0" collapsed="false">
      <c r="A913" s="1" t="s">
        <v>1613</v>
      </c>
      <c r="B913" s="1" t="s">
        <v>1614</v>
      </c>
      <c r="C913" s="1" t="str">
        <f aca="false">A913 &amp;" " &amp;"""" &amp;B913 &amp;""""</f>
        <v> naw_norway.81.d:0 "Das Schicksal hat uns wieder einmal mit der Insel der Wikingersagen zusammengeführt. Ursprünglich Norweger, die vor der Herrschaft und den Steuern unseres ersten Königs flohen und später in das norwegische Königreich zurückkehrten, wurde uns durch die dänische Union und den Vertrag von Kiel Island zusammen mit den Färöern und Grönland weggenommen. Unsere ähnliche Kultur, Geschichte und Abstammung bringt uns nun wieder zusammen."</v>
      </c>
      <c r="D913" s="1" t="str">
        <f aca="false">IF(ISBLANK(A913),"",C913)</f>
        <v> naw_norway.81.d:0 "Das Schicksal hat uns wieder einmal mit der Insel der Wikingersagen zusammengeführt. Ursprünglich Norweger, die vor der Herrschaft und den Steuern unseres ersten Königs flohen und später in das norwegische Königreich zurückkehrten, wurde uns durch die dänische Union und den Vertrag von Kiel Island zusammen mit den Färöern und Grönland weggenommen. Unsere ähnliche Kultur, Geschichte und Abstammung bringt uns nun wieder zusammen."</v>
      </c>
    </row>
    <row r="914" customFormat="false" ht="15" hidden="false" customHeight="false" outlineLevel="0" collapsed="false">
      <c r="A914" s="1" t="s">
        <v>1615</v>
      </c>
      <c r="B914" s="1" t="s">
        <v>1616</v>
      </c>
      <c r="C914" s="1" t="str">
        <f aca="false">A914 &amp;" " &amp;"""" &amp;B914 &amp;""""</f>
        <v> naw_norway.81.a:0 "Ein weiteres Ereignis, das einer Saga würdig ist."</v>
      </c>
      <c r="D914" s="1" t="str">
        <f aca="false">IF(ISBLANK(A914),"",C914)</f>
        <v> naw_norway.81.a:0 "Ein weiteres Ereignis, das einer Saga würdig ist."</v>
      </c>
    </row>
    <row r="915" customFormat="false" ht="15" hidden="false" customHeight="false" outlineLevel="0" collapsed="false">
      <c r="C915" s="1" t="str">
        <f aca="false">A915 &amp;" " &amp;"""" &amp;B915 &amp;""""</f>
        <v> ""</v>
      </c>
      <c r="D915" s="1" t="str">
        <f aca="false">IF(ISBLANK(A915),"",C915)</f>
        <v/>
      </c>
    </row>
    <row r="916" customFormat="false" ht="15" hidden="false" customHeight="false" outlineLevel="0" collapsed="false">
      <c r="A916" s="1" t="s">
        <v>1617</v>
      </c>
      <c r="B916" s="1" t="s">
        <v>1618</v>
      </c>
      <c r="C916" s="1" t="str">
        <f aca="false">A916 &amp;" " &amp;"""" &amp;B916 &amp;""""</f>
        <v> naw_norway.82.t:0 "Grönland wird wieder eingegliedert"</v>
      </c>
      <c r="D916" s="1" t="str">
        <f aca="false">IF(ISBLANK(A916),"",C916)</f>
        <v> naw_norway.82.t:0 "Grönland wird wieder eingegliedert"</v>
      </c>
    </row>
    <row r="917" customFormat="false" ht="15" hidden="false" customHeight="false" outlineLevel="0" collapsed="false">
      <c r="A917" s="1" t="s">
        <v>1619</v>
      </c>
      <c r="B917" s="1" t="s">
        <v>1620</v>
      </c>
      <c r="C917" s="1" t="str">
        <f aca="false">A917 &amp;" " &amp;"""" &amp;B917 &amp;""""</f>
        <v> naw_norway.82.d:0 "Während die ursprünglichen norwegisch-isländischen Siedler auf Grönland ausstarben, wurde Grönland durch eine dänisch-norwegische Mission, die die Insel in den 1720er Jahren erreichte, wieder in den norwegischen Schoß aufgenommen. Durch den Vertrag von Kiel wurde uns diese Insel weggenommen, ohne dass wir ein Mitspracherecht hatten. Und die Sache mit Grönland ist auch nicht gut für uns ausgegangen... Nun aber hat das Schicksal sie uns zurückgebracht. Die neuen Siedler dieser Insel, die Inuit, sind zwar getauft und integriert worden, aber sie sind nicht ursprünglich norwegischer Abstammung wie die Färinger und Isländer, so dass die Integration hier natürlich schwieriger war. Aber jetzt beginnen die Inuit endlich, sich in ihrer neuen Nation einzuleben."</v>
      </c>
      <c r="D917" s="1" t="str">
        <f aca="false">IF(ISBLANK(A917),"",C917)</f>
        <v> naw_norway.82.d:0 "Während die ursprünglichen norwegisch-isländischen Siedler auf Grönland ausstarben, wurde Grönland durch eine dänisch-norwegische Mission, die die Insel in den 1720er Jahren erreichte, wieder in den norwegischen Schoß aufgenommen. Durch den Vertrag von Kiel wurde uns diese Insel weggenommen, ohne dass wir ein Mitspracherecht hatten. Und die Sache mit Grönland ist auch nicht gut für uns ausgegangen... Nun aber hat das Schicksal sie uns zurückgebracht. Die neuen Siedler dieser Insel, die Inuit, sind zwar getauft und integriert worden, aber sie sind nicht ursprünglich norwegischer Abstammung wie die Färinger und Isländer, so dass die Integration hier natürlich schwieriger war. Aber jetzt beginnen die Inuit endlich, sich in ihrer neuen Nation einzuleben."</v>
      </c>
    </row>
    <row r="918" customFormat="false" ht="15" hidden="false" customHeight="false" outlineLevel="0" collapsed="false">
      <c r="A918" s="1" t="s">
        <v>1621</v>
      </c>
      <c r="B918" s="1" t="s">
        <v>1622</v>
      </c>
      <c r="C918" s="1" t="str">
        <f aca="false">A918 &amp;" " &amp;"""" &amp;B918 &amp;""""</f>
        <v> naw_norway.82.a:0 "Die Grönländer werden sich in unserem Land gut einleben."</v>
      </c>
      <c r="D918" s="1" t="str">
        <f aca="false">IF(ISBLANK(A918),"",C918)</f>
        <v> naw_norway.82.a:0 "Die Grönländer werden sich in unserem Land gut einleben."</v>
      </c>
    </row>
    <row r="919" customFormat="false" ht="15" hidden="false" customHeight="false" outlineLevel="0" collapsed="false">
      <c r="C919" s="1" t="str">
        <f aca="false">A919 &amp;" " &amp;"""" &amp;B919 &amp;""""</f>
        <v> ""</v>
      </c>
      <c r="D919" s="1" t="str">
        <f aca="false">IF(ISBLANK(A919),"",C919)</f>
        <v/>
      </c>
    </row>
    <row r="920" customFormat="false" ht="15" hidden="false" customHeight="false" outlineLevel="0" collapsed="false">
      <c r="A920" s="1" t="s">
        <v>1623</v>
      </c>
      <c r="B920" s="1" t="s">
        <v>1624</v>
      </c>
      <c r="C920" s="1" t="str">
        <f aca="false">A920 &amp;" " &amp;"""" &amp;B920 &amp;""""</f>
        <v> naw_norway.83.t:0 "Jamtland wiedereingegliedert"</v>
      </c>
      <c r="D920" s="1" t="str">
        <f aca="false">IF(ISBLANK(A920),"",C920)</f>
        <v> naw_norway.83.t:0 "Jamtland wiedereingegliedert"</v>
      </c>
    </row>
    <row r="921" customFormat="false" ht="15" hidden="false" customHeight="false" outlineLevel="0" collapsed="false">
      <c r="A921" s="1" t="s">
        <v>1625</v>
      </c>
      <c r="B921" s="1" t="s">
        <v>1626</v>
      </c>
      <c r="C921" s="1" t="str">
        <f aca="false">A921 &amp;" " &amp;"""" &amp;B921 &amp;""""</f>
        <v> naw_norway.83.d:0 "Die rauen, aber schönen Landschaften Jamtlands und seine Bewohner wurden in die norwegische Nation reintegriert. Es stellt sich jedoch die Frage, wie wir dieses neue Mitglied unseres Landes nennen, oder besser gesagt, wie wir es nennen. Sollen wir die moderne norwegische Schriftsprache verwenden oder etwas, das auf unserer anderen, weniger verbreiteten, aber traditionelleren Schriftsprache basiert und sowohl den Dialekten der Jamtländer selbst als auch unserer angrenzenden Region Trøndelag entspricht? Es gibt auch die Möglichkeit, zu den Wurzeln zurückzukehren und der Sprache ihren altnordischen Namen zu geben."</v>
      </c>
      <c r="D921" s="1" t="str">
        <f aca="false">IF(ISBLANK(A921),"",C921)</f>
        <v> naw_norway.83.d:0 "Die rauen, aber schönen Landschaften Jamtlands und seine Bewohner wurden in die norwegische Nation reintegriert. Es stellt sich jedoch die Frage, wie wir dieses neue Mitglied unseres Landes nennen, oder besser gesagt, wie wir es nennen. Sollen wir die moderne norwegische Schriftsprache verwenden oder etwas, das auf unserer anderen, weniger verbreiteten, aber traditionelleren Schriftsprache basiert und sowohl den Dialekten der Jamtländer selbst als auch unserer angrenzenden Region Trøndelag entspricht? Es gibt auch die Möglichkeit, zu den Wurzeln zurückzukehren und der Sprache ihren altnordischen Namen zu geben."</v>
      </c>
    </row>
    <row r="922" customFormat="false" ht="15" hidden="false" customHeight="false" outlineLevel="0" collapsed="false">
      <c r="A922" s="1" t="s">
        <v>1627</v>
      </c>
      <c r="B922" s="1" t="s">
        <v>1628</v>
      </c>
      <c r="C922" s="1" t="str">
        <f aca="false">A922 &amp;" " &amp;"""" &amp;B922 &amp;""""</f>
        <v> naw_norway.83.a:0 "Bleiben wir bei der Schriftsprache der Mehrheit, der Bokmål-Variante."</v>
      </c>
      <c r="D922" s="1" t="str">
        <f aca="false">IF(ISBLANK(A922),"",C922)</f>
        <v> naw_norway.83.a:0 "Bleiben wir bei der Schriftsprache der Mehrheit, der Bokmål-Variante."</v>
      </c>
    </row>
    <row r="923" customFormat="false" ht="15" hidden="false" customHeight="false" outlineLevel="0" collapsed="false">
      <c r="A923" s="1" t="s">
        <v>1629</v>
      </c>
      <c r="B923" s="1" t="s">
        <v>1630</v>
      </c>
      <c r="C923" s="1" t="str">
        <f aca="false">A923 &amp;" " &amp;"""" &amp;B923 &amp;""""</f>
        <v> naw_norway.83.b:0 "Bleiben wir bei den Traditionen und lokalen Dialekten, der nynorsk-Variante."</v>
      </c>
      <c r="D923" s="1" t="str">
        <f aca="false">IF(ISBLANK(A923),"",C923)</f>
        <v> naw_norway.83.b:0 "Bleiben wir bei den Traditionen und lokalen Dialekten, der nynorsk-Variante."</v>
      </c>
    </row>
    <row r="924" customFormat="false" ht="15" hidden="false" customHeight="false" outlineLevel="0" collapsed="false">
      <c r="A924" s="1" t="s">
        <v>1631</v>
      </c>
      <c r="B924" s="1" t="s">
        <v>1632</v>
      </c>
      <c r="C924" s="1" t="str">
        <f aca="false">A924 &amp;" " &amp;"""" &amp;B924 &amp;""""</f>
        <v> naw_norway.83.c:0 "Kehren wir zu unseren gemeinsamen Wurzeln zurück, der nordischen Variante."</v>
      </c>
      <c r="D924" s="1" t="str">
        <f aca="false">IF(ISBLANK(A924),"",C924)</f>
        <v> naw_norway.83.c:0 "Kehren wir zu unseren gemeinsamen Wurzeln zurück, der nordischen Variante."</v>
      </c>
    </row>
    <row r="925" customFormat="false" ht="15" hidden="false" customHeight="false" outlineLevel="0" collapsed="false">
      <c r="C925" s="1" t="str">
        <f aca="false">A925 &amp;" " &amp;"""" &amp;B925 &amp;""""</f>
        <v> ""</v>
      </c>
      <c r="D925" s="1" t="str">
        <f aca="false">IF(ISBLANK(A925),"",C925)</f>
        <v/>
      </c>
    </row>
    <row r="926" customFormat="false" ht="15" hidden="false" customHeight="false" outlineLevel="0" collapsed="false">
      <c r="A926" s="1" t="s">
        <v>1633</v>
      </c>
      <c r="B926" s="1" t="s">
        <v>1634</v>
      </c>
      <c r="C926" s="1" t="str">
        <f aca="false">A926 &amp;" " &amp;"""" &amp;B926 &amp;""""</f>
        <v> naw_norway.84.t:0 "Båhuslen wiedereingegliedert"</v>
      </c>
      <c r="D926" s="1" t="str">
        <f aca="false">IF(ISBLANK(A926),"",C926)</f>
        <v> naw_norway.84.t:0 "Båhuslen wiedereingegliedert"</v>
      </c>
    </row>
    <row r="927" customFormat="false" ht="15" hidden="false" customHeight="false" outlineLevel="0" collapsed="false">
      <c r="A927" s="1" t="s">
        <v>1635</v>
      </c>
      <c r="B927" s="1" t="s">
        <v>1636</v>
      </c>
      <c r="C927" s="1" t="str">
        <f aca="false">A927 &amp;" " &amp;"""" &amp;B927 &amp;""""</f>
        <v> naw_norway.84.d:0 "Båhuslen war 800 Jahre lang norwegisches Land, bevor es in einem der vielen Kriege zwischen Dänen und Schweden verloren ging, an denen wir aufgrund unserer Union mit Dänemark beteiligt waren. Obwohl es kurzzeitig zurückerobert wurde, kam es nicht in die Friedensverträge. Nun aber haben die Ereignisse die Stadt wieder in unseren Besitz gebracht, und die Bewohner von Båhuslen sind bereit, ihren Beitrag zu ihrer neuen Nation zu leisten, wobei ihnen unsere lange Geschichte und unser gemeinsames Erbe zweifellos helfen."</v>
      </c>
      <c r="D927" s="1" t="str">
        <f aca="false">IF(ISBLANK(A927),"",C927)</f>
        <v> naw_norway.84.d:0 "Båhuslen war 800 Jahre lang norwegisches Land, bevor es in einem der vielen Kriege zwischen Dänen und Schweden verloren ging, an denen wir aufgrund unserer Union mit Dänemark beteiligt waren. Obwohl es kurzzeitig zurückerobert wurde, kam es nicht in die Friedensverträge. Nun aber haben die Ereignisse die Stadt wieder in unseren Besitz gebracht, und die Bewohner von Båhuslen sind bereit, ihren Beitrag zu ihrer neuen Nation zu leisten, wobei ihnen unsere lange Geschichte und unser gemeinsames Erbe zweifellos helfen."</v>
      </c>
    </row>
    <row r="928" customFormat="false" ht="15" hidden="false" customHeight="false" outlineLevel="0" collapsed="false">
      <c r="A928" s="1" t="s">
        <v>1637</v>
      </c>
      <c r="B928" s="1" t="s">
        <v>1638</v>
      </c>
      <c r="C928" s="1" t="str">
        <f aca="false">A928 &amp;" " &amp;"""" &amp;B928 &amp;""""</f>
        <v> naw_norway.84.a:0 "Unsere Zahl wächst, ebenso wie unsere Küstenlinie."</v>
      </c>
      <c r="D928" s="1" t="str">
        <f aca="false">IF(ISBLANK(A928),"",C928)</f>
        <v> naw_norway.84.a:0 "Unsere Zahl wächst, ebenso wie unsere Küstenlinie."</v>
      </c>
    </row>
    <row r="929" customFormat="false" ht="15" hidden="false" customHeight="false" outlineLevel="0" collapsed="false">
      <c r="A929" s="1" t="s">
        <v>1639</v>
      </c>
      <c r="B929" s="1" t="s">
        <v>1640</v>
      </c>
      <c r="C929" s="1" t="str">
        <f aca="false">A929 &amp;" " &amp;"""" &amp;B929 &amp;""""</f>
        <v> naw_norway.84.b:0 "Unsere sehr alte, norwegische Küste."</v>
      </c>
      <c r="D929" s="1" t="str">
        <f aca="false">IF(ISBLANK(A929),"",C929)</f>
        <v> naw_norway.84.b:0 "Unsere sehr alte, norwegische Küste."</v>
      </c>
    </row>
    <row r="930" customFormat="false" ht="15" hidden="false" customHeight="false" outlineLevel="0" collapsed="false">
      <c r="A930" s="1" t="s">
        <v>1641</v>
      </c>
      <c r="B930" s="1" t="s">
        <v>1642</v>
      </c>
      <c r="C930" s="1" t="str">
        <f aca="false">A930 &amp;" " &amp;"""" &amp;B930 &amp;""""</f>
        <v> naw_norway.84.c:0 "Sehr, sehr alt, um genau zu sein..."</v>
      </c>
      <c r="D930" s="1" t="str">
        <f aca="false">IF(ISBLANK(A930),"",C930)</f>
        <v> naw_norway.84.c:0 "Sehr, sehr alt, um genau zu sein..."</v>
      </c>
    </row>
    <row r="931" customFormat="false" ht="15" hidden="false" customHeight="false" outlineLevel="0" collapsed="false">
      <c r="C931" s="1" t="str">
        <f aca="false">A931 &amp;" " &amp;"""" &amp;B931 &amp;""""</f>
        <v> ""</v>
      </c>
      <c r="D931" s="1" t="str">
        <f aca="false">IF(ISBLANK(A931),"",C931)</f>
        <v/>
      </c>
    </row>
    <row r="932" customFormat="false" ht="15" hidden="false" customHeight="false" outlineLevel="0" collapsed="false">
      <c r="A932" s="1" t="s">
        <v>1643</v>
      </c>
      <c r="B932" s="1" t="s">
        <v>1644</v>
      </c>
      <c r="C932" s="1" t="str">
        <f aca="false">A932 &amp;" " &amp;"""" &amp;B932 &amp;""""</f>
        <v> naw_norway.85.t:0 "Shetland wiedereingegliedert"</v>
      </c>
      <c r="D932" s="1" t="str">
        <f aca="false">IF(ISBLANK(A932),"",C932)</f>
        <v> naw_norway.85.t:0 "Shetland wiedereingegliedert"</v>
      </c>
    </row>
    <row r="933" customFormat="false" ht="15" hidden="false" customHeight="false" outlineLevel="0" collapsed="false">
      <c r="A933" s="1" t="s">
        <v>1645</v>
      </c>
      <c r="B933" s="1" t="s">
        <v>1646</v>
      </c>
      <c r="C933" s="1" t="str">
        <f aca="false">A933 &amp;" " &amp;"""" &amp;B933 &amp;""""</f>
        <v> naw_norway.85.d:0 "Die Shetland-Inseln gehörten einst zum norwegischen Jarldom von Orkney, einem der ranghöchsten Titel, die man im norwegischen Königreich führen konnte. Da sie vor kurzem wieder in unseren Besitz übergegangen sind, haben wir daran gearbeitet, diese ehemaligen norwegischen Inseln wieder in unser Land zu integrieren, und jetzt haben wir Erfolge gesehen. Aber die Frage bleibt: Shetland oder Hjaltland?"</v>
      </c>
      <c r="D933" s="1" t="str">
        <f aca="false">IF(ISBLANK(A933),"",C933)</f>
        <v> naw_norway.85.d:0 "Die Shetland-Inseln gehörten einst zum norwegischen Jarldom von Orkney, einem der ranghöchsten Titel, die man im norwegischen Königreich führen konnte. Da sie vor kurzem wieder in unseren Besitz übergegangen sind, haben wir daran gearbeitet, diese ehemaligen norwegischen Inseln wieder in unser Land zu integrieren, und jetzt haben wir Erfolge gesehen. Aber die Frage bleibt: Shetland oder Hjaltland?"</v>
      </c>
    </row>
    <row r="934" customFormat="false" ht="15" hidden="false" customHeight="false" outlineLevel="0" collapsed="false">
      <c r="A934" s="1" t="s">
        <v>1647</v>
      </c>
      <c r="B934" s="1" t="s">
        <v>1648</v>
      </c>
      <c r="C934" s="1" t="str">
        <f aca="false">A934 &amp;" " &amp;"""" &amp;B934 &amp;""""</f>
        <v> naw_norway.85.a:0 "Shetland ist eine nette moderne Variante der alten Insel..."</v>
      </c>
      <c r="D934" s="1" t="str">
        <f aca="false">IF(ISBLANK(A934),"",C934)</f>
        <v> naw_norway.85.a:0 "Shetland ist eine nette moderne Variante der alten Insel..."</v>
      </c>
    </row>
    <row r="935" customFormat="false" ht="15" hidden="false" customHeight="false" outlineLevel="0" collapsed="false">
      <c r="A935" s="1" t="s">
        <v>1649</v>
      </c>
      <c r="B935" s="1" t="s">
        <v>1650</v>
      </c>
      <c r="C935" s="1" t="str">
        <f aca="false">A935 &amp;" " &amp;"""" &amp;B935 &amp;""""</f>
        <v> naw_norway.85.b:0 "Aber das Original ist unschlagbar: Hjaltland muss es sein!"</v>
      </c>
      <c r="D935" s="1" t="str">
        <f aca="false">IF(ISBLANK(A935),"",C935)</f>
        <v> naw_norway.85.b:0 "Aber das Original ist unschlagbar: Hjaltland muss es sein!"</v>
      </c>
    </row>
    <row r="936" customFormat="false" ht="15" hidden="false" customHeight="false" outlineLevel="0" collapsed="false">
      <c r="C936" s="1" t="str">
        <f aca="false">A936 &amp;" " &amp;"""" &amp;B936 &amp;""""</f>
        <v> ""</v>
      </c>
      <c r="D936" s="1" t="str">
        <f aca="false">IF(ISBLANK(A936),"",C936)</f>
        <v/>
      </c>
    </row>
    <row r="937" customFormat="false" ht="15" hidden="false" customHeight="false" outlineLevel="0" collapsed="false">
      <c r="A937" s="1" t="s">
        <v>1651</v>
      </c>
      <c r="B937" s="1" t="s">
        <v>1652</v>
      </c>
      <c r="C937" s="1" t="str">
        <f aca="false">A937 &amp;" " &amp;"""" &amp;B937 &amp;""""</f>
        <v> naw_norway.86.t:0 "Orkney wiedereingegliedert"</v>
      </c>
      <c r="D937" s="1" t="str">
        <f aca="false">IF(ISBLANK(A937),"",C937)</f>
        <v> naw_norway.86.t:0 "Orkney wiedereingegliedert"</v>
      </c>
    </row>
    <row r="938" customFormat="false" ht="15" hidden="false" customHeight="false" outlineLevel="0" collapsed="false">
      <c r="A938" s="1" t="s">
        <v>1653</v>
      </c>
      <c r="B938" s="1" t="s">
        <v>1654</v>
      </c>
      <c r="C938" s="1" t="str">
        <f aca="false">A938 &amp;" " &amp;"""" &amp;B938 &amp;""""</f>
        <v> naw_norway.86.d:0 "Die Orkney-Inseln waren einst das Herzstück des Jarldoms von Orkney, eines der ranghöchsten Titel, die man im norwegischen Königreich führen konnte. Jetzt sind sie überraschenderweise wieder in unseren Besitz übergegangen. Mit einem gemischten Erbe aus Norwegern, Kelten und Schotten sind die Menschen in diesem Gebiet nun in unsere Nation integriert worden, und sie sind bereit, Bürger zu werden. Aber wie sollen wir das Gebiet nun benennen? Auf moderne Weise, auf traditionelle Weise oder auf eine sehr traditionelle Weise?"</v>
      </c>
      <c r="D938" s="1" t="str">
        <f aca="false">IF(ISBLANK(A938),"",C938)</f>
        <v> naw_norway.86.d:0 "Die Orkney-Inseln waren einst das Herzstück des Jarldoms von Orkney, eines der ranghöchsten Titel, die man im norwegischen Königreich führen konnte. Jetzt sind sie überraschenderweise wieder in unseren Besitz übergegangen. Mit einem gemischten Erbe aus Norwegern, Kelten und Schotten sind die Menschen in diesem Gebiet nun in unsere Nation integriert worden, und sie sind bereit, Bürger zu werden. Aber wie sollen wir das Gebiet nun benennen? Auf moderne Weise, auf traditionelle Weise oder auf eine sehr traditionelle Weise?"</v>
      </c>
    </row>
    <row r="939" customFormat="false" ht="15" hidden="false" customHeight="false" outlineLevel="0" collapsed="false">
      <c r="A939" s="1" t="s">
        <v>1655</v>
      </c>
      <c r="B939" s="1" t="s">
        <v>1656</v>
      </c>
      <c r="C939" s="1" t="str">
        <f aca="false">A939 &amp;" " &amp;"""" &amp;B939 &amp;""""</f>
        <v> naw_norway.86.a:0 "Modernes Bokmål ist gut geeignet. Mit den samnorsk-Initiativen ist es norwegisch genug."</v>
      </c>
      <c r="D939" s="1" t="str">
        <f aca="false">IF(ISBLANK(A939),"",C939)</f>
        <v> naw_norway.86.a:0 "Modernes Bokmål ist gut geeignet. Mit den samnorsk-Initiativen ist es norwegisch genug."</v>
      </c>
    </row>
    <row r="940" customFormat="false" ht="15" hidden="false" customHeight="false" outlineLevel="0" collapsed="false">
      <c r="A940" s="1" t="s">
        <v>1657</v>
      </c>
      <c r="B940" s="1" t="s">
        <v>1658</v>
      </c>
      <c r="C940" s="1" t="str">
        <f aca="false">A940 &amp;" " &amp;"""" &amp;B940 &amp;""""</f>
        <v> naw_norway.86.b:0 "Nynorsk natürlich! Die Sprache basiert darauf, wie die Norweger sprechen, nicht wie die Dänen schreiben."</v>
      </c>
      <c r="D940" s="1" t="str">
        <f aca="false">IF(ISBLANK(A940),"",C940)</f>
        <v> naw_norway.86.b:0 "Nynorsk natürlich! Die Sprache basiert darauf, wie die Norweger sprechen, nicht wie die Dänen schreiben."</v>
      </c>
    </row>
    <row r="941" customFormat="false" ht="15" hidden="false" customHeight="false" outlineLevel="0" collapsed="false">
      <c r="A941" s="1" t="s">
        <v>1659</v>
      </c>
      <c r="B941" s="1" t="s">
        <v>1660</v>
      </c>
      <c r="C941" s="1" t="str">
        <f aca="false">A941 &amp;" " &amp;"""" &amp;B941 &amp;""""</f>
        <v> naw_norway.86.c:0 "Fangen wir da an, wo wir aufgehört haben, mit Einwohnern, die die nordische Sprache sprechen."</v>
      </c>
      <c r="D941" s="1" t="str">
        <f aca="false">IF(ISBLANK(A941),"",C941)</f>
        <v> naw_norway.86.c:0 "Fangen wir da an, wo wir aufgehört haben, mit Einwohnern, die die nordische Sprache sprechen."</v>
      </c>
    </row>
    <row r="942" customFormat="false" ht="15" hidden="false" customHeight="false" outlineLevel="0" collapsed="false">
      <c r="C942" s="1" t="str">
        <f aca="false">A942 &amp;" " &amp;"""" &amp;B942 &amp;""""</f>
        <v> ""</v>
      </c>
      <c r="D942" s="1" t="str">
        <f aca="false">IF(ISBLANK(A942),"",C942)</f>
        <v/>
      </c>
    </row>
    <row r="943" customFormat="false" ht="15" hidden="false" customHeight="false" outlineLevel="0" collapsed="false">
      <c r="A943" s="1" t="s">
        <v>1661</v>
      </c>
      <c r="B943" s="1" t="s">
        <v>1662</v>
      </c>
      <c r="C943" s="1" t="str">
        <f aca="false">A943 &amp;" " &amp;"""" &amp;B943 &amp;""""</f>
        <v> naw_norway.100.t:0 "Die Moskauer Prozesse"</v>
      </c>
      <c r="D943" s="1" t="str">
        <f aca="false">IF(ISBLANK(A943),"",C943)</f>
        <v> naw_norway.100.t:0 "Die Moskauer Prozesse"</v>
      </c>
    </row>
    <row r="944" customFormat="false" ht="15" hidden="false" customHeight="false" outlineLevel="0" collapsed="false">
      <c r="A944" s="1" t="s">
        <v>1663</v>
      </c>
      <c r="B944" s="1" t="s">
        <v>1664</v>
      </c>
      <c r="C944" s="1" t="str">
        <f aca="false">A944 &amp;" " &amp;"""" &amp;B944 &amp;""""</f>
        <v> naw_norway.100.d:0 "Die Sowjetunion durchlief und durchläuft immer noch einige große und brutale interne Veränderungen. Viele Menschen mit Macht und Einfluss wurden während der bereits berüchtigten Moskauer Prozesse verurteilt. Da die internationale Presse anwesend sein durfte, wurde festgestellt, dass überraschend viele der Angeklagten schwere Verbrechen innerhalb der Union zugegeben haben. Könnten sie gezwungen oder unter Druck gesetzt worden sein, dies zuzugeben? Versucht der Generalsekretär, sich seiner politischen Gegner zu entledigen? Während die Nachrichten nach Norwegen zurückkehren, spekulieren die Medien und die Bevölkerung über die Vorgänge und verurteilen die Prozesse häufig als ungerecht und verdächtig. Viele unserer politischen Parteien distanzieren sich inzwischen von der Komintern und haben sich selbst gemäßigt. Wie sollen wir mit diesen Berichten aus Moskau umgehen?"</v>
      </c>
      <c r="D944" s="1" t="str">
        <f aca="false">IF(ISBLANK(A944),"",C944)</f>
        <v> naw_norway.100.d:0 "Die Sowjetunion durchlief und durchläuft immer noch einige große und brutale interne Veränderungen. Viele Menschen mit Macht und Einfluss wurden während der bereits berüchtigten Moskauer Prozesse verurteilt. Da die internationale Presse anwesend sein durfte, wurde festgestellt, dass überraschend viele der Angeklagten schwere Verbrechen innerhalb der Union zugegeben haben. Könnten sie gezwungen oder unter Druck gesetzt worden sein, dies zuzugeben? Versucht der Generalsekretär, sich seiner politischen Gegner zu entledigen? Während die Nachrichten nach Norwegen zurückkehren, spekulieren die Medien und die Bevölkerung über die Vorgänge und verurteilen die Prozesse häufig als ungerecht und verdächtig. Viele unserer politischen Parteien distanzieren sich inzwischen von der Komintern und haben sich selbst gemäßigt. Wie sollen wir mit diesen Berichten aus Moskau umgehen?"</v>
      </c>
    </row>
    <row r="945" customFormat="false" ht="15" hidden="false" customHeight="false" outlineLevel="0" collapsed="false">
      <c r="A945" s="1" t="s">
        <v>1665</v>
      </c>
      <c r="B945" s="1" t="s">
        <v>1666</v>
      </c>
      <c r="C945" s="1" t="str">
        <f aca="false">A945 &amp;" " &amp;"""" &amp;B945 &amp;""""</f>
        <v> naw_norway.100.a:0 "Verurteilen Sie die ungerechten Prozesse und lassen Sie unsere Medien frei berichten und informieren."</v>
      </c>
      <c r="D945" s="1" t="str">
        <f aca="false">IF(ISBLANK(A945),"",C945)</f>
        <v> naw_norway.100.a:0 "Verurteilen Sie die ungerechten Prozesse und lassen Sie unsere Medien frei berichten und informieren."</v>
      </c>
    </row>
    <row r="946" customFormat="false" ht="15" hidden="false" customHeight="false" outlineLevel="0" collapsed="false">
      <c r="A946" s="1" t="s">
        <v>1667</v>
      </c>
      <c r="B946" s="1" t="s">
        <v>1668</v>
      </c>
      <c r="C946" s="1" t="str">
        <f aca="false">A946 &amp;" " &amp;"""" &amp;B946 &amp;""""</f>
        <v> naw_norway.100.b:0 "Versuchen Sie, das Schlimmste zu vertuschen, die Arbeiter brauchen den Sozialismus."</v>
      </c>
      <c r="D946" s="1" t="str">
        <f aca="false">IF(ISBLANK(A946),"",C946)</f>
        <v> naw_norway.100.b:0 "Versuchen Sie, das Schlimmste zu vertuschen, die Arbeiter brauchen den Sozialismus."</v>
      </c>
    </row>
    <row r="947" customFormat="false" ht="15" hidden="false" customHeight="false" outlineLevel="0" collapsed="false">
      <c r="A947" s="1" t="s">
        <v>1669</v>
      </c>
      <c r="B947" s="1" t="s">
        <v>1670</v>
      </c>
      <c r="C947" s="1" t="str">
        <f aca="false">A947 &amp;" " &amp;"""" &amp;B947 &amp;""""</f>
        <v> naw_norway.100.c:0 "Nutzen wir diese Farce, um nationalistische und antikommunistische Stimmungen zu fördern."</v>
      </c>
      <c r="D947" s="1" t="str">
        <f aca="false">IF(ISBLANK(A947),"",C947)</f>
        <v> naw_norway.100.c:0 "Nutzen wir diese Farce, um nationalistische und antikommunistische Stimmungen zu fördern."</v>
      </c>
    </row>
    <row r="948" customFormat="false" ht="15" hidden="false" customHeight="false" outlineLevel="0" collapsed="false">
      <c r="A948" s="1" t="s">
        <v>1671</v>
      </c>
      <c r="B948" s="1" t="s">
        <v>1672</v>
      </c>
      <c r="C948" s="1" t="str">
        <f aca="false">A948 &amp;" " &amp;"""" &amp;B948 &amp;""""</f>
        <v> naw_norway.100.p:0 "Dies ist ein Beweis dafür, dass wir solide Traditionen brauchen, um dem Extremismus zu begegnen."</v>
      </c>
      <c r="D948" s="1" t="str">
        <f aca="false">IF(ISBLANK(A948),"",C948)</f>
        <v> naw_norway.100.p:0 "Dies ist ein Beweis dafür, dass wir solide Traditionen brauchen, um dem Extremismus zu begegnen."</v>
      </c>
    </row>
    <row r="949" customFormat="false" ht="15" hidden="false" customHeight="false" outlineLevel="0" collapsed="false">
      <c r="C949" s="1" t="str">
        <f aca="false">A949 &amp;" " &amp;"""" &amp;B949 &amp;""""</f>
        <v> ""</v>
      </c>
      <c r="D949" s="1" t="str">
        <f aca="false">IF(ISBLANK(A949),"",C949)</f>
        <v/>
      </c>
    </row>
    <row r="950" customFormat="false" ht="15" hidden="false" customHeight="false" outlineLevel="0" collapsed="false">
      <c r="A950" s="1" t="s">
        <v>1673</v>
      </c>
      <c r="B950" s="1" t="s">
        <v>1674</v>
      </c>
      <c r="C950" s="1" t="str">
        <f aca="false">A950 &amp;" " &amp;"""" &amp;B950 &amp;""""</f>
        <v> naw_norway.101.t:0 ""Norwegen strebt engere Beziehungen zu Deutschland an" ### Der dynamische Name kann manchmal zu lang sein."</v>
      </c>
      <c r="D950" s="1" t="str">
        <f aca="false">IF(ISBLANK(A950),"",C950)</f>
        <v> naw_norway.101.t:0 ""Norwegen strebt engere Beziehungen zu Deutschland an" ### Der dynamische Name kann manchmal zu lang sein."</v>
      </c>
    </row>
    <row r="951" customFormat="false" ht="15" hidden="false" customHeight="false" outlineLevel="0" collapsed="false">
      <c r="A951" s="1" t="s">
        <v>1675</v>
      </c>
      <c r="B951" s="1" t="s">
        <v>1676</v>
      </c>
      <c r="C951" s="1" t="str">
        <f aca="false">A951 &amp;" " &amp;"""" &amp;B951 &amp;""""</f>
        <v> naw_norway.101.d:0 "[[~From.GetLeader~]] hat angekündigt, dass [[~From.GetName~]] mit seinem Brudervolk in der deutschen Nation gegenseitige freundschaftliche und verwandte Beziehungen pflegen soll. Die deutschen Minister sind darüber sehr erfreut, und bei einem kürzlichen Staatsbesuch von [[~From.GetLeader~]] haben sie vereinbart, die gegenseitige Zusammenarbeit zwischen den beiden Nationen zu fördern."</v>
      </c>
      <c r="D951" s="1" t="str">
        <f aca="false">IF(ISBLANK(A951),"",C951)</f>
        <v> naw_norway.101.d:0 "[[~From.GetLeader~]] hat angekündigt, dass [[~From.GetName~]] mit seinem Brudervolk in der deutschen Nation gegenseitige freundschaftliche und verwandte Beziehungen pflegen soll. Die deutschen Minister sind darüber sehr erfreut, und bei einem kürzlichen Staatsbesuch von [[~From.GetLeader~]] haben sie vereinbart, die gegenseitige Zusammenarbeit zwischen den beiden Nationen zu fördern."</v>
      </c>
    </row>
    <row r="952" customFormat="false" ht="15" hidden="false" customHeight="false" outlineLevel="0" collapsed="false">
      <c r="A952" s="1" t="s">
        <v>1677</v>
      </c>
      <c r="B952" s="1" t="s">
        <v>1678</v>
      </c>
      <c r="C952" s="1" t="str">
        <f aca="false">A952 &amp;" " &amp;"""" &amp;B952 &amp;""""</f>
        <v> naw_norway.101.a:0 "Wir haben klug gewählt."</v>
      </c>
      <c r="D952" s="1" t="str">
        <f aca="false">IF(ISBLANK(A952),"",C952)</f>
        <v> naw_norway.101.a:0 "Wir haben klug gewählt."</v>
      </c>
    </row>
    <row r="953" customFormat="false" ht="15" hidden="false" customHeight="false" outlineLevel="0" collapsed="false">
      <c r="A953" s="1" t="s">
        <v>1679</v>
      </c>
      <c r="B953" s="1" t="s">
        <v>1680</v>
      </c>
      <c r="C953" s="1" t="str">
        <f aca="false">A953 &amp;" " &amp;"""" &amp;B953 &amp;""""</f>
        <v> naw_norway.101.b:0 "Was könnten unsere Nachbarn vorhaben?"</v>
      </c>
      <c r="D953" s="1" t="str">
        <f aca="false">IF(ISBLANK(A953),"",C953)</f>
        <v> naw_norway.101.b:0 "Was könnten unsere Nachbarn vorhaben?"</v>
      </c>
    </row>
    <row r="954" customFormat="false" ht="15" hidden="false" customHeight="false" outlineLevel="0" collapsed="false">
      <c r="A954" s="1" t="s">
        <v>1681</v>
      </c>
      <c r="B954" s="1" t="s">
        <v>1682</v>
      </c>
      <c r="C954" s="1" t="str">
        <f aca="false">A954 &amp;" " &amp;"""" &amp;B954 &amp;""""</f>
        <v> naw_norway.101.c:0 "Holt den Schnaps, ein Trinkspruch auf unsere neuen Freunde ist angebracht!"</v>
      </c>
      <c r="D954" s="1" t="str">
        <f aca="false">IF(ISBLANK(A954),"",C954)</f>
        <v> naw_norway.101.c:0 "Holt den Schnaps, ein Trinkspruch auf unsere neuen Freunde ist angebracht!"</v>
      </c>
    </row>
    <row r="955" customFormat="false" ht="15" hidden="false" customHeight="false" outlineLevel="0" collapsed="false">
      <c r="A955" s="1" t="s">
        <v>1683</v>
      </c>
      <c r="B955" s="1" t="s">
        <v>1684</v>
      </c>
      <c r="C955" s="1" t="str">
        <f aca="false">A955 &amp;" " &amp;"""" &amp;B955 &amp;""""</f>
        <v> naw_norway.101.p:0 "Die Freunde unserer Freunde könnten auch unsere Freunde sein!"</v>
      </c>
      <c r="D955" s="1" t="str">
        <f aca="false">IF(ISBLANK(A955),"",C955)</f>
        <v> naw_norway.101.p:0 "Die Freunde unserer Freunde könnten auch unsere Freunde sein!"</v>
      </c>
    </row>
    <row r="956" customFormat="false" ht="15" hidden="false" customHeight="false" outlineLevel="0" collapsed="false">
      <c r="A956" s="1" t="s">
        <v>1685</v>
      </c>
      <c r="B956" s="1" t="s">
        <v>1686</v>
      </c>
      <c r="C956" s="1" t="str">
        <f aca="false">A956 &amp;" " &amp;"""" &amp;B956 &amp;""""</f>
        <v> naw_norway.101.e:0 "In Nordwesteuropa herrscht ein schlechtes Urteilsvermögen."</v>
      </c>
      <c r="D956" s="1" t="str">
        <f aca="false">IF(ISBLANK(A956),"",C956)</f>
        <v> naw_norway.101.e:0 "In Nordwesteuropa herrscht ein schlechtes Urteilsvermögen."</v>
      </c>
    </row>
    <row r="957" customFormat="false" ht="15" hidden="false" customHeight="false" outlineLevel="0" collapsed="false">
      <c r="A957" s="1" t="s">
        <v>1687</v>
      </c>
      <c r="B957" s="1" t="s">
        <v>1688</v>
      </c>
      <c r="C957" s="1" t="str">
        <f aca="false">A957 &amp;" " &amp;"""" &amp;B957 &amp;""""</f>
        <v> naw_norway.101.f:0 "Nehmen wir diese Entwicklung zur Kenntnis."</v>
      </c>
      <c r="D957" s="1" t="str">
        <f aca="false">IF(ISBLANK(A957),"",C957)</f>
        <v> naw_norway.101.f:0 "Nehmen wir diese Entwicklung zur Kenntnis."</v>
      </c>
    </row>
    <row r="958" customFormat="false" ht="15" hidden="false" customHeight="false" outlineLevel="0" collapsed="false">
      <c r="C958" s="1" t="str">
        <f aca="false">A958 &amp;" " &amp;"""" &amp;B958 &amp;""""</f>
        <v> ""</v>
      </c>
      <c r="D958" s="1" t="str">
        <f aca="false">IF(ISBLANK(A958),"",C958)</f>
        <v/>
      </c>
    </row>
    <row r="959" customFormat="false" ht="15" hidden="false" customHeight="false" outlineLevel="0" collapsed="false">
      <c r="A959" s="1" t="s">
        <v>1689</v>
      </c>
      <c r="B959" s="1" t="s">
        <v>1690</v>
      </c>
      <c r="C959" s="1" t="str">
        <f aca="false">A959 &amp;" " &amp;"""" &amp;B959 &amp;""""</f>
        <v> naw_norway.102.t:0 ""Norwegen strebt engere Beziehungen zur Sowjetunion an" ### Dynamische Namen können manchmal zu lang sein."</v>
      </c>
      <c r="D959" s="1" t="str">
        <f aca="false">IF(ISBLANK(A959),"",C959)</f>
        <v> naw_norway.102.t:0 ""Norwegen strebt engere Beziehungen zur Sowjetunion an" ### Dynamische Namen können manchmal zu lang sein."</v>
      </c>
    </row>
    <row r="960" customFormat="false" ht="15" hidden="false" customHeight="false" outlineLevel="0" collapsed="false">
      <c r="A960" s="1" t="s">
        <v>1691</v>
      </c>
      <c r="B960" s="1" t="s">
        <v>1692</v>
      </c>
      <c r="C960" s="1" t="str">
        <f aca="false">A960 &amp;" " &amp;"""" &amp;B960 &amp;""""</f>
        <v> naw_norway.102.d:0 "[~\n~][[~From.GetLeader~]] hat die Freundschaft und gegenseitige Zusammenarbeit zwischen [[~From.GetName~]] und ihren östlichen Nachbarn angekündigt. Zweifellos haben die Norweger einen mächtigen Freund gewonnen, und die Revolution breitet sich weiter aus. Die russischen Minister sind erfreut über dieses Ereignis, und bei einem kürzlichen Staatsbesuch von [[~From.GetLeader~]] wurde das gegenseitige Wohlwollen deutlich."</v>
      </c>
      <c r="D960" s="1" t="str">
        <f aca="false">IF(ISBLANK(A960),"",C960)</f>
        <v> naw_norway.102.d:0 "[~\n~][[~From.GetLeader~]] hat die Freundschaft und gegenseitige Zusammenarbeit zwischen [[~From.GetName~]] und ihren östlichen Nachbarn angekündigt. Zweifellos haben die Norweger einen mächtigen Freund gewonnen, und die Revolution breitet sich weiter aus. Die russischen Minister sind erfreut über dieses Ereignis, und bei einem kürzlichen Staatsbesuch von [[~From.GetLeader~]] wurde das gegenseitige Wohlwollen deutlich."</v>
      </c>
    </row>
    <row r="961" customFormat="false" ht="15" hidden="false" customHeight="false" outlineLevel="0" collapsed="false">
      <c r="A961" s="1" t="s">
        <v>1693</v>
      </c>
      <c r="B961" s="1" t="s">
        <v>1694</v>
      </c>
      <c r="C961" s="1" t="str">
        <f aca="false">A961 &amp;" " &amp;"""" &amp;B961 &amp;""""</f>
        <v> naw_norway.102.a:0 "Wir haben weise gewählt."</v>
      </c>
      <c r="D961" s="1" t="str">
        <f aca="false">IF(ISBLANK(A961),"",C961)</f>
        <v> naw_norway.102.a:0 "Wir haben weise gewählt."</v>
      </c>
    </row>
    <row r="962" customFormat="false" ht="15" hidden="false" customHeight="false" outlineLevel="0" collapsed="false">
      <c r="A962" s="1" t="s">
        <v>1695</v>
      </c>
      <c r="B962" s="1" t="s">
        <v>1696</v>
      </c>
      <c r="C962" s="1" t="str">
        <f aca="false">A962 &amp;" " &amp;"""" &amp;B962 &amp;""""</f>
        <v> naw_norway.102.b:0 "Was könnten unsere Nachbarn im Schilde führen?"</v>
      </c>
      <c r="D962" s="1" t="str">
        <f aca="false">IF(ISBLANK(A962),"",C962)</f>
        <v> naw_norway.102.b:0 "Was könnten unsere Nachbarn im Schilde führen?"</v>
      </c>
    </row>
    <row r="963" customFormat="false" ht="15" hidden="false" customHeight="false" outlineLevel="0" collapsed="false">
      <c r="A963" s="1" t="s">
        <v>1697</v>
      </c>
      <c r="B963" s="1" t="s">
        <v>1698</v>
      </c>
      <c r="C963" s="1" t="str">
        <f aca="false">A963 &amp;" " &amp;"""" &amp;B963 &amp;""""</f>
        <v> naw_norway.102.c:0 "Holt den Wodka, ein Toast auf unsere neuen Freunde ist angebracht!"</v>
      </c>
      <c r="D963" s="1" t="str">
        <f aca="false">IF(ISBLANK(A963),"",C963)</f>
        <v> naw_norway.102.c:0 "Holt den Wodka, ein Toast auf unsere neuen Freunde ist angebracht!"</v>
      </c>
    </row>
    <row r="964" customFormat="false" ht="15" hidden="false" customHeight="false" outlineLevel="0" collapsed="false">
      <c r="A964" s="1" t="s">
        <v>1699</v>
      </c>
      <c r="B964" s="1" t="s">
        <v>1684</v>
      </c>
      <c r="C964" s="1" t="str">
        <f aca="false">A964 &amp;" " &amp;"""" &amp;B964 &amp;""""</f>
        <v> naw_norway.102.p:0 "Die Freunde unserer Freunde könnten auch unsere Freunde sein!"</v>
      </c>
      <c r="D964" s="1" t="str">
        <f aca="false">IF(ISBLANK(A964),"",C964)</f>
        <v> naw_norway.102.p:0 "Die Freunde unserer Freunde könnten auch unsere Freunde sein!"</v>
      </c>
    </row>
    <row r="965" customFormat="false" ht="15" hidden="false" customHeight="false" outlineLevel="0" collapsed="false">
      <c r="A965" s="1" t="s">
        <v>1700</v>
      </c>
      <c r="B965" s="1" t="s">
        <v>1686</v>
      </c>
      <c r="C965" s="1" t="str">
        <f aca="false">A965 &amp;" " &amp;"""" &amp;B965 &amp;""""</f>
        <v> naw_norway.102.e:0 "In Nordwesteuropa herrscht ein schlechtes Urteilsvermögen."</v>
      </c>
      <c r="D965" s="1" t="str">
        <f aca="false">IF(ISBLANK(A965),"",C965)</f>
        <v> naw_norway.102.e:0 "In Nordwesteuropa herrscht ein schlechtes Urteilsvermögen."</v>
      </c>
    </row>
    <row r="966" customFormat="false" ht="15" hidden="false" customHeight="false" outlineLevel="0" collapsed="false">
      <c r="A966" s="1" t="s">
        <v>1701</v>
      </c>
      <c r="B966" s="1" t="s">
        <v>1688</v>
      </c>
      <c r="C966" s="1" t="str">
        <f aca="false">A966 &amp;" " &amp;"""" &amp;B966 &amp;""""</f>
        <v> naw_norway.102.f:0 "Nehmen wir diese Entwicklung zur Kenntnis."</v>
      </c>
      <c r="D966" s="1" t="str">
        <f aca="false">IF(ISBLANK(A966),"",C966)</f>
        <v> naw_norway.102.f:0 "Nehmen wir diese Entwicklung zur Kenntnis."</v>
      </c>
    </row>
    <row r="967" customFormat="false" ht="15" hidden="false" customHeight="false" outlineLevel="0" collapsed="false">
      <c r="C967" s="1" t="str">
        <f aca="false">A967 &amp;" " &amp;"""" &amp;B967 &amp;""""</f>
        <v> ""</v>
      </c>
      <c r="D967" s="1" t="str">
        <f aca="false">IF(ISBLANK(A967),"",C967)</f>
        <v/>
      </c>
    </row>
    <row r="968" customFormat="false" ht="15" hidden="false" customHeight="false" outlineLevel="0" collapsed="false">
      <c r="A968" s="1" t="s">
        <v>1702</v>
      </c>
      <c r="B968" s="1" t="s">
        <v>1703</v>
      </c>
      <c r="C968" s="1" t="str">
        <f aca="false">A968 &amp;" " &amp;"""" &amp;B968 &amp;""""</f>
        <v> naw_norway.140.t:0 "Der norwegische Bürgerkrieg"</v>
      </c>
      <c r="D968" s="1" t="str">
        <f aca="false">IF(ISBLANK(A968),"",C968)</f>
        <v> naw_norway.140.t:0 "Der norwegische Bürgerkrieg"</v>
      </c>
    </row>
    <row r="969" customFormat="false" ht="15" hidden="false" customHeight="false" outlineLevel="0" collapsed="false">
      <c r="A969" s="1" t="s">
        <v>1704</v>
      </c>
      <c r="B969" s="1" t="s">
        <v>1705</v>
      </c>
      <c r="C969" s="1" t="str">
        <f aca="false">A969 &amp;" " &amp;"""" &amp;B969 &amp;""""</f>
        <v> naw_norway.140.d:0 "Im Zeitalter sich rasch verändernder politischer Verhältnisse hat Norwegen beschlossen, einen etwas anderen Weg zu gehen als Länder wie die Sowjetunion, Italien und Deutschland mit ihren neuen und noch nie dagewesenen politischen Ideologien. In der parlamentarischen konstitutionellen Monarchie Norwegens haben sich viele Menschen für eine Rückkehr zu Traditionen, alten Werten und einem altmodischen Königreich ausgesprochen. Die traditionellen konservativen, zentristischen, agrarischen und monarchistischen Elemente haben sich nun mit einem Großteil des Militärs zusammengetan, um zu versuchen, einen solchen Staat wiederherzustellen. In der Hauptstadt stößt dieser Versuch auf massiven Widerstand, und es strömen Freiwillige aus Europa herbei. Der norwegische Bürgerkrieg hat nun unbestreitbar begonnen."</v>
      </c>
      <c r="D969" s="1" t="str">
        <f aca="false">IF(ISBLANK(A969),"",C969)</f>
        <v> naw_norway.140.d:0 "Im Zeitalter sich rasch verändernder politischer Verhältnisse hat Norwegen beschlossen, einen etwas anderen Weg zu gehen als Länder wie die Sowjetunion, Italien und Deutschland mit ihren neuen und noch nie dagewesenen politischen Ideologien. In der parlamentarischen konstitutionellen Monarchie Norwegens haben sich viele Menschen für eine Rückkehr zu Traditionen, alten Werten und einem altmodischen Königreich ausgesprochen. Die traditionellen konservativen, zentristischen, agrarischen und monarchistischen Elemente haben sich nun mit einem Großteil des Militärs zusammengetan, um zu versuchen, einen solchen Staat wiederherzustellen. In der Hauptstadt stößt dieser Versuch auf massiven Widerstand, und es strömen Freiwillige aus Europa herbei. Der norwegische Bürgerkrieg hat nun unbestreitbar begonnen."</v>
      </c>
    </row>
    <row r="970" customFormat="false" ht="15" hidden="false" customHeight="false" outlineLevel="0" collapsed="false">
      <c r="A970" s="1" t="s">
        <v>1706</v>
      </c>
      <c r="B970" s="1" t="s">
        <v>1707</v>
      </c>
      <c r="C970" s="1" t="str">
        <f aca="false">A970 &amp;" " &amp;"""" &amp;B970 &amp;""""</f>
        <v> naw_norway.140.a:0 "Familie und Traditionen zuerst!"</v>
      </c>
      <c r="D970" s="1" t="str">
        <f aca="false">IF(ISBLANK(A970),"",C970)</f>
        <v> naw_norway.140.a:0 "Familie und Traditionen zuerst!"</v>
      </c>
    </row>
    <row r="971" customFormat="false" ht="15" hidden="false" customHeight="false" outlineLevel="0" collapsed="false">
      <c r="A971" s="1" t="s">
        <v>1708</v>
      </c>
      <c r="B971" s="1" t="s">
        <v>1709</v>
      </c>
      <c r="C971" s="1" t="str">
        <f aca="false">A971 &amp;" " &amp;"""" &amp;B971 &amp;""""</f>
        <v> naw_norway.140.b:0 "Brüderlichkeit und Demokratie zuerst!"</v>
      </c>
      <c r="D971" s="1" t="str">
        <f aca="false">IF(ISBLANK(A971),"",C971)</f>
        <v> naw_norway.140.b:0 "Brüderlichkeit und Demokratie zuerst!"</v>
      </c>
    </row>
    <row r="972" customFormat="false" ht="15" hidden="false" customHeight="false" outlineLevel="0" collapsed="false">
      <c r="A972" s="1" t="s">
        <v>1710</v>
      </c>
      <c r="B972" s="1" t="s">
        <v>1711</v>
      </c>
      <c r="C972" s="1" t="str">
        <f aca="false">A972 &amp;" " &amp;"""" &amp;B972 &amp;""""</f>
        <v> naw_norway.140.c:0 "Ein benachbarter Bürgerkrieg? Wir sollten vorsichtig sein, wenn Norwegen in ein solches Chaos stürzt..."</v>
      </c>
      <c r="D972" s="1" t="str">
        <f aca="false">IF(ISBLANK(A972),"",C972)</f>
        <v> naw_norway.140.c:0 "Ein benachbarter Bürgerkrieg? Wir sollten vorsichtig sein, wenn Norwegen in ein solches Chaos stürzt..."</v>
      </c>
    </row>
    <row r="973" customFormat="false" ht="15" hidden="false" customHeight="false" outlineLevel="0" collapsed="false">
      <c r="A973" s="1" t="s">
        <v>1712</v>
      </c>
      <c r="B973" s="1" t="s">
        <v>1713</v>
      </c>
      <c r="C973" s="1" t="str">
        <f aca="false">A973 &amp;" " &amp;"""" &amp;B973 &amp;""""</f>
        <v> naw_norway.140.p:0 "Kämpfen für die Monarchie? Wie soll das den Massen nützen? Die norwegischen Monarchisten sind verblendet..."</v>
      </c>
      <c r="D973" s="1" t="str">
        <f aca="false">IF(ISBLANK(A973),"",C973)</f>
        <v> naw_norway.140.p:0 "Kämpfen für die Monarchie? Wie soll das den Massen nützen? Die norwegischen Monarchisten sind verblendet..."</v>
      </c>
    </row>
    <row r="974" customFormat="false" ht="15" hidden="false" customHeight="false" outlineLevel="0" collapsed="false">
      <c r="A974" s="1" t="s">
        <v>1714</v>
      </c>
      <c r="B974" s="1" t="s">
        <v>1715</v>
      </c>
      <c r="C974" s="1" t="str">
        <f aca="false">A974 &amp;" " &amp;"""" &amp;B974 &amp;""""</f>
        <v> naw_norway.140.e:0 "Wie konnte das in Norwegen passieren?"</v>
      </c>
      <c r="D974" s="1" t="str">
        <f aca="false">IF(ISBLANK(A974),"",C974)</f>
        <v> naw_norway.140.e:0 "Wie konnte das in Norwegen passieren?"</v>
      </c>
    </row>
    <row r="975" customFormat="false" ht="15" hidden="false" customHeight="false" outlineLevel="0" collapsed="false">
      <c r="C975" s="1" t="str">
        <f aca="false">A975 &amp;" " &amp;"""" &amp;B975 &amp;""""</f>
        <v> ""</v>
      </c>
      <c r="D975" s="1" t="str">
        <f aca="false">IF(ISBLANK(A975),"",C975)</f>
        <v/>
      </c>
    </row>
    <row r="976" customFormat="false" ht="15" hidden="false" customHeight="false" outlineLevel="0" collapsed="false">
      <c r="A976" s="1" t="s">
        <v>1716</v>
      </c>
      <c r="B976" s="1" t="s">
        <v>1717</v>
      </c>
      <c r="C976" s="1" t="str">
        <f aca="false">A976 &amp;" " &amp;"""" &amp;B976 &amp;""""</f>
        <v> naw_norway.141.t:0 "Der Bürgerkrieg ist beendet - Opposition gefangen genommen!"</v>
      </c>
      <c r="D976" s="1" t="str">
        <f aca="false">IF(ISBLANK(A976),"",C976)</f>
        <v> naw_norway.141.t:0 "Der Bürgerkrieg ist beendet - Opposition gefangen genommen!"</v>
      </c>
    </row>
    <row r="977" customFormat="false" ht="15" hidden="false" customHeight="false" outlineLevel="0" collapsed="false">
      <c r="A977" s="1" t="s">
        <v>1718</v>
      </c>
      <c r="B977" s="1" t="s">
        <v>1719</v>
      </c>
      <c r="C977" s="1" t="str">
        <f aca="false">A977 &amp;" " &amp;"""" &amp;B977 &amp;""""</f>
        <v> naw_norway.141.d:0 "Mit der Einnahme von Oslo und den letzten Hochburgen unserer Gegner haben wir die Anführer derjenigen gefangen genommen, die gegen uns zu den Waffen gegriffen haben. Während einige der Meinung sind, dass der Griff zu den Waffen gegen uns und die Verursachung des Elends eines Bürgerkriegs bestraft werden sollte, plädieren andere für Milde, da mutige Seelen, die für das kämpfen, woran sie glauben, für das neue Königreich nützlich sein könnten. Wie sollen wir mit diesen Straftätern umgehen?"</v>
      </c>
      <c r="D977" s="1" t="str">
        <f aca="false">IF(ISBLANK(A977),"",C977)</f>
        <v> naw_norway.141.d:0 "Mit der Einnahme von Oslo und den letzten Hochburgen unserer Gegner haben wir die Anführer derjenigen gefangen genommen, die gegen uns zu den Waffen gegriffen haben. Während einige der Meinung sind, dass der Griff zu den Waffen gegen uns und die Verursachung des Elends eines Bürgerkriegs bestraft werden sollte, plädieren andere für Milde, da mutige Seelen, die für das kämpfen, woran sie glauben, für das neue Königreich nützlich sein könnten. Wie sollen wir mit diesen Straftätern umgehen?"</v>
      </c>
    </row>
    <row r="978" customFormat="false" ht="15" hidden="false" customHeight="false" outlineLevel="0" collapsed="false">
      <c r="A978" s="1" t="s">
        <v>1720</v>
      </c>
      <c r="B978" s="1" t="s">
        <v>1721</v>
      </c>
      <c r="C978" s="1" t="str">
        <f aca="false">A978 &amp;" " &amp;"""" &amp;B978 &amp;""""</f>
        <v> naw_norway.141.a:0 "Allgemeine Strafarbeit für diejenigen, die die Menschen zu den Waffen greifen ließen!"</v>
      </c>
      <c r="D978" s="1" t="str">
        <f aca="false">IF(ISBLANK(A978),"",C978)</f>
        <v> naw_norway.141.a:0 "Allgemeine Strafarbeit für diejenigen, die die Menschen zu den Waffen greifen ließen!"</v>
      </c>
    </row>
    <row r="979" customFormat="false" ht="15" hidden="false" customHeight="false" outlineLevel="0" collapsed="false">
      <c r="A979" s="1" t="s">
        <v>1722</v>
      </c>
      <c r="B979" s="1" t="s">
        <v>1723</v>
      </c>
      <c r="C979" s="1" t="str">
        <f aca="false">A979 &amp;" " &amp;"""" &amp;B979 &amp;""""</f>
        <v> naw_norway.141.b:0 "Strafarbeit nur für die schlimmsten Täter."</v>
      </c>
      <c r="D979" s="1" t="str">
        <f aca="false">IF(ISBLANK(A979),"",C979)</f>
        <v> naw_norway.141.b:0 "Strafarbeit nur für die schlimmsten Täter."</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1724</v>
      </c>
      <c r="B981" s="1" t="s">
        <v>1725</v>
      </c>
      <c r="C981" s="1" t="str">
        <f aca="false">A981 &amp;" " &amp;"""" &amp;B981 &amp;""""</f>
        <v> naw_norway.142.t:0 "Der norwegische Bürgerkrieg ist zu Ende"</v>
      </c>
      <c r="D981" s="1" t="str">
        <f aca="false">IF(ISBLANK(A981),"",C981)</f>
        <v> naw_norway.142.t:0 "Der norwegische Bürgerkrieg ist zu Ende"</v>
      </c>
    </row>
    <row r="982" customFormat="false" ht="15" hidden="false" customHeight="false" outlineLevel="0" collapsed="false">
      <c r="A982" s="1" t="s">
        <v>1726</v>
      </c>
      <c r="B982" s="1" t="s">
        <v>1727</v>
      </c>
      <c r="C982" s="1" t="str">
        <f aca="false">A982 &amp;" " &amp;"""" &amp;B982 &amp;""""</f>
        <v> naw_norway.142.d:0 "Nach der Einnahme von Oslo war es nur eine Frage der Zeit, bis die monarchistischen Kräfte den Bürgerkrieg in Norwegen gewonnen haben würden. Monarchistische und traditionalistische Kräfte haben für die Wiedereinführung einer traditionellen Monarchie gekämpft, und mit dem Ende des Bürgerkriegs steht der Weg zu Reformen offen. Die wichtigsten Oppositionellen werden vor Gericht gestellt, und König Haakon, der von Anfang an gegen den Bürgerkrieg war, hat erklärt, er sei froh, dass in Norwegen wieder Frieden herrsche. Möge der Heilungsprozess beginnen."</v>
      </c>
      <c r="D982" s="1" t="str">
        <f aca="false">IF(ISBLANK(A982),"",C982)</f>
        <v> naw_norway.142.d:0 "Nach der Einnahme von Oslo war es nur eine Frage der Zeit, bis die monarchistischen Kräfte den Bürgerkrieg in Norwegen gewonnen haben würden. Monarchistische und traditionalistische Kräfte haben für die Wiedereinführung einer traditionellen Monarchie gekämpft, und mit dem Ende des Bürgerkriegs steht der Weg zu Reformen offen. Die wichtigsten Oppositionellen werden vor Gericht gestellt, und König Haakon, der von Anfang an gegen den Bürgerkrieg war, hat erklärt, er sei froh, dass in Norwegen wieder Frieden herrsche. Möge der Heilungsprozess beginnen."</v>
      </c>
    </row>
    <row r="983" customFormat="false" ht="15" hidden="false" customHeight="false" outlineLevel="0" collapsed="false">
      <c r="A983" s="1" t="s">
        <v>1728</v>
      </c>
      <c r="B983" s="1" t="s">
        <v>1729</v>
      </c>
      <c r="C983" s="1" t="str">
        <f aca="false">A983 &amp;" " &amp;"""" &amp;B983 &amp;""""</f>
        <v> naw_norway.142.a:0 "Der Tag ist unser!"</v>
      </c>
      <c r="D983" s="1" t="str">
        <f aca="false">IF(ISBLANK(A983),"",C983)</f>
        <v> naw_norway.142.a:0 "Der Tag ist unser!"</v>
      </c>
    </row>
    <row r="984" customFormat="false" ht="15" hidden="false" customHeight="false" outlineLevel="0" collapsed="false">
      <c r="A984" s="1" t="s">
        <v>1730</v>
      </c>
      <c r="B984" s="1" t="s">
        <v>1731</v>
      </c>
      <c r="C984" s="1" t="str">
        <f aca="false">A984 &amp;" " &amp;"""" &amp;B984 &amp;""""</f>
        <v> naw_norway.142.b:0 "Gut, dass das norwegische Volk nicht mehr unter den Schrecken des Krieges leiden muss."</v>
      </c>
      <c r="D984" s="1" t="str">
        <f aca="false">IF(ISBLANK(A984),"",C984)</f>
        <v> naw_norway.142.b:0 "Gut, dass das norwegische Volk nicht mehr unter den Schrecken des Krieges leiden muss."</v>
      </c>
    </row>
    <row r="985" customFormat="false" ht="15" hidden="false" customHeight="false" outlineLevel="0" collapsed="false">
      <c r="A985" s="1" t="s">
        <v>1732</v>
      </c>
      <c r="B985" s="1" t="s">
        <v>1733</v>
      </c>
      <c r="C985" s="1" t="str">
        <f aca="false">A985 &amp;" " &amp;"""" &amp;B985 &amp;""""</f>
        <v> naw_norway.142.c:0 "Gut zu wissen."</v>
      </c>
      <c r="D985" s="1" t="str">
        <f aca="false">IF(ISBLANK(A985),"",C985)</f>
        <v> naw_norway.142.c:0 "Gut zu wissen."</v>
      </c>
    </row>
    <row r="986" customFormat="false" ht="15" hidden="false" customHeight="false" outlineLevel="0" collapsed="false">
      <c r="C986" s="1" t="str">
        <f aca="false">A986 &amp;" " &amp;"""" &amp;B986 &amp;""""</f>
        <v> ""</v>
      </c>
      <c r="D986" s="1" t="str">
        <f aca="false">IF(ISBLANK(A986),"",C986)</f>
        <v/>
      </c>
    </row>
    <row r="987" customFormat="false" ht="15" hidden="false" customHeight="false" outlineLevel="0" collapsed="false">
      <c r="A987" s="1" t="s">
        <v>1734</v>
      </c>
      <c r="B987" s="1" t="s">
        <v>1735</v>
      </c>
      <c r="C987" s="1" t="str">
        <f aca="false">A987 &amp;" " &amp;"""" &amp;B987 &amp;""""</f>
        <v> naw_norway.145.t:0 "Separatisten auf den Färöern und Island"</v>
      </c>
      <c r="D987" s="1" t="str">
        <f aca="false">IF(ISBLANK(A987),"",C987)</f>
        <v> naw_norway.145.t:0 "Separatisten auf den Färöern und Island"</v>
      </c>
    </row>
    <row r="988" customFormat="false" ht="15" hidden="false" customHeight="false" outlineLevel="0" collapsed="false">
      <c r="A988" s="1" t="s">
        <v>1736</v>
      </c>
      <c r="B988" s="1" t="s">
        <v>1737</v>
      </c>
      <c r="C988" s="1" t="str">
        <f aca="false">A988 &amp;" " &amp;"""" &amp;B988 &amp;""""</f>
        <v> naw_norway.145.d:0 "Es gibt neue Entwicklungen im Krieg zwischen Norwegen und Dänemark. Norwegern ist es in Zusammenarbeit mit wichtigen Isländern und wichtigen Färingern gelungen, auf den ehemaligen norwegischen Inseln Revolten gegen die dänische Herrschaft anzuzetteln. Dies wird die dänische Sache mit Sicherheit zurückwerfen."</v>
      </c>
      <c r="D988" s="1" t="str">
        <f aca="false">IF(ISBLANK(A988),"",C988)</f>
        <v> naw_norway.145.d:0 "Es gibt neue Entwicklungen im Krieg zwischen Norwegen und Dänemark. Norwegern ist es in Zusammenarbeit mit wichtigen Isländern und wichtigen Färingern gelungen, auf den ehemaligen norwegischen Inseln Revolten gegen die dänische Herrschaft anzuzetteln. Dies wird die dänische Sache mit Sicherheit zurückwerfen."</v>
      </c>
    </row>
    <row r="989" customFormat="false" ht="15" hidden="false" customHeight="false" outlineLevel="0" collapsed="false">
      <c r="A989" s="1" t="s">
        <v>1738</v>
      </c>
      <c r="B989" s="1" t="s">
        <v>1739</v>
      </c>
      <c r="C989" s="1" t="str">
        <f aca="false">A989 &amp;" " &amp;"""" &amp;B989 &amp;""""</f>
        <v> naw_norway.145.a:0 "Ein diplomatischer Sieg, selbst im Krieg. Unsere Sache ist rechtschaffen."</v>
      </c>
      <c r="D989" s="1" t="str">
        <f aca="false">IF(ISBLANK(A989),"",C989)</f>
        <v> naw_norway.145.a:0 "Ein diplomatischer Sieg, selbst im Krieg. Unsere Sache ist rechtschaffen."</v>
      </c>
    </row>
    <row r="990" customFormat="false" ht="15" hidden="false" customHeight="false" outlineLevel="0" collapsed="false">
      <c r="A990" s="1" t="s">
        <v>1740</v>
      </c>
      <c r="B990" s="1" t="s">
        <v>1741</v>
      </c>
      <c r="C990" s="1" t="str">
        <f aca="false">A990 &amp;" " &amp;"""" &amp;B990 &amp;""""</f>
        <v> naw_norway.145.b:0 "Das ist ein schmutziges Spiel, selbst für die Verhältnisse eines Krieges."</v>
      </c>
      <c r="D990" s="1" t="str">
        <f aca="false">IF(ISBLANK(A990),"",C990)</f>
        <v> naw_norway.145.b:0 "Das ist ein schmutziges Spiel, selbst für die Verhältnisse eines Krieges."</v>
      </c>
    </row>
    <row r="991" customFormat="false" ht="15" hidden="false" customHeight="false" outlineLevel="0" collapsed="false">
      <c r="A991" s="1" t="s">
        <v>1742</v>
      </c>
      <c r="B991" s="1" t="s">
        <v>1743</v>
      </c>
      <c r="C991" s="1" t="str">
        <f aca="false">A991 &amp;" " &amp;"""" &amp;B991 &amp;""""</f>
        <v> naw_norway.145.c:0 "Hmmm... Vielleicht hatte die norwegische Sache ja doch etwas für sich."</v>
      </c>
      <c r="D991" s="1" t="str">
        <f aca="false">IF(ISBLANK(A991),"",C991)</f>
        <v> naw_norway.145.c:0 "Hmmm... Vielleicht hatte die norwegische Sache ja doch etwas für sich."</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1744</v>
      </c>
      <c r="B993" s="1" t="s">
        <v>1745</v>
      </c>
      <c r="C993" s="1" t="str">
        <f aca="false">A993 &amp;" " &amp;"""" &amp;B993 &amp;""""</f>
        <v> naw_norway.146.t:0 "Die Verwaltung von Grönland wird an [[~ICE.GetNameDef~]] übergeben."</v>
      </c>
      <c r="D993" s="1" t="str">
        <f aca="false">IF(ISBLANK(A993),"",C993)</f>
        <v> naw_norway.146.t:0 "Die Verwaltung von Grönland wird an [[~ICE.GetNameDef~]] übergeben."</v>
      </c>
    </row>
    <row r="994" customFormat="false" ht="15" hidden="false" customHeight="false" outlineLevel="0" collapsed="false">
      <c r="A994" s="1" t="s">
        <v>1746</v>
      </c>
      <c r="B994" s="1" t="s">
        <v>1747</v>
      </c>
      <c r="C994" s="1" t="str">
        <f aca="false">A994 &amp;" " &amp;"""" &amp;B994 &amp;""""</f>
        <v> naw_norway.146.d:0 "[Die Verwaltung von Grönland, das nun ein autonomes Herzogtum von [[~NOR.GetNameDef~]] ist, wurde von der [[~NOR.GetAdjective~]]-Regierung an [[~ICE.GetNameDef~]] übertragen.] Regierung, wahrscheinlich mit der Zustimmung des [[~NOR.GetAdjective~]] Monarchen. Der Grund dafür könnte darin liegen, dass die Norweger auf dem Festland ihre Bemühungen auf andere Gebiete konzentrieren wollten. Obwohl es sich noch um einen Vertrauensvorschuss handelt, wurden Berater von [[~NOR.GetNameDef~]] schon früher in die isländischen Sicherheitskräfte integriert, um sicherzustellen, dass sie ihre Zuständigkeitsbereiche angemessen verteidigen können."</v>
      </c>
      <c r="D994" s="1" t="str">
        <f aca="false">IF(ISBLANK(A994),"",C994)</f>
        <v> naw_norway.146.d:0 "[Die Verwaltung von Grönland, das nun ein autonomes Herzogtum von [[~NOR.GetNameDef~]] ist, wurde von der [[~NOR.GetAdjective~]]-Regierung an [[~ICE.GetNameDef~]] übertragen.] Regierung, wahrscheinlich mit der Zustimmung des [[~NOR.GetAdjective~]] Monarchen. Der Grund dafür könnte darin liegen, dass die Norweger auf dem Festland ihre Bemühungen auf andere Gebiete konzentrieren wollten. Obwohl es sich noch um einen Vertrauensvorschuss handelt, wurden Berater von [[~NOR.GetNameDef~]] schon früher in die isländischen Sicherheitskräfte integriert, um sicherzustellen, dass sie ihre Zuständigkeitsbereiche angemessen verteidigen können."</v>
      </c>
    </row>
    <row r="995" customFormat="false" ht="15" hidden="false" customHeight="false" outlineLevel="0" collapsed="false">
      <c r="A995" s="1" t="s">
        <v>1748</v>
      </c>
      <c r="B995" s="1" t="s">
        <v>1749</v>
      </c>
      <c r="C995" s="1" t="str">
        <f aca="false">A995 &amp;" " &amp;"""" &amp;B995 &amp;""""</f>
        <v> naw_norway.146.a:0 "Grönland war schon früher das Revier der Isländer, wir können damit umgehen."</v>
      </c>
      <c r="D995" s="1" t="str">
        <f aca="false">IF(ISBLANK(A995),"",C995)</f>
        <v> naw_norway.146.a:0 "Grönland war schon früher das Revier der Isländer, wir können damit umgehen."</v>
      </c>
    </row>
    <row r="996" customFormat="false" ht="15" hidden="false" customHeight="false" outlineLevel="0" collapsed="false">
      <c r="A996" s="1" t="s">
        <v>1750</v>
      </c>
      <c r="B996" s="1" t="s">
        <v>1751</v>
      </c>
      <c r="C996" s="1" t="str">
        <f aca="false">A996 &amp;" " &amp;"""" &amp;B996 &amp;""""</f>
        <v> naw_norway.146.b:0 "Grönland war schon einmal das Revier der Isländer. Wir sind sicher, dass sie damit zurechtkommen werden."</v>
      </c>
      <c r="D996" s="1" t="str">
        <f aca="false">IF(ISBLANK(A996),"",C996)</f>
        <v> naw_norway.146.b:0 "Grönland war schon einmal das Revier der Isländer. Wir sind sicher, dass sie damit zurechtkommen werden."</v>
      </c>
    </row>
    <row r="997" customFormat="false" ht="15" hidden="false" customHeight="false" outlineLevel="0" collapsed="false">
      <c r="A997" s="1" t="s">
        <v>1752</v>
      </c>
      <c r="B997" s="1" t="s">
        <v>1753</v>
      </c>
      <c r="C997" s="1" t="str">
        <f aca="false">A997 &amp;" " &amp;"""" &amp;B997 &amp;""""</f>
        <v> naw_norway.146.c:0 "Wir delegieren also an die lokalen Regierungen? Es scheint, als ob sich jemand überfordert fühlt."</v>
      </c>
      <c r="D997" s="1" t="str">
        <f aca="false">IF(ISBLANK(A997),"",C997)</f>
        <v> naw_norway.146.c:0 "Wir delegieren also an die lokalen Regierungen? Es scheint, als ob sich jemand überfordert fühlt."</v>
      </c>
    </row>
    <row r="998" customFormat="false" ht="15" hidden="false" customHeight="false" outlineLevel="0" collapsed="false">
      <c r="C998" s="1" t="str">
        <f aca="false">A998 &amp;" " &amp;"""" &amp;B998 &amp;""""</f>
        <v> ""</v>
      </c>
      <c r="D998" s="1" t="str">
        <f aca="false">IF(ISBLANK(A998),"",C998)</f>
        <v/>
      </c>
    </row>
    <row r="999" customFormat="false" ht="15" hidden="false" customHeight="false" outlineLevel="0" collapsed="false">
      <c r="A999" s="1" t="s">
        <v>1754</v>
      </c>
      <c r="B999" s="1" t="s">
        <v>1755</v>
      </c>
      <c r="C999" s="1" t="str">
        <f aca="false">A999 &amp;" " &amp;"""" &amp;B999 &amp;""""</f>
        <v> naw_norway.150.t:0 "Die Monarchistische Fraktion von [[~Root.GetNameDef~]]"</v>
      </c>
      <c r="D999" s="1" t="str">
        <f aca="false">IF(ISBLANK(A999),"",C999)</f>
        <v> naw_norway.150.t:0 "Die Monarchistische Fraktion von [[~Root.GetNameDef~]]"</v>
      </c>
    </row>
    <row r="1000" customFormat="false" ht="15" hidden="false" customHeight="false" outlineLevel="0" collapsed="false">
      <c r="A1000" s="1" t="s">
        <v>1756</v>
      </c>
      <c r="B1000" s="1" t="s">
        <v>1757</v>
      </c>
      <c r="C1000" s="1" t="str">
        <f aca="false">A1000 &amp;" " &amp;"""" &amp;B1000 &amp;""""</f>
        <v> naw_norway.150.d:0 "Es werden in der Tat Schritte unternommen, um unsere Haltung und unsere Werte in die Welt zu tragen. Nach der harten Arbeit unserer Vertreter und Staatsmänner könnte eine neue Fraktion das Licht der Welt erblicken. Wie sollten wir dieses neue, ehrgeizige Bündnis nennen?"</v>
      </c>
      <c r="D1000" s="1" t="str">
        <f aca="false">IF(ISBLANK(A1000),"",C1000)</f>
        <v> naw_norway.150.d:0 "Es werden in der Tat Schritte unternommen, um unsere Haltung und unsere Werte in die Welt zu tragen. Nach der harten Arbeit unserer Vertreter und Staatsmänner könnte eine neue Fraktion das Licht der Welt erblicken. Wie sollten wir dieses neue, ehrgeizige Bündnis nennen?"</v>
      </c>
    </row>
    <row r="1001" customFormat="false" ht="15" hidden="false" customHeight="false" outlineLevel="0" collapsed="false">
      <c r="A1001" s="1" t="s">
        <v>1758</v>
      </c>
      <c r="B1001" s="1" t="s">
        <v>1759</v>
      </c>
      <c r="C1001" s="1" t="str">
        <f aca="false">A1001 &amp;" " &amp;"""" &amp;B1001 &amp;""""</f>
        <v> naw_norway.150.a:0 "\"Königliche Liga", denke ich. Wenn Sie mich jetzt entschuldigen würden, ich würde gerne eine Pause mit Fußball machen."</v>
      </c>
      <c r="D1001" s="1" t="str">
        <f aca="false">IF(ISBLANK(A1001),"",C1001)</f>
        <v> naw_norway.150.a:0 "\"Königliche Liga", denke ich. Wenn Sie mich jetzt entschuldigen würden, ich würde gerne eine Pause mit Fußball machen."</v>
      </c>
    </row>
    <row r="1002" customFormat="false" ht="15" hidden="false" customHeight="false" outlineLevel="0" collapsed="false">
      <c r="A1002" s="1" t="s">
        <v>1760</v>
      </c>
      <c r="B1002" s="1" t="s">
        <v>1761</v>
      </c>
      <c r="C1002" s="1" t="str">
        <f aca="false">A1002 &amp;" " &amp;"""" &amp;B1002 &amp;""""</f>
        <v> naw_norway.150.b:0 "\"Monarchistische Union\". Warum die Dinge der Fantasie der Leute überlassen?"</v>
      </c>
      <c r="D1002" s="1" t="str">
        <f aca="false">IF(ISBLANK(A1002),"",C1002)</f>
        <v> naw_norway.150.b:0 "\"Monarchistische Union\". Warum die Dinge der Fantasie der Leute überlassen?"</v>
      </c>
    </row>
    <row r="1003" customFormat="false" ht="15" hidden="false" customHeight="false" outlineLevel="0" collapsed="false">
      <c r="A1003" s="1" t="s">
        <v>1762</v>
      </c>
      <c r="B1003" s="1" t="s">
        <v>1763</v>
      </c>
      <c r="C1003" s="1" t="str">
        <f aca="false">A1003 &amp;" " &amp;"""" &amp;B1003 &amp;""""</f>
        <v> naw_norway.150.c:0 "\"Union der Könige\". \"Könige\" im Plural ist wichtig, damit die Dänen oder Schweden nicht auf dumme Gedanken kommen."</v>
      </c>
      <c r="D1003" s="1" t="str">
        <f aca="false">IF(ISBLANK(A1003),"",C1003)</f>
        <v> naw_norway.150.c:0 "\"Union der Könige\". \"Könige\" im Plural ist wichtig, damit die Dänen oder Schweden nicht auf dumme Gedanken kommen."</v>
      </c>
    </row>
    <row r="1004" customFormat="false" ht="15" hidden="false" customHeight="false" outlineLevel="0" collapsed="false">
      <c r="A1004" s="1" t="s">
        <v>1764</v>
      </c>
      <c r="B1004" s="1" t="s">
        <v>1765</v>
      </c>
      <c r="C1004" s="1" t="str">
        <f aca="false">A1004 &amp;" " &amp;"""" &amp;B1004 &amp;""""</f>
        <v> naw_norway.150.p:0 "Hmmm... Zeig mir mal die anderen Möglichkeiten, bitte..."</v>
      </c>
      <c r="D1004" s="1" t="str">
        <f aca="false">IF(ISBLANK(A1004),"",C1004)</f>
        <v> naw_norway.150.p:0 "Hmmm... Zeig mir mal die anderen Möglichkeiten, bitte..."</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1766</v>
      </c>
      <c r="B1006" s="1" t="s">
        <v>1767</v>
      </c>
      <c r="C1006" s="1" t="str">
        <f aca="false">A1006 &amp;" " &amp;"""" &amp;B1006 &amp;""""</f>
        <v> naw_norway.151.t:0 "Die Monarchistenfraktion von [[~Root.GetNameDef~]]"</v>
      </c>
      <c r="D1006" s="1" t="str">
        <f aca="false">IF(ISBLANK(A1006),"",C1006)</f>
        <v> naw_norway.151.t:0 "Die Monarchistenfraktion von [[~Root.GetNameDef~]]"</v>
      </c>
    </row>
    <row r="1007" customFormat="false" ht="15" hidden="false" customHeight="false" outlineLevel="0" collapsed="false">
      <c r="A1007" s="1" t="s">
        <v>1768</v>
      </c>
      <c r="B1007" s="1" t="s">
        <v>1757</v>
      </c>
      <c r="C1007" s="1" t="str">
        <f aca="false">A1007 &amp;" " &amp;"""" &amp;B1007 &amp;""""</f>
        <v> naw_norway.151.d:0 "Es werden in der Tat Schritte unternommen, um unsere Haltung und unsere Werte in die Welt zu tragen. Nach der harten Arbeit unserer Vertreter und Staatsmänner könnte eine neue Fraktion das Licht der Welt erblicken. Wie sollten wir dieses neue, ehrgeizige Bündnis nennen?"</v>
      </c>
      <c r="D1007" s="1" t="str">
        <f aca="false">IF(ISBLANK(A1007),"",C1007)</f>
        <v> naw_norway.151.d:0 "Es werden in der Tat Schritte unternommen, um unsere Haltung und unsere Werte in die Welt zu tragen. Nach der harten Arbeit unserer Vertreter und Staatsmänner könnte eine neue Fraktion das Licht der Welt erblicken. Wie sollten wir dieses neue, ehrgeizige Bündnis nennen?"</v>
      </c>
    </row>
    <row r="1008" customFormat="false" ht="15" hidden="false" customHeight="false" outlineLevel="0" collapsed="false">
      <c r="A1008" s="1" t="s">
        <v>1769</v>
      </c>
      <c r="B1008" s="1" t="s">
        <v>1770</v>
      </c>
      <c r="C1008" s="1" t="str">
        <f aca="false">A1008 &amp;" " &amp;"""" &amp;B1008 &amp;""""</f>
        <v> naw_norway.151.a:0 "\"Kindred Kingdoms\" klingt gut. Das hat in der Tat einen schönen Klang."</v>
      </c>
      <c r="D1008" s="1" t="str">
        <f aca="false">IF(ISBLANK(A1008),"",C1008)</f>
        <v> naw_norway.151.a:0 "\"Kindred Kingdoms\" klingt gut. Das hat in der Tat einen schönen Klang."</v>
      </c>
    </row>
    <row r="1009" customFormat="false" ht="15" hidden="false" customHeight="false" outlineLevel="0" collapsed="false">
      <c r="A1009" s="1" t="s">
        <v>1771</v>
      </c>
      <c r="B1009" s="1" t="s">
        <v>1772</v>
      </c>
      <c r="C1009" s="1" t="str">
        <f aca="false">A1009 &amp;" " &amp;"""" &amp;B1009 &amp;""""</f>
        <v> naw_norway.151.b:0 "\"Nördliches Reich\", auf jeden Fall. Geografie wird unterschätzt."</v>
      </c>
      <c r="D1009" s="1" t="str">
        <f aca="false">IF(ISBLANK(A1009),"",C1009)</f>
        <v> naw_norway.151.b:0 "\"Nördliches Reich\", auf jeden Fall. Geografie wird unterschätzt."</v>
      </c>
    </row>
    <row r="1010" customFormat="false" ht="15" hidden="false" customHeight="false" outlineLevel="0" collapsed="false">
      <c r="A1010" s="1" t="s">
        <v>1773</v>
      </c>
      <c r="B1010" s="1" t="s">
        <v>1774</v>
      </c>
      <c r="C1010" s="1" t="str">
        <f aca="false">A1010 &amp;" " &amp;"""" &amp;B1010 &amp;""""</f>
        <v> naw_norway.151.c:0 "\"Nordische Union\". Das ist einfach und lässt Raum für potenzielle traditionalistische Republiken. Hei Suomi!"</v>
      </c>
      <c r="D1010" s="1" t="str">
        <f aca="false">IF(ISBLANK(A1010),"",C1010)</f>
        <v> naw_norway.151.c:0 "\"Nordische Union\". Das ist einfach und lässt Raum für potenzielle traditionalistische Republiken. Hei Suomi!"</v>
      </c>
    </row>
    <row r="1011" customFormat="false" ht="15" hidden="false" customHeight="false" outlineLevel="0" collapsed="false">
      <c r="A1011" s="1" t="s">
        <v>1775</v>
      </c>
      <c r="B1011" s="1" t="s">
        <v>1776</v>
      </c>
      <c r="C1011" s="1" t="str">
        <f aca="false">A1011 &amp;" " &amp;"""" &amp;B1011 &amp;""""</f>
        <v> naw_norway.151.p:0 "Hmmm... Zeig mir bitte noch mehr Möglichkeiten..."</v>
      </c>
      <c r="D1011" s="1" t="str">
        <f aca="false">IF(ISBLANK(A1011),"",C1011)</f>
        <v> naw_norway.151.p:0 "Hmmm... Zeig mir bitte noch mehr Möglichkeiten..."</v>
      </c>
    </row>
    <row r="1012" customFormat="false" ht="15" hidden="false" customHeight="false" outlineLevel="0" collapsed="false">
      <c r="C1012" s="1" t="str">
        <f aca="false">A1012 &amp;" " &amp;"""" &amp;B1012 &amp;""""</f>
        <v> ""</v>
      </c>
      <c r="D1012" s="1" t="str">
        <f aca="false">IF(ISBLANK(A1012),"",C1012)</f>
        <v/>
      </c>
    </row>
    <row r="1013" customFormat="false" ht="15" hidden="false" customHeight="false" outlineLevel="0" collapsed="false">
      <c r="A1013" s="1" t="s">
        <v>1777</v>
      </c>
      <c r="B1013" s="1" t="s">
        <v>1755</v>
      </c>
      <c r="C1013" s="1" t="str">
        <f aca="false">A1013 &amp;" " &amp;"""" &amp;B1013 &amp;""""</f>
        <v> naw_norway.152.t:0 "Die Monarchistische Fraktion von [[~Root.GetNameDef~]]"</v>
      </c>
      <c r="D1013" s="1" t="str">
        <f aca="false">IF(ISBLANK(A1013),"",C1013)</f>
        <v> naw_norway.152.t:0 "Die Monarchistische Fraktion von [[~Root.GetNameDef~]]"</v>
      </c>
    </row>
    <row r="1014" customFormat="false" ht="15" hidden="false" customHeight="false" outlineLevel="0" collapsed="false">
      <c r="A1014" s="1" t="s">
        <v>1778</v>
      </c>
      <c r="B1014" s="1" t="s">
        <v>1779</v>
      </c>
      <c r="C1014" s="1" t="str">
        <f aca="false">A1014 &amp;" " &amp;"""" &amp;B1014 &amp;""""</f>
        <v> naw_norway.152.d:0 "In der Tat werden Schritte unternommen, um unsere Haltung und unsere Werte in die Welt zu tragen. Nach der harten Arbeit unserer Vertreter und Staatsmänner könnte eine neue Fraktion das Licht der Welt erblicken. Wie sollten wir dieses neue, ehrgeizige Bündnis nennen?"</v>
      </c>
      <c r="D1014" s="1" t="str">
        <f aca="false">IF(ISBLANK(A1014),"",C1014)</f>
        <v> naw_norway.152.d:0 "In der Tat werden Schritte unternommen, um unsere Haltung und unsere Werte in die Welt zu tragen. Nach der harten Arbeit unserer Vertreter und Staatsmänner könnte eine neue Fraktion das Licht der Welt erblicken. Wie sollten wir dieses neue, ehrgeizige Bündnis nennen?"</v>
      </c>
    </row>
    <row r="1015" customFormat="false" ht="15" hidden="false" customHeight="false" outlineLevel="0" collapsed="false">
      <c r="A1015" s="1" t="s">
        <v>1780</v>
      </c>
      <c r="B1015" s="1" t="s">
        <v>1781</v>
      </c>
      <c r="C1015" s="1" t="str">
        <f aca="false">A1015 &amp;" " &amp;"""" &amp;B1015 &amp;""""</f>
        <v> naw_norway.152.a:0 "\"Große Nordische Allianz\", denn die Monarchie hat durchaus etwas Grandeurisches an sich."</v>
      </c>
      <c r="D1015" s="1" t="str">
        <f aca="false">IF(ISBLANK(A1015),"",C1015)</f>
        <v> naw_norway.152.a:0 "\"Große Nordische Allianz\", denn die Monarchie hat durchaus etwas Grandeurisches an sich."</v>
      </c>
    </row>
    <row r="1016" customFormat="false" ht="15" hidden="false" customHeight="false" outlineLevel="0" collapsed="false">
      <c r="A1016" s="1" t="s">
        <v>1782</v>
      </c>
      <c r="B1016" s="1" t="s">
        <v>1783</v>
      </c>
      <c r="C1016" s="1" t="str">
        <f aca="false">A1016 &amp;" " &amp;"""" &amp;B1016 &amp;""""</f>
        <v> naw_norway.152.b:0 "\"Fürstlicher Pakt\", einfach und elegant."</v>
      </c>
      <c r="D1016" s="1" t="str">
        <f aca="false">IF(ISBLANK(A1016),"",C1016)</f>
        <v> naw_norway.152.b:0 "\"Fürstlicher Pakt\", einfach und elegant."</v>
      </c>
    </row>
    <row r="1017" customFormat="false" ht="15" hidden="false" customHeight="false" outlineLevel="0" collapsed="false">
      <c r="A1017" s="1" t="s">
        <v>1784</v>
      </c>
      <c r="B1017" s="1" t="s">
        <v>1511</v>
      </c>
      <c r="C1017" s="1" t="str">
        <f aca="false">A1017 &amp;" " &amp;"""" &amp;B1017 &amp;""""</f>
        <v> naw_norway.152.c:0 "Fangen wir noch einmal von vorne an."</v>
      </c>
      <c r="D1017" s="1" t="str">
        <f aca="false">IF(ISBLANK(A1017),"",C1017)</f>
        <v> naw_norway.152.c:0 "Fangen wir noch einmal von vorne an."</v>
      </c>
    </row>
    <row r="1018" customFormat="false" ht="15" hidden="false" customHeight="false" outlineLevel="0" collapsed="false">
      <c r="A1018" s="1" t="s">
        <v>1785</v>
      </c>
      <c r="B1018" s="1" t="s">
        <v>1786</v>
      </c>
      <c r="C1018" s="1" t="str">
        <f aca="false">A1018 &amp;" " &amp;"""" &amp;B1018 &amp;""""</f>
        <v> naw_norway.152.p:0 "Lassen Sie uns diese Entscheidung nicht sofort treffen."</v>
      </c>
      <c r="D1018" s="1" t="str">
        <f aca="false">IF(ISBLANK(A1018),"",C1018)</f>
        <v> naw_norway.152.p:0 "Lassen Sie uns diese Entscheidung nicht sofort treffen."</v>
      </c>
    </row>
    <row r="1019" customFormat="false" ht="15" hidden="false" customHeight="false" outlineLevel="0" collapsed="false">
      <c r="C1019" s="1" t="str">
        <f aca="false">A1019 &amp;" " &amp;"""" &amp;B1019 &amp;""""</f>
        <v> ""</v>
      </c>
      <c r="D1019" s="1" t="str">
        <f aca="false">IF(ISBLANK(A1019),"",C1019)</f>
        <v/>
      </c>
    </row>
    <row r="1020" customFormat="false" ht="15" hidden="false" customHeight="false" outlineLevel="0" collapsed="false">
      <c r="A1020" s="1" t="s">
        <v>1787</v>
      </c>
      <c r="B1020" s="1" t="s">
        <v>1788</v>
      </c>
      <c r="C1020" s="1" t="str">
        <f aca="false">A1020 &amp;" " &amp;"""" &amp;B1020 &amp;""""</f>
        <v> naw_norway.153.t:0 "Eine Einladung an die Königlich Norwegische Gesellschaft"</v>
      </c>
      <c r="D1020" s="1" t="str">
        <f aca="false">IF(ISBLANK(A1020),"",C1020)</f>
        <v> naw_norway.153.t:0 "Eine Einladung an die Königlich Norwegische Gesellschaft"</v>
      </c>
    </row>
    <row r="1021" customFormat="false" ht="15" hidden="false" customHeight="false" outlineLevel="0" collapsed="false">
      <c r="A1021" s="1" t="s">
        <v>1789</v>
      </c>
      <c r="B1021" s="1" t="s">
        <v>1790</v>
      </c>
      <c r="C1021" s="1" t="str">
        <f aca="false">A1021 &amp;" " &amp;"""" &amp;B1021 &amp;""""</f>
        <v> naw_norway.153.d:0 "Die Königlich Norwegische Gesellschaft ist die älteste gegenwärtige wissenschaftliche Institution in [[~From.GetNameDef~]]. Nun, da [[~From.GetNameDef~]] ein zunehmendes Interesse außerhalb seiner Grenzen zeigt, hat [[~From.GetName~]] diese ehemals inländische Gesellschaft, die Preise für Innovationen innerhalb Norwegens vergab, zu einer internationalen akademischen Gesellschaft ausgebaut. Der norwegische Monarch ist der Protektor dieser angesehenen Institution, zu der wir nun eine Einladung erhalten haben. Im Rahmen einer solchen Zusammenarbeit könnten alle Mitgliedsstaaten an der Technologie teilhaben. Wie sollen wir darauf antworten?"</v>
      </c>
      <c r="D1021" s="1" t="str">
        <f aca="false">IF(ISBLANK(A1021),"",C1021)</f>
        <v> naw_norway.153.d:0 "Die Königlich Norwegische Gesellschaft ist die älteste gegenwärtige wissenschaftliche Institution in [[~From.GetNameDef~]]. Nun, da [[~From.GetNameDef~]] ein zunehmendes Interesse außerhalb seiner Grenzen zeigt, hat [[~From.GetName~]] diese ehemals inländische Gesellschaft, die Preise für Innovationen innerhalb Norwegens vergab, zu einer internationalen akademischen Gesellschaft ausgebaut. Der norwegische Monarch ist der Protektor dieser angesehenen Institution, zu der wir nun eine Einladung erhalten haben. Im Rahmen einer solchen Zusammenarbeit könnten alle Mitgliedsstaaten an der Technologie teilhaben. Wie sollen wir darauf antworten?"</v>
      </c>
    </row>
    <row r="1022" customFormat="false" ht="15" hidden="false" customHeight="false" outlineLevel="0" collapsed="false">
      <c r="A1022" s="1" t="s">
        <v>1791</v>
      </c>
      <c r="B1022" s="1" t="s">
        <v>1792</v>
      </c>
      <c r="C1022" s="1" t="str">
        <f aca="false">A1022 &amp;" " &amp;"""" &amp;B1022 &amp;""""</f>
        <v> naw_norway.153.a:0 "Natürlich werden wir beitreten. Es ist uns eine Ehre."</v>
      </c>
      <c r="D1022" s="1" t="str">
        <f aca="false">IF(ISBLANK(A1022),"",C1022)</f>
        <v> naw_norway.153.a:0 "Natürlich werden wir beitreten. Es ist uns eine Ehre."</v>
      </c>
    </row>
    <row r="1023" customFormat="false" ht="15" hidden="false" customHeight="false" outlineLevel="0" collapsed="false">
      <c r="A1023" s="1" t="s">
        <v>1793</v>
      </c>
      <c r="B1023" s="1" t="s">
        <v>1794</v>
      </c>
      <c r="C1023" s="1" t="str">
        <f aca="false">A1023 &amp;" " &amp;"""" &amp;B1023 &amp;""""</f>
        <v> naw_norway.153.b:0 "Es scheint etwas zu sein, das allen zugute kommt, aber wir legen Wert auf unsere Unabhängigkeit, deshalb müssen wir ablehnen."</v>
      </c>
      <c r="D1023" s="1" t="str">
        <f aca="false">IF(ISBLANK(A1023),"",C1023)</f>
        <v> naw_norway.153.b:0 "Es scheint etwas zu sein, das allen zugute kommt, aber wir legen Wert auf unsere Unabhängigkeit, deshalb müssen wir ablehnen."</v>
      </c>
    </row>
    <row r="1024" customFormat="false" ht="15" hidden="false" customHeight="false" outlineLevel="0" collapsed="false">
      <c r="A1024" s="1" t="s">
        <v>1795</v>
      </c>
      <c r="B1024" s="1" t="s">
        <v>1796</v>
      </c>
      <c r="C1024" s="1" t="str">
        <f aca="false">A1024 &amp;" " &amp;"""" &amp;B1024 &amp;""""</f>
        <v> naw_norway.153.c:0 "Klingt gut, aber wir müssen leider ablehnen."</v>
      </c>
      <c r="D1024" s="1" t="str">
        <f aca="false">IF(ISBLANK(A1024),"",C1024)</f>
        <v> naw_norway.153.c:0 "Klingt gut, aber wir müssen leider ablehnen."</v>
      </c>
    </row>
    <row r="1025" customFormat="false" ht="15" hidden="false" customHeight="false" outlineLevel="0" collapsed="false">
      <c r="C1025" s="1" t="str">
        <f aca="false">A1025 &amp;" " &amp;"""" &amp;B1025 &amp;""""</f>
        <v> ""</v>
      </c>
      <c r="D1025" s="1" t="str">
        <f aca="false">IF(ISBLANK(A1025),"",C1025)</f>
        <v/>
      </c>
    </row>
    <row r="1026" customFormat="false" ht="15" hidden="false" customHeight="false" outlineLevel="0" collapsed="false">
      <c r="A1026" s="1" t="s">
        <v>1797</v>
      </c>
      <c r="B1026" s="1" t="s">
        <v>1798</v>
      </c>
      <c r="C1026" s="1" t="str">
        <f aca="false">A1026 &amp;" " &amp;"""" &amp;B1026 &amp;""""</f>
        <v> naw_norway.154.t:0 "[[~From.GetName~]] schickt Akademiker und Gelehrte in die Königlich Norwegische Gesellschaft"</v>
      </c>
      <c r="D1026" s="1" t="str">
        <f aca="false">IF(ISBLANK(A1026),"",C1026)</f>
        <v> naw_norway.154.t:0 "[[~From.GetName~]] schickt Akademiker und Gelehrte in die Königlich Norwegische Gesellschaft"</v>
      </c>
    </row>
    <row r="1027" customFormat="false" ht="15" hidden="false" customHeight="false" outlineLevel="0" collapsed="false">
      <c r="A1027" s="1" t="s">
        <v>1799</v>
      </c>
      <c r="B1027" s="1" t="s">
        <v>1800</v>
      </c>
      <c r="C1027" s="1" t="str">
        <f aca="false">A1027 &amp;" " &amp;"""" &amp;B1027 &amp;""""</f>
        <v> naw_norway.154.d:0 "[[~Von.GetName~]] hat beschlossen, unserer angesehenen akademischen Institution, der Königlich Norwegischen Gesellschaft, beizutreten. Einige Einflüsse von außen können uns zugute kommen, so wie unsere Akademiker ihnen zugute kommen können."</v>
      </c>
      <c r="D1027" s="1" t="str">
        <f aca="false">IF(ISBLANK(A1027),"",C1027)</f>
        <v> naw_norway.154.d:0 "[[~Von.GetName~]] hat beschlossen, unserer angesehenen akademischen Institution, der Königlich Norwegischen Gesellschaft, beizutreten. Einige Einflüsse von außen können uns zugute kommen, so wie unsere Akademiker ihnen zugute kommen können."</v>
      </c>
    </row>
    <row r="1028" customFormat="false" ht="15" hidden="false" customHeight="false" outlineLevel="0" collapsed="false">
      <c r="A1028" s="1" t="s">
        <v>1801</v>
      </c>
      <c r="B1028" s="1" t="s">
        <v>1802</v>
      </c>
      <c r="C1028" s="1" t="str">
        <f aca="false">A1028 &amp;" " &amp;"""" &amp;B1028 &amp;""""</f>
        <v> naw_norway.154.a:0 "Wir heißen ihre Gelehrten in unserer Gesellschaft willkommen!"</v>
      </c>
      <c r="D1028" s="1" t="str">
        <f aca="false">IF(ISBLANK(A1028),"",C1028)</f>
        <v> naw_norway.154.a:0 "Wir heißen ihre Gelehrten in unserer Gesellschaft willkommen!"</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A1030" s="1" t="s">
        <v>1803</v>
      </c>
      <c r="B1030" s="1" t="s">
        <v>1804</v>
      </c>
      <c r="C1030" s="1" t="str">
        <f aca="false">A1030 &amp;" " &amp;"""" &amp;B1030 &amp;""""</f>
        <v> naw_norway.155.t:0 "[[~From.GetName~]] weigert sich, der Königlich Norwegischen Gesellschaft beizutreten"</v>
      </c>
      <c r="D1030" s="1" t="str">
        <f aca="false">IF(ISBLANK(A1030),"",C1030)</f>
        <v> naw_norway.155.t:0 "[[~From.GetName~]] weigert sich, der Königlich Norwegischen Gesellschaft beizutreten"</v>
      </c>
    </row>
    <row r="1031" customFormat="false" ht="15" hidden="false" customHeight="false" outlineLevel="0" collapsed="false">
      <c r="A1031" s="1" t="s">
        <v>1805</v>
      </c>
      <c r="B1031" s="1" t="s">
        <v>1806</v>
      </c>
      <c r="C1031" s="1" t="str">
        <f aca="false">A1031 &amp;" " &amp;"""" &amp;B1031 &amp;""""</f>
        <v> naw_norway.155.d:0 "[[~Von.GetName~]] hat beschlossen, dass eine Mitgliedschaft in unserer angesehenen akademischen Institution, der Königlich Norwegischen Gesellschaft, nichts für sie ist. Obwohl es so aussieht, als könnten alle Beteiligten davon profitieren, scheint es ihre Priorität zu sein, ihre klügsten Köpfe für sich zu behalten."</v>
      </c>
      <c r="D1031" s="1" t="str">
        <f aca="false">IF(ISBLANK(A1031),"",C1031)</f>
        <v> naw_norway.155.d:0 "[[~Von.GetName~]] hat beschlossen, dass eine Mitgliedschaft in unserer angesehenen akademischen Institution, der Königlich Norwegischen Gesellschaft, nichts für sie ist. Obwohl es so aussieht, als könnten alle Beteiligten davon profitieren, scheint es ihre Priorität zu sein, ihre klügsten Köpfe für sich zu behalten."</v>
      </c>
    </row>
    <row r="1032" customFormat="false" ht="15" hidden="false" customHeight="false" outlineLevel="0" collapsed="false">
      <c r="A1032" s="1" t="s">
        <v>1807</v>
      </c>
      <c r="B1032" s="1" t="s">
        <v>1808</v>
      </c>
      <c r="C1032" s="1" t="str">
        <f aca="false">A1032 &amp;" " &amp;"""" &amp;B1032 &amp;""""</f>
        <v> naw_norway.155.a:0 "Eine Schande, wir hätten ihre Gelehrten in unserer angesehenen Gesellschaft willkommen geheißen."</v>
      </c>
      <c r="D1032" s="1" t="str">
        <f aca="false">IF(ISBLANK(A1032),"",C1032)</f>
        <v> naw_norway.155.a:0 "Eine Schande, wir hätten ihre Gelehrten in unserer angesehenen Gesellschaft willkommen geheißen."</v>
      </c>
    </row>
    <row r="1033" customFormat="false" ht="15" hidden="false" customHeight="false" outlineLevel="0" collapsed="false">
      <c r="C1033" s="1" t="str">
        <f aca="false">A1033 &amp;" " &amp;"""" &amp;B1033 &amp;""""</f>
        <v> ""</v>
      </c>
      <c r="D1033" s="1" t="str">
        <f aca="false">IF(ISBLANK(A1033),"",C1033)</f>
        <v/>
      </c>
    </row>
    <row r="1034" customFormat="false" ht="15" hidden="false" customHeight="false" outlineLevel="0" collapsed="false">
      <c r="A1034" s="1" t="s">
        <v>1809</v>
      </c>
      <c r="B1034" s="1" t="s">
        <v>1810</v>
      </c>
      <c r="C1034" s="1" t="str">
        <f aca="false">A1034 &amp;" " &amp;"""" &amp;B1034 &amp;""""</f>
        <v> naw_norway.160.t:0 "[[~From.GetName~]] will sich mit dem Kaiserreich verbünden"</v>
      </c>
      <c r="D1034" s="1" t="str">
        <f aca="false">IF(ISBLANK(A1034),"",C1034)</f>
        <v> naw_norway.160.t:0 "[[~From.GetName~]] will sich mit dem Kaiserreich verbünden"</v>
      </c>
    </row>
    <row r="1035" customFormat="false" ht="15" hidden="false" customHeight="false" outlineLevel="0" collapsed="false">
      <c r="A1035" s="1" t="s">
        <v>1811</v>
      </c>
      <c r="B1035" s="1" t="s">
        <v>1812</v>
      </c>
      <c r="C1035" s="1" t="str">
        <f aca="false">A1035 &amp;" " &amp;"""" &amp;B1035 &amp;""""</f>
        <v> naw_norway.160.d:0 "[[~Von.GetName~]] hat uns um ein Bündnis gebeten. Das traditionelle Königreich im Norden und seine Untertanenstaaten werden sich uns anschließen, wenn wir dies akzeptieren."</v>
      </c>
      <c r="D1035" s="1" t="str">
        <f aca="false">IF(ISBLANK(A1035),"",C1035)</f>
        <v> naw_norway.160.d:0 "[[~Von.GetName~]] hat uns um ein Bündnis gebeten. Das traditionelle Königreich im Norden und seine Untertanenstaaten werden sich uns anschließen, wenn wir dies akzeptieren."</v>
      </c>
    </row>
    <row r="1036" customFormat="false" ht="15" hidden="false" customHeight="false" outlineLevel="0" collapsed="false">
      <c r="A1036" s="1" t="s">
        <v>1813</v>
      </c>
      <c r="B1036" s="1" t="s">
        <v>1814</v>
      </c>
      <c r="C1036" s="1" t="str">
        <f aca="false">A1036 &amp;" " &amp;"""" &amp;B1036 &amp;""""</f>
        <v> naw_norway.160.a:0 "Einverstanden. Mehr Freunde für das Kaiserreich."</v>
      </c>
      <c r="D1036" s="1" t="str">
        <f aca="false">IF(ISBLANK(A1036),"",C1036)</f>
        <v> naw_norway.160.a:0 "Einverstanden. Mehr Freunde für das Kaiserreich."</v>
      </c>
    </row>
    <row r="1037" customFormat="false" ht="15" hidden="false" customHeight="false" outlineLevel="0" collapsed="false">
      <c r="A1037" s="1" t="s">
        <v>1815</v>
      </c>
      <c r="B1037" s="1" t="s">
        <v>1816</v>
      </c>
      <c r="C1037" s="1" t="str">
        <f aca="false">A1037 &amp;" " &amp;"""" &amp;B1037 &amp;""""</f>
        <v> naw_norway.160.b:0 "Ablehnen. Uns geht es gut, so wie es ist."</v>
      </c>
      <c r="D1037" s="1" t="str">
        <f aca="false">IF(ISBLANK(A1037),"",C1037)</f>
        <v> naw_norway.160.b:0 "Ablehnen. Uns geht es gut, so wie es ist."</v>
      </c>
    </row>
    <row r="1038" customFormat="false" ht="15" hidden="false" customHeight="false" outlineLevel="0" collapsed="false">
      <c r="C1038" s="1" t="str">
        <f aca="false">A1038 &amp;" " &amp;"""" &amp;B1038 &amp;""""</f>
        <v> ""</v>
      </c>
      <c r="D1038" s="1" t="str">
        <f aca="false">IF(ISBLANK(A1038),"",C1038)</f>
        <v/>
      </c>
    </row>
    <row r="1039" customFormat="false" ht="15" hidden="false" customHeight="false" outlineLevel="0" collapsed="false">
      <c r="A1039" s="1" t="s">
        <v>1817</v>
      </c>
      <c r="B1039" s="1" t="s">
        <v>1818</v>
      </c>
      <c r="C1039" s="1" t="str">
        <f aca="false">A1039 &amp;" " &amp;"""" &amp;B1039 &amp;""""</f>
        <v> naw_norway.161.t:0 "[[~From.GetName~]] nimmt uns in ihr Bündnis auf"</v>
      </c>
      <c r="D1039" s="1" t="str">
        <f aca="false">IF(ISBLANK(A1039),"",C1039)</f>
        <v> naw_norway.161.t:0 "[[~From.GetName~]] nimmt uns in ihr Bündnis auf"</v>
      </c>
    </row>
    <row r="1040" customFormat="false" ht="15" hidden="false" customHeight="false" outlineLevel="0" collapsed="false">
      <c r="A1040" s="1" t="s">
        <v>1819</v>
      </c>
      <c r="B1040" s="1" t="s">
        <v>1820</v>
      </c>
      <c r="C1040" s="1" t="str">
        <f aca="false">A1040 &amp;" " &amp;"""" &amp;B1040 &amp;""""</f>
        <v> naw_norway.161.d:0 "Der deutsche Kaiser und seine Vertreter haben zugestimmt, uns in ihre Fraktion aufzunehmen. Lasst uns gemeinsam eine bessere Welt aufbauen."</v>
      </c>
      <c r="D1040" s="1" t="str">
        <f aca="false">IF(ISBLANK(A1040),"",C1040)</f>
        <v> naw_norway.161.d:0 "Der deutsche Kaiser und seine Vertreter haben zugestimmt, uns in ihre Fraktion aufzunehmen. Lasst uns gemeinsam eine bessere Welt aufbauen."</v>
      </c>
    </row>
    <row r="1041" customFormat="false" ht="15" hidden="false" customHeight="false" outlineLevel="0" collapsed="false">
      <c r="A1041" s="1" t="s">
        <v>1821</v>
      </c>
      <c r="B1041" s="1" t="s">
        <v>1822</v>
      </c>
      <c r="C1041" s="1" t="str">
        <f aca="false">A1041 &amp;" " &amp;"""" &amp;B1041 &amp;""""</f>
        <v> naw_norway.161.a:0 "Das sind ausgezeichnete Neuigkeiten."</v>
      </c>
      <c r="D1041" s="1" t="str">
        <f aca="false">IF(ISBLANK(A1041),"",C1041)</f>
        <v> naw_norway.161.a:0 "Das sind ausgezeichnete Neuigkeiten."</v>
      </c>
    </row>
    <row r="1042" customFormat="false" ht="15" hidden="false" customHeight="false" outlineLevel="0" collapsed="false">
      <c r="C1042" s="1" t="str">
        <f aca="false">A1042 &amp;" " &amp;"""" &amp;B1042 &amp;""""</f>
        <v> ""</v>
      </c>
      <c r="D1042" s="1" t="str">
        <f aca="false">IF(ISBLANK(A1042),"",C1042)</f>
        <v/>
      </c>
    </row>
    <row r="1043" customFormat="false" ht="15" hidden="false" customHeight="false" outlineLevel="0" collapsed="false">
      <c r="A1043" s="1" t="s">
        <v>1823</v>
      </c>
      <c r="B1043" s="1" t="s">
        <v>1824</v>
      </c>
      <c r="C1043" s="1" t="str">
        <f aca="false">A1043 &amp;" " &amp;"""" &amp;B1043 &amp;""""</f>
        <v> naw_norway.162.t:0 "[[~From.GetName~]] lehnt unseren Beitritt zu ihrem Bündnis ab..."</v>
      </c>
      <c r="D1043" s="1" t="str">
        <f aca="false">IF(ISBLANK(A1043),"",C1043)</f>
        <v> naw_norway.162.t:0 "[[~From.GetName~]] lehnt unseren Beitritt zu ihrem Bündnis ab..."</v>
      </c>
    </row>
    <row r="1044" customFormat="false" ht="15" hidden="false" customHeight="false" outlineLevel="0" collapsed="false">
      <c r="A1044" s="1" t="s">
        <v>1825</v>
      </c>
      <c r="B1044" s="1" t="s">
        <v>1826</v>
      </c>
      <c r="C1044" s="1" t="str">
        <f aca="false">A1044 &amp;" " &amp;"""" &amp;B1044 &amp;""""</f>
        <v> naw_norway.162.d:0 "Der deutsche Kaiser hat unser großzügiges Angebot, sich mit ihm zu verbünden, abgelehnt."</v>
      </c>
      <c r="D1044" s="1" t="str">
        <f aca="false">IF(ISBLANK(A1044),"",C1044)</f>
        <v> naw_norway.162.d:0 "Der deutsche Kaiser hat unser großzügiges Angebot, sich mit ihm zu verbünden, abgelehnt."</v>
      </c>
    </row>
    <row r="1045" customFormat="false" ht="15" hidden="false" customHeight="false" outlineLevel="0" collapsed="false">
      <c r="A1045" s="1" t="s">
        <v>1827</v>
      </c>
      <c r="B1045" s="1" t="s">
        <v>1828</v>
      </c>
      <c r="C1045" s="1" t="str">
        <f aca="false">A1045 &amp;" " &amp;"""" &amp;B1045 &amp;""""</f>
        <v> naw_norway.162.a:0 "Das sind enttäuschende Nachrichten."</v>
      </c>
      <c r="D1045" s="1" t="str">
        <f aca="false">IF(ISBLANK(A1045),"",C1045)</f>
        <v> naw_norway.162.a:0 "Das sind enttäuschende Nachrichten."</v>
      </c>
    </row>
    <row r="1046" customFormat="false" ht="15" hidden="false" customHeight="false" outlineLevel="0" collapsed="false">
      <c r="C1046" s="1" t="str">
        <f aca="false">A1046 &amp;" " &amp;"""" &amp;B1046 &amp;""""</f>
        <v> ""</v>
      </c>
      <c r="D1046" s="1" t="str">
        <f aca="false">IF(ISBLANK(A1046),"",C1046)</f>
        <v/>
      </c>
    </row>
    <row r="1047" customFormat="false" ht="15" hidden="false" customHeight="false" outlineLevel="0" collapsed="false">
      <c r="A1047" s="1" t="s">
        <v>1829</v>
      </c>
      <c r="B1047" s="1" t="s">
        <v>1810</v>
      </c>
      <c r="C1047" s="1" t="str">
        <f aca="false">A1047 &amp;" " &amp;"""" &amp;B1047 &amp;""""</f>
        <v> naw_norway.163.t:0 "[[~From.GetName~]] will sich mit dem Kaiserreich verbünden"</v>
      </c>
      <c r="D1047" s="1" t="str">
        <f aca="false">IF(ISBLANK(A1047),"",C1047)</f>
        <v> naw_norway.163.t:0 "[[~From.GetName~]] will sich mit dem Kaiserreich verbünden"</v>
      </c>
    </row>
    <row r="1048" customFormat="false" ht="15" hidden="false" customHeight="false" outlineLevel="0" collapsed="false">
      <c r="A1048" s="1" t="s">
        <v>1830</v>
      </c>
      <c r="B1048" s="1" t="s">
        <v>1812</v>
      </c>
      <c r="C1048" s="1" t="str">
        <f aca="false">A1048 &amp;" " &amp;"""" &amp;B1048 &amp;""""</f>
        <v> naw_norway.163.d:0 "[[~Von.GetName~]] hat uns um ein Bündnis gebeten. Das traditionelle Königreich im Norden und seine Untertanenstaaten werden sich uns anschließen, wenn wir dies akzeptieren."</v>
      </c>
      <c r="D1048" s="1" t="str">
        <f aca="false">IF(ISBLANK(A1048),"",C1048)</f>
        <v> naw_norway.163.d:0 "[[~Von.GetName~]] hat uns um ein Bündnis gebeten. Das traditionelle Königreich im Norden und seine Untertanenstaaten werden sich uns anschließen, wenn wir dies akzeptieren."</v>
      </c>
    </row>
    <row r="1049" customFormat="false" ht="15" hidden="false" customHeight="false" outlineLevel="0" collapsed="false">
      <c r="A1049" s="1" t="s">
        <v>1831</v>
      </c>
      <c r="B1049" s="1" t="s">
        <v>1814</v>
      </c>
      <c r="C1049" s="1" t="str">
        <f aca="false">A1049 &amp;" " &amp;"""" &amp;B1049 &amp;""""</f>
        <v> naw_norway.163.a:0 "Einverstanden. Mehr Freunde für das Kaiserreich."</v>
      </c>
      <c r="D1049" s="1" t="str">
        <f aca="false">IF(ISBLANK(A1049),"",C1049)</f>
        <v> naw_norway.163.a:0 "Einverstanden. Mehr Freunde für das Kaiserreich."</v>
      </c>
    </row>
    <row r="1050" customFormat="false" ht="15" hidden="false" customHeight="false" outlineLevel="0" collapsed="false">
      <c r="A1050" s="1" t="s">
        <v>1832</v>
      </c>
      <c r="B1050" s="1" t="s">
        <v>1816</v>
      </c>
      <c r="C1050" s="1" t="str">
        <f aca="false">A1050 &amp;" " &amp;"""" &amp;B1050 &amp;""""</f>
        <v> naw_norway.163.b:0 "Ablehnen. Uns geht es gut, so wie es ist."</v>
      </c>
      <c r="D1050" s="1" t="str">
        <f aca="false">IF(ISBLANK(A1050),"",C1050)</f>
        <v> naw_norway.163.b:0 "Ablehnen. Uns geht es gut, so wie es ist."</v>
      </c>
    </row>
    <row r="1051" customFormat="false" ht="15" hidden="false" customHeight="false" outlineLevel="0" collapsed="false">
      <c r="C1051" s="1" t="str">
        <f aca="false">A1051 &amp;" " &amp;"""" &amp;B1051 &amp;""""</f>
        <v> ""</v>
      </c>
      <c r="D1051" s="1" t="str">
        <f aca="false">IF(ISBLANK(A1051),"",C1051)</f>
        <v/>
      </c>
    </row>
    <row r="1052" customFormat="false" ht="15" hidden="false" customHeight="false" outlineLevel="0" collapsed="false">
      <c r="A1052" s="1" t="s">
        <v>1833</v>
      </c>
      <c r="B1052" s="1" t="s">
        <v>1818</v>
      </c>
      <c r="C1052" s="1" t="str">
        <f aca="false">A1052 &amp;" " &amp;"""" &amp;B1052 &amp;""""</f>
        <v> naw_norway.164.t:0 "[[~From.GetName~]] nimmt uns in ihr Bündnis auf"</v>
      </c>
      <c r="D1052" s="1" t="str">
        <f aca="false">IF(ISBLANK(A1052),"",C1052)</f>
        <v> naw_norway.164.t:0 "[[~From.GetName~]] nimmt uns in ihr Bündnis auf"</v>
      </c>
    </row>
    <row r="1053" customFormat="false" ht="15" hidden="false" customHeight="false" outlineLevel="0" collapsed="false">
      <c r="A1053" s="1" t="s">
        <v>1834</v>
      </c>
      <c r="B1053" s="1" t="s">
        <v>1835</v>
      </c>
      <c r="C1053" s="1" t="str">
        <f aca="false">A1053 &amp;" " &amp;"""" &amp;B1053 &amp;""""</f>
        <v> naw_norway.164.d:0 "Der britische König und seine Vertreter haben zugestimmt, uns in ihre Fraktion aufzunehmen. Lasst uns gemeinsam eine bessere Welt aufbauen."</v>
      </c>
      <c r="D1053" s="1" t="str">
        <f aca="false">IF(ISBLANK(A1053),"",C1053)</f>
        <v> naw_norway.164.d:0 "Der britische König und seine Vertreter haben zugestimmt, uns in ihre Fraktion aufzunehmen. Lasst uns gemeinsam eine bessere Welt aufbauen."</v>
      </c>
    </row>
    <row r="1054" customFormat="false" ht="15" hidden="false" customHeight="false" outlineLevel="0" collapsed="false">
      <c r="A1054" s="1" t="s">
        <v>1836</v>
      </c>
      <c r="B1054" s="1" t="s">
        <v>1822</v>
      </c>
      <c r="C1054" s="1" t="str">
        <f aca="false">A1054 &amp;" " &amp;"""" &amp;B1054 &amp;""""</f>
        <v> naw_norway.164.a:0 "Das sind ausgezeichnete Neuigkeiten."</v>
      </c>
      <c r="D1054" s="1" t="str">
        <f aca="false">IF(ISBLANK(A1054),"",C1054)</f>
        <v> naw_norway.164.a:0 "Das sind ausgezeichnete Neuigkeiten."</v>
      </c>
    </row>
    <row r="1055" customFormat="false" ht="15" hidden="false" customHeight="false" outlineLevel="0" collapsed="false">
      <c r="C1055" s="1" t="str">
        <f aca="false">A1055 &amp;" " &amp;"""" &amp;B1055 &amp;""""</f>
        <v> ""</v>
      </c>
      <c r="D1055" s="1" t="str">
        <f aca="false">IF(ISBLANK(A1055),"",C1055)</f>
        <v/>
      </c>
    </row>
    <row r="1056" customFormat="false" ht="15" hidden="false" customHeight="false" outlineLevel="0" collapsed="false">
      <c r="A1056" s="1" t="s">
        <v>1837</v>
      </c>
      <c r="B1056" s="1" t="s">
        <v>1838</v>
      </c>
      <c r="C1056" s="1" t="str">
        <f aca="false">A1056 &amp;" " &amp;"""" &amp;B1056 &amp;""""</f>
        <v> naw_norway.165.t:0 "[[~From.GetName~]] lehnt unseren Beitritt zu ihrer Allianz ab..."</v>
      </c>
      <c r="D1056" s="1" t="str">
        <f aca="false">IF(ISBLANK(A1056),"",C1056)</f>
        <v> naw_norway.165.t:0 "[[~From.GetName~]] lehnt unseren Beitritt zu ihrer Allianz ab..."</v>
      </c>
    </row>
    <row r="1057" customFormat="false" ht="15" hidden="false" customHeight="false" outlineLevel="0" collapsed="false">
      <c r="A1057" s="1" t="s">
        <v>1839</v>
      </c>
      <c r="B1057" s="1" t="s">
        <v>1840</v>
      </c>
      <c r="C1057" s="1" t="str">
        <f aca="false">A1057 &amp;" " &amp;"""" &amp;B1057 &amp;""""</f>
        <v> naw_norway.165.d:0 "Der britische König hat unser großzügiges Angebot, sich mit ihnen zu verbünden, abgelehnt."</v>
      </c>
      <c r="D1057" s="1" t="str">
        <f aca="false">IF(ISBLANK(A1057),"",C1057)</f>
        <v> naw_norway.165.d:0 "Der britische König hat unser großzügiges Angebot, sich mit ihnen zu verbünden, abgelehnt."</v>
      </c>
    </row>
    <row r="1058" customFormat="false" ht="15" hidden="false" customHeight="false" outlineLevel="0" collapsed="false">
      <c r="A1058" s="1" t="s">
        <v>1841</v>
      </c>
      <c r="B1058" s="1" t="s">
        <v>1828</v>
      </c>
      <c r="C1058" s="1" t="str">
        <f aca="false">A1058 &amp;" " &amp;"""" &amp;B1058 &amp;""""</f>
        <v> naw_norway.165.a:0 "Das sind enttäuschende Nachrichten."</v>
      </c>
      <c r="D1058" s="1" t="str">
        <f aca="false">IF(ISBLANK(A1058),"",C1058)</f>
        <v> naw_norway.165.a:0 "Das sind enttäuschende Nachrichten."</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A1060" s="1" t="s">
        <v>1842</v>
      </c>
      <c r="B1060" s="1" t="s">
        <v>1843</v>
      </c>
      <c r="C1060" s="1" t="str">
        <f aca="false">A1060 &amp;" " &amp;"""" &amp;B1060 &amp;""""</f>
        <v> naw_norway.170.t:0 "[[~From.GetName~]] will eine Entschädigung für ihre Hilfe"</v>
      </c>
      <c r="D1060" s="1" t="str">
        <f aca="false">IF(ISBLANK(A1060),"",C1060)</f>
        <v> naw_norway.170.t:0 "[[~From.GetName~]] will eine Entschädigung für ihre Hilfe"</v>
      </c>
    </row>
    <row r="1061" customFormat="false" ht="15" hidden="false" customHeight="false" outlineLevel="0" collapsed="false">
      <c r="A1061" s="1" t="s">
        <v>1844</v>
      </c>
      <c r="B1061" s="1" t="s">
        <v>1845</v>
      </c>
      <c r="C1061" s="1" t="str">
        <f aca="false">A1061 &amp;" " &amp;"""" &amp;B1061 &amp;""""</f>
        <v> naw_norway.170.d:0 "Die Norweger, die sich mit uns verbündet haben, wollen nun eine Entschädigung für ihre Hilfe bei der Verteidigung unserer Heimatländer und unseres Reiches. Obwohl wir ein mächtiges Bündnis zwischen dem Britischen Empire und Deutschland sind, wäre ihre Hilfe nicht verkehrt. Sie haben uns daher aufgefordert, ihnen ihren alten Besitz, die Shetland-Inseln, als Entschädigung für ihre Bemühungen zurückzugeben."</v>
      </c>
      <c r="D1061" s="1" t="str">
        <f aca="false">IF(ISBLANK(A1061),"",C1061)</f>
        <v> naw_norway.170.d:0 "Die Norweger, die sich mit uns verbündet haben, wollen nun eine Entschädigung für ihre Hilfe bei der Verteidigung unserer Heimatländer und unseres Reiches. Obwohl wir ein mächtiges Bündnis zwischen dem Britischen Empire und Deutschland sind, wäre ihre Hilfe nicht verkehrt. Sie haben uns daher aufgefordert, ihnen ihren alten Besitz, die Shetland-Inseln, als Entschädigung für ihre Bemühungen zurückzugeben."</v>
      </c>
    </row>
    <row r="1062" customFormat="false" ht="15" hidden="false" customHeight="false" outlineLevel="0" collapsed="false">
      <c r="A1062" s="1" t="s">
        <v>1846</v>
      </c>
      <c r="B1062" s="1" t="s">
        <v>1847</v>
      </c>
      <c r="C1062" s="1" t="str">
        <f aca="false">A1062 &amp;" " &amp;"""" &amp;B1062 &amp;""""</f>
        <v> naw_norway.170.a:0 "Das scheint fair, sie sollen die Shetlands haben."</v>
      </c>
      <c r="D1062" s="1" t="str">
        <f aca="false">IF(ISBLANK(A1062),"",C1062)</f>
        <v> naw_norway.170.a:0 "Das scheint fair, sie sollen die Shetlands haben."</v>
      </c>
    </row>
    <row r="1063" customFormat="false" ht="15" hidden="false" customHeight="false" outlineLevel="0" collapsed="false">
      <c r="A1063" s="1" t="s">
        <v>1848</v>
      </c>
      <c r="B1063" s="1" t="s">
        <v>1849</v>
      </c>
      <c r="C1063" s="1" t="str">
        <f aca="false">A1063 &amp;" " &amp;"""" &amp;B1063 &amp;""""</f>
        <v> naw_norway.170.b:0 "Wir sollten uns nicht von den Inseln trennen."</v>
      </c>
      <c r="D1063" s="1" t="str">
        <f aca="false">IF(ISBLANK(A1063),"",C1063)</f>
        <v> naw_norway.170.b:0 "Wir sollten uns nicht von den Inseln trennen."</v>
      </c>
    </row>
    <row r="1064" customFormat="false" ht="15" hidden="false" customHeight="false" outlineLevel="0" collapsed="false">
      <c r="C1064" s="1" t="str">
        <f aca="false">A1064 &amp;" " &amp;"""" &amp;B1064 &amp;""""</f>
        <v> ""</v>
      </c>
      <c r="D1064" s="1" t="str">
        <f aca="false">IF(ISBLANK(A1064),"",C1064)</f>
        <v/>
      </c>
    </row>
    <row r="1065" customFormat="false" ht="15" hidden="false" customHeight="false" outlineLevel="0" collapsed="false">
      <c r="A1065" s="1" t="s">
        <v>1850</v>
      </c>
      <c r="B1065" s="1" t="s">
        <v>1851</v>
      </c>
      <c r="C1065" s="1" t="str">
        <f aca="false">A1065 &amp;" " &amp;"""" &amp;B1065 &amp;""""</f>
        <v> naw_norway.171.t:0 "[[~From.GetName~]] akzeptiert die Abtretung der Shetlands"</v>
      </c>
      <c r="D1065" s="1" t="str">
        <f aca="false">IF(ISBLANK(A1065),"",C1065)</f>
        <v> naw_norway.171.t:0 "[[~From.GetName~]] akzeptiert die Abtretung der Shetlands"</v>
      </c>
    </row>
    <row r="1066" customFormat="false" ht="15" hidden="false" customHeight="false" outlineLevel="0" collapsed="false">
      <c r="A1066" s="1" t="s">
        <v>1852</v>
      </c>
      <c r="B1066" s="1" t="s">
        <v>1853</v>
      </c>
      <c r="C1066" s="1" t="str">
        <f aca="false">A1066 &amp;" " &amp;"""" &amp;B1066 &amp;""""</f>
        <v> naw_norway.171.d:0 "Die Briten haben unser Angebot für akzeptabel befunden, und die Shetland-Inseln werden in Kürze abgetreten. Die Seegrenzen werden zu einem späteren Zeitpunkt ausgehandelt."</v>
      </c>
      <c r="D1066" s="1" t="str">
        <f aca="false">IF(ISBLANK(A1066),"",C1066)</f>
        <v> naw_norway.171.d:0 "Die Briten haben unser Angebot für akzeptabel befunden, und die Shetland-Inseln werden in Kürze abgetreten. Die Seegrenzen werden zu einem späteren Zeitpunkt ausgehandelt."</v>
      </c>
    </row>
    <row r="1067" customFormat="false" ht="15" hidden="false" customHeight="false" outlineLevel="0" collapsed="false">
      <c r="A1067" s="1" t="s">
        <v>1854</v>
      </c>
      <c r="B1067" s="1" t="s">
        <v>1855</v>
      </c>
      <c r="C1067" s="1" t="str">
        <f aca="false">A1067 &amp;" " &amp;"""" &amp;B1067 &amp;""""</f>
        <v> naw_norway.171.a:0 "Vielen Dank."</v>
      </c>
      <c r="D1067" s="1" t="str">
        <f aca="false">IF(ISBLANK(A1067),"",C1067)</f>
        <v> naw_norway.171.a:0 "Vielen Dank."</v>
      </c>
    </row>
    <row r="1068" customFormat="false" ht="15" hidden="false" customHeight="false" outlineLevel="0" collapsed="false">
      <c r="C1068" s="1" t="str">
        <f aca="false">A1068 &amp;" " &amp;"""" &amp;B1068 &amp;""""</f>
        <v> ""</v>
      </c>
      <c r="D1068" s="1" t="str">
        <f aca="false">IF(ISBLANK(A1068),"",C1068)</f>
        <v/>
      </c>
    </row>
    <row r="1069" customFormat="false" ht="15" hidden="false" customHeight="false" outlineLevel="0" collapsed="false">
      <c r="A1069" s="1" t="s">
        <v>1856</v>
      </c>
      <c r="B1069" s="1" t="s">
        <v>1857</v>
      </c>
      <c r="C1069" s="1" t="str">
        <f aca="false">A1069 &amp;" " &amp;"""" &amp;B1069 &amp;""""</f>
        <v> naw_norway.172.t:0 "[[~From.GetName~]] lehnt die Abtretung der Shetlands ab"</v>
      </c>
      <c r="D1069" s="1" t="str">
        <f aca="false">IF(ISBLANK(A1069),"",C1069)</f>
        <v> naw_norway.172.t:0 "[[~From.GetName~]] lehnt die Abtretung der Shetlands ab"</v>
      </c>
    </row>
    <row r="1070" customFormat="false" ht="15" hidden="false" customHeight="false" outlineLevel="0" collapsed="false">
      <c r="A1070" s="1" t="s">
        <v>1858</v>
      </c>
      <c r="B1070" s="1" t="s">
        <v>1859</v>
      </c>
      <c r="C1070" s="1" t="str">
        <f aca="false">A1070 &amp;" " &amp;"""" &amp;B1070 &amp;""""</f>
        <v> naw_norway.172.d:0 "Die Briten sind mit unserem Angebot nicht einverstanden, und die Shetland-Inseln bleiben vorerst in ihrem Besitz."</v>
      </c>
      <c r="D1070" s="1" t="str">
        <f aca="false">IF(ISBLANK(A1070),"",C1070)</f>
        <v> naw_norway.172.d:0 "Die Briten sind mit unserem Angebot nicht einverstanden, und die Shetland-Inseln bleiben vorerst in ihrem Besitz."</v>
      </c>
    </row>
    <row r="1071" customFormat="false" ht="15" hidden="false" customHeight="false" outlineLevel="0" collapsed="false">
      <c r="A1071" s="1" t="s">
        <v>1860</v>
      </c>
      <c r="B1071" s="1" t="s">
        <v>1861</v>
      </c>
      <c r="C1071" s="1" t="str">
        <f aca="false">A1071 &amp;" " &amp;"""" &amp;B1071 &amp;""""</f>
        <v> naw_norway.172.a:0 "Ein enttäuschender Haufen."</v>
      </c>
      <c r="D1071" s="1" t="str">
        <f aca="false">IF(ISBLANK(A1071),"",C1071)</f>
        <v> naw_norway.172.a:0 "Ein enttäuschender Haufen."</v>
      </c>
    </row>
    <row r="1072" customFormat="false" ht="15" hidden="false" customHeight="false" outlineLevel="0" collapsed="false">
      <c r="C1072" s="1" t="str">
        <f aca="false">A1072 &amp;" " &amp;"""" &amp;B1072 &amp;""""</f>
        <v> ""</v>
      </c>
      <c r="D1072" s="1" t="str">
        <f aca="false">IF(ISBLANK(A1072),"",C1072)</f>
        <v/>
      </c>
    </row>
    <row r="1073" customFormat="false" ht="15" hidden="false" customHeight="false" outlineLevel="0" collapsed="false">
      <c r="A1073" s="1" t="s">
        <v>1862</v>
      </c>
      <c r="B1073" s="1" t="s">
        <v>1863</v>
      </c>
      <c r="C1073" s="1" t="str">
        <f aca="false">A1073 &amp;" " &amp;"""" &amp;B1073 &amp;""""</f>
        <v> naw_norway.173.t:0 "[[~From.GetName~]] fordert eine Entschädigung für ihre Hilfe"</v>
      </c>
      <c r="D1073" s="1" t="str">
        <f aca="false">IF(ISBLANK(A1073),"",C1073)</f>
        <v> naw_norway.173.t:0 "[[~From.GetName~]] fordert eine Entschädigung für ihre Hilfe"</v>
      </c>
    </row>
    <row r="1074" customFormat="false" ht="15" hidden="false" customHeight="false" outlineLevel="0" collapsed="false">
      <c r="A1074" s="1" t="s">
        <v>1864</v>
      </c>
      <c r="B1074" s="1" t="s">
        <v>1865</v>
      </c>
      <c r="C1074" s="1" t="str">
        <f aca="false">A1074 &amp;" " &amp;"""" &amp;B1074 &amp;""""</f>
        <v> naw_norway.173.d:0 "Die Norweger, die sich mit uns verbündet haben, wollen nun eine Entschädigung für ihre Hilfe bei der Verteidigung unserer Heimatländer und unseres Reiches. Konkret geht es um die Orkney- und Shetland-Inseln. Sollen wir zustimmen, eine geringere Entschädigung für sie aushandeln oder einfach ablehnen?"</v>
      </c>
      <c r="D1074" s="1" t="str">
        <f aca="false">IF(ISBLANK(A1074),"",C1074)</f>
        <v> naw_norway.173.d:0 "Die Norweger, die sich mit uns verbündet haben, wollen nun eine Entschädigung für ihre Hilfe bei der Verteidigung unserer Heimatländer und unseres Reiches. Konkret geht es um die Orkney- und Shetland-Inseln. Sollen wir zustimmen, eine geringere Entschädigung für sie aushandeln oder einfach ablehnen?"</v>
      </c>
    </row>
    <row r="1075" customFormat="false" ht="15" hidden="false" customHeight="false" outlineLevel="0" collapsed="false">
      <c r="A1075" s="1" t="s">
        <v>1866</v>
      </c>
      <c r="B1075" s="1" t="s">
        <v>1867</v>
      </c>
      <c r="C1075" s="1" t="str">
        <f aca="false">A1075 &amp;" " &amp;"""" &amp;B1075 &amp;""""</f>
        <v> naw_norway.173.a:0 "Unsere Freunde können ihre alten Inseln zurückhaben!"</v>
      </c>
      <c r="D1075" s="1" t="str">
        <f aca="false">IF(ISBLANK(A1075),"",C1075)</f>
        <v> naw_norway.173.a:0 "Unsere Freunde können ihre alten Inseln zurückhaben!"</v>
      </c>
    </row>
    <row r="1076" customFormat="false" ht="15" hidden="false" customHeight="false" outlineLevel="0" collapsed="false">
      <c r="A1076" s="1" t="s">
        <v>1868</v>
      </c>
      <c r="B1076" s="1" t="s">
        <v>1869</v>
      </c>
      <c r="C1076" s="1" t="str">
        <f aca="false">A1076 &amp;" " &amp;"""" &amp;B1076 &amp;""""</f>
        <v> naw_norway.173.b:0 "Wenn wir nur über die Abtretung der Shetland-Inseln verhandeln, werden sie letztendlich zustimmen müssen."</v>
      </c>
      <c r="D1076" s="1" t="str">
        <f aca="false">IF(ISBLANK(A1076),"",C1076)</f>
        <v> naw_norway.173.b:0 "Wenn wir nur über die Abtretung der Shetland-Inseln verhandeln, werden sie letztendlich zustimmen müssen."</v>
      </c>
    </row>
    <row r="1077" customFormat="false" ht="15" hidden="false" customHeight="false" outlineLevel="0" collapsed="false">
      <c r="A1077" s="1" t="s">
        <v>1870</v>
      </c>
      <c r="B1077" s="1" t="s">
        <v>1871</v>
      </c>
      <c r="C1077" s="1" t="str">
        <f aca="false">A1077 &amp;" " &amp;"""" &amp;B1077 &amp;""""</f>
        <v> naw_norway.173.c:0 "Lehnt die Abtretung unserer Inseln ab."</v>
      </c>
      <c r="D1077" s="1" t="str">
        <f aca="false">IF(ISBLANK(A1077),"",C1077)</f>
        <v> naw_norway.173.c:0 "Lehnt die Abtretung unserer Inseln ab."</v>
      </c>
    </row>
    <row r="1078" customFormat="false" ht="15" hidden="false" customHeight="false" outlineLevel="0" collapsed="false">
      <c r="C1078" s="1" t="str">
        <f aca="false">A1078 &amp;" " &amp;"""" &amp;B1078 &amp;""""</f>
        <v> ""</v>
      </c>
      <c r="D1078" s="1" t="str">
        <f aca="false">IF(ISBLANK(A1078),"",C1078)</f>
        <v/>
      </c>
    </row>
    <row r="1079" customFormat="false" ht="15" hidden="false" customHeight="false" outlineLevel="0" collapsed="false">
      <c r="A1079" s="1" t="s">
        <v>1872</v>
      </c>
      <c r="B1079" s="1" t="s">
        <v>1873</v>
      </c>
      <c r="C1079" s="1" t="str">
        <f aca="false">A1079 &amp;" " &amp;"""" &amp;B1079 &amp;""""</f>
        <v> naw_norway.174.t:0 "[[~From.GetName~]] akzeptiert die Abtretung von Shetland und Orkney"</v>
      </c>
      <c r="D1079" s="1" t="str">
        <f aca="false">IF(ISBLANK(A1079),"",C1079)</f>
        <v> naw_norway.174.t:0 "[[~From.GetName~]] akzeptiert die Abtretung von Shetland und Orkney"</v>
      </c>
    </row>
    <row r="1080" customFormat="false" ht="15" hidden="false" customHeight="false" outlineLevel="0" collapsed="false">
      <c r="A1080" s="1" t="s">
        <v>1874</v>
      </c>
      <c r="B1080" s="1" t="s">
        <v>1875</v>
      </c>
      <c r="C1080" s="1" t="str">
        <f aca="false">A1080 &amp;" " &amp;"""" &amp;B1080 &amp;""""</f>
        <v> naw_norway.174.d:0 "Die Briten fanden unser Angebot fair genug und haben mit der Abtretung unserer alten Inseln begonnen. Die Seegrenzen werden kurz darauf ausgehandelt."</v>
      </c>
      <c r="D1080" s="1" t="str">
        <f aca="false">IF(ISBLANK(A1080),"",C1080)</f>
        <v> naw_norway.174.d:0 "Die Briten fanden unser Angebot fair genug und haben mit der Abtretung unserer alten Inseln begonnen. Die Seegrenzen werden kurz darauf ausgehandelt."</v>
      </c>
    </row>
    <row r="1081" customFormat="false" ht="15" hidden="false" customHeight="false" outlineLevel="0" collapsed="false">
      <c r="A1081" s="1" t="s">
        <v>1876</v>
      </c>
      <c r="B1081" s="1" t="s">
        <v>1877</v>
      </c>
      <c r="C1081" s="1" t="str">
        <f aca="false">A1081 &amp;" " &amp;"""" &amp;B1081 &amp;""""</f>
        <v> naw_norway.174.a:0 "Ich danke Ihnen vielmals."</v>
      </c>
      <c r="D1081" s="1" t="str">
        <f aca="false">IF(ISBLANK(A1081),"",C1081)</f>
        <v> naw_norway.174.a:0 "Ich danke Ihnen vielmals."</v>
      </c>
    </row>
    <row r="1082" customFormat="false" ht="15" hidden="false" customHeight="false" outlineLevel="0" collapsed="false">
      <c r="C1082" s="1" t="str">
        <f aca="false">A1082 &amp;" " &amp;"""" &amp;B1082 &amp;""""</f>
        <v> ""</v>
      </c>
      <c r="D1082" s="1" t="str">
        <f aca="false">IF(ISBLANK(A1082),"",C1082)</f>
        <v/>
      </c>
    </row>
    <row r="1083" customFormat="false" ht="15" hidden="false" customHeight="false" outlineLevel="0" collapsed="false">
      <c r="A1083" s="1" t="s">
        <v>1878</v>
      </c>
      <c r="B1083" s="1" t="s">
        <v>1879</v>
      </c>
      <c r="C1083" s="1" t="str">
        <f aca="false">A1083 &amp;" " &amp;"""" &amp;B1083 &amp;""""</f>
        <v> naw_norway.175.t:0 "[[~From.GetName~]] akzeptiert die Abtretung der Shetlands, aber nicht der Orkney"</v>
      </c>
      <c r="D1083" s="1" t="str">
        <f aca="false">IF(ISBLANK(A1083),"",C1083)</f>
        <v> naw_norway.175.t:0 "[[~From.GetName~]] akzeptiert die Abtretung der Shetlands, aber nicht der Orkney"</v>
      </c>
    </row>
    <row r="1084" customFormat="false" ht="15" hidden="false" customHeight="false" outlineLevel="0" collapsed="false">
      <c r="A1084" s="1" t="s">
        <v>1880</v>
      </c>
      <c r="B1084" s="1" t="s">
        <v>1881</v>
      </c>
      <c r="C1084" s="1" t="str">
        <f aca="false">A1084 &amp;" " &amp;"""" &amp;B1084 &amp;""""</f>
        <v> naw_norway.175.d:0 "Die Briten fanden unser Angebot fast akzeptabel, aber sie wollen Orkney behalten. Unsere ausländischen Würdenträger akzeptierten den Deal, da sie Angst hatten, mit leeren Händen dazustehen. Über die Seegrenzen wird kurz danach verhandelt."</v>
      </c>
      <c r="D1084" s="1" t="str">
        <f aca="false">IF(ISBLANK(A1084),"",C1084)</f>
        <v> naw_norway.175.d:0 "Die Briten fanden unser Angebot fast akzeptabel, aber sie wollen Orkney behalten. Unsere ausländischen Würdenträger akzeptierten den Deal, da sie Angst hatten, mit leeren Händen dazustehen. Über die Seegrenzen wird kurz danach verhandelt."</v>
      </c>
    </row>
    <row r="1085" customFormat="false" ht="15" hidden="false" customHeight="false" outlineLevel="0" collapsed="false">
      <c r="A1085" s="1" t="s">
        <v>1882</v>
      </c>
      <c r="B1085" s="1" t="s">
        <v>1883</v>
      </c>
      <c r="C1085" s="1" t="str">
        <f aca="false">A1085 &amp;" " &amp;"""" &amp;B1085 &amp;""""</f>
        <v> naw_norway.175.a:0 "Ich danke Ihnen."</v>
      </c>
      <c r="D1085" s="1" t="str">
        <f aca="false">IF(ISBLANK(A1085),"",C1085)</f>
        <v> naw_norway.175.a:0 "Ich danke Ihnen."</v>
      </c>
    </row>
    <row r="1086" customFormat="false" ht="15" hidden="false" customHeight="false" outlineLevel="0" collapsed="false">
      <c r="C1086" s="1" t="str">
        <f aca="false">A1086 &amp;" " &amp;"""" &amp;B1086 &amp;""""</f>
        <v> ""</v>
      </c>
      <c r="D1086" s="1" t="str">
        <f aca="false">IF(ISBLANK(A1086),"",C1086)</f>
        <v/>
      </c>
    </row>
    <row r="1087" customFormat="false" ht="15" hidden="false" customHeight="false" outlineLevel="0" collapsed="false">
      <c r="A1087" s="1" t="s">
        <v>1884</v>
      </c>
      <c r="B1087" s="1" t="s">
        <v>1885</v>
      </c>
      <c r="C1087" s="1" t="str">
        <f aca="false">A1087 &amp;" " &amp;"""" &amp;B1087 &amp;""""</f>
        <v> naw_norway.176.t:0 "[[~FROM.GetName~]] lehnt die Abtretung einer der Inseln ab"</v>
      </c>
      <c r="D1087" s="1" t="str">
        <f aca="false">IF(ISBLANK(A1087),"",C1087)</f>
        <v> naw_norway.176.t:0 "[[~FROM.GetName~]] lehnt die Abtretung einer der Inseln ab"</v>
      </c>
    </row>
    <row r="1088" customFormat="false" ht="15" hidden="false" customHeight="false" outlineLevel="0" collapsed="false">
      <c r="A1088" s="1" t="s">
        <v>1886</v>
      </c>
      <c r="B1088" s="1" t="s">
        <v>1887</v>
      </c>
      <c r="C1088" s="1" t="str">
        <f aca="false">A1088 &amp;" " &amp;"""" &amp;B1088 &amp;""""</f>
        <v> naw_norway.176.d:0 "Die Briten haben unser Angebot als inakzeptabel empfunden und wollen alle ihre Inseln behalten. Unsere ausländischen Würdenträger sind mit leeren Händen abgereist."</v>
      </c>
      <c r="D1088" s="1" t="str">
        <f aca="false">IF(ISBLANK(A1088),"",C1088)</f>
        <v> naw_norway.176.d:0 "Die Briten haben unser Angebot als inakzeptabel empfunden und wollen alle ihre Inseln behalten. Unsere ausländischen Würdenträger sind mit leeren Händen abgereist."</v>
      </c>
    </row>
    <row r="1089" customFormat="false" ht="15" hidden="false" customHeight="false" outlineLevel="0" collapsed="false">
      <c r="A1089" s="1" t="s">
        <v>1888</v>
      </c>
      <c r="B1089" s="1" t="s">
        <v>1889</v>
      </c>
      <c r="C1089" s="1" t="str">
        <f aca="false">A1089 &amp;" " &amp;"""" &amp;B1089 &amp;""""</f>
        <v> naw_norway.176.a:0 "Danke fürs Zuhören..."</v>
      </c>
      <c r="D1089" s="1" t="str">
        <f aca="false">IF(ISBLANK(A1089),"",C1089)</f>
        <v> naw_norway.176.a:0 "Danke fürs Zuhören..."</v>
      </c>
    </row>
    <row r="1090" customFormat="false" ht="15" hidden="false" customHeight="false" outlineLevel="0" collapsed="false">
      <c r="C1090" s="1" t="str">
        <f aca="false">A1090 &amp;" " &amp;"""" &amp;B1090 &amp;""""</f>
        <v> ""</v>
      </c>
      <c r="D1090" s="1" t="str">
        <f aca="false">IF(ISBLANK(A1090),"",C1090)</f>
        <v/>
      </c>
    </row>
    <row r="1091" customFormat="false" ht="15" hidden="false" customHeight="false" outlineLevel="0" collapsed="false">
      <c r="A1091" s="1" t="s">
        <v>1890</v>
      </c>
      <c r="B1091" s="1" t="s">
        <v>1891</v>
      </c>
      <c r="C1091" s="1" t="str">
        <f aca="false">A1091 &amp;" " &amp;"""" &amp;B1091 &amp;""""</f>
        <v> naw_norway.180.t:0 "Eine gemeinsame antibolschewistische Fraktion?"</v>
      </c>
      <c r="D1091" s="1" t="str">
        <f aca="false">IF(ISBLANK(A1091),"",C1091)</f>
        <v> naw_norway.180.t:0 "Eine gemeinsame antibolschewistische Fraktion?"</v>
      </c>
    </row>
    <row r="1092" customFormat="false" ht="15" hidden="false" customHeight="false" outlineLevel="0" collapsed="false">
      <c r="A1092" s="1" t="s">
        <v>1892</v>
      </c>
      <c r="B1092" s="1" t="s">
        <v>1893</v>
      </c>
      <c r="C1092" s="1" t="str">
        <f aca="false">A1092 &amp;" " &amp;"""" &amp;B1092 &amp;""""</f>
        <v> naw_norway.180.d:0 "Angesichts der zunehmenden Bedrohung der alten Ordnung und der Traditionen hat [[~FROM.GetNameDef~]] uns in ihre neue Fraktion der monarchistischen und traditionalistischen Länder eingeladen. Dieses Bündnis soll sich gegen den politischen Extremismus und die militärische Aggression extremistischer Länder, insbesondere des Bolschewismus, richten.[~[~\n~]] Sollen wir uns dieser Fraktion anschließen? Alle unterworfenen Länder würden sich uns anschließen, aber eventuelle andere Mitglieder unserer Fraktion könnten frei entscheiden, ob sie sich uns anschließen oder auf sich allein gestellt bleiben wollen."</v>
      </c>
      <c r="D1092" s="1" t="str">
        <f aca="false">IF(ISBLANK(A1092),"",C1092)</f>
        <v> naw_norway.180.d:0 "Angesichts der zunehmenden Bedrohung der alten Ordnung und der Traditionen hat [[~FROM.GetNameDef~]] uns in ihre neue Fraktion der monarchistischen und traditionalistischen Länder eingeladen. Dieses Bündnis soll sich gegen den politischen Extremismus und die militärische Aggression extremistischer Länder, insbesondere des Bolschewismus, richten.[~[~\n~]] Sollen wir uns dieser Fraktion anschließen? Alle unterworfenen Länder würden sich uns anschließen, aber eventuelle andere Mitglieder unserer Fraktion könnten frei entscheiden, ob sie sich uns anschließen oder auf sich allein gestellt bleiben wollen."</v>
      </c>
    </row>
    <row r="1093" customFormat="false" ht="15" hidden="false" customHeight="false" outlineLevel="0" collapsed="false">
      <c r="A1093" s="1" t="s">
        <v>1894</v>
      </c>
      <c r="B1093" s="1" t="s">
        <v>1895</v>
      </c>
      <c r="C1093" s="1" t="str">
        <f aca="false">A1093 &amp;" " &amp;"""" &amp;B1093 &amp;""""</f>
        <v> naw_norway.180.a:0 "Ja, lasst diese Große Allianz Wirklichkeit werden!"</v>
      </c>
      <c r="D1093" s="1" t="str">
        <f aca="false">IF(ISBLANK(A1093),"",C1093)</f>
        <v> naw_norway.180.a:0 "Ja, lasst diese Große Allianz Wirklichkeit werden!"</v>
      </c>
    </row>
    <row r="1094" customFormat="false" ht="15" hidden="false" customHeight="false" outlineLevel="0" collapsed="false">
      <c r="A1094" s="1" t="s">
        <v>1896</v>
      </c>
      <c r="B1094" s="1" t="s">
        <v>1897</v>
      </c>
      <c r="C1094" s="1" t="str">
        <f aca="false">A1094 &amp;" " &amp;"""" &amp;B1094 &amp;""""</f>
        <v> naw_norway.180.b:0 "Ehrlich gesagt, wäre es nicht besser, wenn sie sich uns anschließen würden? Wir werden ihnen stattdessen ein Gegenangebot machen."</v>
      </c>
      <c r="D1094" s="1" t="str">
        <f aca="false">IF(ISBLANK(A1094),"",C1094)</f>
        <v> naw_norway.180.b:0 "Ehrlich gesagt, wäre es nicht besser, wenn sie sich uns anschließen würden? Wir werden ihnen stattdessen ein Gegenangebot machen."</v>
      </c>
    </row>
    <row r="1095" customFormat="false" ht="15" hidden="false" customHeight="false" outlineLevel="0" collapsed="false">
      <c r="A1095" s="1" t="s">
        <v>1898</v>
      </c>
      <c r="B1095" s="1" t="s">
        <v>1899</v>
      </c>
      <c r="C1095" s="1" t="str">
        <f aca="false">A1095 &amp;" " &amp;"""" &amp;B1095 &amp;""""</f>
        <v> naw_norway.180.c:0 "Wie kann uns der dünn besiedelte Norden schon helfen?"</v>
      </c>
      <c r="D1095" s="1" t="str">
        <f aca="false">IF(ISBLANK(A1095),"",C1095)</f>
        <v> naw_norway.180.c:0 "Wie kann uns der dünn besiedelte Norden schon helfen?"</v>
      </c>
    </row>
    <row r="1096" customFormat="false" ht="15" hidden="false" customHeight="false" outlineLevel="0" collapsed="false">
      <c r="C1096" s="1" t="str">
        <f aca="false">A1096 &amp;" " &amp;"""" &amp;B1096 &amp;""""</f>
        <v> ""</v>
      </c>
      <c r="D1096" s="1" t="str">
        <f aca="false">IF(ISBLANK(A1096),"",C1096)</f>
        <v/>
      </c>
    </row>
    <row r="1097" customFormat="false" ht="15" hidden="false" customHeight="false" outlineLevel="0" collapsed="false">
      <c r="A1097" s="1" t="s">
        <v>1900</v>
      </c>
      <c r="B1097" s="1" t="s">
        <v>1901</v>
      </c>
      <c r="C1097" s="1" t="str">
        <f aca="false">A1097 &amp;" " &amp;"""" &amp;B1097 &amp;""""</f>
        <v> naw_norway.181.t:0 "[[~FROM.GetName~]] tritt der traditionalistischen Allianz bei"</v>
      </c>
      <c r="D1097" s="1" t="str">
        <f aca="false">IF(ISBLANK(A1097),"",C1097)</f>
        <v> naw_norway.181.t:0 "[[~FROM.GetName~]] tritt der traditionalistischen Allianz bei"</v>
      </c>
    </row>
    <row r="1098" customFormat="false" ht="15" hidden="false" customHeight="false" outlineLevel="0" collapsed="false">
      <c r="A1098" s="1" t="s">
        <v>1902</v>
      </c>
      <c r="B1098" s="1" t="s">
        <v>1903</v>
      </c>
      <c r="C1098" s="1" t="str">
        <f aca="false">A1098 &amp;" " &amp;"""" &amp;B1098 &amp;""""</f>
        <v> naw_norway.181.d:0 "Wir heißen nun unsere neuen Freunde von [[~FROM.GetName~]] in unserem Bündnis willkommen. Dies ist ein großer Tag für unsere Werte."</v>
      </c>
      <c r="D1098" s="1" t="str">
        <f aca="false">IF(ISBLANK(A1098),"",C1098)</f>
        <v> naw_norway.181.d:0 "Wir heißen nun unsere neuen Freunde von [[~FROM.GetName~]] in unserem Bündnis willkommen. Dies ist ein großer Tag für unsere Werte."</v>
      </c>
    </row>
    <row r="1099" customFormat="false" ht="15" hidden="false" customHeight="false" outlineLevel="0" collapsed="false">
      <c r="A1099" s="1" t="s">
        <v>1904</v>
      </c>
      <c r="B1099" s="1" t="s">
        <v>1905</v>
      </c>
      <c r="C1099" s="1" t="str">
        <f aca="false">A1099 &amp;" " &amp;"""" &amp;B1099 &amp;""""</f>
        <v> naw_norway.181.a:0 "Wir werden noch stärker!"</v>
      </c>
      <c r="D1099" s="1" t="str">
        <f aca="false">IF(ISBLANK(A1099),"",C1099)</f>
        <v> naw_norway.181.a:0 "Wir werden noch stärker!"</v>
      </c>
    </row>
    <row r="1100" customFormat="false" ht="15" hidden="false" customHeight="false" outlineLevel="0" collapsed="false">
      <c r="C1100" s="1" t="str">
        <f aca="false">A1100 &amp;" " &amp;"""" &amp;B1100 &amp;""""</f>
        <v> ""</v>
      </c>
      <c r="D1100" s="1" t="str">
        <f aca="false">IF(ISBLANK(A1100),"",C1100)</f>
        <v/>
      </c>
    </row>
    <row r="1101" customFormat="false" ht="15" hidden="false" customHeight="false" outlineLevel="0" collapsed="false">
      <c r="A1101" s="1" t="s">
        <v>1906</v>
      </c>
      <c r="B1101" s="1" t="s">
        <v>1907</v>
      </c>
      <c r="C1101" s="1" t="str">
        <f aca="false">A1101 &amp;" " &amp;"""" &amp;B1101 &amp;""""</f>
        <v> naw_norway.182.t:0 "[[~FROM.GetName~]] tritt der traditionalistischen Allianz nicht bei"</v>
      </c>
      <c r="D1101" s="1" t="str">
        <f aca="false">IF(ISBLANK(A1101),"",C1101)</f>
        <v> naw_norway.182.t:0 "[[~FROM.GetName~]] tritt der traditionalistischen Allianz nicht bei"</v>
      </c>
    </row>
    <row r="1102" customFormat="false" ht="15" hidden="false" customHeight="false" outlineLevel="0" collapsed="false">
      <c r="A1102" s="1" t="s">
        <v>1908</v>
      </c>
      <c r="B1102" s="1" t="s">
        <v>1909</v>
      </c>
      <c r="C1102" s="1" t="str">
        <f aca="false">A1102 &amp;" " &amp;"""" &amp;B1102 &amp;""""</f>
        <v> naw_norway.182.d:0 "[[~FROM.GetName~]] war irgendwie der Meinung, dass es in ihrem besten Interesse sei, ihren eigenen Weg zu gehen, ohne uns."</v>
      </c>
      <c r="D1102" s="1" t="str">
        <f aca="false">IF(ISBLANK(A1102),"",C1102)</f>
        <v> naw_norway.182.d:0 "[[~FROM.GetName~]] war irgendwie der Meinung, dass es in ihrem besten Interesse sei, ihren eigenen Weg zu gehen, ohne uns."</v>
      </c>
    </row>
    <row r="1103" customFormat="false" ht="15" hidden="false" customHeight="false" outlineLevel="0" collapsed="false">
      <c r="A1103" s="1" t="s">
        <v>1910</v>
      </c>
      <c r="B1103" s="1" t="s">
        <v>1911</v>
      </c>
      <c r="C1103" s="1" t="str">
        <f aca="false">A1103 &amp;" " &amp;"""" &amp;B1103 &amp;""""</f>
        <v> naw_norway.182.a:0 "Ich schätze, sie waren nicht bereit dazu."</v>
      </c>
      <c r="D1103" s="1" t="str">
        <f aca="false">IF(ISBLANK(A1103),"",C1103)</f>
        <v> naw_norway.182.a:0 "Ich schätze, sie waren nicht bereit dazu."</v>
      </c>
    </row>
    <row r="1104" customFormat="false" ht="15" hidden="false" customHeight="false" outlineLevel="0" collapsed="false">
      <c r="C1104" s="1" t="str">
        <f aca="false">A1104 &amp;" " &amp;"""" &amp;B1104 &amp;""""</f>
        <v> ""</v>
      </c>
      <c r="D1104" s="1" t="str">
        <f aca="false">IF(ISBLANK(A1104),"",C1104)</f>
        <v/>
      </c>
    </row>
    <row r="1105" customFormat="false" ht="15" hidden="false" customHeight="false" outlineLevel="0" collapsed="false">
      <c r="A1105" s="1" t="s">
        <v>1912</v>
      </c>
      <c r="B1105" s="1" t="s">
        <v>1913</v>
      </c>
      <c r="C1105" s="1" t="str">
        <f aca="false">A1105 &amp;" " &amp;"""" &amp;B1105 &amp;""""</f>
        <v> naw_norway.183.t:0 "[[~FROM.GetName~]]'s diplomatisches Gegenangebot"</v>
      </c>
      <c r="D1105" s="1" t="str">
        <f aca="false">IF(ISBLANK(A1105),"",C1105)</f>
        <v> naw_norway.183.t:0 "[[~FROM.GetName~]]'s diplomatisches Gegenangebot"</v>
      </c>
    </row>
    <row r="1106" customFormat="false" ht="15" hidden="false" customHeight="false" outlineLevel="0" collapsed="false">
      <c r="A1106" s="1" t="s">
        <v>1914</v>
      </c>
      <c r="B1106" s="1" t="s">
        <v>1915</v>
      </c>
      <c r="C1106" s="1" t="str">
        <f aca="false">A1106 &amp;" " &amp;"""" &amp;B1106 &amp;""""</f>
        <v> naw_norway.183.d:0 "[[~FROM.GetNameDefCap~]], die selbst ein Bündnis anführen, wollten sich nicht direkt unserer Fraktion anschließen, aber sie haben auch nichts dagegen, mit uns zusammenzuarbeiten. Das Gegenangebot, das sie uns unterbreitet haben, sieht vor, dass sie wollen, dass wir und alle abhängigen Länder stattdessen ihrer Fraktion beitreten. Wie sollen wir nun darauf reagieren?"</v>
      </c>
      <c r="D1106" s="1" t="str">
        <f aca="false">IF(ISBLANK(A1106),"",C1106)</f>
        <v> naw_norway.183.d:0 "[[~FROM.GetNameDefCap~]], die selbst ein Bündnis anführen, wollten sich nicht direkt unserer Fraktion anschließen, aber sie haben auch nichts dagegen, mit uns zusammenzuarbeiten. Das Gegenangebot, das sie uns unterbreitet haben, sieht vor, dass sie wollen, dass wir und alle abhängigen Länder stattdessen ihrer Fraktion beitreten. Wie sollen wir nun darauf reagieren?"</v>
      </c>
    </row>
    <row r="1107" customFormat="false" ht="15" hidden="false" customHeight="false" outlineLevel="0" collapsed="false">
      <c r="A1107" s="1" t="s">
        <v>1916</v>
      </c>
      <c r="B1107" s="1" t="s">
        <v>1917</v>
      </c>
      <c r="C1107" s="1" t="str">
        <f aca="false">A1107 &amp;" " &amp;"""" &amp;B1107 &amp;""""</f>
        <v> naw_norway.183.a:0 "Das ist akzeptabel, wir werden ihrem Beispiel folgen."</v>
      </c>
      <c r="D1107" s="1" t="str">
        <f aca="false">IF(ISBLANK(A1107),"",C1107)</f>
        <v> naw_norway.183.a:0 "Das ist akzeptabel, wir werden ihrem Beispiel folgen."</v>
      </c>
    </row>
    <row r="1108" customFormat="false" ht="15" hidden="false" customHeight="false" outlineLevel="0" collapsed="false">
      <c r="A1108" s="1" t="s">
        <v>1918</v>
      </c>
      <c r="B1108" s="1" t="s">
        <v>1919</v>
      </c>
      <c r="C1108" s="1" t="str">
        <f aca="false">A1108 &amp;" " &amp;"""" &amp;B1108 &amp;""""</f>
        <v> naw_norway.183.b:0 "Ein verlockendes Angebot, aber letztlich würden wir uns selbst unter Wert verkaufen, wenn wir ihrem Beispiel folgen würden."</v>
      </c>
      <c r="D1108" s="1" t="str">
        <f aca="false">IF(ISBLANK(A1108),"",C1108)</f>
        <v> naw_norway.183.b:0 "Ein verlockendes Angebot, aber letztlich würden wir uns selbst unter Wert verkaufen, wenn wir ihrem Beispiel folgen würden."</v>
      </c>
    </row>
    <row r="1109" customFormat="false" ht="15" hidden="false" customHeight="false" outlineLevel="0" collapsed="false">
      <c r="C1109" s="1" t="str">
        <f aca="false">A1109 &amp;" " &amp;"""" &amp;B1109 &amp;""""</f>
        <v> ""</v>
      </c>
      <c r="D1109" s="1" t="str">
        <f aca="false">IF(ISBLANK(A1109),"",C1109)</f>
        <v/>
      </c>
    </row>
    <row r="1110" customFormat="false" ht="15" hidden="false" customHeight="false" outlineLevel="0" collapsed="false">
      <c r="A1110" s="1" t="s">
        <v>1920</v>
      </c>
      <c r="B1110" s="1" t="s">
        <v>1921</v>
      </c>
      <c r="C1110" s="1" t="str">
        <f aca="false">A1110 &amp;" " &amp;"""" &amp;B1110 &amp;""""</f>
        <v> naw_norway.184.t:0 "[[~FROM.GetName~]] nimmt unser Gegenangebot an"</v>
      </c>
      <c r="D1110" s="1" t="str">
        <f aca="false">IF(ISBLANK(A1110),"",C1110)</f>
        <v> naw_norway.184.t:0 "[[~FROM.GetName~]] nimmt unser Gegenangebot an"</v>
      </c>
    </row>
    <row r="1111" customFormat="false" ht="15" hidden="false" customHeight="false" outlineLevel="0" collapsed="false">
      <c r="A1111" s="1" t="s">
        <v>1922</v>
      </c>
      <c r="B1111" s="1" t="s">
        <v>1923</v>
      </c>
      <c r="C1111" s="1" t="str">
        <f aca="false">A1111 &amp;" " &amp;"""" &amp;B1111 &amp;""""</f>
        <v> naw_norway.184.d:0 "Die [[~FROM.GetAdjective~]]-Führung hat unser großzügiges Gegenangebot angenommen, unserer Fraktion beizutreten, als Alternative zu unserem Beitritt unter ihrer Führung. Es ist schön zu hören, dass der vernünftige Kompromiss wieder einmal gesiegt hat."</v>
      </c>
      <c r="D1111" s="1" t="str">
        <f aca="false">IF(ISBLANK(A1111),"",C1111)</f>
        <v> naw_norway.184.d:0 "Die [[~FROM.GetAdjective~]]-Führung hat unser großzügiges Gegenangebot angenommen, unserer Fraktion beizutreten, als Alternative zu unserem Beitritt unter ihrer Führung. Es ist schön zu hören, dass der vernünftige Kompromiss wieder einmal gesiegt hat."</v>
      </c>
    </row>
    <row r="1112" customFormat="false" ht="15" hidden="false" customHeight="false" outlineLevel="0" collapsed="false">
      <c r="A1112" s="1" t="s">
        <v>1924</v>
      </c>
      <c r="B1112" s="1" t="s">
        <v>1925</v>
      </c>
      <c r="C1112" s="1" t="str">
        <f aca="false">A1112 &amp;" " &amp;"""" &amp;B1112 &amp;""""</f>
        <v> naw_norway.184.a:0 "Eine weise Entscheidung."</v>
      </c>
      <c r="D1112" s="1" t="str">
        <f aca="false">IF(ISBLANK(A1112),"",C1112)</f>
        <v> naw_norway.184.a:0 "Eine weise Entscheidung."</v>
      </c>
    </row>
    <row r="1113" customFormat="false" ht="15" hidden="false" customHeight="false" outlineLevel="0" collapsed="false">
      <c r="C1113" s="1" t="str">
        <f aca="false">A1113 &amp;" " &amp;"""" &amp;B1113 &amp;""""</f>
        <v> ""</v>
      </c>
      <c r="D1113" s="1" t="str">
        <f aca="false">IF(ISBLANK(A1113),"",C1113)</f>
        <v/>
      </c>
    </row>
    <row r="1114" customFormat="false" ht="15" hidden="false" customHeight="false" outlineLevel="0" collapsed="false">
      <c r="A1114" s="1" t="s">
        <v>1926</v>
      </c>
      <c r="B1114" s="1" t="s">
        <v>1927</v>
      </c>
      <c r="C1114" s="1" t="str">
        <f aca="false">A1114 &amp;" " &amp;"""" &amp;B1114 &amp;""""</f>
        <v> naw_norway.185.t:0 "[[~FROM.GetName~]] lehnt unser Gegenangebot ab"</v>
      </c>
      <c r="D1114" s="1" t="str">
        <f aca="false">IF(ISBLANK(A1114),"",C1114)</f>
        <v> naw_norway.185.t:0 "[[~FROM.GetName~]] lehnt unser Gegenangebot ab"</v>
      </c>
    </row>
    <row r="1115" customFormat="false" ht="15" hidden="false" customHeight="false" outlineLevel="0" collapsed="false">
      <c r="A1115" s="1" t="s">
        <v>1928</v>
      </c>
      <c r="B1115" s="1" t="s">
        <v>1929</v>
      </c>
      <c r="C1115" s="1" t="str">
        <f aca="false">A1115 &amp;" " &amp;"""" &amp;B1115 &amp;""""</f>
        <v> naw_norway.185.d:0 "Die [[~FROM.GetAdjectiveCap~]]-Führung hat unser großzügiges Gegenangebot abgelehnt, unserer Fraktion beizutreten, als Alternative zu unserem Beitritt unter ihrer Führung. Es ist eine Schande, dass sie keinen Kompromiss mit unseren Plänen eingehen konnten."</v>
      </c>
      <c r="D1115" s="1" t="str">
        <f aca="false">IF(ISBLANK(A1115),"",C1115)</f>
        <v> naw_norway.185.d:0 "Die [[~FROM.GetAdjectiveCap~]]-Führung hat unser großzügiges Gegenangebot abgelehnt, unserer Fraktion beizutreten, als Alternative zu unserem Beitritt unter ihrer Führung. Es ist eine Schande, dass sie keinen Kompromiss mit unseren Plänen eingehen konnten."</v>
      </c>
    </row>
    <row r="1116" customFormat="false" ht="15" hidden="false" customHeight="false" outlineLevel="0" collapsed="false">
      <c r="A1116" s="1" t="s">
        <v>1930</v>
      </c>
      <c r="B1116" s="1" t="s">
        <v>1931</v>
      </c>
      <c r="C1116" s="1" t="str">
        <f aca="false">A1116 &amp;" " &amp;"""" &amp;B1116 &amp;""""</f>
        <v> naw_norway.185.a:0 "Es scheint ihnen an Kompromissfähigkeit zu mangeln."</v>
      </c>
      <c r="D1116" s="1" t="str">
        <f aca="false">IF(ISBLANK(A1116),"",C1116)</f>
        <v> naw_norway.185.a:0 "Es scheint ihnen an Kompromissfähigkeit zu mangeln."</v>
      </c>
    </row>
    <row r="1117" customFormat="false" ht="15" hidden="false" customHeight="false" outlineLevel="0" collapsed="false">
      <c r="C1117" s="1" t="str">
        <f aca="false">A1117 &amp;" " &amp;"""" &amp;B1117 &amp;""""</f>
        <v> ""</v>
      </c>
      <c r="D1117" s="1" t="str">
        <f aca="false">IF(ISBLANK(A1117),"",C1117)</f>
        <v/>
      </c>
    </row>
    <row r="1118" customFormat="false" ht="15" hidden="false" customHeight="false" outlineLevel="0" collapsed="false">
      <c r="A1118" s="1" t="s">
        <v>1932</v>
      </c>
      <c r="B1118" s="1" t="s">
        <v>1933</v>
      </c>
      <c r="C1118" s="1" t="str">
        <f aca="false">A1118 &amp;" " &amp;"""" &amp;B1118 &amp;""""</f>
        <v> naw_norway.186.t:0 "Fraktionsführer tritt der Fraktion von [[~FROM.FROM.GetNameDef~]] bei"</v>
      </c>
      <c r="D1118" s="1" t="str">
        <f aca="false">IF(ISBLANK(A1118),"",C1118)</f>
        <v> naw_norway.186.t:0 "Fraktionsführer tritt der Fraktion von [[~FROM.FROM.GetNameDef~]] bei"</v>
      </c>
    </row>
    <row r="1119" customFormat="false" ht="15" hidden="false" customHeight="false" outlineLevel="0" collapsed="false">
      <c r="A1119" s="1" t="s">
        <v>1934</v>
      </c>
      <c r="B1119" s="1" t="s">
        <v>1935</v>
      </c>
      <c r="C1119" s="1" t="str">
        <f aca="false">A1119 &amp;" " &amp;"""" &amp;B1119 &amp;""""</f>
        <v> naw_norway.186.d:0 "Unser ehemaliger Fraktionsführer [[~FROM.GetName~]] hat beschlossen, die Allianz zu verstärken, indem er der Fraktion von [[~FROM.FROM.GetName~]] beitritt. Die anderen Fraktionsmitglieder, uns eingeschlossen, wurden eingeladen, sich mit ihnen zu verbünden."</v>
      </c>
      <c r="D1119" s="1" t="str">
        <f aca="false">IF(ISBLANK(A1119),"",C1119)</f>
        <v> naw_norway.186.d:0 "Unser ehemaliger Fraktionsführer [[~FROM.GetName~]] hat beschlossen, die Allianz zu verstärken, indem er der Fraktion von [[~FROM.FROM.GetName~]] beitritt. Die anderen Fraktionsmitglieder, uns eingeschlossen, wurden eingeladen, sich mit ihnen zu verbünden."</v>
      </c>
    </row>
    <row r="1120" customFormat="false" ht="15" hidden="false" customHeight="false" outlineLevel="0" collapsed="false">
      <c r="A1120" s="1" t="s">
        <v>1936</v>
      </c>
      <c r="B1120" s="1" t="s">
        <v>1937</v>
      </c>
      <c r="C1120" s="1" t="str">
        <f aca="false">A1120 &amp;" " &amp;"""" &amp;B1120 &amp;""""</f>
        <v> naw_norway.186.a:0 "Natürlich werden wir mit ihnen gehen."</v>
      </c>
      <c r="D1120" s="1" t="str">
        <f aca="false">IF(ISBLANK(A1120),"",C1120)</f>
        <v> naw_norway.186.a:0 "Natürlich werden wir mit ihnen gehen."</v>
      </c>
    </row>
    <row r="1121" customFormat="false" ht="15" hidden="false" customHeight="false" outlineLevel="0" collapsed="false">
      <c r="A1121" s="1" t="s">
        <v>1938</v>
      </c>
      <c r="B1121" s="1" t="s">
        <v>1939</v>
      </c>
      <c r="C1121" s="1" t="str">
        <f aca="false">A1121 &amp;" " &amp;"""" &amp;B1121 &amp;""""</f>
        <v> naw_norway.186.b:0 "Nein, wir bleiben hier."</v>
      </c>
      <c r="D1121" s="1" t="str">
        <f aca="false">IF(ISBLANK(A1121),"",C1121)</f>
        <v> naw_norway.186.b:0 "Nein, wir bleiben hier."</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A1123" s="1" t="s">
        <v>1940</v>
      </c>
      <c r="B1123" s="1" t="s">
        <v>1941</v>
      </c>
      <c r="C1123" s="1" t="str">
        <f aca="false">A1123 &amp;" " &amp;"""" &amp;B1123 &amp;""""</f>
        <v> naw_norway.187.t:0 "Ein Mitglied der [[~FROM.FROM.GetNameDef~]]-Fraktion schließt sich an"</v>
      </c>
      <c r="D1123" s="1" t="str">
        <f aca="false">IF(ISBLANK(A1123),"",C1123)</f>
        <v> naw_norway.187.t:0 "Ein Mitglied der [[~FROM.FROM.GetNameDef~]]-Fraktion schließt sich an"</v>
      </c>
    </row>
    <row r="1124" customFormat="false" ht="15" hidden="false" customHeight="false" outlineLevel="0" collapsed="false">
      <c r="A1124" s="1" t="s">
        <v>1942</v>
      </c>
      <c r="B1124" s="1" t="s">
        <v>1943</v>
      </c>
      <c r="C1124" s="1" t="str">
        <f aca="false">A1124 &amp;" " &amp;"""" &amp;B1124 &amp;""""</f>
        <v> naw_norway.187.d:0 "Neben dem ehemaligen Fraktionsvorsitzenden [[~FROM.FROM.GetName~]] hatten auch andere Länder ihrer Fraktion die Möglichkeit, sich uns anzuschließen. Jetzt hat [[~FROM.GetNameDef~]] beschlossen, sich uns anzuschließen."</v>
      </c>
      <c r="D1124" s="1" t="str">
        <f aca="false">IF(ISBLANK(A1124),"",C1124)</f>
        <v> naw_norway.187.d:0 "Neben dem ehemaligen Fraktionsvorsitzenden [[~FROM.FROM.GetName~]] hatten auch andere Länder ihrer Fraktion die Möglichkeit, sich uns anzuschließen. Jetzt hat [[~FROM.GetNameDef~]] beschlossen, sich uns anzuschließen."</v>
      </c>
    </row>
    <row r="1125" customFormat="false" ht="15" hidden="false" customHeight="false" outlineLevel="0" collapsed="false">
      <c r="A1125" s="1" t="s">
        <v>1944</v>
      </c>
      <c r="B1125" s="1" t="s">
        <v>1945</v>
      </c>
      <c r="C1125" s="1" t="str">
        <f aca="false">A1125 &amp;" " &amp;"""" &amp;B1125 &amp;""""</f>
        <v> naw_norway.187.a:0 "Nun, was sollen wir sagen, willkommen in unserer Fraktion."</v>
      </c>
      <c r="D1125" s="1" t="str">
        <f aca="false">IF(ISBLANK(A1125),"",C1125)</f>
        <v> naw_norway.187.a:0 "Nun, was sollen wir sagen, willkommen in unserer Fraktion."</v>
      </c>
    </row>
    <row r="1126" customFormat="false" ht="15" hidden="false" customHeight="false" outlineLevel="0" collapsed="false">
      <c r="C1126" s="1" t="str">
        <f aca="false">A1126 &amp;" " &amp;"""" &amp;B1126 &amp;""""</f>
        <v> ""</v>
      </c>
      <c r="D1126" s="1" t="str">
        <f aca="false">IF(ISBLANK(A1126),"",C1126)</f>
        <v/>
      </c>
    </row>
    <row r="1127" customFormat="false" ht="15" hidden="false" customHeight="false" outlineLevel="0" collapsed="false">
      <c r="A1127" s="1" t="s">
        <v>1946</v>
      </c>
      <c r="B1127" s="1" t="s">
        <v>1947</v>
      </c>
      <c r="C1127" s="1" t="str">
        <f aca="false">A1127 &amp;" " &amp;"""" &amp;B1127 &amp;""""</f>
        <v> naw_norway.188.t:0 "Ein Mitglied der Fraktion von [[~FROM.FROM.GetNameDef~]] entscheidet sich, zurückzubleiben"</v>
      </c>
      <c r="D1127" s="1" t="str">
        <f aca="false">IF(ISBLANK(A1127),"",C1127)</f>
        <v> naw_norway.188.t:0 "Ein Mitglied der Fraktion von [[~FROM.FROM.GetNameDef~]] entscheidet sich, zurückzubleiben"</v>
      </c>
    </row>
    <row r="1128" customFormat="false" ht="15" hidden="false" customHeight="false" outlineLevel="0" collapsed="false">
      <c r="A1128" s="1" t="s">
        <v>1948</v>
      </c>
      <c r="B1128" s="1" t="s">
        <v>1949</v>
      </c>
      <c r="C1128" s="1" t="str">
        <f aca="false">A1128 &amp;" " &amp;"""" &amp;B1128 &amp;""""</f>
        <v> naw_norway.188.d:0 "Neben dem ehemaligen Fraktionsvorsitzenden [[~FROM.FROM.GetName~]] hatten auch andere Länder in ihrer Fraktion die Wahl, sich uns anzuschließen. In diesem Fall hat sich [[~FROM.GetNameDef~]] leider entschieden, zu bleiben."</v>
      </c>
      <c r="D1128" s="1" t="str">
        <f aca="false">IF(ISBLANK(A1128),"",C1128)</f>
        <v> naw_norway.188.d:0 "Neben dem ehemaligen Fraktionsvorsitzenden [[~FROM.FROM.GetName~]] hatten auch andere Länder in ihrer Fraktion die Wahl, sich uns anzuschließen. In diesem Fall hat sich [[~FROM.GetNameDef~]] leider entschieden, zu bleiben."</v>
      </c>
    </row>
    <row r="1129" customFormat="false" ht="15" hidden="false" customHeight="false" outlineLevel="0" collapsed="false">
      <c r="A1129" s="1" t="s">
        <v>1950</v>
      </c>
      <c r="B1129" s="1" t="s">
        <v>1951</v>
      </c>
      <c r="C1129" s="1" t="str">
        <f aca="false">A1129 &amp;" " &amp;"""" &amp;B1129 &amp;""""</f>
        <v> naw_norway.188.a:0 "Nun, ich wünsche ihnen jedenfalls viel Glück."</v>
      </c>
      <c r="D1129" s="1" t="str">
        <f aca="false">IF(ISBLANK(A1129),"",C1129)</f>
        <v> naw_norway.188.a:0 "Nun, ich wünsche ihnen jedenfalls viel Glück."</v>
      </c>
    </row>
    <row r="1130" customFormat="false" ht="15" hidden="false" customHeight="false" outlineLevel="0" collapsed="false">
      <c r="C1130" s="1" t="str">
        <f aca="false">A1130 &amp;" " &amp;"""" &amp;B1130 &amp;""""</f>
        <v> ""</v>
      </c>
      <c r="D1130" s="1" t="str">
        <f aca="false">IF(ISBLANK(A1130),"",C1130)</f>
        <v/>
      </c>
    </row>
    <row r="1131" customFormat="false" ht="15" hidden="false" customHeight="false" outlineLevel="0" collapsed="false">
      <c r="A1131" s="1" t="s">
        <v>1952</v>
      </c>
      <c r="B1131" s="1" t="s">
        <v>1953</v>
      </c>
      <c r="C1131" s="1" t="str">
        <f aca="false">A1131 &amp;" " &amp;"""" &amp;B1131 &amp;""""</f>
        <v> naw_norway.199.t:0 "Die vielen Verantwortlichkeiten des Königs"</v>
      </c>
      <c r="D1131" s="1" t="str">
        <f aca="false">IF(ISBLANK(A1131),"",C1131)</f>
        <v> naw_norway.199.t:0 "Die vielen Verantwortlichkeiten des Königs"</v>
      </c>
    </row>
    <row r="1132" customFormat="false" ht="15" hidden="false" customHeight="false" outlineLevel="0" collapsed="false">
      <c r="A1132" s="1" t="s">
        <v>1954</v>
      </c>
      <c r="B1132" s="1" t="s">
        <v>1955</v>
      </c>
      <c r="C1132" s="1" t="str">
        <f aca="false">A1132 &amp;" " &amp;"""" &amp;B1132 &amp;""""</f>
        <v> naw_norway.199.d:0 "Mit dem verringerten Risiko, gegen sein Heimatland [[~DEN.getName~]] kämpfen zu müssen, ist König Haakon VII. nun verfügbar und möglicherweise bereit, eine direktere Rolle in der Kriegsführung zu übernehmen. Obwohl er als Monarch und Staatsoberhaupt bereits viele Aufgaben hat, können einige davon an andere Mitglieder der königlichen Familie sowie an verbundene Staatsmänner delegiert werden. Dadurch wird unser Monarch für eine zusätzliche Rolle frei, die unser Militär und unsere Bürger in allen Konflikten, in die sie hineingezogen werden, inspirieren könnte. Theoretisch ist er zwar der oberste Befehlshaber des Landes, doch in der Praxis wird das direkte Kommando über die Streitkräfte den ranghöchsten Berufsoffizieren der einzelnen Zweige des Militärs überlassen. Eine beratende Funktion wäre die sicherste Wahl, aber auch die Funktion eines Heerführers höchsten Ranges könnte unsere Truppen inspirieren, obwohl Haakon selbst davor zurückschreckt, da dies nicht sein Fachgebiet ist. Eine andere Möglichkeit wäre, den König als Marinekommandeur dienen zu lassen, da er eine formale Ausbildung genossen hat und bereits als Marineoffizier gedient hat. Sollten wir also die Aufgaben des Königs auf die Unterstützung des Militärs verlagern oder so weitermachen wie bisher?"</v>
      </c>
      <c r="D1132" s="1" t="str">
        <f aca="false">IF(ISBLANK(A1132),"",C1132)</f>
        <v> naw_norway.199.d:0 "Mit dem verringerten Risiko, gegen sein Heimatland [[~DEN.getName~]] kämpfen zu müssen, ist König Haakon VII. nun verfügbar und möglicherweise bereit, eine direktere Rolle in der Kriegsführung zu übernehmen. Obwohl er als Monarch und Staatsoberhaupt bereits viele Aufgaben hat, können einige davon an andere Mitglieder der königlichen Familie sowie an verbundene Staatsmänner delegiert werden. Dadurch wird unser Monarch für eine zusätzliche Rolle frei, die unser Militär und unsere Bürger in allen Konflikten, in die sie hineingezogen werden, inspirieren könnte. Theoretisch ist er zwar der oberste Befehlshaber des Landes, doch in der Praxis wird das direkte Kommando über die Streitkräfte den ranghöchsten Berufsoffizieren der einzelnen Zweige des Militärs überlassen. Eine beratende Funktion wäre die sicherste Wahl, aber auch die Funktion eines Heerführers höchsten Ranges könnte unsere Truppen inspirieren, obwohl Haakon selbst davor zurückschreckt, da dies nicht sein Fachgebiet ist. Eine andere Möglichkeit wäre, den König als Marinekommandeur dienen zu lassen, da er eine formale Ausbildung genossen hat und bereits als Marineoffizier gedient hat. Sollten wir also die Aufgaben des Königs auf die Unterstützung des Militärs verlagern oder so weitermachen wie bisher?"</v>
      </c>
    </row>
    <row r="1133" customFormat="false" ht="15" hidden="false" customHeight="false" outlineLevel="0" collapsed="false">
      <c r="A1133" s="1" t="s">
        <v>1956</v>
      </c>
      <c r="B1133" s="1" t="s">
        <v>1957</v>
      </c>
      <c r="C1133" s="1" t="str">
        <f aca="false">A1133 &amp;" " &amp;"""" &amp;B1133 &amp;""""</f>
        <v> naw_norway.199.a:0 "König Haakon VII. sollte als [~§Y~]Berater[~§!~] dienen, das ist sinnvoll und sicher."</v>
      </c>
      <c r="D1133" s="1" t="str">
        <f aca="false">IF(ISBLANK(A1133),"",C1133)</f>
        <v> naw_norway.199.a:0 "König Haakon VII. sollte als [~§Y~]Berater[~§!~] dienen, das ist sinnvoll und sicher."</v>
      </c>
    </row>
    <row r="1134" customFormat="false" ht="15" hidden="false" customHeight="false" outlineLevel="0" collapsed="false">
      <c r="A1134" s="1" t="s">
        <v>1958</v>
      </c>
      <c r="B1134" s="1" t="s">
        <v>1959</v>
      </c>
      <c r="C1134" s="1" t="str">
        <f aca="false">A1134 &amp;" " &amp;"""" &amp;B1134 &amp;""""</f>
        <v> naw_norway.199.b:0 "König Haakon VII. sollte als [~§Y~]Heerführer[~§!~] dienen, das wird die Truppen inspirieren."</v>
      </c>
      <c r="D1134" s="1" t="str">
        <f aca="false">IF(ISBLANK(A1134),"",C1134)</f>
        <v> naw_norway.199.b:0 "König Haakon VII. sollte als [~§Y~]Heerführer[~§!~] dienen, das wird die Truppen inspirieren."</v>
      </c>
    </row>
    <row r="1135" customFormat="false" ht="15" hidden="false" customHeight="false" outlineLevel="0" collapsed="false">
      <c r="A1135" s="1" t="s">
        <v>1960</v>
      </c>
      <c r="B1135" s="1" t="s">
        <v>1961</v>
      </c>
      <c r="C1135" s="1" t="str">
        <f aca="false">A1135 &amp;" " &amp;"""" &amp;B1135 &amp;""""</f>
        <v> naw_norway.199.c:0 "König Haakon VII. sollte als [~§Y~]Marinekommandant[~§!~] dienen, das ist sein Fachgebiet."</v>
      </c>
      <c r="D1135" s="1" t="str">
        <f aca="false">IF(ISBLANK(A1135),"",C1135)</f>
        <v> naw_norway.199.c:0 "König Haakon VII. sollte als [~§Y~]Marinekommandant[~§!~] dienen, das ist sein Fachgebiet."</v>
      </c>
    </row>
    <row r="1136" customFormat="false" ht="15" hidden="false" customHeight="false" outlineLevel="0" collapsed="false">
      <c r="A1136" s="1" t="s">
        <v>1962</v>
      </c>
      <c r="B1136" s="1" t="s">
        <v>1963</v>
      </c>
      <c r="C1136" s="1" t="str">
        <f aca="false">A1136 &amp;" " &amp;"""" &amp;B1136 &amp;""""</f>
        <v> naw_norway.199.p:0 "König Haakon VII. sollte einfach bei seinen derzeitigen Aufgaben bleiben. Das war wahrscheinlich eine schlechte Idee."</v>
      </c>
      <c r="D1136" s="1" t="str">
        <f aca="false">IF(ISBLANK(A1136),"",C1136)</f>
        <v> naw_norway.199.p:0 "König Haakon VII. sollte einfach bei seinen derzeitigen Aufgaben bleiben. Das war wahrscheinlich eine schlechte Idee."</v>
      </c>
    </row>
    <row r="1137" customFormat="false" ht="15" hidden="false" customHeight="false" outlineLevel="0" collapsed="false">
      <c r="C1137" s="1" t="str">
        <f aca="false">A1137 &amp;" " &amp;"""" &amp;B1137 &amp;""""</f>
        <v> ""</v>
      </c>
      <c r="D1137" s="1" t="str">
        <f aca="false">IF(ISBLANK(A1137),"",C1137)</f>
        <v/>
      </c>
    </row>
    <row r="1138" customFormat="false" ht="15" hidden="false" customHeight="false" outlineLevel="0" collapsed="false">
      <c r="A1138" s="1" t="s">
        <v>1964</v>
      </c>
      <c r="B1138" s="1" t="s">
        <v>1965</v>
      </c>
      <c r="C1138" s="1" t="str">
        <f aca="false">A1138 &amp;" " &amp;"""" &amp;B1138 &amp;""""</f>
        <v> naw_norway.200.t:0 "[[~ROOT.GetAdjective~]] Wächter der Neutralität"</v>
      </c>
      <c r="D1138" s="1" t="str">
        <f aca="false">IF(ISBLANK(A1138),"",C1138)</f>
        <v> naw_norway.200.t:0 "[[~ROOT.GetAdjective~]] Wächter der Neutralität"</v>
      </c>
    </row>
    <row r="1139" customFormat="false" ht="15" hidden="false" customHeight="false" outlineLevel="0" collapsed="false">
      <c r="A1139" s="1" t="s">
        <v>1966</v>
      </c>
      <c r="B1139" s="1" t="s">
        <v>1967</v>
      </c>
      <c r="C1139" s="1" t="str">
        <f aca="false">A1139 &amp;" " &amp;"""" &amp;B1139 &amp;""""</f>
        <v> naw_norway.200.d:0 "Da [[~ROOT.GetLeader~]] und [[~ROOT.GetRulingParty~]] spüren, dass sich in Europa erneut Gefahren und potenzielle Konflikte zusammenbrauen, haben sie beschlossen, [[~ROOT.GetNameDef~]] aus dem Konflikt herauszuhalten, und zwar mit denselben Mitteln, die sie und das übrige Skandinavien im Großen Krieg aus dem Konflikt herausgehalten haben. Während beide Seiten damals mit einem neutralen Skandinavien zufrieden waren (ungeachtet des Handelsdrucks auf Norwegen und Dänemark durch die Entente bzw. die Mittelmächte), besteht die Hoffnung, dass alle europäischen Mächte, die in größere Konflikte verwickelt sind, wieder zu demselben Schluss kommen werden, aber wenn nicht, könnte ein starkes Militär in Form einer Neutralitätsgarde, die für [[~GetYear~]] auf dem neuesten Stand ist, die nötige Abschreckung sein, um potenzielle Angreifer friedlich zu halten. [Eine Neutralitätswache für ein Land in Übersee, das von Großmächten abgeschottet ist, würde zweierlei bedeuten: Abschreckung auf See in Form von Patrouillenbooten und an Land ein ausgebildetes und gut ausgerüstetes Militär, das zur Verteidigung des Landes bereit ist."</v>
      </c>
      <c r="D1139" s="1" t="str">
        <f aca="false">IF(ISBLANK(A1139),"",C1139)</f>
        <v> naw_norway.200.d:0 "Da [[~ROOT.GetLeader~]] und [[~ROOT.GetRulingParty~]] spüren, dass sich in Europa erneut Gefahren und potenzielle Konflikte zusammenbrauen, haben sie beschlossen, [[~ROOT.GetNameDef~]] aus dem Konflikt herauszuhalten, und zwar mit denselben Mitteln, die sie und das übrige Skandinavien im Großen Krieg aus dem Konflikt herausgehalten haben. Während beide Seiten damals mit einem neutralen Skandinavien zufrieden waren (ungeachtet des Handelsdrucks auf Norwegen und Dänemark durch die Entente bzw. die Mittelmächte), besteht die Hoffnung, dass alle europäischen Mächte, die in größere Konflikte verwickelt sind, wieder zu demselben Schluss kommen werden, aber wenn nicht, könnte ein starkes Militär in Form einer Neutralitätsgarde, die für [[~GetYear~]] auf dem neuesten Stand ist, die nötige Abschreckung sein, um potenzielle Angreifer friedlich zu halten. [Eine Neutralitätswache für ein Land in Übersee, das von Großmächten abgeschottet ist, würde zweierlei bedeuten: Abschreckung auf See in Form von Patrouillenbooten und an Land ein ausgebildetes und gut ausgerüstetes Militär, das zur Verteidigung des Landes bereit ist."</v>
      </c>
    </row>
    <row r="1140" customFormat="false" ht="15" hidden="false" customHeight="false" outlineLevel="0" collapsed="false">
      <c r="A1140" s="1" t="s">
        <v>1968</v>
      </c>
      <c r="B1140" s="1" t="s">
        <v>1969</v>
      </c>
      <c r="C1140" s="1" t="str">
        <f aca="false">A1140 &amp;" " &amp;"""" &amp;B1140 &amp;""""</f>
        <v> naw_norway.200.a:0 "Gut. Eine starke Landstreitkraft wird dafür sorgen, dass niemand eindringen will."</v>
      </c>
      <c r="D1140" s="1" t="str">
        <f aca="false">IF(ISBLANK(A1140),"",C1140)</f>
        <v> naw_norway.200.a:0 "Gut. Eine starke Landstreitkraft wird dafür sorgen, dass niemand eindringen will."</v>
      </c>
    </row>
    <row r="1141" customFormat="false" ht="15" hidden="false" customHeight="false" outlineLevel="0" collapsed="false">
      <c r="A1141" s="1" t="s">
        <v>1970</v>
      </c>
      <c r="B1141" s="1" t="s">
        <v>1971</v>
      </c>
      <c r="C1141" s="1" t="str">
        <f aca="false">A1141 &amp;" " &amp;"""" &amp;B1141 &amp;""""</f>
        <v> naw_norway.200.b:0 "Das ist gut. Es wird eine ausgewogene Politik betrieben werden, sowohl das Heer als auch die Marine sind hier wichtig."</v>
      </c>
      <c r="D1141" s="1" t="str">
        <f aca="false">IF(ISBLANK(A1141),"",C1141)</f>
        <v> naw_norway.200.b:0 "Das ist gut. Es wird eine ausgewogene Politik betrieben werden, sowohl das Heer als auch die Marine sind hier wichtig."</v>
      </c>
    </row>
    <row r="1142" customFormat="false" ht="15" hidden="false" customHeight="false" outlineLevel="0" collapsed="false">
      <c r="A1142" s="1" t="s">
        <v>1972</v>
      </c>
      <c r="B1142" s="1" t="s">
        <v>1973</v>
      </c>
      <c r="C1142" s="1" t="str">
        <f aca="false">A1142 &amp;" " &amp;"""" &amp;B1142 &amp;""""</f>
        <v> naw_norway.200.c:0 "Gut. Eine starke Marinepräsenz wird jeden Versuch, unsere Küsten zu erreichen, unerwünscht erscheinen lassen."</v>
      </c>
      <c r="D1142" s="1" t="str">
        <f aca="false">IF(ISBLANK(A1142),"",C1142)</f>
        <v> naw_norway.200.c:0 "Gut. Eine starke Marinepräsenz wird jeden Versuch, unsere Küsten zu erreichen, unerwünscht erscheinen lassen."</v>
      </c>
    </row>
    <row r="1143" customFormat="false" ht="15" hidden="false" customHeight="false" outlineLevel="0" collapsed="false">
      <c r="C1143" s="1" t="str">
        <f aca="false">A1143 &amp;" " &amp;"""" &amp;B1143 &amp;""""</f>
        <v> ""</v>
      </c>
      <c r="D1143" s="1" t="str">
        <f aca="false">IF(ISBLANK(A1143),"",C1143)</f>
        <v/>
      </c>
    </row>
    <row r="1144" customFormat="false" ht="15" hidden="false" customHeight="false" outlineLevel="0" collapsed="false">
      <c r="A1144" s="1" t="s">
        <v>1974</v>
      </c>
      <c r="B1144" s="1" t="s">
        <v>1975</v>
      </c>
      <c r="C1144" s="1" t="str">
        <f aca="false">A1144 &amp;" " &amp;"""" &amp;B1144 &amp;""""</f>
        <v> naw_norway.201.t:0 "[[~From.GetName~]] erklärt bewaffnete Neutralität"</v>
      </c>
      <c r="D1144" s="1" t="str">
        <f aca="false">IF(ISBLANK(A1144),"",C1144)</f>
        <v> naw_norway.201.t:0 "[[~From.GetName~]] erklärt bewaffnete Neutralität"</v>
      </c>
    </row>
    <row r="1145" customFormat="false" ht="15" hidden="false" customHeight="false" outlineLevel="0" collapsed="false">
      <c r="A1145" s="1" t="s">
        <v>1976</v>
      </c>
      <c r="B1145" s="1" t="s">
        <v>1977</v>
      </c>
      <c r="C1145" s="1" t="str">
        <f aca="false">A1145 &amp;" " &amp;"""" &amp;B1145 &amp;""""</f>
        <v> naw_norway.201.d:0 "[[~Von.GetNameDefCap~]] hat beschlossen, dass es das Beste ist, wenn das Land wieder die Neutralität anstrebt, so wie es damals im Großen Krieg der Fall war. Es ist die Hoffnung der [[~ROOT.GetAdjective~]] Regierung unter [[~ROOT.GetLeader~]], dass dadurch erneut ein schädlicher Konflikt vor der Haustür des norwegischen Volkes vermieden wird. Diese klare Haltung soll auch durch eine erhöhte militärische Bereitschaft zum Schutz des Landes und seiner Hoheitsgewässer untermauert werden. Es bleibt jedoch die Frage, ob [[~From.GetNameDef~]] darauf vertrauen kann, dass die Welt diese Neutralität respektiert."</v>
      </c>
      <c r="D1145" s="1" t="str">
        <f aca="false">IF(ISBLANK(A1145),"",C1145)</f>
        <v> naw_norway.201.d:0 "[[~Von.GetNameDefCap~]] hat beschlossen, dass es das Beste ist, wenn das Land wieder die Neutralität anstrebt, so wie es damals im Großen Krieg der Fall war. Es ist die Hoffnung der [[~ROOT.GetAdjective~]] Regierung unter [[~ROOT.GetLeader~]], dass dadurch erneut ein schädlicher Konflikt vor der Haustür des norwegischen Volkes vermieden wird. Diese klare Haltung soll auch durch eine erhöhte militärische Bereitschaft zum Schutz des Landes und seiner Hoheitsgewässer untermauert werden. Es bleibt jedoch die Frage, ob [[~From.GetNameDef~]] darauf vertrauen kann, dass die Welt diese Neutralität respektiert."</v>
      </c>
    </row>
    <row r="1146" customFormat="false" ht="15" hidden="false" customHeight="false" outlineLevel="0" collapsed="false">
      <c r="A1146" s="1" t="s">
        <v>1978</v>
      </c>
      <c r="B1146" s="1" t="s">
        <v>1979</v>
      </c>
      <c r="C1146" s="1" t="str">
        <f aca="false">A1146 &amp;" " &amp;"""" &amp;B1146 &amp;""""</f>
        <v> naw_norway.201.a:0 "Bislang scheint keine unmittelbare Gefahr zu drohen."</v>
      </c>
      <c r="D1146" s="1" t="str">
        <f aca="false">IF(ISBLANK(A1146),"",C1146)</f>
        <v> naw_norway.201.a:0 "Bislang scheint keine unmittelbare Gefahr zu drohen."</v>
      </c>
    </row>
    <row r="1147" customFormat="false" ht="15" hidden="false" customHeight="false" outlineLevel="0" collapsed="false">
      <c r="A1147" s="1" t="s">
        <v>1980</v>
      </c>
      <c r="B1147" s="1" t="s">
        <v>1981</v>
      </c>
      <c r="C1147" s="1" t="str">
        <f aca="false">A1147 &amp;" " &amp;"""" &amp;B1147 &amp;""""</f>
        <v> naw_norway.201.b:0 "Wird dies [[~Von.GetName~]] vor der regionalen Aggression retten?"</v>
      </c>
      <c r="D1147" s="1" t="str">
        <f aca="false">IF(ISBLANK(A1147),"",C1147)</f>
        <v> naw_norway.201.b:0 "Wird dies [[~Von.GetName~]] vor der regionalen Aggression retten?"</v>
      </c>
    </row>
    <row r="1148" customFormat="false" ht="15" hidden="false" customHeight="false" outlineLevel="0" collapsed="false">
      <c r="A1148" s="1" t="s">
        <v>1982</v>
      </c>
      <c r="B1148" s="1" t="s">
        <v>1983</v>
      </c>
      <c r="C1148" s="1" t="str">
        <f aca="false">A1148 &amp;" " &amp;"""" &amp;B1148 &amp;""""</f>
        <v> naw_norway.201.c:0 "Nun gut, ein Versuch wurde unternommen..."</v>
      </c>
      <c r="D1148" s="1" t="str">
        <f aca="false">IF(ISBLANK(A1148),"",C1148)</f>
        <v> naw_norway.201.c:0 "Nun gut, ein Versuch wurde unternommen..."</v>
      </c>
    </row>
    <row r="1149" customFormat="false" ht="15" hidden="false" customHeight="false" outlineLevel="0" collapsed="false">
      <c r="A1149" s="1" t="s">
        <v>1984</v>
      </c>
      <c r="B1149" s="1" t="s">
        <v>1985</v>
      </c>
      <c r="C1149" s="1" t="str">
        <f aca="false">A1149 &amp;" " &amp;"""" &amp;B1149 &amp;""""</f>
        <v> naw_norway.201.p:0 "Hey, wenn es das letzte Mal funktioniert hat..."</v>
      </c>
      <c r="D1149" s="1" t="str">
        <f aca="false">IF(ISBLANK(A1149),"",C1149)</f>
        <v> naw_norway.201.p:0 "Hey, wenn es das letzte Mal funktioniert hat..."</v>
      </c>
    </row>
    <row r="1150" customFormat="false" ht="15" hidden="false" customHeight="false" outlineLevel="0" collapsed="false">
      <c r="C1150" s="1" t="str">
        <f aca="false">A1150 &amp;" " &amp;"""" &amp;B1150 &amp;""""</f>
        <v> ""</v>
      </c>
      <c r="D1150" s="1" t="str">
        <f aca="false">IF(ISBLANK(A1150),"",C1150)</f>
        <v/>
      </c>
    </row>
    <row r="1151" customFormat="false" ht="15" hidden="false" customHeight="false" outlineLevel="0" collapsed="false">
      <c r="A1151" s="1" t="s">
        <v>1986</v>
      </c>
      <c r="B1151" s="1" t="s">
        <v>1987</v>
      </c>
      <c r="C1151" s="1" t="str">
        <f aca="false">A1151 &amp;" " &amp;"""" &amp;B1151 &amp;""""</f>
        <v> naw_norway.202.t:0 "[[~GER.GetName~]] verletzte [[~NOR.GetAdjective~]] Neutralität!"</v>
      </c>
      <c r="D1151" s="1" t="str">
        <f aca="false">IF(ISBLANK(A1151),"",C1151)</f>
        <v> naw_norway.202.t:0 "[[~GER.GetName~]] verletzte [[~NOR.GetAdjective~]] Neutralität!"</v>
      </c>
    </row>
    <row r="1152" customFormat="false" ht="15" hidden="false" customHeight="false" outlineLevel="0" collapsed="false">
      <c r="A1152" s="1" t="s">
        <v>1988</v>
      </c>
      <c r="B1152" s="1" t="s">
        <v>1989</v>
      </c>
      <c r="C1152" s="1" t="str">
        <f aca="false">A1152 &amp;" " &amp;"""" &amp;B1152 &amp;""""</f>
        <v> naw_norway.202.d:0 "[[~GER.GetName~]] hat beschlossen, dass es in seinem besten Interesse ist, [[~NOR.GetNameDef~]] als neutralen Nachbarn in dem kommenden Konflikt zu vermeiden. Könnte ihr Misstrauen daher rühren, dass das Vereinigte Königreich Norwegen in der zweiten Hälfte des Ersten Weltkriegs gezwungen hat, ihm subtil zu helfen? Was auch immer der Grund sein mag, Norwegen wird nun von der Industriemacht im Süden des Landes bedroht..."</v>
      </c>
      <c r="D1152" s="1" t="str">
        <f aca="false">IF(ISBLANK(A1152),"",C1152)</f>
        <v> naw_norway.202.d:0 "[[~GER.GetName~]] hat beschlossen, dass es in seinem besten Interesse ist, [[~NOR.GetNameDef~]] als neutralen Nachbarn in dem kommenden Konflikt zu vermeiden. Könnte ihr Misstrauen daher rühren, dass das Vereinigte Königreich Norwegen in der zweiten Hälfte des Ersten Weltkriegs gezwungen hat, ihm subtil zu helfen? Was auch immer der Grund sein mag, Norwegen wird nun von der Industriemacht im Süden des Landes bedroht..."</v>
      </c>
    </row>
    <row r="1153" customFormat="false" ht="15" hidden="false" customHeight="false" outlineLevel="0" collapsed="false">
      <c r="A1153" s="1" t="s">
        <v>1990</v>
      </c>
      <c r="B1153" s="1" t="s">
        <v>1991</v>
      </c>
      <c r="C1153" s="1" t="str">
        <f aca="false">A1153 &amp;" " &amp;"""" &amp;B1153 &amp;""""</f>
        <v> naw_norway.202.a:0 "Glücklicherweise scheinen wir gut vorbereitet zu sein."</v>
      </c>
      <c r="D1153" s="1" t="str">
        <f aca="false">IF(ISBLANK(A1153),"",C1153)</f>
        <v> naw_norway.202.a:0 "Glücklicherweise scheinen wir gut vorbereitet zu sein."</v>
      </c>
    </row>
    <row r="1154" customFormat="false" ht="15" hidden="false" customHeight="false" outlineLevel="0" collapsed="false">
      <c r="A1154" s="1" t="s">
        <v>1992</v>
      </c>
      <c r="B1154" s="1" t="s">
        <v>1993</v>
      </c>
      <c r="C1154" s="1" t="str">
        <f aca="false">A1154 &amp;" " &amp;"""" &amp;B1154 &amp;""""</f>
        <v> naw_norway.202.b:0 "Zumindest scheinen unsere Streitkräfte dieser Aufgabe einigermaßen gewachsen zu sein."</v>
      </c>
      <c r="D1154" s="1" t="str">
        <f aca="false">IF(ISBLANK(A1154),"",C1154)</f>
        <v> naw_norway.202.b:0 "Zumindest scheinen unsere Streitkräfte dieser Aufgabe einigermaßen gewachsen zu sein."</v>
      </c>
    </row>
    <row r="1155" customFormat="false" ht="15" hidden="false" customHeight="false" outlineLevel="0" collapsed="false">
      <c r="A1155" s="1" t="s">
        <v>1994</v>
      </c>
      <c r="B1155" s="1" t="s">
        <v>1995</v>
      </c>
      <c r="C1155" s="1" t="str">
        <f aca="false">A1155 &amp;" " &amp;"""" &amp;B1155 &amp;""""</f>
        <v> naw_norway.202.c:0 "Leider scheinen wir nicht gut vorbereitet zu sein."</v>
      </c>
      <c r="D1155" s="1" t="str">
        <f aca="false">IF(ISBLANK(A1155),"",C1155)</f>
        <v> naw_norway.202.c:0 "Leider scheinen wir nicht gut vorbereitet zu sein."</v>
      </c>
    </row>
    <row r="1156" customFormat="false" ht="15" hidden="false" customHeight="false" outlineLevel="0" collapsed="false">
      <c r="A1156" s="1" t="s">
        <v>1996</v>
      </c>
      <c r="B1156" s="1" t="s">
        <v>1997</v>
      </c>
      <c r="C1156" s="1" t="str">
        <f aca="false">A1156 &amp;" " &amp;"""" &amp;B1156 &amp;""""</f>
        <v> naw_norway.202.p:0 "Wenn es hart auf hart kommt, würden sich die Norweger auf die Seite unserer Feinde stellen..."</v>
      </c>
      <c r="D1156" s="1" t="str">
        <f aca="false">IF(ISBLANK(A1156),"",C1156)</f>
        <v> naw_norway.202.p:0 "Wenn es hart auf hart kommt, würden sich die Norweger auf die Seite unserer Feinde stellen..."</v>
      </c>
    </row>
    <row r="1157" customFormat="false" ht="15" hidden="false" customHeight="false" outlineLevel="0" collapsed="false">
      <c r="A1157" s="1" t="s">
        <v>1998</v>
      </c>
      <c r="B1157" s="1" t="s">
        <v>1999</v>
      </c>
      <c r="C1157" s="1" t="str">
        <f aca="false">A1157 &amp;" " &amp;"""" &amp;B1157 &amp;""""</f>
        <v> naw_norway.202.e:0 "Es scheint, dass [[~GER.GetNameDef~]] den Norwegern nicht zutraut, neutral zu bleiben..."</v>
      </c>
      <c r="D1157" s="1" t="str">
        <f aca="false">IF(ISBLANK(A1157),"",C1157)</f>
        <v> naw_norway.202.e:0 "Es scheint, dass [[~GER.GetNameDef~]] den Norwegern nicht zutraut, neutral zu bleiben..."</v>
      </c>
    </row>
    <row r="1158" customFormat="false" ht="15" hidden="false" customHeight="false" outlineLevel="0" collapsed="false">
      <c r="C1158" s="1" t="str">
        <f aca="false">A1158 &amp;" " &amp;"""" &amp;B1158 &amp;""""</f>
        <v> ""</v>
      </c>
      <c r="D1158" s="1" t="str">
        <f aca="false">IF(ISBLANK(A1158),"",C1158)</f>
        <v/>
      </c>
    </row>
    <row r="1159" customFormat="false" ht="15" hidden="false" customHeight="false" outlineLevel="0" collapsed="false">
      <c r="A1159" s="1" t="s">
        <v>2000</v>
      </c>
      <c r="B1159" s="1" t="s">
        <v>2001</v>
      </c>
      <c r="C1159" s="1" t="str">
        <f aca="false">A1159 &amp;" " &amp;"""" &amp;B1159 &amp;""""</f>
        <v> naw_norway.203.t:0 "[[~ENG.GetName~]] verletzte [[~NOR.GetAdjective~]] Neutralität!"</v>
      </c>
      <c r="D1159" s="1" t="str">
        <f aca="false">IF(ISBLANK(A1159),"",C1159)</f>
        <v> naw_norway.203.t:0 "[[~ENG.GetName~]] verletzte [[~NOR.GetAdjective~]] Neutralität!"</v>
      </c>
    </row>
    <row r="1160" customFormat="false" ht="15" hidden="false" customHeight="false" outlineLevel="0" collapsed="false">
      <c r="A1160" s="1" t="s">
        <v>2002</v>
      </c>
      <c r="B1160" s="1" t="s">
        <v>2003</v>
      </c>
      <c r="C1160" s="1" t="str">
        <f aca="false">A1160 &amp;" " &amp;"""" &amp;B1160 &amp;""""</f>
        <v> naw_norway.203.d:0 "[[~ENG.GetName~]] hat beschlossen, dass es in seinem besten Interesse ist, [[~NOR.GetNameDef~]] als neutralen Nachbarn in dem kommenden Konflikt zu vermeiden. Könnten die Aktionen von [[~ENG.GetName~]] bedeuten, dass sie die deutschen Eisenlieferungen von Nordschweden abschneiden wollen? Was auch immer der Grund sein mag, Norwegen wird nun von seinem Nachbarn auf der anderen Seite der Nordsee bedroht..."</v>
      </c>
      <c r="D1160" s="1" t="str">
        <f aca="false">IF(ISBLANK(A1160),"",C1160)</f>
        <v> naw_norway.203.d:0 "[[~ENG.GetName~]] hat beschlossen, dass es in seinem besten Interesse ist, [[~NOR.GetNameDef~]] als neutralen Nachbarn in dem kommenden Konflikt zu vermeiden. Könnten die Aktionen von [[~ENG.GetName~]] bedeuten, dass sie die deutschen Eisenlieferungen von Nordschweden abschneiden wollen? Was auch immer der Grund sein mag, Norwegen wird nun von seinem Nachbarn auf der anderen Seite der Nordsee bedroht..."</v>
      </c>
    </row>
    <row r="1161" customFormat="false" ht="15" hidden="false" customHeight="false" outlineLevel="0" collapsed="false">
      <c r="A1161" s="1" t="s">
        <v>2004</v>
      </c>
      <c r="B1161" s="1" t="s">
        <v>1991</v>
      </c>
      <c r="C1161" s="1" t="str">
        <f aca="false">A1161 &amp;" " &amp;"""" &amp;B1161 &amp;""""</f>
        <v> naw_norway.203.a:0 "Glücklicherweise scheinen wir gut vorbereitet zu sein."</v>
      </c>
      <c r="D1161" s="1" t="str">
        <f aca="false">IF(ISBLANK(A1161),"",C1161)</f>
        <v> naw_norway.203.a:0 "Glücklicherweise scheinen wir gut vorbereitet zu sein."</v>
      </c>
    </row>
    <row r="1162" customFormat="false" ht="15" hidden="false" customHeight="false" outlineLevel="0" collapsed="false">
      <c r="A1162" s="1" t="s">
        <v>2005</v>
      </c>
      <c r="B1162" s="1" t="s">
        <v>2006</v>
      </c>
      <c r="C1162" s="1" t="str">
        <f aca="false">A1162 &amp;" " &amp;"""" &amp;B1162 &amp;""""</f>
        <v> naw_norway.203.b:0 "Zumindest scheinen unsere Streitkräfte der Aufgabe einigermaßen gewachsen zu sein."</v>
      </c>
      <c r="D1162" s="1" t="str">
        <f aca="false">IF(ISBLANK(A1162),"",C1162)</f>
        <v> naw_norway.203.b:0 "Zumindest scheinen unsere Streitkräfte der Aufgabe einigermaßen gewachsen zu sein."</v>
      </c>
    </row>
    <row r="1163" customFormat="false" ht="15" hidden="false" customHeight="false" outlineLevel="0" collapsed="false">
      <c r="A1163" s="1" t="s">
        <v>2007</v>
      </c>
      <c r="B1163" s="1" t="s">
        <v>1995</v>
      </c>
      <c r="C1163" s="1" t="str">
        <f aca="false">A1163 &amp;" " &amp;"""" &amp;B1163 &amp;""""</f>
        <v> naw_norway.203.c:0 "Leider scheinen wir nicht gut vorbereitet zu sein."</v>
      </c>
      <c r="D1163" s="1" t="str">
        <f aca="false">IF(ISBLANK(A1163),"",C1163)</f>
        <v> naw_norway.203.c:0 "Leider scheinen wir nicht gut vorbereitet zu sein."</v>
      </c>
    </row>
    <row r="1164" customFormat="false" ht="15" hidden="false" customHeight="false" outlineLevel="0" collapsed="false">
      <c r="A1164" s="1" t="s">
        <v>2008</v>
      </c>
      <c r="B1164" s="1" t="s">
        <v>2009</v>
      </c>
      <c r="C1164" s="1" t="str">
        <f aca="false">A1164 &amp;" " &amp;"""" &amp;B1164 &amp;""""</f>
        <v> naw_norway.203.p:0 "Wir können nicht riskieren, dass sie mit unseren Feinden Handel treiben oder sie beliefern. Sie müssen aufgehalten werden..."</v>
      </c>
      <c r="D1164" s="1" t="str">
        <f aca="false">IF(ISBLANK(A1164),"",C1164)</f>
        <v> naw_norway.203.p:0 "Wir können nicht riskieren, dass sie mit unseren Feinden Handel treiben oder sie beliefern. Sie müssen aufgehalten werden..."</v>
      </c>
    </row>
    <row r="1165" customFormat="false" ht="15" hidden="false" customHeight="false" outlineLevel="0" collapsed="false">
      <c r="A1165" s="1" t="s">
        <v>2010</v>
      </c>
      <c r="B1165" s="1" t="s">
        <v>2011</v>
      </c>
      <c r="C1165" s="1" t="str">
        <f aca="false">A1165 &amp;" " &amp;"""" &amp;B1165 &amp;""""</f>
        <v> naw_norway.203.e:0 "Es scheint, als hätte [[~ENG.GetNameDef~]] den Norwegern nicht zugetraut, neutral zu bleiben..."</v>
      </c>
      <c r="D1165" s="1" t="str">
        <f aca="false">IF(ISBLANK(A1165),"",C1165)</f>
        <v> naw_norway.203.e:0 "Es scheint, als hätte [[~ENG.GetNameDef~]] den Norwegern nicht zugetraut, neutral zu bleiben..."</v>
      </c>
    </row>
    <row r="1166" customFormat="false" ht="15" hidden="false" customHeight="false" outlineLevel="0" collapsed="false">
      <c r="C1166" s="1" t="str">
        <f aca="false">A1166 &amp;" " &amp;"""" &amp;B1166 &amp;""""</f>
        <v> ""</v>
      </c>
      <c r="D1166" s="1" t="str">
        <f aca="false">IF(ISBLANK(A1166),"",C1166)</f>
        <v/>
      </c>
    </row>
    <row r="1167" customFormat="false" ht="15" hidden="false" customHeight="false" outlineLevel="0" collapsed="false">
      <c r="A1167" s="1" t="s">
        <v>2012</v>
      </c>
      <c r="B1167" s="1" t="s">
        <v>2013</v>
      </c>
      <c r="C1167" s="1" t="str">
        <f aca="false">A1167 &amp;" " &amp;"""" &amp;B1167 &amp;""""</f>
        <v> naw_norway.204.t:0 "Die Aggressoren haben die [[~NOR.GetAdjective~]] Neutralität!"</v>
      </c>
      <c r="D1167" s="1" t="str">
        <f aca="false">IF(ISBLANK(A1167),"",C1167)</f>
        <v> naw_norway.204.t:0 "Die Aggressoren haben die [[~NOR.GetAdjective~]] Neutralität!"</v>
      </c>
    </row>
    <row r="1168" customFormat="false" ht="15" hidden="false" customHeight="false" outlineLevel="0" collapsed="false">
      <c r="A1168" s="1" t="s">
        <v>2014</v>
      </c>
      <c r="B1168" s="1" t="s">
        <v>2015</v>
      </c>
      <c r="C1168" s="1" t="str">
        <f aca="false">A1168 &amp;" " &amp;"""" &amp;B1168 &amp;""""</f>
        <v> naw_norway.204.d:0 "Es scheint, dass die Feinde von [[~NOR.GetNameDef~]] beschlossen haben, dass es in ihrem besten Interesse ist, [[~NOR.GetNameDef~]] als neutrales Land in Nordwesteuropa zu vermeiden. Dies kam für außenstehende Beobachter überraschend, die nur spekulieren konnten, warum dies geschehen ist. Hat ihnen der Handel von [[~NOR.GetNameDef~]] mit bestimmten Nationen nicht gefallen? Oder trauten sie ihnen nicht zu, neutral zu bleiben?"</v>
      </c>
      <c r="D1168" s="1" t="str">
        <f aca="false">IF(ISBLANK(A1168),"",C1168)</f>
        <v> naw_norway.204.d:0 "Es scheint, dass die Feinde von [[~NOR.GetNameDef~]] beschlossen haben, dass es in ihrem besten Interesse ist, [[~NOR.GetNameDef~]] als neutrales Land in Nordwesteuropa zu vermeiden. Dies kam für außenstehende Beobachter überraschend, die nur spekulieren konnten, warum dies geschehen ist. Hat ihnen der Handel von [[~NOR.GetNameDef~]] mit bestimmten Nationen nicht gefallen? Oder trauten sie ihnen nicht zu, neutral zu bleiben?"</v>
      </c>
    </row>
    <row r="1169" customFormat="false" ht="15" hidden="false" customHeight="false" outlineLevel="0" collapsed="false">
      <c r="A1169" s="1" t="s">
        <v>2016</v>
      </c>
      <c r="B1169" s="1" t="s">
        <v>1991</v>
      </c>
      <c r="C1169" s="1" t="str">
        <f aca="false">A1169 &amp;" " &amp;"""" &amp;B1169 &amp;""""</f>
        <v> naw_norway.204.a:0 "Glücklicherweise scheinen wir gut vorbereitet zu sein."</v>
      </c>
      <c r="D1169" s="1" t="str">
        <f aca="false">IF(ISBLANK(A1169),"",C1169)</f>
        <v> naw_norway.204.a:0 "Glücklicherweise scheinen wir gut vorbereitet zu sein."</v>
      </c>
    </row>
    <row r="1170" customFormat="false" ht="15" hidden="false" customHeight="false" outlineLevel="0" collapsed="false">
      <c r="A1170" s="1" t="s">
        <v>2017</v>
      </c>
      <c r="B1170" s="1" t="s">
        <v>2006</v>
      </c>
      <c r="C1170" s="1" t="str">
        <f aca="false">A1170 &amp;" " &amp;"""" &amp;B1170 &amp;""""</f>
        <v> naw_norway.204.b:0 "Zumindest scheinen unsere Streitkräfte der Aufgabe einigermaßen gewachsen zu sein."</v>
      </c>
      <c r="D1170" s="1" t="str">
        <f aca="false">IF(ISBLANK(A1170),"",C1170)</f>
        <v> naw_norway.204.b:0 "Zumindest scheinen unsere Streitkräfte der Aufgabe einigermaßen gewachsen zu sein."</v>
      </c>
    </row>
    <row r="1171" customFormat="false" ht="15" hidden="false" customHeight="false" outlineLevel="0" collapsed="false">
      <c r="A1171" s="1" t="s">
        <v>2018</v>
      </c>
      <c r="B1171" s="1" t="s">
        <v>2019</v>
      </c>
      <c r="C1171" s="1" t="str">
        <f aca="false">A1171 &amp;" " &amp;"""" &amp;B1171 &amp;""""</f>
        <v> naw_norway.204.c:0 "Leider scheinen wir nicht ganz vorbereitet zu sein."</v>
      </c>
      <c r="D1171" s="1" t="str">
        <f aca="false">IF(ISBLANK(A1171),"",C1171)</f>
        <v> naw_norway.204.c:0 "Leider scheinen wir nicht ganz vorbereitet zu sein."</v>
      </c>
    </row>
    <row r="1172" customFormat="false" ht="15" hidden="false" customHeight="false" outlineLevel="0" collapsed="false">
      <c r="A1172" s="1" t="s">
        <v>2020</v>
      </c>
      <c r="B1172" s="1" t="s">
        <v>2021</v>
      </c>
      <c r="C1172" s="1" t="str">
        <f aca="false">A1172 &amp;" " &amp;"""" &amp;B1172 &amp;""""</f>
        <v> naw_norway.204.p:0 "Die Zuschauer mögen verwirrt sein, aber im Moment müssen wir nur unseren Masterplan verstehen!"</v>
      </c>
      <c r="D1172" s="1" t="str">
        <f aca="false">IF(ISBLANK(A1172),"",C1172)</f>
        <v> naw_norway.204.p:0 "Die Zuschauer mögen verwirrt sein, aber im Moment müssen wir nur unseren Masterplan verstehen!"</v>
      </c>
    </row>
    <row r="1173" customFormat="false" ht="15" hidden="false" customHeight="false" outlineLevel="0" collapsed="false">
      <c r="A1173" s="1" t="s">
        <v>2022</v>
      </c>
      <c r="B1173" s="1" t="s">
        <v>2023</v>
      </c>
      <c r="C1173" s="1" t="str">
        <f aca="false">A1173 &amp;" " &amp;"""" &amp;B1173 &amp;""""</f>
        <v> naw_norway.204.e:0 "Was kann es sein, dass jemand auf einmal zu so drastischen Maßnahmen greift?"</v>
      </c>
      <c r="D1173" s="1" t="str">
        <f aca="false">IF(ISBLANK(A1173),"",C1173)</f>
        <v> naw_norway.204.e:0 "Was kann es sein, dass jemand auf einmal zu so drastischen Maßnahmen greift?"</v>
      </c>
    </row>
    <row r="1174" customFormat="false" ht="15" hidden="false" customHeight="false" outlineLevel="0" collapsed="false">
      <c r="C1174" s="1" t="str">
        <f aca="false">A1174 &amp;" " &amp;"""" &amp;B1174 &amp;""""</f>
        <v> ""</v>
      </c>
      <c r="D1174" s="1" t="str">
        <f aca="false">IF(ISBLANK(A1174),"",C1174)</f>
        <v/>
      </c>
    </row>
    <row r="1175" customFormat="false" ht="15" hidden="false" customHeight="false" outlineLevel="0" collapsed="false">
      <c r="A1175" s="1" t="s">
        <v>2024</v>
      </c>
      <c r="B1175" s="1" t="s">
        <v>2025</v>
      </c>
      <c r="C1175" s="1" t="str">
        <f aca="false">A1175 &amp;" " &amp;"""" &amp;B1175 &amp;""""</f>
        <v> naw_norway.205.t:0 "[[~From.GetName~]] bittet darum, unserer Fraktion beizutreten"</v>
      </c>
      <c r="D1175" s="1" t="str">
        <f aca="false">IF(ISBLANK(A1175),"",C1175)</f>
        <v> naw_norway.205.t:0 "[[~From.GetName~]] bittet darum, unserer Fraktion beizutreten"</v>
      </c>
    </row>
    <row r="1176" customFormat="false" ht="15" hidden="false" customHeight="false" outlineLevel="0" collapsed="false">
      <c r="A1176" s="1" t="s">
        <v>2026</v>
      </c>
      <c r="B1176" s="1" t="s">
        <v>2027</v>
      </c>
      <c r="C1176" s="1" t="str">
        <f aca="false">A1176 &amp;" " &amp;"""" &amp;B1176 &amp;""""</f>
        <v> naw_norway.205.d:0 "Nachdem ausländische Aggressoren die Neutralität von [[~Von.GetNameDef~]] gebrochen haben, haben sie sich nun an uns gewandt, in der Hoffnung, dass wir sie in unser Bündnis aufnehmen und uns gegen diejenigen stellen, die ihre Neutralität brechen würden. Sollen wir ihr Gesuch um Beitritt zu uns annehmen?"</v>
      </c>
      <c r="D1176" s="1" t="str">
        <f aca="false">IF(ISBLANK(A1176),"",C1176)</f>
        <v> naw_norway.205.d:0 "Nachdem ausländische Aggressoren die Neutralität von [[~Von.GetNameDef~]] gebrochen haben, haben sie sich nun an uns gewandt, in der Hoffnung, dass wir sie in unser Bündnis aufnehmen und uns gegen diejenigen stellen, die ihre Neutralität brechen würden. Sollen wir ihr Gesuch um Beitritt zu uns annehmen?"</v>
      </c>
    </row>
    <row r="1177" customFormat="false" ht="15" hidden="false" customHeight="false" outlineLevel="0" collapsed="false">
      <c r="A1177" s="1" t="s">
        <v>2028</v>
      </c>
      <c r="B1177" s="1" t="s">
        <v>2029</v>
      </c>
      <c r="C1177" s="1" t="str">
        <f aca="false">A1177 &amp;" " &amp;"""" &amp;B1177 &amp;""""</f>
        <v> naw_norway.205.a:0 "Ja. [[~From.GetName~]] kann darauf vertrauen, dass wir ihnen den Rücken freihalten."</v>
      </c>
      <c r="D1177" s="1" t="str">
        <f aca="false">IF(ISBLANK(A1177),"",C1177)</f>
        <v> naw_norway.205.a:0 "Ja. [[~From.GetName~]] kann darauf vertrauen, dass wir ihnen den Rücken freihalten."</v>
      </c>
    </row>
    <row r="1178" customFormat="false" ht="15" hidden="false" customHeight="false" outlineLevel="0" collapsed="false">
      <c r="A1178" s="1" t="s">
        <v>2030</v>
      </c>
      <c r="B1178" s="1" t="s">
        <v>2031</v>
      </c>
      <c r="C1178" s="1" t="str">
        <f aca="false">A1178 &amp;" " &amp;"""" &amp;B1178 &amp;""""</f>
        <v> naw_norway.205.b:0 "Nein. [[~Von.GetName~]] ist nichts als eine Belastung..."</v>
      </c>
      <c r="D1178" s="1" t="str">
        <f aca="false">IF(ISBLANK(A1178),"",C1178)</f>
        <v> naw_norway.205.b:0 "Nein. [[~Von.GetName~]] ist nichts als eine Belastung..."</v>
      </c>
    </row>
    <row r="1179" customFormat="false" ht="15" hidden="false" customHeight="false" outlineLevel="0" collapsed="false">
      <c r="C1179" s="1" t="str">
        <f aca="false">A1179 &amp;" " &amp;"""" &amp;B1179 &amp;""""</f>
        <v> ""</v>
      </c>
      <c r="D1179" s="1" t="str">
        <f aca="false">IF(ISBLANK(A1179),"",C1179)</f>
        <v/>
      </c>
    </row>
    <row r="1180" customFormat="false" ht="15" hidden="false" customHeight="false" outlineLevel="0" collapsed="false">
      <c r="A1180" s="1" t="s">
        <v>2032</v>
      </c>
      <c r="B1180" s="1" t="s">
        <v>2033</v>
      </c>
      <c r="C1180" s="1" t="str">
        <f aca="false">A1180 &amp;" " &amp;"""" &amp;B1180 &amp;""""</f>
        <v> naw_norway.206.t:0 "[[~Vorname~]] hat akzeptiert, dass wir ihrer Fraktion beitreten"</v>
      </c>
      <c r="D1180" s="1" t="str">
        <f aca="false">IF(ISBLANK(A1180),"",C1180)</f>
        <v> naw_norway.206.t:0 "[[~Vorname~]] hat akzeptiert, dass wir ihrer Fraktion beitreten"</v>
      </c>
    </row>
    <row r="1181" customFormat="false" ht="15" hidden="false" customHeight="false" outlineLevel="0" collapsed="false">
      <c r="A1181" s="1" t="s">
        <v>2034</v>
      </c>
      <c r="B1181" s="1" t="s">
        <v>2035</v>
      </c>
      <c r="C1181" s="1" t="str">
        <f aca="false">A1181 &amp;" " &amp;"""" &amp;B1181 &amp;""""</f>
        <v> naw_norway.206.d:0 "Unsere Freunde in [[~Von.GetNameDef~]] haben uns in der Zeit der Not in ihr Bündnis aufgenommen. Unsere Aggressoren sollen wissen, dass wir die Unterstützung anderer gegen ihre schamlose Aggression haben!"</v>
      </c>
      <c r="D1181" s="1" t="str">
        <f aca="false">IF(ISBLANK(A1181),"",C1181)</f>
        <v> naw_norway.206.d:0 "Unsere Freunde in [[~Von.GetNameDef~]] haben uns in der Zeit der Not in ihr Bündnis aufgenommen. Unsere Aggressoren sollen wissen, dass wir die Unterstützung anderer gegen ihre schamlose Aggression haben!"</v>
      </c>
    </row>
    <row r="1182" customFormat="false" ht="15" hidden="false" customHeight="false" outlineLevel="0" collapsed="false">
      <c r="A1182" s="1" t="s">
        <v>2036</v>
      </c>
      <c r="B1182" s="1" t="s">
        <v>2037</v>
      </c>
      <c r="C1182" s="1" t="str">
        <f aca="false">A1182 &amp;" " &amp;"""" &amp;B1182 &amp;""""</f>
        <v> naw_norway.206.a:0 "Wahre Freunde antworten in der Tat, wenn man sie ruft."</v>
      </c>
      <c r="D1182" s="1" t="str">
        <f aca="false">IF(ISBLANK(A1182),"",C1182)</f>
        <v> naw_norway.206.a:0 "Wahre Freunde antworten in der Tat, wenn man sie ruft."</v>
      </c>
    </row>
    <row r="1183" customFormat="false" ht="15" hidden="false" customHeight="false" outlineLevel="0" collapsed="false">
      <c r="C1183" s="1" t="str">
        <f aca="false">A1183 &amp;" " &amp;"""" &amp;B1183 &amp;""""</f>
        <v> ""</v>
      </c>
      <c r="D1183" s="1" t="str">
        <f aca="false">IF(ISBLANK(A1183),"",C1183)</f>
        <v/>
      </c>
    </row>
    <row r="1184" customFormat="false" ht="15" hidden="false" customHeight="false" outlineLevel="0" collapsed="false">
      <c r="A1184" s="1" t="s">
        <v>2038</v>
      </c>
      <c r="B1184" s="1" t="s">
        <v>2039</v>
      </c>
      <c r="C1184" s="1" t="str">
        <f aca="false">A1184 &amp;" " &amp;"""" &amp;B1184 &amp;""""</f>
        <v> naw_norway.207.t:0 "[[~From.GetName~]] hat es abgelehnt, uns in ihre Fraktion aufzunehmen"</v>
      </c>
      <c r="D1184" s="1" t="str">
        <f aca="false">IF(ISBLANK(A1184),"",C1184)</f>
        <v> naw_norway.207.t:0 "[[~From.GetName~]] hat es abgelehnt, uns in ihre Fraktion aufzunehmen"</v>
      </c>
    </row>
    <row r="1185" customFormat="false" ht="15" hidden="false" customHeight="false" outlineLevel="0" collapsed="false">
      <c r="A1185" s="1" t="s">
        <v>2040</v>
      </c>
      <c r="B1185" s="1" t="s">
        <v>2041</v>
      </c>
      <c r="C1185" s="1" t="str">
        <f aca="false">A1185 &amp;" " &amp;"""" &amp;B1185 &amp;""""</f>
        <v> naw_norway.207.d:0 "[[~Von.GetName~]] war irgendwie der Meinung, dass es zu viel Aufwand wäre, uns in unserer Notlage aus der Patsche zu helfen..."</v>
      </c>
      <c r="D1185" s="1" t="str">
        <f aca="false">IF(ISBLANK(A1185),"",C1185)</f>
        <v> naw_norway.207.d:0 "[[~Von.GetName~]] war irgendwie der Meinung, dass es zu viel Aufwand wäre, uns in unserer Notlage aus der Patsche zu helfen..."</v>
      </c>
    </row>
    <row r="1186" customFormat="false" ht="15" hidden="false" customHeight="false" outlineLevel="0" collapsed="false">
      <c r="A1186" s="1" t="s">
        <v>2042</v>
      </c>
      <c r="B1186" s="1" t="s">
        <v>2043</v>
      </c>
      <c r="C1186" s="1" t="str">
        <f aca="false">A1186 &amp;" " &amp;"""" &amp;B1186 &amp;""""</f>
        <v> naw_norway.207.a:0 "Ich schätze, da haben wir kein Glück... Sollten wir woanders Hilfe suchen?"</v>
      </c>
      <c r="D1186" s="1" t="str">
        <f aca="false">IF(ISBLANK(A1186),"",C1186)</f>
        <v> naw_norway.207.a:0 "Ich schätze, da haben wir kein Glück... Sollten wir woanders Hilfe suchen?"</v>
      </c>
    </row>
    <row r="1187" customFormat="false" ht="15" hidden="false" customHeight="false" outlineLevel="0" collapsed="false">
      <c r="C1187" s="1" t="str">
        <f aca="false">A1187 &amp;" " &amp;"""" &amp;B1187 &amp;""""</f>
        <v> ""</v>
      </c>
      <c r="D1187" s="1" t="str">
        <f aca="false">IF(ISBLANK(A1187),"",C1187)</f>
        <v/>
      </c>
    </row>
    <row r="1188" customFormat="false" ht="15" hidden="false" customHeight="false" outlineLevel="0" collapsed="false">
      <c r="A1188" s="1" t="s">
        <v>2044</v>
      </c>
      <c r="B1188" s="1" t="s">
        <v>2045</v>
      </c>
      <c r="C1188" s="1" t="str">
        <f aca="false">A1188 &amp;" " &amp;"""" &amp;B1188 &amp;""""</f>
        <v> naw_norway.210.t:0 "[[~From.GetName~]] hat eine Überarbeitung des Kieler Vertrages beantragt"</v>
      </c>
      <c r="D1188" s="1" t="str">
        <f aca="false">IF(ISBLANK(A1188),"",C1188)</f>
        <v> naw_norway.210.t:0 "[[~From.GetName~]] hat eine Überarbeitung des Kieler Vertrages beantragt"</v>
      </c>
    </row>
    <row r="1189" customFormat="false" ht="15" hidden="false" customHeight="false" outlineLevel="0" collapsed="false">
      <c r="A1189" s="1" t="s">
        <v>2046</v>
      </c>
      <c r="B1189" s="1" t="s">
        <v>2047</v>
      </c>
      <c r="C1189" s="1" t="str">
        <f aca="false">A1189 &amp;" " &amp;"""" &amp;B1189 &amp;""""</f>
        <v> naw_norway.210.d:0 "Der Vertrag von Kiel war der Vertrag nach den Napoleonischen Kriegen, der die ehemaligen Teile des Königreichs Norwegen von ihnen trennte, als die dänisch-norwegische Union beendet wurde, da sie auf der Verliererseite der Kriege standen. Die Norweger argumentieren, dass die nordatlantischen Inseln zu dieser Zeit starke Bindungen zu Norwegen und wenig bis gar keine Bindungen zu Dänemark hatten. Tatsächlich sind Isländisch, Färöisch und Norwegisch im Gegensatz zu Dänisch und Schwedisch allesamt Sprachen westnordischer Abstammung. Sind wir daran interessiert, ihnen zu helfen? Im Moment scheinen sie für uns nützlicher zu sein als [[~DEN.GetName~]], also könnte der Zeitpunkt gut sein, wenn wir sie unterstützen wollen."</v>
      </c>
      <c r="D1189" s="1" t="str">
        <f aca="false">IF(ISBLANK(A1189),"",C1189)</f>
        <v> naw_norway.210.d:0 "Der Vertrag von Kiel war der Vertrag nach den Napoleonischen Kriegen, der die ehemaligen Teile des Königreichs Norwegen von ihnen trennte, als die dänisch-norwegische Union beendet wurde, da sie auf der Verliererseite der Kriege standen. Die Norweger argumentieren, dass die nordatlantischen Inseln zu dieser Zeit starke Bindungen zu Norwegen und wenig bis gar keine Bindungen zu Dänemark hatten. Tatsächlich sind Isländisch, Färöisch und Norwegisch im Gegensatz zu Dänisch und Schwedisch allesamt Sprachen westnordischer Abstammung. Sind wir daran interessiert, ihnen zu helfen? Im Moment scheinen sie für uns nützlicher zu sein als [[~DEN.GetName~]], also könnte der Zeitpunkt gut sein, wenn wir sie unterstützen wollen."</v>
      </c>
    </row>
    <row r="1190" customFormat="false" ht="15" hidden="false" customHeight="false" outlineLevel="0" collapsed="false">
      <c r="A1190" s="1" t="s">
        <v>2048</v>
      </c>
      <c r="B1190" s="1" t="s">
        <v>2049</v>
      </c>
      <c r="C1190" s="1" t="str">
        <f aca="false">A1190 &amp;" " &amp;"""" &amp;B1190 &amp;""""</f>
        <v> naw_norway.210.a:0 "In Ordnung, wir werden die Inseln unterstützen, die zu [[~FROM.GetName~]] zurückkehren."</v>
      </c>
      <c r="D1190" s="1" t="str">
        <f aca="false">IF(ISBLANK(A1190),"",C1190)</f>
        <v> naw_norway.210.a:0 "In Ordnung, wir werden die Inseln unterstützen, die zu [[~FROM.GetName~]] zurückkehren."</v>
      </c>
    </row>
    <row r="1191" customFormat="false" ht="15" hidden="false" customHeight="false" outlineLevel="0" collapsed="false">
      <c r="A1191" s="1" t="s">
        <v>2050</v>
      </c>
      <c r="B1191" s="1" t="s">
        <v>2051</v>
      </c>
      <c r="C1191" s="1" t="str">
        <f aca="false">A1191 &amp;" " &amp;"""" &amp;B1191 &amp;""""</f>
        <v> naw_norway.210.b:0 "Nicht in Ordnung, wir werden es nicht unterstützen, den Status Quo zu stören, auch nicht um [[~Von.GetName~]]s Willen."</v>
      </c>
      <c r="D1191" s="1" t="str">
        <f aca="false">IF(ISBLANK(A1191),"",C1191)</f>
        <v> naw_norway.210.b:0 "Nicht in Ordnung, wir werden es nicht unterstützen, den Status Quo zu stören, auch nicht um [[~Von.GetName~]]s Willen."</v>
      </c>
    </row>
    <row r="1192" customFormat="false" ht="15" hidden="false" customHeight="false" outlineLevel="0" collapsed="false">
      <c r="C1192" s="1" t="str">
        <f aca="false">A1192 &amp;" " &amp;"""" &amp;B1192 &amp;""""</f>
        <v> ""</v>
      </c>
      <c r="D1192" s="1" t="str">
        <f aca="false">IF(ISBLANK(A1192),"",C1192)</f>
        <v/>
      </c>
    </row>
    <row r="1193" customFormat="false" ht="15" hidden="false" customHeight="false" outlineLevel="0" collapsed="false">
      <c r="A1193" s="1" t="s">
        <v>2052</v>
      </c>
      <c r="B1193" s="1" t="s">
        <v>2053</v>
      </c>
      <c r="C1193" s="1" t="str">
        <f aca="false">A1193 &amp;" " &amp;"""" &amp;B1193 &amp;""""</f>
        <v> naw_norway.211.t:0 "[[~From.GetName~]] hat eine Revision des Kieler Vertrages zugelassen"</v>
      </c>
      <c r="D1193" s="1" t="str">
        <f aca="false">IF(ISBLANK(A1193),"",C1193)</f>
        <v> naw_norway.211.t:0 "[[~From.GetName~]] hat eine Revision des Kieler Vertrages zugelassen"</v>
      </c>
    </row>
    <row r="1194" customFormat="false" ht="15" hidden="false" customHeight="false" outlineLevel="0" collapsed="false">
      <c r="A1194" s="1" t="s">
        <v>2054</v>
      </c>
      <c r="B1194" s="1" t="s">
        <v>2055</v>
      </c>
      <c r="C1194" s="1" t="str">
        <f aca="false">A1194 &amp;" " &amp;"""" &amp;B1194 &amp;""""</f>
        <v> naw_norway.211.d:0 "Der Vertrag von Kiel war der Vertrag nach den Napoleonischen Kriegen, der die ehemaligen integralen Bestandteile des Königreichs Norwegen von ihnen trennte, als die dänisch-norwegische Union beendet wurde, da sie auf der Verliererseite der Kriege standen. Unser Argument war, dass die nordatlantischen Inseln zu dieser Zeit starke Bindungen zu uns und wenig bis gar keine Bindungen zu Dänemark hatten. Tatsächlich sind Isländisch, Färöisch und Norwegisch im Gegensatz zu Dänisch und Schwedisch allesamt Sprachen, die von den Westnorwegen abstammen. Auf der Grundlage unserer stichhaltigen Argumente und der Tatsache, dass sie in den Kriegsanstrengungen einen größeren praktischen Nutzen haben als [[~DEN.GetName~]], hat [[~FROM.GetName~]] beschlossen, unsere Idee zu unterstützen!"</v>
      </c>
      <c r="D1194" s="1" t="str">
        <f aca="false">IF(ISBLANK(A1194),"",C1194)</f>
        <v> naw_norway.211.d:0 "Der Vertrag von Kiel war der Vertrag nach den Napoleonischen Kriegen, der die ehemaligen integralen Bestandteile des Königreichs Norwegen von ihnen trennte, als die dänisch-norwegische Union beendet wurde, da sie auf der Verliererseite der Kriege standen. Unser Argument war, dass die nordatlantischen Inseln zu dieser Zeit starke Bindungen zu uns und wenig bis gar keine Bindungen zu Dänemark hatten. Tatsächlich sind Isländisch, Färöisch und Norwegisch im Gegensatz zu Dänisch und Schwedisch allesamt Sprachen, die von den Westnorwegen abstammen. Auf der Grundlage unserer stichhaltigen Argumente und der Tatsache, dass sie in den Kriegsanstrengungen einen größeren praktischen Nutzen haben als [[~DEN.GetName~]], hat [[~FROM.GetName~]] beschlossen, unsere Idee zu unterstützen!"</v>
      </c>
    </row>
    <row r="1195" customFormat="false" ht="15" hidden="false" customHeight="false" outlineLevel="0" collapsed="false">
      <c r="A1195" s="1" t="s">
        <v>2056</v>
      </c>
      <c r="B1195" s="1" t="s">
        <v>2057</v>
      </c>
      <c r="C1195" s="1" t="str">
        <f aca="false">A1195 &amp;" " &amp;"""" &amp;B1195 &amp;""""</f>
        <v> naw_norway.211.a:0 "Wunderbare Neuigkeiten, eine große Ungerechtigkeit wurde durch einen Hauch von opportunistischem Handeln korrigiert."</v>
      </c>
      <c r="D1195" s="1" t="str">
        <f aca="false">IF(ISBLANK(A1195),"",C1195)</f>
        <v> naw_norway.211.a:0 "Wunderbare Neuigkeiten, eine große Ungerechtigkeit wurde durch einen Hauch von opportunistischem Handeln korrigiert."</v>
      </c>
    </row>
    <row r="1196" customFormat="false" ht="15" hidden="false" customHeight="false" outlineLevel="0" collapsed="false">
      <c r="C1196" s="1" t="str">
        <f aca="false">A1196 &amp;" " &amp;"""" &amp;B1196 &amp;""""</f>
        <v> ""</v>
      </c>
      <c r="D1196" s="1" t="str">
        <f aca="false">IF(ISBLANK(A1196),"",C1196)</f>
        <v/>
      </c>
    </row>
    <row r="1197" customFormat="false" ht="15" hidden="false" customHeight="false" outlineLevel="0" collapsed="false">
      <c r="A1197" s="1" t="s">
        <v>2058</v>
      </c>
      <c r="B1197" s="1" t="s">
        <v>2059</v>
      </c>
      <c r="C1197" s="1" t="str">
        <f aca="false">A1197 &amp;" " &amp;"""" &amp;B1197 &amp;""""</f>
        <v> naw_norway.212.t:0 "[[~From.GetName~]] hat eine Revision des Kieler Vertrages abgelehnt"</v>
      </c>
      <c r="D1197" s="1" t="str">
        <f aca="false">IF(ISBLANK(A1197),"",C1197)</f>
        <v> naw_norway.212.t:0 "[[~From.GetName~]] hat eine Revision des Kieler Vertrages abgelehnt"</v>
      </c>
    </row>
    <row r="1198" customFormat="false" ht="15" hidden="false" customHeight="false" outlineLevel="0" collapsed="false">
      <c r="A1198" s="1" t="s">
        <v>2060</v>
      </c>
      <c r="B1198" s="1" t="s">
        <v>2061</v>
      </c>
      <c r="C1198" s="1" t="str">
        <f aca="false">A1198 &amp;" " &amp;"""" &amp;B1198 &amp;""""</f>
        <v> naw_norway.212.d:0 "Der Kieler Vertrag war der Vertrag nach den Napoleonischen Kriegen, der die ehemaligen Bestandteile des Königreichs Norwegen von ihnen trennte, als die dänisch-norwegische Union beendet wurde, da sie auf der Verliererseite der Kriege standen. Unser Argument war, dass die nordatlantischen Inseln zu dieser Zeit starke Bindungen zu uns und wenig bis gar keine Bindungen zu Dänemark hatten. Tatsächlich sind Isländisch, Färöisch und Norwegisch im Gegensatz zu Dänisch und Schwedisch allesamt Sprachen, die von den Westnorwegen abstammen. Trotz unserer stichhaltigen Argumente und der Tatsache, dass [[~DEN.GetName~]] bei den Kriegsanstrengungen mehr praktischen Nutzen hatte als [[~FROM.GetName~]], hat [[~FROM.GetName~]] beschlossen, am Status quo festzuhalten..."</v>
      </c>
      <c r="D1198" s="1" t="str">
        <f aca="false">IF(ISBLANK(A1198),"",C1198)</f>
        <v> naw_norway.212.d:0 "Der Kieler Vertrag war der Vertrag nach den Napoleonischen Kriegen, der die ehemaligen Bestandteile des Königreichs Norwegen von ihnen trennte, als die dänisch-norwegische Union beendet wurde, da sie auf der Verliererseite der Kriege standen. Unser Argument war, dass die nordatlantischen Inseln zu dieser Zeit starke Bindungen zu uns und wenig bis gar keine Bindungen zu Dänemark hatten. Tatsächlich sind Isländisch, Färöisch und Norwegisch im Gegensatz zu Dänisch und Schwedisch allesamt Sprachen, die von den Westnorwegen abstammen. Trotz unserer stichhaltigen Argumente und der Tatsache, dass [[~DEN.GetName~]] bei den Kriegsanstrengungen mehr praktischen Nutzen hatte als [[~FROM.GetName~]], hat [[~FROM.GetName~]] beschlossen, am Status quo festzuhalten..."</v>
      </c>
    </row>
    <row r="1199" customFormat="false" ht="15" hidden="false" customHeight="false" outlineLevel="0" collapsed="false">
      <c r="A1199" s="1" t="s">
        <v>2062</v>
      </c>
      <c r="B1199" s="1" t="s">
        <v>2063</v>
      </c>
      <c r="C1199" s="1" t="str">
        <f aca="false">A1199 &amp;" " &amp;"""" &amp;B1199 &amp;""""</f>
        <v> naw_norway.212.a:0 "Schreckliche Nachrichten, eine große Ungerechtigkeit wird immer noch ungelöst bleiben."</v>
      </c>
      <c r="D1199" s="1" t="str">
        <f aca="false">IF(ISBLANK(A1199),"",C1199)</f>
        <v> naw_norway.212.a:0 "Schreckliche Nachrichten, eine große Ungerechtigkeit wird immer noch ungelöst bleiben."</v>
      </c>
    </row>
    <row r="1200" customFormat="false" ht="15" hidden="false" customHeight="false" outlineLevel="0" collapsed="false">
      <c r="C1200" s="1" t="str">
        <f aca="false">A1200 &amp;" " &amp;"""" &amp;B1200 &amp;""""</f>
        <v> ""</v>
      </c>
      <c r="D1200" s="1" t="str">
        <f aca="false">IF(ISBLANK(A1200),"",C1200)</f>
        <v/>
      </c>
    </row>
    <row r="1201" customFormat="false" ht="15" hidden="false" customHeight="false" outlineLevel="0" collapsed="false">
      <c r="A1201" s="1" t="s">
        <v>2064</v>
      </c>
      <c r="B1201" s="1" t="s">
        <v>2053</v>
      </c>
      <c r="C1201" s="1" t="str">
        <f aca="false">A1201 &amp;" " &amp;"""" &amp;B1201 &amp;""""</f>
        <v> naw_norway.213.t:0 "[[~From.GetName~]] hat eine Revision des Kieler Vertrages zugelassen"</v>
      </c>
      <c r="D1201" s="1" t="str">
        <f aca="false">IF(ISBLANK(A1201),"",C1201)</f>
        <v> naw_norway.213.t:0 "[[~From.GetName~]] hat eine Revision des Kieler Vertrages zugelassen"</v>
      </c>
    </row>
    <row r="1202" customFormat="false" ht="15" hidden="false" customHeight="false" outlineLevel="0" collapsed="false">
      <c r="A1202" s="1" t="s">
        <v>2065</v>
      </c>
      <c r="B1202" s="1" t="s">
        <v>2066</v>
      </c>
      <c r="C1202" s="1" t="str">
        <f aca="false">A1202 &amp;" " &amp;"""" &amp;B1202 &amp;""""</f>
        <v> naw_norway.213.d:0 "Der Vertrag von Kiel war der Vertrag nach den Napoleonischen Kriegen, der die ehemaligen integralen Teile des Königreichs Norwegen von diesen trennte, als die dänisch-norwegische Union beendet wurde, da sie auf der Verliererseite der Kriege standen. Das Argument der Norweger war, dass die nordatlantischen Inseln zu dieser Zeit starke Bindungen zu ihnen und wenig bis gar keine Bindungen zu uns hatten. In der Tat sind Isländisch, Färöisch und Norwegisch im Gegensatz zu Dänisch und Schwedisch allesamt westnordische Nachfolgesprachen. Andererseits haben wir sie seit einem Jahrhundert inne, und man sollte meinen, dass es gegen die Natur von [[~FROM.GetName~]] verstößt, den Status quo so zu stören. Aber leider hat [[~FROM.GetName~]] beschlossen, den Vorschlag der Norweger zu unterstützen... Hoffen wir wenigstens, dass sie Dänemark wirklich befreien und uns auf andere Weise entschädigen."</v>
      </c>
      <c r="D1202" s="1" t="str">
        <f aca="false">IF(ISBLANK(A1202),"",C1202)</f>
        <v> naw_norway.213.d:0 "Der Vertrag von Kiel war der Vertrag nach den Napoleonischen Kriegen, der die ehemaligen integralen Teile des Königreichs Norwegen von diesen trennte, als die dänisch-norwegische Union beendet wurde, da sie auf der Verliererseite der Kriege standen. Das Argument der Norweger war, dass die nordatlantischen Inseln zu dieser Zeit starke Bindungen zu ihnen und wenig bis gar keine Bindungen zu uns hatten. In der Tat sind Isländisch, Färöisch und Norwegisch im Gegensatz zu Dänisch und Schwedisch allesamt westnordische Nachfolgesprachen. Andererseits haben wir sie seit einem Jahrhundert inne, und man sollte meinen, dass es gegen die Natur von [[~FROM.GetName~]] verstößt, den Status quo so zu stören. Aber leider hat [[~FROM.GetName~]] beschlossen, den Vorschlag der Norweger zu unterstützen... Hoffen wir wenigstens, dass sie Dänemark wirklich befreien und uns auf andere Weise entschädigen."</v>
      </c>
    </row>
    <row r="1203" customFormat="false" ht="15" hidden="false" customHeight="false" outlineLevel="0" collapsed="false">
      <c r="A1203" s="1" t="s">
        <v>2067</v>
      </c>
      <c r="B1203" s="1" t="s">
        <v>2068</v>
      </c>
      <c r="C1203" s="1" t="str">
        <f aca="false">A1203 &amp;" " &amp;"""" &amp;B1203 &amp;""""</f>
        <v> naw_norway.213.a:0 "Schlechte Nachrichten, wie konnte das in diesen schweren Zeiten eine Priorität sein?"</v>
      </c>
      <c r="D1203" s="1" t="str">
        <f aca="false">IF(ISBLANK(A1203),"",C1203)</f>
        <v> naw_norway.213.a:0 "Schlechte Nachrichten, wie konnte das in diesen schweren Zeiten eine Priorität sein?"</v>
      </c>
    </row>
    <row r="1204" customFormat="false" ht="15" hidden="false" customHeight="false" outlineLevel="0" collapsed="false">
      <c r="C1204" s="1" t="str">
        <f aca="false">A1204 &amp;" " &amp;"""" &amp;B1204 &amp;""""</f>
        <v> ""</v>
      </c>
      <c r="D1204" s="1" t="str">
        <f aca="false">IF(ISBLANK(A1204),"",C1204)</f>
        <v/>
      </c>
    </row>
    <row r="1205" customFormat="false" ht="15" hidden="false" customHeight="false" outlineLevel="0" collapsed="false">
      <c r="A1205" s="1" t="s">
        <v>2069</v>
      </c>
      <c r="B1205" s="1" t="s">
        <v>2070</v>
      </c>
      <c r="C1205" s="1" t="str">
        <f aca="false">A1205 &amp;" " &amp;"""" &amp;B1205 &amp;""""</f>
        <v> naw_norway.214.t:0 "[[~From.GetName~]] hat eine Revision des Kieler Vertrages ermöglicht"</v>
      </c>
      <c r="D1205" s="1" t="str">
        <f aca="false">IF(ISBLANK(A1205),"",C1205)</f>
        <v> naw_norway.214.t:0 "[[~From.GetName~]] hat eine Revision des Kieler Vertrages ermöglicht"</v>
      </c>
    </row>
    <row r="1206" customFormat="false" ht="15" hidden="false" customHeight="false" outlineLevel="0" collapsed="false">
      <c r="A1206" s="1" t="s">
        <v>2071</v>
      </c>
      <c r="B1206" s="1" t="s">
        <v>2072</v>
      </c>
      <c r="C1206" s="1" t="str">
        <f aca="false">A1206 &amp;" " &amp;"""" &amp;B1206 &amp;""""</f>
        <v> naw_norway.214.d:0 "Der Vertrag von Kiel war der Vertrag nach den Napoleonischen Kriegen, der die ehemaligen integralen Teile des Königreichs Norwegen von ihnen trennte, als die dänisch-norwegische Union beendet wurde, da sie auf der Verliererseite der Kriege standen. Das Argument der Norweger war, dass die nordatlantischen Inseln zu dieser Zeit starke Bindungen zu ihnen und wenig bis gar keine Bindungen zu uns hatten. In der Tat sind Isländisch, Färöisch und Norwegisch allesamt Sprachen, die von den Westnorwegen abstammen, im Gegensatz zu Dänisch und Schwedisch, das wissen wir sehr gut. Kombiniert mit [[~DEN.GetName~]]'s weniger nützlichen Kriegsanstrengungen im Vergleich zu den Norwegern, hat [[~FROM.GetName~]] beschlossen, den Anspruch von [[~NOR.GetName~]] zu unterstützen. Für uns bedeutet dies wahrscheinlich eine viel engere Bindung an die Norweger. Wir wissen noch nicht, ob das gut oder schlecht ist, aber hoffentlich ist es zumindest eine Verbesserung gegenüber der dänischen Herrschaft."</v>
      </c>
      <c r="D1206" s="1" t="str">
        <f aca="false">IF(ISBLANK(A1206),"",C1206)</f>
        <v> naw_norway.214.d:0 "Der Vertrag von Kiel war der Vertrag nach den Napoleonischen Kriegen, der die ehemaligen integralen Teile des Königreichs Norwegen von ihnen trennte, als die dänisch-norwegische Union beendet wurde, da sie auf der Verliererseite der Kriege standen. Das Argument der Norweger war, dass die nordatlantischen Inseln zu dieser Zeit starke Bindungen zu ihnen und wenig bis gar keine Bindungen zu uns hatten. In der Tat sind Isländisch, Färöisch und Norwegisch allesamt Sprachen, die von den Westnorwegen abstammen, im Gegensatz zu Dänisch und Schwedisch, das wissen wir sehr gut. Kombiniert mit [[~DEN.GetName~]]'s weniger nützlichen Kriegsanstrengungen im Vergleich zu den Norwegern, hat [[~FROM.GetName~]] beschlossen, den Anspruch von [[~NOR.GetName~]] zu unterstützen. Für uns bedeutet dies wahrscheinlich eine viel engere Bindung an die Norweger. Wir wissen noch nicht, ob das gut oder schlecht ist, aber hoffentlich ist es zumindest eine Verbesserung gegenüber der dänischen Herrschaft."</v>
      </c>
    </row>
    <row r="1207" customFormat="false" ht="15" hidden="false" customHeight="false" outlineLevel="0" collapsed="false">
      <c r="A1207" s="1" t="s">
        <v>2073</v>
      </c>
      <c r="B1207" s="1" t="s">
        <v>2074</v>
      </c>
      <c r="C1207" s="1" t="str">
        <f aca="false">A1207 &amp;" " &amp;"""" &amp;B1207 &amp;""""</f>
        <v> naw_norway.214.a:0 "Nun gut, von der entfernten Familie zur nahen Familie also."</v>
      </c>
      <c r="D1207" s="1" t="str">
        <f aca="false">IF(ISBLANK(A1207),"",C1207)</f>
        <v> naw_norway.214.a:0 "Nun gut, von der entfernten Familie zur nahen Familie also."</v>
      </c>
    </row>
    <row r="1208" customFormat="false" ht="15" hidden="false" customHeight="false" outlineLevel="0" collapsed="false">
      <c r="A1208" s="1" t="s">
        <v>2075</v>
      </c>
      <c r="B1208" s="1" t="s">
        <v>2076</v>
      </c>
      <c r="C1208" s="1" t="str">
        <f aca="false">A1208 &amp;" " &amp;"""" &amp;B1208 &amp;""""</f>
        <v> naw_norway.214.b:0 "Nein, auch wenn es nicht die Dänen sind, müssen wir das ablehnen. Hoffen wir, dass sie es dabei belassen."</v>
      </c>
      <c r="D1208" s="1" t="str">
        <f aca="false">IF(ISBLANK(A1208),"",C1208)</f>
        <v> naw_norway.214.b:0 "Nein, auch wenn es nicht die Dänen sind, müssen wir das ablehnen. Hoffen wir, dass sie es dabei belassen."</v>
      </c>
    </row>
    <row r="1209" customFormat="false" ht="15" hidden="false" customHeight="false" outlineLevel="0" collapsed="false">
      <c r="C1209" s="1" t="str">
        <f aca="false">A1209 &amp;" " &amp;"""" &amp;B1209 &amp;""""</f>
        <v> ""</v>
      </c>
      <c r="D1209" s="1" t="str">
        <f aca="false">IF(ISBLANK(A1209),"",C1209)</f>
        <v/>
      </c>
    </row>
    <row r="1210" customFormat="false" ht="15" hidden="false" customHeight="false" outlineLevel="0" collapsed="false">
      <c r="A1210" s="1" t="s">
        <v>2077</v>
      </c>
      <c r="B1210" s="1" t="s">
        <v>2078</v>
      </c>
      <c r="C1210" s="1" t="str">
        <f aca="false">A1210 &amp;" " &amp;"""" &amp;B1210 &amp;""""</f>
        <v> naw_norway.215.t:0 "[[~From.GetName~]] willigt in unsere Wiedervereinigung ein"</v>
      </c>
      <c r="D1210" s="1" t="str">
        <f aca="false">IF(ISBLANK(A1210),"",C1210)</f>
        <v> naw_norway.215.t:0 "[[~From.GetName~]] willigt in unsere Wiedervereinigung ein"</v>
      </c>
    </row>
    <row r="1211" customFormat="false" ht="15" hidden="false" customHeight="false" outlineLevel="0" collapsed="false">
      <c r="A1211" s="1" t="s">
        <v>2079</v>
      </c>
      <c r="B1211" s="1" t="s">
        <v>2080</v>
      </c>
      <c r="C1211" s="1" t="str">
        <f aca="false">A1211 &amp;" " &amp;"""" &amp;B1211 &amp;""""</f>
        <v> naw_norway.215.d:0 "Die [[~FROM.GetAdjectiveCap~]] können in der Tat als einige der treuesten Söhne von [[~ROOT.GetNameDef~]] betrachtet werden, zumindest wenn man die alte Geschichte im Hinterkopf behält, und sie haben nun unserer Wiedervereinigung zugestimmt, obwohl die Bedingungen ihnen eine gewisse Autonomie zugestanden haben."</v>
      </c>
      <c r="D1211" s="1" t="str">
        <f aca="false">IF(ISBLANK(A1211),"",C1211)</f>
        <v> naw_norway.215.d:0 "Die [[~FROM.GetAdjectiveCap~]] können in der Tat als einige der treuesten Söhne von [[~ROOT.GetNameDef~]] betrachtet werden, zumindest wenn man die alte Geschichte im Hinterkopf behält, und sie haben nun unserer Wiedervereinigung zugestimmt, obwohl die Bedingungen ihnen eine gewisse Autonomie zugestanden haben."</v>
      </c>
    </row>
    <row r="1212" customFormat="false" ht="15" hidden="false" customHeight="false" outlineLevel="0" collapsed="false">
      <c r="A1212" s="1" t="s">
        <v>2081</v>
      </c>
      <c r="B1212" s="1" t="s">
        <v>2082</v>
      </c>
      <c r="C1212" s="1" t="str">
        <f aca="false">A1212 &amp;" " &amp;"""" &amp;B1212 &amp;""""</f>
        <v> naw_norway.215.a:0 "Willkommen zurück, liebe Brüder!"</v>
      </c>
      <c r="D1212" s="1" t="str">
        <f aca="false">IF(ISBLANK(A1212),"",C1212)</f>
        <v> naw_norway.215.a:0 "Willkommen zurück, liebe Brüder!"</v>
      </c>
    </row>
    <row r="1213" customFormat="false" ht="15" hidden="false" customHeight="false" outlineLevel="0" collapsed="false">
      <c r="C1213" s="1" t="str">
        <f aca="false">A1213 &amp;" " &amp;"""" &amp;B1213 &amp;""""</f>
        <v> ""</v>
      </c>
      <c r="D1213" s="1" t="str">
        <f aca="false">IF(ISBLANK(A1213),"",C1213)</f>
        <v/>
      </c>
    </row>
    <row r="1214" customFormat="false" ht="15" hidden="false" customHeight="false" outlineLevel="0" collapsed="false">
      <c r="A1214" s="1" t="s">
        <v>2083</v>
      </c>
      <c r="B1214" s="1" t="s">
        <v>2084</v>
      </c>
      <c r="C1214" s="1" t="str">
        <f aca="false">A1214 &amp;" " &amp;"""" &amp;B1214 &amp;""""</f>
        <v> naw_norway.216.t:0 "[[~From.GetName~]] lehnt unsere Wiedervereinigung ab"</v>
      </c>
      <c r="D1214" s="1" t="str">
        <f aca="false">IF(ISBLANK(A1214),"",C1214)</f>
        <v> naw_norway.216.t:0 "[[~From.GetName~]] lehnt unsere Wiedervereinigung ab"</v>
      </c>
    </row>
    <row r="1215" customFormat="false" ht="15" hidden="false" customHeight="false" outlineLevel="0" collapsed="false">
      <c r="A1215" s="1" t="s">
        <v>2085</v>
      </c>
      <c r="B1215" s="1" t="s">
        <v>2086</v>
      </c>
      <c r="C1215" s="1" t="str">
        <f aca="false">A1215 &amp;" " &amp;"""" &amp;B1215 &amp;""""</f>
        <v> naw_norway.216.d:0 "Die [[~FROM.GetAdjectiveCap~]] können in der Tat als einige der treuesten Söhne von [[~ROOT.GetNameDef~]] betrachtet werden, zumindest wenn man die alte Geschichte im Hinterkopf hat, aber trotzdem haben sie der Wiedervereinigung von [[~FROM.GetName~]] und [[~ROOT.GetName~]] nicht zugestimmt, obwohl ihnen auch Autonomie versprochen wurde."</v>
      </c>
      <c r="D1215" s="1" t="str">
        <f aca="false">IF(ISBLANK(A1215),"",C1215)</f>
        <v> naw_norway.216.d:0 "Die [[~FROM.GetAdjectiveCap~]] können in der Tat als einige der treuesten Söhne von [[~ROOT.GetNameDef~]] betrachtet werden, zumindest wenn man die alte Geschichte im Hinterkopf hat, aber trotzdem haben sie der Wiedervereinigung von [[~FROM.GetName~]] und [[~ROOT.GetName~]] nicht zugestimmt, obwohl ihnen auch Autonomie versprochen wurde."</v>
      </c>
    </row>
    <row r="1216" customFormat="false" ht="15" hidden="false" customHeight="false" outlineLevel="0" collapsed="false">
      <c r="A1216" s="1" t="s">
        <v>2087</v>
      </c>
      <c r="B1216" s="1" t="s">
        <v>2088</v>
      </c>
      <c r="C1216" s="1" t="str">
        <f aca="false">A1216 &amp;" " &amp;"""" &amp;B1216 &amp;""""</f>
        <v> naw_norway.216.a:0 "Unsere Brüder sind nicht zurückgekehrt..."</v>
      </c>
      <c r="D1216" s="1" t="str">
        <f aca="false">IF(ISBLANK(A1216),"",C1216)</f>
        <v> naw_norway.216.a:0 "Unsere Brüder sind nicht zurückgekehrt..."</v>
      </c>
    </row>
    <row r="1217" customFormat="false" ht="15" hidden="false" customHeight="false" outlineLevel="0" collapsed="false">
      <c r="C1217" s="1" t="str">
        <f aca="false">A1217 &amp;" " &amp;"""" &amp;B1217 &amp;""""</f>
        <v> ""</v>
      </c>
      <c r="D1217" s="1" t="str">
        <f aca="false">IF(ISBLANK(A1217),"",C1217)</f>
        <v/>
      </c>
    </row>
    <row r="1218" customFormat="false" ht="15" hidden="false" customHeight="false" outlineLevel="0" collapsed="false">
      <c r="A1218" s="1" t="s">
        <v>2089</v>
      </c>
      <c r="B1218" s="1" t="s">
        <v>2090</v>
      </c>
      <c r="C1218" s="1" t="str">
        <f aca="false">A1218 &amp;" " &amp;"""" &amp;B1218 &amp;""""</f>
        <v> naw_norway.230.t:0 "Errichtung von Nortraship"</v>
      </c>
      <c r="D1218" s="1" t="str">
        <f aca="false">IF(ISBLANK(A1218),"",C1218)</f>
        <v> naw_norway.230.t:0 "Errichtung von Nortraship"</v>
      </c>
    </row>
    <row r="1219" customFormat="false" ht="15" hidden="false" customHeight="false" outlineLevel="0" collapsed="false">
      <c r="A1219" s="1" t="s">
        <v>2091</v>
      </c>
      <c r="B1219" s="1" t="s">
        <v>2092</v>
      </c>
      <c r="C1219" s="1" t="str">
        <f aca="false">A1219 &amp;" " &amp;"""" &amp;B1219 &amp;""""</f>
        <v> naw_norway.230.d:0 "Angesichts des bevorstehenden Konflikts wurde die Einrichtung einer gemeinsamen Schifffahrtsverwaltung vorgeschlagen und in die Wege geleitet, um unsere große und moderne Handelsflotte in Kriegszeiten zu leiten und zu nutzen. Mit Niederlassungen in befreundeten Ländern kann die Handelsflotte nun auch von neutralen oder verbündeten Territorien aus verwaltet werden, falls dies erforderlich sein sollte. Die Initiative trägt den Namen Norwegische Schifffahrts- und Handelsmission, kurz Nortraship, und sie könnte nicht nur für unsere Seeleute und unser Land sehr wichtig werden, sondern auch für alle wichtigen Verbündeten von [[~ROOT.GetNameDef~]], da die Reichweite, der Umfang und die Effektivität der [[~ROOT.GetAdjective~]] Handelsflotte, deren Schiffe von alten Dampfschiffen bis hin zu modernen Motorschiffen reichen und so unterschiedlich sind wie Tanker, Walfangboote, Fruchtschiffe und mehr, ist erstklassig. Damit dürfte der Nachschubfluss über den Atlantik so schnell nicht abreißen."</v>
      </c>
      <c r="D1219" s="1" t="str">
        <f aca="false">IF(ISBLANK(A1219),"",C1219)</f>
        <v> naw_norway.230.d:0 "Angesichts des bevorstehenden Konflikts wurde die Einrichtung einer gemeinsamen Schifffahrtsverwaltung vorgeschlagen und in die Wege geleitet, um unsere große und moderne Handelsflotte in Kriegszeiten zu leiten und zu nutzen. Mit Niederlassungen in befreundeten Ländern kann die Handelsflotte nun auch von neutralen oder verbündeten Territorien aus verwaltet werden, falls dies erforderlich sein sollte. Die Initiative trägt den Namen Norwegische Schifffahrts- und Handelsmission, kurz Nortraship, und sie könnte nicht nur für unsere Seeleute und unser Land sehr wichtig werden, sondern auch für alle wichtigen Verbündeten von [[~ROOT.GetNameDef~]], da die Reichweite, der Umfang und die Effektivität der [[~ROOT.GetAdjective~]] Handelsflotte, deren Schiffe von alten Dampfschiffen bis hin zu modernen Motorschiffen reichen und so unterschiedlich sind wie Tanker, Walfangboote, Fruchtschiffe und mehr, ist erstklassig. Damit dürfte der Nachschubfluss über den Atlantik so schnell nicht abreißen."</v>
      </c>
    </row>
    <row r="1220" customFormat="false" ht="15" hidden="false" customHeight="false" outlineLevel="0" collapsed="false">
      <c r="A1220" s="1" t="s">
        <v>2093</v>
      </c>
      <c r="B1220" s="1" t="s">
        <v>2094</v>
      </c>
      <c r="C1220" s="1" t="str">
        <f aca="false">A1220 &amp;" " &amp;"""" &amp;B1220 &amp;""""</f>
        <v> naw_norway.230.a:0 "Ein Plan für die Verwaltung der Handelsflotte wurde nun entworfen."</v>
      </c>
      <c r="D1220" s="1" t="str">
        <f aca="false">IF(ISBLANK(A1220),"",C1220)</f>
        <v> naw_norway.230.a:0 "Ein Plan für die Verwaltung der Handelsflotte wurde nun entworfen."</v>
      </c>
    </row>
    <row r="1221" customFormat="false" ht="15" hidden="false" customHeight="false" outlineLevel="0" collapsed="false">
      <c r="C1221" s="1" t="str">
        <f aca="false">A1221 &amp;" " &amp;"""" &amp;B1221 &amp;""""</f>
        <v> ""</v>
      </c>
      <c r="D1221" s="1" t="str">
        <f aca="false">IF(ISBLANK(A1221),"",C1221)</f>
        <v/>
      </c>
    </row>
    <row r="1222" customFormat="false" ht="15" hidden="false" customHeight="false" outlineLevel="0" collapsed="false">
      <c r="A1222" s="1" t="s">
        <v>2095</v>
      </c>
      <c r="B1222" s="1" t="s">
        <v>2096</v>
      </c>
      <c r="C1222" s="1" t="str">
        <f aca="false">A1222 &amp;" " &amp;"""" &amp;B1222 &amp;""""</f>
        <v> naw_norway.231.t:0 "[[~FROM.GetName~]] koordiniert die Handelsflotte mit [[~ENG.GetNameDef~]]"</v>
      </c>
      <c r="D1222" s="1" t="str">
        <f aca="false">IF(ISBLANK(A1222),"",C1222)</f>
        <v> naw_norway.231.t:0 "[[~FROM.GetName~]] koordiniert die Handelsflotte mit [[~ENG.GetNameDef~]]"</v>
      </c>
    </row>
    <row r="1223" customFormat="false" ht="15" hidden="false" customHeight="false" outlineLevel="0" collapsed="false">
      <c r="A1223" s="1" t="s">
        <v>2097</v>
      </c>
      <c r="B1223" s="1" t="s">
        <v>2098</v>
      </c>
      <c r="C1223" s="1" t="str">
        <f aca="false">A1223 &amp;" " &amp;"""" &amp;B1223 &amp;""""</f>
        <v> naw_norway.231.d:0 "Da [[~FROM.GetNameDef~]] nun in einen Konflikt verwickelt ist,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[[~ENG.GetAdjective~]] wurde schließlich unterzeichnet, wenn auch mit Kompromissen bei der Verwaltung der Flotte und den Löhnen der Matrosen. Die Sorgen von [[~ENG.GetName~]], genügend Öl und Nachschub über den Atlantik zu bekommen, haben sich nun deutlich verringert."</v>
      </c>
      <c r="D1223" s="1" t="str">
        <f aca="false">IF(ISBLANK(A1223),"",C1223)</f>
        <v> naw_norway.231.d:0 "Da [[~FROM.GetNameDef~]] nun in einen Konflikt verwickelt ist,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[[~ENG.GetAdjective~]] wurde schließlich unterzeichnet, wenn auch mit Kompromissen bei der Verwaltung der Flotte und den Löhnen der Matrosen. Die Sorgen von [[~ENG.GetName~]], genügend Öl und Nachschub über den Atlantik zu bekommen, haben sich nun deutlich verringert."</v>
      </c>
    </row>
    <row r="1224" customFormat="false" ht="15" hidden="false" customHeight="false" outlineLevel="0" collapsed="false">
      <c r="A1224" s="1" t="s">
        <v>2099</v>
      </c>
      <c r="B1224" s="1" t="s">
        <v>2100</v>
      </c>
      <c r="C1224" s="1" t="str">
        <f aca="false">A1224 &amp;" " &amp;"""" &amp;B1224 &amp;""""</f>
        <v> naw_norway.231.a:0 "Selbst gegen die mächtigen Interessen und den Einfluss von [[~ENG.GetNameDef~]], ein gutes Geschäft."</v>
      </c>
      <c r="D1224" s="1" t="str">
        <f aca="false">IF(ISBLANK(A1224),"",C1224)</f>
        <v> naw_norway.231.a:0 "Selbst gegen die mächtigen Interessen und den Einfluss von [[~ENG.GetNameDef~]], ein gutes Geschäft."</v>
      </c>
    </row>
    <row r="1225" customFormat="false" ht="15" hidden="false" customHeight="false" outlineLevel="0" collapsed="false">
      <c r="A1225" s="1" t="s">
        <v>2101</v>
      </c>
      <c r="B1225" s="1" t="s">
        <v>2102</v>
      </c>
      <c r="C1225" s="1" t="str">
        <f aca="false">A1225 &amp;" " &amp;"""" &amp;B1225 &amp;""""</f>
        <v> naw_norway.231.b:0 "[[~FROM.GetName~]] hatte einige harte Forderungen, aber schließlich wurde eine Einigung in dieser wichtigen Angelegenheit erzielt."</v>
      </c>
      <c r="D1225" s="1" t="str">
        <f aca="false">IF(ISBLANK(A1225),"",C1225)</f>
        <v> naw_norway.231.b:0 "[[~FROM.GetName~]] hatte einige harte Forderungen, aber schließlich wurde eine Einigung in dieser wichtigen Angelegenheit erzielt."</v>
      </c>
    </row>
    <row r="1226" customFormat="false" ht="15" hidden="false" customHeight="false" outlineLevel="0" collapsed="false">
      <c r="A1226" s="1" t="s">
        <v>2103</v>
      </c>
      <c r="B1226" s="1" t="s">
        <v>2104</v>
      </c>
      <c r="C1226" s="1" t="str">
        <f aca="false">A1226 &amp;" " &amp;"""" &amp;B1226 &amp;""""</f>
        <v> naw_norway.231.c:0 "Die [[~FROM.GetAdjective~]] Handelsflotte arbeitet jetzt gegen uns, ein bedeutender Sieg für unsere Feinde."</v>
      </c>
      <c r="D1226" s="1" t="str">
        <f aca="false">IF(ISBLANK(A1226),"",C1226)</f>
        <v> naw_norway.231.c:0 "Die [[~FROM.GetAdjective~]] Handelsflotte arbeitet jetzt gegen uns, ein bedeutender Sieg für unsere Feinde."</v>
      </c>
    </row>
    <row r="1227" customFormat="false" ht="15" hidden="false" customHeight="false" outlineLevel="0" collapsed="false">
      <c r="A1227" s="1" t="s">
        <v>2105</v>
      </c>
      <c r="B1227" s="1" t="s">
        <v>2106</v>
      </c>
      <c r="C1227" s="1" t="str">
        <f aca="false">A1227 &amp;" " &amp;"""" &amp;B1227 &amp;""""</f>
        <v> naw_norway.231.p:0 "Die [[~FROM.GetAdjective~]] Handelsflotte arbeitet jetzt für [[~ENG.GetNameDef~]], ein großer Vorteil für sie."</v>
      </c>
      <c r="D1227" s="1" t="str">
        <f aca="false">IF(ISBLANK(A1227),"",C1227)</f>
        <v> naw_norway.231.p:0 "Die [[~FROM.GetAdjective~]] Handelsflotte arbeitet jetzt für [[~ENG.GetNameDef~]], ein großer Vorteil für sie."</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A1229" s="1" t="s">
        <v>2107</v>
      </c>
      <c r="B1229" s="1" t="s">
        <v>2108</v>
      </c>
      <c r="C1229" s="1" t="str">
        <f aca="false">A1229 &amp;" " &amp;"""" &amp;B1229 &amp;""""</f>
        <v> naw_norway.232.t:0 "[[~FROM.GetName~]] koordiniert die Handelsflotte mit [[~GER.GetNameDef~]]"</v>
      </c>
      <c r="D1229" s="1" t="str">
        <f aca="false">IF(ISBLANK(A1229),"",C1229)</f>
        <v> naw_norway.232.t:0 "[[~FROM.GetName~]] koordiniert die Handelsflotte mit [[~GER.GetNameDef~]]"</v>
      </c>
    </row>
    <row r="1230" customFormat="false" ht="15" hidden="false" customHeight="false" outlineLevel="0" collapsed="false">
      <c r="A1230" s="1" t="s">
        <v>2109</v>
      </c>
      <c r="B1230" s="1" t="s">
        <v>2110</v>
      </c>
      <c r="C1230" s="1" t="str">
        <f aca="false">A1230 &amp;" " &amp;"""" &amp;B1230 &amp;""""</f>
        <v> naw_norway.232.d:0 "[Jetzt, wo sie in einen Konflikt verwickelt sind,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[[~GER.GetAdjective~]] wurde schließlich unterzeichnet, wenn auch mit Kompromissen bei der Verwaltung der Flotte und den Löhnen der Matrosen. Obwohl [[~FROM.GetNameDef~]] sich durch die Umstände unter Druck gesetzt gefühlt haben mag, ist die norwegisch-deutsche Marinekoordination jetzt dennoch real."</v>
      </c>
      <c r="D1230" s="1" t="str">
        <f aca="false">IF(ISBLANK(A1230),"",C1230)</f>
        <v> naw_norway.232.d:0 "[Jetzt, wo sie in einen Konflikt verwickelt sind,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[[~GER.GetAdjective~]] wurde schließlich unterzeichnet, wenn auch mit Kompromissen bei der Verwaltung der Flotte und den Löhnen der Matrosen. Obwohl [[~FROM.GetNameDef~]] sich durch die Umstände unter Druck gesetzt gefühlt haben mag, ist die norwegisch-deutsche Marinekoordination jetzt dennoch real."</v>
      </c>
    </row>
    <row r="1231" customFormat="false" ht="15" hidden="false" customHeight="false" outlineLevel="0" collapsed="false">
      <c r="A1231" s="1" t="s">
        <v>2111</v>
      </c>
      <c r="B1231" s="1" t="s">
        <v>2112</v>
      </c>
      <c r="C1231" s="1" t="str">
        <f aca="false">A1231 &amp;" " &amp;"""" &amp;B1231 &amp;""""</f>
        <v> naw_norway.232.a:0 "Selbst gegen die mächtigen Interessen und Druckmittel von [[~GER.GetNameDef~]], ein gutes Geschäft."</v>
      </c>
      <c r="D1231" s="1" t="str">
        <f aca="false">IF(ISBLANK(A1231),"",C1231)</f>
        <v> naw_norway.232.a:0 "Selbst gegen die mächtigen Interessen und Druckmittel von [[~GER.GetNameDef~]], ein gutes Geschäft."</v>
      </c>
    </row>
    <row r="1232" customFormat="false" ht="15" hidden="false" customHeight="false" outlineLevel="0" collapsed="false">
      <c r="A1232" s="1" t="s">
        <v>2113</v>
      </c>
      <c r="B1232" s="1" t="s">
        <v>2102</v>
      </c>
      <c r="C1232" s="1" t="str">
        <f aca="false">A1232 &amp;" " &amp;"""" &amp;B1232 &amp;""""</f>
        <v> naw_norway.232.b:0 "[[~FROM.GetName~]] hatte einige harte Forderungen, aber schließlich wurde eine Einigung in dieser wichtigen Angelegenheit erzielt."</v>
      </c>
      <c r="D1232" s="1" t="str">
        <f aca="false">IF(ISBLANK(A1232),"",C1232)</f>
        <v> naw_norway.232.b:0 "[[~FROM.GetName~]] hatte einige harte Forderungen, aber schließlich wurde eine Einigung in dieser wichtigen Angelegenheit erzielt."</v>
      </c>
    </row>
    <row r="1233" customFormat="false" ht="15" hidden="false" customHeight="false" outlineLevel="0" collapsed="false">
      <c r="A1233" s="1" t="s">
        <v>2114</v>
      </c>
      <c r="B1233" s="1" t="s">
        <v>2104</v>
      </c>
      <c r="C1233" s="1" t="str">
        <f aca="false">A1233 &amp;" " &amp;"""" &amp;B1233 &amp;""""</f>
        <v> naw_norway.232.c:0 "Die [[~FROM.GetAdjective~]] Handelsflotte arbeitet jetzt gegen uns, ein bedeutender Sieg für unsere Feinde."</v>
      </c>
      <c r="D1233" s="1" t="str">
        <f aca="false">IF(ISBLANK(A1233),"",C1233)</f>
        <v> naw_norway.232.c:0 "Die [[~FROM.GetAdjective~]] Handelsflotte arbeitet jetzt gegen uns, ein bedeutender Sieg für unsere Feinde."</v>
      </c>
    </row>
    <row r="1234" customFormat="false" ht="15" hidden="false" customHeight="false" outlineLevel="0" collapsed="false">
      <c r="A1234" s="1" t="s">
        <v>2115</v>
      </c>
      <c r="B1234" s="1" t="s">
        <v>2116</v>
      </c>
      <c r="C1234" s="1" t="str">
        <f aca="false">A1234 &amp;" " &amp;"""" &amp;B1234 &amp;""""</f>
        <v> naw_norway.232.p:0 "Die [[~FROM.GetAdjective~]] Handelsflotte arbeitet jetzt für [[~GER.GetNameDef~]], ein großer Vorteil für sie."</v>
      </c>
      <c r="D1234" s="1" t="str">
        <f aca="false">IF(ISBLANK(A1234),"",C1234)</f>
        <v> naw_norway.232.p:0 "Die [[~FROM.GetAdjective~]] Handelsflotte arbeitet jetzt für [[~GER.GetNameDef~]], ein großer Vorteil für sie."</v>
      </c>
    </row>
    <row r="1235" customFormat="false" ht="15" hidden="false" customHeight="false" outlineLevel="0" collapsed="false">
      <c r="C1235" s="1" t="str">
        <f aca="false">A1235 &amp;" " &amp;"""" &amp;B1235 &amp;""""</f>
        <v> ""</v>
      </c>
      <c r="D1235" s="1" t="str">
        <f aca="false">IF(ISBLANK(A1235),"",C1235)</f>
        <v/>
      </c>
    </row>
    <row r="1236" customFormat="false" ht="15" hidden="false" customHeight="false" outlineLevel="0" collapsed="false">
      <c r="A1236" s="1" t="s">
        <v>2117</v>
      </c>
      <c r="B1236" s="1" t="s">
        <v>2108</v>
      </c>
      <c r="C1236" s="1" t="str">
        <f aca="false">A1236 &amp;" " &amp;"""" &amp;B1236 &amp;""""</f>
        <v> naw_norway.233.t:0 "[[~FROM.GetName~]] koordiniert die Handelsflotte mit [[~GER.GetNameDef~]]"</v>
      </c>
      <c r="D1236" s="1" t="str">
        <f aca="false">IF(ISBLANK(A1236),"",C1236)</f>
        <v> naw_norway.233.t:0 "[[~FROM.GetName~]] koordiniert die Handelsflotte mit [[~GER.GetNameDef~]]"</v>
      </c>
    </row>
    <row r="1237" customFormat="false" ht="15" hidden="false" customHeight="false" outlineLevel="0" collapsed="false">
      <c r="A1237" s="1" t="s">
        <v>2118</v>
      </c>
      <c r="B1237" s="1" t="s">
        <v>2119</v>
      </c>
      <c r="C1237" s="1" t="str">
        <f aca="false">A1237 &amp;" " &amp;"""" &amp;B1237 &amp;""""</f>
        <v> naw_norway.233.d:0 "[Jetzt, wo sie in einen Konflikt verwickelt sind,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[[~GER.GetAdjective~]] wurde schließlich unterzeichnet, wenn auch mit Kompromissen bei der Verwaltung der Flotte und den Löhnen der Matrosen. Trotz starker historischer Bindungen zu [[~ENG.GetNameDef~]] haben die jüngsten politischen Umstände [[~FROM.GetNameDef~]] dazu veranlasst, sich mit [[~GER.GetNameDef~]] zu verbünden."</v>
      </c>
      <c r="D1237" s="1" t="str">
        <f aca="false">IF(ISBLANK(A1237),"",C1237)</f>
        <v> naw_norway.233.d:0 "[Jetzt, wo sie in einen Konflikt verwickelt sind, hat [[~FROM.GetNameDef~]] eine gemeinsame Schifffahrtsverwaltung eingerichtet, um die riesige [[~FROM.GetAdjective~]] Handelsflotte in Kriegszeiten zu leiten, die sogenannte Norwegian Shipping and Trade Mission, kurz Nortraship. Damit sollten die Interessen der [[~FROM.GetNameDef~]] und der [[~FROM.GetAdjective~]]-Matrosen gewahrt und gleichzeitig die Versorgung der wichtigsten Verbündeten sichergestellt werden. Das Abkommen zwischen den Delegierten von [[~FROM.GetAdjective~]] und [[~GER.GetAdjective~]] wurde schließlich unterzeichnet, wenn auch mit Kompromissen bei der Verwaltung der Flotte und den Löhnen der Matrosen. Trotz starker historischer Bindungen zu [[~ENG.GetNameDef~]] haben die jüngsten politischen Umstände [[~FROM.GetNameDef~]] dazu veranlasst, sich mit [[~GER.GetNameDef~]] zu verbünden."</v>
      </c>
    </row>
    <row r="1238" customFormat="false" ht="15" hidden="false" customHeight="false" outlineLevel="0" collapsed="false">
      <c r="A1238" s="1" t="s">
        <v>2120</v>
      </c>
      <c r="B1238" s="1" t="s">
        <v>2121</v>
      </c>
      <c r="C1238" s="1" t="str">
        <f aca="false">A1238 &amp;" " &amp;"""" &amp;B1238 &amp;""""</f>
        <v> naw_norway.233.a:0 "Selbst gegen die mächtigen Interessen und den Einfluss von [[~GER.GetNameDef~]], ein gutes Geschäft."</v>
      </c>
      <c r="D1238" s="1" t="str">
        <f aca="false">IF(ISBLANK(A1238),"",C1238)</f>
        <v> naw_norway.233.a:0 "Selbst gegen die mächtigen Interessen und den Einfluss von [[~GER.GetNameDef~]], ein gutes Geschäft."</v>
      </c>
    </row>
    <row r="1239" customFormat="false" ht="15" hidden="false" customHeight="false" outlineLevel="0" collapsed="false">
      <c r="A1239" s="1" t="s">
        <v>2122</v>
      </c>
      <c r="B1239" s="1" t="s">
        <v>2102</v>
      </c>
      <c r="C1239" s="1" t="str">
        <f aca="false">A1239 &amp;" " &amp;"""" &amp;B1239 &amp;""""</f>
        <v> naw_norway.233.b:0 "[[~FROM.GetName~]] hatte einige harte Forderungen, aber schließlich wurde eine Einigung in dieser wichtigen Angelegenheit erzielt."</v>
      </c>
      <c r="D1239" s="1" t="str">
        <f aca="false">IF(ISBLANK(A1239),"",C1239)</f>
        <v> naw_norway.233.b:0 "[[~FROM.GetName~]] hatte einige harte Forderungen, aber schließlich wurde eine Einigung in dieser wichtigen Angelegenheit erzielt."</v>
      </c>
    </row>
    <row r="1240" customFormat="false" ht="15" hidden="false" customHeight="false" outlineLevel="0" collapsed="false">
      <c r="A1240" s="1" t="s">
        <v>2123</v>
      </c>
      <c r="B1240" s="1" t="s">
        <v>2104</v>
      </c>
      <c r="C1240" s="1" t="str">
        <f aca="false">A1240 &amp;" " &amp;"""" &amp;B1240 &amp;""""</f>
        <v> naw_norway.233.c:0 "Die [[~FROM.GetAdjective~]] Handelsflotte arbeitet jetzt gegen uns, ein bedeutender Sieg für unsere Feinde."</v>
      </c>
      <c r="D1240" s="1" t="str">
        <f aca="false">IF(ISBLANK(A1240),"",C1240)</f>
        <v> naw_norway.233.c:0 "Die [[~FROM.GetAdjective~]] Handelsflotte arbeitet jetzt gegen uns, ein bedeutender Sieg für unsere Feinde."</v>
      </c>
    </row>
    <row r="1241" customFormat="false" ht="15" hidden="false" customHeight="false" outlineLevel="0" collapsed="false">
      <c r="A1241" s="1" t="s">
        <v>2124</v>
      </c>
      <c r="B1241" s="1" t="s">
        <v>2116</v>
      </c>
      <c r="C1241" s="1" t="str">
        <f aca="false">A1241 &amp;" " &amp;"""" &amp;B1241 &amp;""""</f>
        <v> naw_norway.233.p:0 "Die [[~FROM.GetAdjective~]] Handelsflotte arbeitet jetzt für [[~GER.GetNameDef~]], ein großer Vorteil für sie."</v>
      </c>
      <c r="D1241" s="1" t="str">
        <f aca="false">IF(ISBLANK(A1241),"",C1241)</f>
        <v> naw_norway.233.p:0 "Die [[~FROM.GetAdjective~]] Handelsflotte arbeitet jetzt für [[~GER.GetNameDef~]], ein großer Vorteil für sie."</v>
      </c>
    </row>
    <row r="1242" customFormat="false" ht="15" hidden="false" customHeight="false" outlineLevel="0" collapsed="false">
      <c r="C1242" s="1" t="str">
        <f aca="false">A1242 &amp;" " &amp;"""" &amp;B1242 &amp;""""</f>
        <v> ""</v>
      </c>
      <c r="D1242" s="1" t="str">
        <f aca="false">IF(ISBLANK(A1242),"",C1242)</f>
        <v/>
      </c>
    </row>
    <row r="1243" customFormat="false" ht="15" hidden="false" customHeight="false" outlineLevel="0" collapsed="false">
      <c r="A1243" s="1" t="s">
        <v>2125</v>
      </c>
      <c r="B1243" s="1" t="s">
        <v>2126</v>
      </c>
      <c r="C1243" s="1" t="str">
        <f aca="false">A1243 &amp;" " &amp;"""" &amp;B1243 &amp;""""</f>
        <v> naw_news.100.t:0 "Der Fall von Kopenhagen"</v>
      </c>
      <c r="D1243" s="1" t="str">
        <f aca="false">IF(ISBLANK(A1243),"",C1243)</f>
        <v> naw_news.100.t:0 "Der Fall von Kopenhagen"</v>
      </c>
    </row>
    <row r="1244" customFormat="false" ht="15" hidden="false" customHeight="false" outlineLevel="0" collapsed="false">
      <c r="A1244" s="1" t="s">
        <v>2127</v>
      </c>
      <c r="B1244" s="1" t="s">
        <v>2128</v>
      </c>
      <c r="C1244" s="1" t="str">
        <f aca="false">A1244 &amp;" " &amp;"""" &amp;B1244 &amp;""""</f>
        <v> naw_news.100.d:0 "Norwegischen Truppen, die durch Sjaelland vorrücken, ist es gelungen, Kopenhagen einzunehmen. [~[~\n~][~\n~]~]Die nun sporadischen Kämpfe nehmen weiter ab, und glücklicherweise hatten sich der heftige Widerstand und der Artilleriebeschuss auf ein kleines Waffengeplänkel reduziert, bevor die norwegischen Truppen Fredriksstaden mit dem Schloss Amalienborg erreichten, so dass die Rokokoarchitektur weitgehend unbeschädigt blieb. [Einige Dänen, die den Widerstand fortsetzen wollten, evakuierten in den Stunden vor und während der Invasion, aber die Stadt liegt größtenteils still, während die Norweger ihren Einfluss auf die Stadt und die Bevölkerung verstärken. Der dänische Kampf gegen [[~NOR.GetNameDef~]] mag anderswo weitergehen, aber der Verlust ihrer Hauptstadt ist ein todsicherer Schlag für die dänischen Regierungs- und Militärfähigkeiten."</v>
      </c>
      <c r="D1244" s="1" t="str">
        <f aca="false">IF(ISBLANK(A1244),"",C1244)</f>
        <v> naw_news.100.d:0 "Norwegischen Truppen, die durch Sjaelland vorrücken, ist es gelungen, Kopenhagen einzunehmen. [~[~\n~][~\n~]~]Die nun sporadischen Kämpfe nehmen weiter ab, und glücklicherweise hatten sich der heftige Widerstand und der Artilleriebeschuss auf ein kleines Waffengeplänkel reduziert, bevor die norwegischen Truppen Fredriksstaden mit dem Schloss Amalienborg erreichten, so dass die Rokokoarchitektur weitgehend unbeschädigt blieb. [Einige Dänen, die den Widerstand fortsetzen wollten, evakuierten in den Stunden vor und während der Invasion, aber die Stadt liegt größtenteils still, während die Norweger ihren Einfluss auf die Stadt und die Bevölkerung verstärken. Der dänische Kampf gegen [[~NOR.GetNameDef~]] mag anderswo weitergehen, aber der Verlust ihrer Hauptstadt ist ein todsicherer Schlag für die dänischen Regierungs- und Militärfähigkeiten."</v>
      </c>
    </row>
    <row r="1245" customFormat="false" ht="15" hidden="false" customHeight="false" outlineLevel="0" collapsed="false">
      <c r="A1245" s="1" t="s">
        <v>2129</v>
      </c>
      <c r="B1245" s="1" t="s">
        <v>2130</v>
      </c>
      <c r="C1245" s="1" t="str">
        <f aca="false">A1245 &amp;" " &amp;"""" &amp;B1245 &amp;""""</f>
        <v> naw_news.100.a:0 "Dänemark konnte sich nicht gegen [[~NOR.GetNameDef~]] behaupten."</v>
      </c>
      <c r="D1245" s="1" t="str">
        <f aca="false">IF(ISBLANK(A1245),"",C1245)</f>
        <v> naw_news.100.a:0 "Dänemark konnte sich nicht gegen [[~NOR.GetNameDef~]] behaupten."</v>
      </c>
    </row>
    <row r="1246" customFormat="false" ht="15" hidden="false" customHeight="false" outlineLevel="0" collapsed="false">
      <c r="A1246" s="1" t="s">
        <v>2131</v>
      </c>
      <c r="B1246" s="1" t="s">
        <v>2132</v>
      </c>
      <c r="C1246" s="1" t="str">
        <f aca="false">A1246 &amp;" " &amp;"""" &amp;B1246 &amp;""""</f>
        <v> naw_news.100.b:0 "Ein glorreicher Sieg für die Söhne Norwegens!"</v>
      </c>
      <c r="D1246" s="1" t="str">
        <f aca="false">IF(ISBLANK(A1246),"",C1246)</f>
        <v> naw_news.100.b:0 "Ein glorreicher Sieg für die Söhne Norwegens!"</v>
      </c>
    </row>
    <row r="1247" customFormat="false" ht="15" hidden="false" customHeight="false" outlineLevel="0" collapsed="false">
      <c r="A1247" s="1" t="s">
        <v>2133</v>
      </c>
      <c r="B1247" s="1" t="s">
        <v>2134</v>
      </c>
      <c r="C1247" s="1" t="str">
        <f aca="false">A1247 &amp;" " &amp;"""" &amp;B1247 &amp;""""</f>
        <v> naw_news.100.c:0 "Als ob der Einmarsch der Schweden in Kopenhagen nicht schon schlimm genug wäre."</v>
      </c>
      <c r="D1247" s="1" t="str">
        <f aca="false">IF(ISBLANK(A1247),"",C1247)</f>
        <v> naw_news.100.c:0 "Als ob der Einmarsch der Schweden in Kopenhagen nicht schon schlimm genug wäre."</v>
      </c>
    </row>
    <row r="1248" customFormat="false" ht="15" hidden="false" customHeight="false" outlineLevel="0" collapsed="false">
      <c r="C1248" s="1" t="str">
        <f aca="false">A1248 &amp;" " &amp;"""" &amp;B1248 &amp;""""</f>
        <v> ""</v>
      </c>
      <c r="D1248" s="1" t="str">
        <f aca="false">IF(ISBLANK(A1248),"",C1248)</f>
        <v/>
      </c>
    </row>
    <row r="1249" customFormat="false" ht="15" hidden="false" customHeight="false" outlineLevel="0" collapsed="false">
      <c r="A1249" s="1" t="s">
        <v>2135</v>
      </c>
      <c r="B1249" s="1" t="s">
        <v>2136</v>
      </c>
      <c r="C1249" s="1" t="str">
        <f aca="false">A1249 &amp;" " &amp;"""" &amp;B1249 &amp;""""</f>
        <v> naw_news.101.t:0 "Der Fall von Stockholm"</v>
      </c>
      <c r="D1249" s="1" t="str">
        <f aca="false">IF(ISBLANK(A1249),"",C1249)</f>
        <v> naw_news.101.t:0 "Der Fall von Stockholm"</v>
      </c>
    </row>
    <row r="1250" customFormat="false" ht="15" hidden="false" customHeight="false" outlineLevel="0" collapsed="false">
      <c r="A1250" s="1" t="s">
        <v>2137</v>
      </c>
      <c r="B1250" s="1" t="s">
        <v>2138</v>
      </c>
      <c r="C1250" s="1" t="str">
        <f aca="false">A1250 &amp;" " &amp;"""" &amp;B1250 &amp;""""</f>
        <v> naw_news.101.d:0 "Während anderswo in [[~SWE.GetNameDef~]] die Kämpfe weiter toben, sind Berichte über den Einzug norwegischer Truppenkontingente in die schwedische Hauptstadt eingetroffen. Sowohl die schwedische Zivilbevölkerung als auch die norwegischen Streitkräfte scheinen in einer unheimlichen Stimmung zu sein, da dieser Höhepunkt des unerwarteten Konflikts zwischen den beiden Ländern in aller Öffentlichkeit stattfindet. Eine kurze Siegesparade wurde von den norwegischen Truppen abgehalten, nachdem die meisten schwedischen Einrichtungen in Stockholm von den Norwegern gesichert worden waren. Da sich die Kämpfe schnell auf Handfeuerwaffen beschränkten, ist die Stadt immer noch in einem überraschend guten Zustand, auch wenn der alte Stockholmer Fernmeldeturm teilweise eingestürzt ist, nachdem er durch Mörserfeuer beschädigt wurde."</v>
      </c>
      <c r="D1250" s="1" t="str">
        <f aca="false">IF(ISBLANK(A1250),"",C1250)</f>
        <v> naw_news.101.d:0 "Während anderswo in [[~SWE.GetNameDef~]] die Kämpfe weiter toben, sind Berichte über den Einzug norwegischer Truppenkontingente in die schwedische Hauptstadt eingetroffen. Sowohl die schwedische Zivilbevölkerung als auch die norwegischen Streitkräfte scheinen in einer unheimlichen Stimmung zu sein, da dieser Höhepunkt des unerwarteten Konflikts zwischen den beiden Ländern in aller Öffentlichkeit stattfindet. Eine kurze Siegesparade wurde von den norwegischen Truppen abgehalten, nachdem die meisten schwedischen Einrichtungen in Stockholm von den Norwegern gesichert worden waren. Da sich die Kämpfe schnell auf Handfeuerwaffen beschränkten, ist die Stadt immer noch in einem überraschend guten Zustand, auch wenn der alte Stockholmer Fernmeldeturm teilweise eingestürzt ist, nachdem er durch Mörserfeuer beschädigt wurde."</v>
      </c>
    </row>
    <row r="1251" customFormat="false" ht="15" hidden="false" customHeight="false" outlineLevel="0" collapsed="false">
      <c r="A1251" s="1" t="s">
        <v>2139</v>
      </c>
      <c r="B1251" s="1" t="s">
        <v>2140</v>
      </c>
      <c r="C1251" s="1" t="str">
        <f aca="false">A1251 &amp;" " &amp;"""" &amp;B1251 &amp;""""</f>
        <v> naw_news.101.a:0 "[[~NOR.GetNameDefCap~]] trifft offenbar hart für ihre Gewichtsklasse."</v>
      </c>
      <c r="D1251" s="1" t="str">
        <f aca="false">IF(ISBLANK(A1251),"",C1251)</f>
        <v> naw_news.101.a:0 "[[~NOR.GetNameDefCap~]] trifft offenbar hart für ihre Gewichtsklasse."</v>
      </c>
    </row>
    <row r="1252" customFormat="false" ht="15" hidden="false" customHeight="false" outlineLevel="0" collapsed="false">
      <c r="A1252" s="1" t="s">
        <v>2141</v>
      </c>
      <c r="B1252" s="1" t="s">
        <v>2142</v>
      </c>
      <c r="C1252" s="1" t="str">
        <f aca="false">A1252 &amp;" " &amp;"""" &amp;B1252 &amp;""""</f>
        <v> naw_news.101.b:0 "Jetzt hat sich das Kräfteverhältnis endlich wieder zugunsten von West-Skandinavien verschoben."</v>
      </c>
      <c r="D1252" s="1" t="str">
        <f aca="false">IF(ISBLANK(A1252),"",C1252)</f>
        <v> naw_news.101.b:0 "Jetzt hat sich das Kräfteverhältnis endlich wieder zugunsten von West-Skandinavien verschoben."</v>
      </c>
    </row>
    <row r="1253" customFormat="false" ht="15" hidden="false" customHeight="false" outlineLevel="0" collapsed="false">
      <c r="A1253" s="1" t="s">
        <v>2143</v>
      </c>
      <c r="B1253" s="1" t="s">
        <v>2144</v>
      </c>
      <c r="C1253" s="1" t="str">
        <f aca="false">A1253 &amp;" " &amp;"""" &amp;B1253 &amp;""""</f>
        <v> naw_news.101.c:0 "Das ist schlichtweg unglaublich!"</v>
      </c>
      <c r="D1253" s="1" t="str">
        <f aca="false">IF(ISBLANK(A1253),"",C1253)</f>
        <v> naw_news.101.c:0 "Das ist schlichtweg unglaublich!"</v>
      </c>
    </row>
    <row r="1254" customFormat="false" ht="15" hidden="false" customHeight="false" outlineLevel="0" collapsed="false">
      <c r="C1254" s="1" t="str">
        <f aca="false">A1254 &amp;" " &amp;"""" &amp;B1254 &amp;""""</f>
        <v> ""</v>
      </c>
      <c r="D1254" s="1" t="str">
        <f aca="false">IF(ISBLANK(A1254),"",C1254)</f>
        <v/>
      </c>
    </row>
    <row r="1255" customFormat="false" ht="15" hidden="false" customHeight="false" outlineLevel="0" collapsed="false">
      <c r="A1255" s="1" t="s">
        <v>2145</v>
      </c>
      <c r="B1255" s="1" t="s">
        <v>2146</v>
      </c>
      <c r="C1255" s="1" t="str">
        <f aca="false">A1255 &amp;" " &amp;"""" &amp;B1255 &amp;""""</f>
        <v> naw_news.102.t:0 "Der Fall von Helsinki"</v>
      </c>
      <c r="D1255" s="1" t="str">
        <f aca="false">IF(ISBLANK(A1255),"",C1255)</f>
        <v> naw_news.102.t:0 "Der Fall von Helsinki"</v>
      </c>
    </row>
    <row r="1256" customFormat="false" ht="15" hidden="false" customHeight="false" outlineLevel="0" collapsed="false">
      <c r="A1256" s="1" t="s">
        <v>2147</v>
      </c>
      <c r="B1256" s="1" t="s">
        <v>2148</v>
      </c>
      <c r="C1256" s="1" t="str">
        <f aca="false">A1256 &amp;" " &amp;"""" &amp;B1256 &amp;""""</f>
        <v> naw_news.102.d:0 "Berichte aus Südfinnland bestätigen nun, dass die finnische Hauptstadt von vorrückenden norwegischen Truppen eingenommen wurde.[~[~\n~][~\n~]~]Aus einigen Bezirken und den Außenbezirken ist immer noch Kleinwaffenfeuer zu hören, aber es wurden keine nennenswerten finnischen Kräfte innerhalb der Stadt gesichtet.[~[~\n~][~\n~]Dennoch hat ein Trupp norwegischer Scharfschützen in der Nähe der Universität von Helsinki Stellung bezogen, was die Möglichkeiten eines finnischen Gegenangriffs in diesem Gebiet ohnehin einschränkt. Die finnische Regierung und andere hochrangige Beamte scheinen ebenfalls evakuiert worden zu sein, bevor die Kämpfe Helsinki erreichten."</v>
      </c>
      <c r="D1256" s="1" t="str">
        <f aca="false">IF(ISBLANK(A1256),"",C1256)</f>
        <v> naw_news.102.d:0 "Berichte aus Südfinnland bestätigen nun, dass die finnische Hauptstadt von vorrückenden norwegischen Truppen eingenommen wurde.[~[~\n~][~\n~]~]Aus einigen Bezirken und den Außenbezirken ist immer noch Kleinwaffenfeuer zu hören, aber es wurden keine nennenswerten finnischen Kräfte innerhalb der Stadt gesichtet.[~[~\n~][~\n~]Dennoch hat ein Trupp norwegischer Scharfschützen in der Nähe der Universität von Helsinki Stellung bezogen, was die Möglichkeiten eines finnischen Gegenangriffs in diesem Gebiet ohnehin einschränkt. Die finnische Regierung und andere hochrangige Beamte scheinen ebenfalls evakuiert worden zu sein, bevor die Kämpfe Helsinki erreichten."</v>
      </c>
    </row>
    <row r="1257" customFormat="false" ht="15" hidden="false" customHeight="false" outlineLevel="0" collapsed="false">
      <c r="A1257" s="1" t="s">
        <v>2149</v>
      </c>
      <c r="B1257" s="1" t="s">
        <v>2150</v>
      </c>
      <c r="C1257" s="1" t="str">
        <f aca="false">A1257 &amp;" " &amp;"""" &amp;B1257 &amp;""""</f>
        <v> naw_news.102.a:0 "Die [[~NOR.GetAdjectiveCap~]] Armee ist immer noch auf dem Vormarsch, wie es scheint."</v>
      </c>
      <c r="D1257" s="1" t="str">
        <f aca="false">IF(ISBLANK(A1257),"",C1257)</f>
        <v> naw_news.102.a:0 "Die [[~NOR.GetAdjectiveCap~]] Armee ist immer noch auf dem Vormarsch, wie es scheint."</v>
      </c>
    </row>
    <row r="1258" customFormat="false" ht="15" hidden="false" customHeight="false" outlineLevel="0" collapsed="false">
      <c r="A1258" s="1" t="s">
        <v>2151</v>
      </c>
      <c r="B1258" s="1" t="s">
        <v>2152</v>
      </c>
      <c r="C1258" s="1" t="str">
        <f aca="false">A1258 &amp;" " &amp;"""" &amp;B1258 &amp;""""</f>
        <v> naw_news.102.b:0 "Die Finnen müssen sich jetzt fügen."</v>
      </c>
      <c r="D1258" s="1" t="str">
        <f aca="false">IF(ISBLANK(A1258),"",C1258)</f>
        <v> naw_news.102.b:0 "Die Finnen müssen sich jetzt fügen."</v>
      </c>
    </row>
    <row r="1259" customFormat="false" ht="15" hidden="false" customHeight="false" outlineLevel="0" collapsed="false">
      <c r="A1259" s="1" t="s">
        <v>2153</v>
      </c>
      <c r="B1259" s="1" t="s">
        <v>2154</v>
      </c>
      <c r="C1259" s="1" t="str">
        <f aca="false">A1259 &amp;" " &amp;"""" &amp;B1259 &amp;""""</f>
        <v> naw_news.102.c:0 "Was wollen die Norweger überhaupt hier?"</v>
      </c>
      <c r="D1259" s="1" t="str">
        <f aca="false">IF(ISBLANK(A1259),"",C1259)</f>
        <v> naw_news.102.c:0 "Was wollen die Norweger überhaupt hier?"</v>
      </c>
    </row>
    <row r="1260" customFormat="false" ht="15" hidden="false" customHeight="false" outlineLevel="0" collapsed="false">
      <c r="C1260" s="1" t="str">
        <f aca="false">A1260 &amp;" " &amp;"""" &amp;B1260 &amp;""""</f>
        <v> ""</v>
      </c>
      <c r="D1260" s="1" t="str">
        <f aca="false">IF(ISBLANK(A1260),"",C1260)</f>
        <v/>
      </c>
    </row>
    <row r="1261" customFormat="false" ht="15" hidden="false" customHeight="false" outlineLevel="0" collapsed="false">
      <c r="A1261" s="1" t="s">
        <v>2155</v>
      </c>
      <c r="B1261" s="1" t="s">
        <v>2156</v>
      </c>
      <c r="C1261" s="1" t="str">
        <f aca="false">A1261 &amp;" " &amp;"""" &amp;B1261 &amp;""""</f>
        <v> naw_news.200.t:0 "Der von [[~ENG.GetNameDef~]] überarbeitete Kieler Vertrag"</v>
      </c>
      <c r="D1261" s="1" t="str">
        <f aca="false">IF(ISBLANK(A1261),"",C1261)</f>
        <v> naw_news.200.t:0 "Der von [[~ENG.GetNameDef~]] überarbeitete Kieler Vertrag"</v>
      </c>
    </row>
    <row r="1262" customFormat="false" ht="15" hidden="false" customHeight="false" outlineLevel="0" collapsed="false">
      <c r="A1262" s="1" t="s">
        <v>2157</v>
      </c>
      <c r="B1262" s="1" t="s">
        <v>2158</v>
      </c>
      <c r="C1262" s="1" t="str">
        <f aca="false">A1262 &amp;" " &amp;"""" &amp;B1262 &amp;""""</f>
        <v> naw_news.200.d:0 "[~[~\n~][~\n~]~]Der Vertrag von Kiel war der Vertrag nach den Napoleonischen Kriegen, der die ehemaligen integralen Teile des Königreichs Norwegen von ihnen trennte, als die dänisch-norwegische Union beendet wurde, da sie auf der Verliererseite der Kriege standen. Die Norweger haben argumentiert, dass die nordatlantischen Inseln zu dieser Zeit starke Bindungen zu Norwegen und wenig bis gar keine Bindungen zu Dänemark hatten. Tatsächlich sind Isländisch, Färöisch und Norwegisch im Gegensatz zu Dänisch und Schwedisch allesamt westnordische Nachfolgesprachen. Nun hat [[~NOR.GetNameDef~]] erfolgreich bei [[~ENG.GetNameDef~]] eine Revision des Vertrags beantragt, durch die die nordatlantischen Inseln wieder unter die Kontrolle von [[~NOR.GetAdjective~]] gestellt werden."</v>
      </c>
      <c r="D1262" s="1" t="str">
        <f aca="false">IF(ISBLANK(A1262),"",C1262)</f>
        <v> naw_news.200.d:0 "[~[~\n~][~\n~]~]Der Vertrag von Kiel war der Vertrag nach den Napoleonischen Kriegen, der die ehemaligen integralen Teile des Königreichs Norwegen von ihnen trennte, als die dänisch-norwegische Union beendet wurde, da sie auf der Verliererseite der Kriege standen. Die Norweger haben argumentiert, dass die nordatlantischen Inseln zu dieser Zeit starke Bindungen zu Norwegen und wenig bis gar keine Bindungen zu Dänemark hatten. Tatsächlich sind Isländisch, Färöisch und Norwegisch im Gegensatz zu Dänisch und Schwedisch allesamt westnordische Nachfolgesprachen. Nun hat [[~NOR.GetNameDef~]] erfolgreich bei [[~ENG.GetNameDef~]] eine Revision des Vertrags beantragt, durch die die nordatlantischen Inseln wieder unter die Kontrolle von [[~NOR.GetAdjective~]] gestellt werden."</v>
      </c>
    </row>
    <row r="1263" customFormat="false" ht="15" hidden="false" customHeight="false" outlineLevel="0" collapsed="false">
      <c r="A1263" s="1" t="s">
        <v>2159</v>
      </c>
      <c r="B1263" s="1" t="s">
        <v>2160</v>
      </c>
      <c r="C1263" s="1" t="str">
        <f aca="false">A1263 &amp;" " &amp;"""" &amp;B1263 &amp;""""</f>
        <v> naw_news.200.a:0 "Eine große Ungerechtigkeit gegenüber [[~FROM.GetNameDef~]] wurde damit korrigiert. Wir sind dankbar dafür."</v>
      </c>
      <c r="D1263" s="1" t="str">
        <f aca="false">IF(ISBLANK(A1263),"",C1263)</f>
        <v> naw_news.200.a:0 "Eine große Ungerechtigkeit gegenüber [[~FROM.GetNameDef~]] wurde damit korrigiert. Wir sind dankbar dafür."</v>
      </c>
    </row>
    <row r="1264" customFormat="false" ht="15" hidden="false" customHeight="false" outlineLevel="0" collapsed="false">
      <c r="A1264" s="1" t="s">
        <v>2161</v>
      </c>
      <c r="B1264" s="1" t="s">
        <v>2162</v>
      </c>
      <c r="C1264" s="1" t="str">
        <f aca="false">A1264 &amp;" " &amp;"""" &amp;B1264 &amp;""""</f>
        <v> naw_news.200.b:0 "Selbst wenn wir zurückgehen, um vergangene Fehler für sie zu beheben, hilft uns [[~FROM.GetName~]] jetzt am besten."</v>
      </c>
      <c r="D1264" s="1" t="str">
        <f aca="false">IF(ISBLANK(A1264),"",C1264)</f>
        <v> naw_news.200.b:0 "Selbst wenn wir zurückgehen, um vergangene Fehler für sie zu beheben, hilft uns [[~FROM.GetName~]] jetzt am besten."</v>
      </c>
    </row>
    <row r="1265" customFormat="false" ht="15" hidden="false" customHeight="false" outlineLevel="0" collapsed="false">
      <c r="A1265" s="1" t="s">
        <v>2163</v>
      </c>
      <c r="B1265" s="1" t="s">
        <v>2164</v>
      </c>
      <c r="C1265" s="1" t="str">
        <f aca="false">A1265 &amp;" " &amp;"""" &amp;B1265 &amp;""""</f>
        <v> naw_news.200.c:0 "Die [[~ENG.GetAdjectiveCap~]] sind offensichtlich sehr daran interessiert, [[~FROM.GetName~]] auf ihrer Seite zu halten."</v>
      </c>
      <c r="D1265" s="1" t="str">
        <f aca="false">IF(ISBLANK(A1265),"",C1265)</f>
        <v> naw_news.200.c:0 "Die [[~ENG.GetAdjectiveCap~]] sind offensichtlich sehr daran interessiert, [[~FROM.GetName~]] auf ihrer Seite zu halten."</v>
      </c>
    </row>
    <row r="1266" customFormat="false" ht="15" hidden="false" customHeight="false" outlineLevel="0" collapsed="false">
      <c r="A1266" s="1" t="s">
        <v>2165</v>
      </c>
      <c r="B1266" s="1" t="s">
        <v>2166</v>
      </c>
      <c r="C1266" s="1" t="str">
        <f aca="false">A1266 &amp;" " &amp;"""" &amp;B1266 &amp;""""</f>
        <v> naw_news.200.p:0 "Die [[~ENG.GetAdjectiveCap~]] haben uns getreten, als wir am Boden lagen. Wir erwarten eine rechtzeitige Entschädigung..."</v>
      </c>
      <c r="D1266" s="1" t="str">
        <f aca="false">IF(ISBLANK(A1266),"",C1266)</f>
        <v> naw_news.200.p:0 "Die [[~ENG.GetAdjectiveCap~]] haben uns getreten, als wir am Boden lagen. Wir erwarten eine rechtzeitige Entschädigung..."</v>
      </c>
    </row>
    <row r="1267" customFormat="false" ht="15" hidden="false" customHeight="false" outlineLevel="0" collapsed="false">
      <c r="C1267" s="1" t="str">
        <f aca="false">A1267 &amp;" " &amp;"""" &amp;B1267 &amp;""""</f>
        <v> ""</v>
      </c>
      <c r="D1267" s="1" t="str">
        <f aca="false">IF(ISBLANK(A1267),"",C1267)</f>
        <v/>
      </c>
    </row>
    <row r="1268" customFormat="false" ht="15" hidden="false" customHeight="false" outlineLevel="0" collapsed="false">
      <c r="A1268" s="1" t="s">
        <v>2167</v>
      </c>
      <c r="C1268" s="1" t="str">
        <f aca="false">A1268 &amp;" " &amp;"""" &amp;B1268 &amp;""""</f>
        <v> ####--Factions--#### ""</v>
      </c>
      <c r="D1268" s="1" t="str">
        <f aca="false">IF(ISBLANK(A1268),"",C1268)</f>
        <v> ####--Factions--#### ""</v>
      </c>
    </row>
    <row r="1269" customFormat="false" ht="15" hidden="false" customHeight="false" outlineLevel="0" collapsed="false">
      <c r="A1269" s="1" t="s">
        <v>2168</v>
      </c>
      <c r="B1269" s="1" t="s">
        <v>339</v>
      </c>
      <c r="C1269" s="1" t="str">
        <f aca="false">A1269 &amp;" " &amp;"""" &amp;B1269 &amp;""""</f>
        <v> NOR_three_brothers_faction:0 "Drei Brüder"</v>
      </c>
      <c r="D1269" s="1" t="str">
        <f aca="false">IF(ISBLANK(A1269),"",C1269)</f>
        <v> NOR_three_brothers_faction:0 "Drei Brüder"</v>
      </c>
    </row>
    <row r="1270" customFormat="false" ht="15" hidden="false" customHeight="false" outlineLevel="0" collapsed="false">
      <c r="A1270" s="1" t="s">
        <v>2169</v>
      </c>
      <c r="B1270" s="1" t="s">
        <v>2170</v>
      </c>
      <c r="C1270" s="1" t="str">
        <f aca="false">A1270 &amp;" " &amp;"""" &amp;B1270 &amp;""""</f>
        <v> NOR_brotherhood_of_nations:0 ""Bruderschaft der Nationen" ### Anmerkungen von Khanor: Für die Umbenennung der nordischen Fraktion, wenn es mehr als drei Allianzmitglieder gibt."</v>
      </c>
      <c r="D1270" s="1" t="str">
        <f aca="false">IF(ISBLANK(A1270),"",C1270)</f>
        <v> NOR_brotherhood_of_nations:0 ""Bruderschaft der Nationen" ### Anmerkungen von Khanor: Für die Umbenennung der nordischen Fraktion, wenn es mehr als drei Allianzmitglieder gibt."</v>
      </c>
    </row>
    <row r="1271" customFormat="false" ht="15" hidden="false" customHeight="false" outlineLevel="0" collapsed="false">
      <c r="A1271" s="1" t="s">
        <v>2171</v>
      </c>
      <c r="B1271" s="1" t="s">
        <v>2172</v>
      </c>
      <c r="C1271" s="1" t="str">
        <f aca="false">A1271 &amp;" " &amp;"""" &amp;B1271 &amp;""""</f>
        <v> NOR_royal_league:0 "Königliche Liga"</v>
      </c>
      <c r="D1271" s="1" t="str">
        <f aca="false">IF(ISBLANK(A1271),"",C1271)</f>
        <v> NOR_royal_league:0 "Königliche Liga"</v>
      </c>
    </row>
    <row r="1272" customFormat="false" ht="15" hidden="false" customHeight="false" outlineLevel="0" collapsed="false">
      <c r="A1272" s="1" t="s">
        <v>2173</v>
      </c>
      <c r="B1272" s="1" t="s">
        <v>2174</v>
      </c>
      <c r="C1272" s="1" t="str">
        <f aca="false">A1272 &amp;" " &amp;"""" &amp;B1272 &amp;""""</f>
        <v> NOR_monarchist_union:0 "Monarchistische Union"</v>
      </c>
      <c r="D1272" s="1" t="str">
        <f aca="false">IF(ISBLANK(A1272),"",C1272)</f>
        <v> NOR_monarchist_union:0 "Monarchistische Union"</v>
      </c>
    </row>
    <row r="1273" customFormat="false" ht="15" hidden="false" customHeight="false" outlineLevel="0" collapsed="false">
      <c r="A1273" s="1" t="s">
        <v>2175</v>
      </c>
      <c r="B1273" s="1" t="s">
        <v>2176</v>
      </c>
      <c r="C1273" s="1" t="str">
        <f aca="false">A1273 &amp;" " &amp;"""" &amp;B1273 &amp;""""</f>
        <v> NOR_union_of_kings:0 "Union der Könige"</v>
      </c>
      <c r="D1273" s="1" t="str">
        <f aca="false">IF(ISBLANK(A1273),"",C1273)</f>
        <v> NOR_union_of_kings:0 "Union der Könige"</v>
      </c>
    </row>
    <row r="1274" customFormat="false" ht="15" hidden="false" customHeight="false" outlineLevel="0" collapsed="false">
      <c r="A1274" s="1" t="s">
        <v>2177</v>
      </c>
      <c r="B1274" s="1" t="s">
        <v>2178</v>
      </c>
      <c r="C1274" s="1" t="str">
        <f aca="false">A1274 &amp;" " &amp;"""" &amp;B1274 &amp;""""</f>
        <v> NOR_kindred_kingdoms:0 "Gleichgesinnte Königreiche"</v>
      </c>
      <c r="D1274" s="1" t="str">
        <f aca="false">IF(ISBLANK(A1274),"",C1274)</f>
        <v> NOR_kindred_kingdoms:0 "Gleichgesinnte Königreiche"</v>
      </c>
    </row>
    <row r="1275" customFormat="false" ht="15" hidden="false" customHeight="false" outlineLevel="0" collapsed="false">
      <c r="A1275" s="1" t="s">
        <v>2179</v>
      </c>
      <c r="B1275" s="1" t="s">
        <v>2180</v>
      </c>
      <c r="C1275" s="1" t="str">
        <f aca="false">A1275 &amp;" " &amp;"""" &amp;B1275 &amp;""""</f>
        <v> NOR_northern_realm:0 "Nördliches Reich"</v>
      </c>
      <c r="D1275" s="1" t="str">
        <f aca="false">IF(ISBLANK(A1275),"",C1275)</f>
        <v> NOR_northern_realm:0 "Nördliches Reich"</v>
      </c>
    </row>
    <row r="1276" customFormat="false" ht="15" hidden="false" customHeight="false" outlineLevel="0" collapsed="false">
      <c r="A1276" s="1" t="s">
        <v>2181</v>
      </c>
      <c r="B1276" s="1" t="s">
        <v>2182</v>
      </c>
      <c r="C1276" s="1" t="str">
        <f aca="false">A1276 &amp;" " &amp;"""" &amp;B1276 &amp;""""</f>
        <v> NOR_nordic_union:0 "Nordische Union"</v>
      </c>
      <c r="D1276" s="1" t="str">
        <f aca="false">IF(ISBLANK(A1276),"",C1276)</f>
        <v> NOR_nordic_union:0 "Nordische Union"</v>
      </c>
    </row>
    <row r="1277" customFormat="false" ht="15" hidden="false" customHeight="false" outlineLevel="0" collapsed="false">
      <c r="A1277" s="1" t="s">
        <v>2183</v>
      </c>
      <c r="B1277" s="1" t="s">
        <v>2184</v>
      </c>
      <c r="C1277" s="1" t="str">
        <f aca="false">A1277 &amp;" " &amp;"""" &amp;B1277 &amp;""""</f>
        <v> NOR_great_northern_alliance:0 "Große Nordische Allianz"</v>
      </c>
      <c r="D1277" s="1" t="str">
        <f aca="false">IF(ISBLANK(A1277),"",C1277)</f>
        <v> NOR_great_northern_alliance:0 "Große Nordische Allianz"</v>
      </c>
    </row>
    <row r="1278" customFormat="false" ht="15" hidden="false" customHeight="false" outlineLevel="0" collapsed="false">
      <c r="A1278" s="1" t="s">
        <v>2185</v>
      </c>
      <c r="B1278" s="1" t="s">
        <v>2186</v>
      </c>
      <c r="C1278" s="1" t="str">
        <f aca="false">A1278 &amp;" " &amp;"""" &amp;B1278 &amp;""""</f>
        <v> NOR_princely_pact:0 "Fürstlicher Pakt"</v>
      </c>
      <c r="D1278" s="1" t="str">
        <f aca="false">IF(ISBLANK(A1278),"",C1278)</f>
        <v> NOR_princely_pact:0 "Fürstlicher Pakt"</v>
      </c>
    </row>
    <row r="1279" customFormat="false" ht="15" hidden="false" customHeight="false" outlineLevel="0" collapsed="false">
      <c r="A1279" s="1" t="s">
        <v>2187</v>
      </c>
      <c r="B1279" s="1" t="s">
        <v>2188</v>
      </c>
      <c r="C1279" s="1" t="str">
        <f aca="false">A1279 &amp;" " &amp;"""" &amp;B1279 &amp;""""</f>
        <v> NOR_northern_lights:0 ""Nordlicht" ### Verschiedene Verwendungszwecke, für generische Nordische Fraktionen (besonders demokratisch, faschistisch.) Nordische Fraktionen mit demselben Namen können von anderen nordischen Ländern gegründet werden, und mehrere Fraktionen mit demselben Namen zu haben, sollte vermieden werden."</v>
      </c>
      <c r="D1279" s="1" t="str">
        <f aca="false">IF(ISBLANK(A1279),"",C1279)</f>
        <v> NOR_northern_lights:0 ""Nordlicht" ### Verschiedene Verwendungszwecke, für generische Nordische Fraktionen (besonders demokratisch, faschistisch.) Nordische Fraktionen mit demselben Namen können von anderen nordischen Ländern gegründet werden, und mehrere Fraktionen mit demselben Namen zu haben, sollte vermieden werden."</v>
      </c>
    </row>
    <row r="1280" customFormat="false" ht="15" hidden="false" customHeight="false" outlineLevel="0" collapsed="false">
      <c r="A1280" s="1" t="s">
        <v>2189</v>
      </c>
      <c r="B1280" s="1" t="s">
        <v>2190</v>
      </c>
      <c r="C1280" s="1" t="str">
        <f aca="false">A1280 &amp;" " &amp;"""" &amp;B1280 &amp;""""</f>
        <v> NOR_nordic_assembly:0 ""Nordische Versammlung" ### Generische Fraktionsnamen von hier an, für verschiedene Verwendungen (demokratisch, faschistisch, etc.)"</v>
      </c>
      <c r="D1280" s="1" t="str">
        <f aca="false">IF(ISBLANK(A1280),"",C1280)</f>
        <v> NOR_nordic_assembly:0 ""Nordische Versammlung" ### Generische Fraktionsnamen von hier an, für verschiedene Verwendungen (demokratisch, faschistisch, etc.)"</v>
      </c>
    </row>
    <row r="1281" customFormat="false" ht="15" hidden="false" customHeight="false" outlineLevel="0" collapsed="false">
      <c r="A1281" s="1" t="s">
        <v>2191</v>
      </c>
      <c r="B1281" s="1" t="s">
        <v>2192</v>
      </c>
      <c r="C1281" s="1" t="str">
        <f aca="false">A1281 &amp;" " &amp;"""" &amp;B1281 &amp;""""</f>
        <v> NOR_pact_of_stone:0 "Pakt der Steine"</v>
      </c>
      <c r="D1281" s="1" t="str">
        <f aca="false">IF(ISBLANK(A1281),"",C1281)</f>
        <v> NOR_pact_of_stone:0 "Pakt der Steine"</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2193</v>
      </c>
      <c r="C1283" s="1" t="str">
        <f aca="false">A1283 &amp;" " &amp;"""" &amp;B1283 &amp;""""</f>
        <v> ####--Research Agreements--#### ""</v>
      </c>
      <c r="D1283" s="1" t="str">
        <f aca="false">IF(ISBLANK(A1283),"",C1283)</f>
        <v> ####--Research Agreements--#### ""</v>
      </c>
    </row>
    <row r="1284" customFormat="false" ht="15" hidden="false" customHeight="false" outlineLevel="0" collapsed="false">
      <c r="A1284" s="1" t="s">
        <v>2194</v>
      </c>
      <c r="B1284" s="1" t="s">
        <v>2195</v>
      </c>
      <c r="C1284" s="1" t="str">
        <f aca="false">A1284 &amp;" " &amp;"""" &amp;B1284 &amp;""""</f>
        <v> NOR_nordic_research_name:0 "Nordische Forschungskooperation"</v>
      </c>
      <c r="D1284" s="1" t="str">
        <f aca="false">IF(ISBLANK(A1284),"",C1284)</f>
        <v> NOR_nordic_research_name:0 "Nordische Forschungskooperation"</v>
      </c>
    </row>
    <row r="1285" customFormat="false" ht="15" hidden="false" customHeight="false" outlineLevel="0" collapsed="false">
      <c r="A1285" s="1" t="s">
        <v>2196</v>
      </c>
      <c r="B1285" s="1" t="s">
        <v>2197</v>
      </c>
      <c r="C1285" s="1" t="str">
        <f aca="false">A1285 &amp;" " &amp;"""" &amp;B1285 &amp;""""</f>
        <v> NOR_nordic_research_desc:0 "Die nordischen Länder haben sich in einem Abkommen über die gemeinsame Nutzung von Forschungsergebnissen zusammengeschlossen, um für das gemeinsame Wohl aller nordischen Länder zu arbeiten. Die Zusammenarbeit ist zwar insgesamt solide, aber es gibt auch einige Pionierleistungen der nordischen Länder, so dass sie in einigen Bereichen weltweit führend sein könnte."</v>
      </c>
      <c r="D1285" s="1" t="str">
        <f aca="false">IF(ISBLANK(A1285),"",C1285)</f>
        <v> NOR_nordic_research_desc:0 "Die nordischen Länder haben sich in einem Abkommen über die gemeinsame Nutzung von Forschungsergebnissen zusammengeschlossen, um für das gemeinsame Wohl aller nordischen Länder zu arbeiten. Die Zusammenarbeit ist zwar insgesamt solide, aber es gibt auch einige Pionierleistungen der nordischen Länder, so dass sie in einigen Bereichen weltweit führend sein könnte."</v>
      </c>
    </row>
    <row r="1286" customFormat="false" ht="15" hidden="false" customHeight="false" outlineLevel="0" collapsed="false">
      <c r="A1286" s="1" t="s">
        <v>2198</v>
      </c>
      <c r="B1286" s="1" t="s">
        <v>2199</v>
      </c>
      <c r="C1286" s="1" t="str">
        <f aca="false">A1286 &amp;" " &amp;"""" &amp;B1286 &amp;""""</f>
        <v> NOR_royal_norwegian_society_name:0 "Königlich Norwegische Gesellschaft"</v>
      </c>
      <c r="D1286" s="1" t="str">
        <f aca="false">IF(ISBLANK(A1286),"",C1286)</f>
        <v> NOR_royal_norwegian_society_name:0 "Königlich Norwegische Gesellschaft"</v>
      </c>
    </row>
    <row r="1287" customFormat="false" ht="15" hidden="false" customHeight="false" outlineLevel="0" collapsed="false">
      <c r="A1287" s="1" t="s">
        <v>2200</v>
      </c>
      <c r="B1287" s="1" t="s">
        <v>2201</v>
      </c>
      <c r="C1287" s="1" t="str">
        <f aca="false">A1287 &amp;" " &amp;"""" &amp;B1287 &amp;""""</f>
        <v> NOR_royal_norwegian_society_desc:0 "Die Königlich Norwegische Gesellschaft hat andere angegliederte Länder zu einer länderübergreifenden Zusammenarbeit bei der Forschung in Wissenschaft und Technologie eingeladen. Mit dem Segen des norwegischen Monarchen sind unsere Forschungsbemühungen prestigeträchtiger als je zuvor geworden."</v>
      </c>
      <c r="D1287" s="1" t="str">
        <f aca="false">IF(ISBLANK(A1287),"",C1287)</f>
        <v> NOR_royal_norwegian_society_desc:0 "Die Königlich Norwegische Gesellschaft hat andere angegliederte Länder zu einer länderübergreifenden Zusammenarbeit bei der Forschung in Wissenschaft und Technologie eingeladen. Mit dem Segen des norwegischen Monarchen sind unsere Forschungsbemühungen prestigeträchtiger als je zuvor geworden."</v>
      </c>
    </row>
    <row r="1288" customFormat="false" ht="15" hidden="false" customHeight="false" outlineLevel="0" collapsed="false">
      <c r="A1288" s="1" t="s">
        <v>2202</v>
      </c>
      <c r="B1288" s="1" t="s">
        <v>2203</v>
      </c>
      <c r="C1288" s="1" t="str">
        <f aca="false">A1288 &amp;" " &amp;"""" &amp;B1288 &amp;""""</f>
        <v> NOR_allied_research_name:0 "Verbündete Forschungszusammenarbeit"</v>
      </c>
      <c r="D1288" s="1" t="str">
        <f aca="false">IF(ISBLANK(A1288),"",C1288)</f>
        <v> NOR_allied_research_name:0 "Verbündete Forschungszusammenarbeit"</v>
      </c>
    </row>
    <row r="1289" customFormat="false" ht="15" hidden="false" customHeight="false" outlineLevel="0" collapsed="false">
      <c r="A1289" s="1" t="s">
        <v>2204</v>
      </c>
      <c r="B1289" s="1" t="s">
        <v>2205</v>
      </c>
      <c r="C1289" s="1" t="str">
        <f aca="false">A1289 &amp;" " &amp;"""" &amp;B1289 &amp;""""</f>
        <v> NOR_allied_research_desc:0 "Eine meeresübergreifende Forschungszusammenarbeit mit den Briten soll allen zugute kommen und vor allem dazu beitragen, die kleineren Verbündeten auf den neuesten Stand zu bringen."</v>
      </c>
      <c r="D1289" s="1" t="str">
        <f aca="false">IF(ISBLANK(A1289),"",C1289)</f>
        <v> NOR_allied_research_desc:0 "Eine meeresübergreifende Forschungszusammenarbeit mit den Briten soll allen zugute kommen und vor allem dazu beitragen, die kleineren Verbündeten auf den neuesten Stand zu bringen."</v>
      </c>
    </row>
    <row r="1290" customFormat="false" ht="15" hidden="false" customHeight="false" outlineLevel="0" collapsed="false">
      <c r="A1290" s="1" t="s">
        <v>2206</v>
      </c>
      <c r="B1290" s="1" t="s">
        <v>2207</v>
      </c>
      <c r="C1290" s="1" t="str">
        <f aca="false">A1290 &amp;" " &amp;"""" &amp;B1290 &amp;""""</f>
        <v> NOR_german_research_name:0 "Deutsche Forschungszusammenarbeit"</v>
      </c>
      <c r="D1290" s="1" t="str">
        <f aca="false">IF(ISBLANK(A1290),"",C1290)</f>
        <v> NOR_german_research_name:0 "Deutsche Forschungszusammenarbeit"</v>
      </c>
    </row>
    <row r="1291" customFormat="false" ht="15" hidden="false" customHeight="false" outlineLevel="0" collapsed="false">
      <c r="A1291" s="1" t="s">
        <v>2208</v>
      </c>
      <c r="B1291" s="1" t="s">
        <v>2209</v>
      </c>
      <c r="C1291" s="1" t="str">
        <f aca="false">A1291 &amp;" " &amp;"""" &amp;B1291 &amp;""""</f>
        <v> NOR_german_research_desc:0 "Die Zusammenarbeit mit der größten Industriemacht Mitteleuropas, Deutschland, sollte allen Beteiligten dabei helfen, ihre Technologie und Ausrüstung auf den neuesten Stand zu bringen."</v>
      </c>
      <c r="D1291" s="1" t="str">
        <f aca="false">IF(ISBLANK(A1291),"",C1291)</f>
        <v> NOR_german_research_desc:0 "Die Zusammenarbeit mit der größten Industriemacht Mitteleuropas, Deutschland, sollte allen Beteiligten dabei helfen, ihre Technologie und Ausrüstung auf den neuesten Stand zu bringen."</v>
      </c>
    </row>
    <row r="1292" customFormat="false" ht="15" hidden="false" customHeight="false" outlineLevel="0" collapsed="false">
      <c r="A1292" s="1" t="s">
        <v>2210</v>
      </c>
      <c r="B1292" s="1" t="s">
        <v>2211</v>
      </c>
      <c r="C1292" s="1" t="str">
        <f aca="false">A1292 &amp;" " &amp;"""" &amp;B1292 &amp;""""</f>
        <v> NOR_soviet_research_name:0 "Sowjetische Forschungskooperationen"</v>
      </c>
      <c r="D1292" s="1" t="str">
        <f aca="false">IF(ISBLANK(A1292),"",C1292)</f>
        <v> NOR_soviet_research_name:0 "Sowjetische Forschungskooperationen"</v>
      </c>
    </row>
    <row r="1293" customFormat="false" ht="15" hidden="false" customHeight="false" outlineLevel="0" collapsed="false">
      <c r="A1293" s="1" t="s">
        <v>2212</v>
      </c>
      <c r="B1293" s="1" t="s">
        <v>2213</v>
      </c>
      <c r="C1293" s="1" t="str">
        <f aca="false">A1293 &amp;" " &amp;"""" &amp;B1293 &amp;""""</f>
        <v> NOR_soviet_research_desc:0 "Als großes und vielfältiges Land haben die Sowjets in Osteuropa und Nordasien selbst einige Technologien entwickelt und sind alles in allem ein solider Führer in der Forschungszusammenarbeit, von dem jedes Land lernen kann."</v>
      </c>
      <c r="D1293" s="1" t="str">
        <f aca="false">IF(ISBLANK(A1293),"",C1293)</f>
        <v> NOR_soviet_research_desc:0 "Als großes und vielfältiges Land haben die Sowjets in Osteuropa und Nordasien selbst einige Technologien entwickelt und sind alles in allem ein solider Führer in der Forschungszusammenarbeit, von dem jedes Land lernen kann."</v>
      </c>
    </row>
    <row r="1294" customFormat="false" ht="15" hidden="false" customHeight="false" outlineLevel="0" collapsed="false">
      <c r="C1294" s="1" t="str">
        <f aca="false">A1294 &amp;" " &amp;"""" &amp;B1294 &amp;""""</f>
        <v> ""</v>
      </c>
      <c r="D1294" s="1" t="str">
        <f aca="false">IF(ISBLANK(A1294),"",C1294)</f>
        <v/>
      </c>
    </row>
    <row r="1295" customFormat="false" ht="15" hidden="false" customHeight="false" outlineLevel="0" collapsed="false">
      <c r="A1295" s="1" t="s">
        <v>2214</v>
      </c>
      <c r="C1295" s="1" t="str">
        <f aca="false">A1295 &amp;" " &amp;"""" &amp;B1295 &amp;""""</f>
        <v> ####--Unique Technologies--#### ""</v>
      </c>
      <c r="D1295" s="1" t="str">
        <f aca="false">IF(ISBLANK(A1295),"",C1295)</f>
        <v> ####--Unique Technologies--#### ""</v>
      </c>
    </row>
    <row r="1296" customFormat="false" ht="15" hidden="false" customHeight="false" outlineLevel="0" collapsed="false">
      <c r="A1296" s="1" t="s">
        <v>2215</v>
      </c>
      <c r="B1296" s="1" t="s">
        <v>2216</v>
      </c>
      <c r="C1296" s="1" t="str">
        <f aca="false">A1296 &amp;" " &amp;"""" &amp;B1296 &amp;""""</f>
        <v> NOR_mountain_tactics:0 "Ski-Infanterie-Taktik"</v>
      </c>
      <c r="D1296" s="1" t="str">
        <f aca="false">IF(ISBLANK(A1296),"",C1296)</f>
        <v> NOR_mountain_tactics:0 "Ski-Infanterie-Taktik"</v>
      </c>
    </row>
    <row r="1297" customFormat="false" ht="15" hidden="false" customHeight="false" outlineLevel="0" collapsed="false">
      <c r="A1297" s="1" t="s">
        <v>2217</v>
      </c>
      <c r="B1297" s="1" t="s">
        <v>2218</v>
      </c>
      <c r="C1297" s="1" t="str">
        <f aca="false">A1297 &amp;" " &amp;"""" &amp;B1297 &amp;""""</f>
        <v> NOR_mountain_tactics_desc:0 "Eine norwegische Taktik in großen Höhen und bei kaltem Wetter, bei der die Ski-Infanterie Angriffe im Eiltempo ausführt und bei Bedarf das unwegsame Gelände als Deckung oder Sichtweite nutzt. Unsere Einheiten können sich damit in bergigem Gelände schneller bewegen und härter zuschlagen!"</v>
      </c>
      <c r="D1297" s="1" t="str">
        <f aca="false">IF(ISBLANK(A1297),"",C1297)</f>
        <v> NOR_mountain_tactics_desc:0 "Eine norwegische Taktik in großen Höhen und bei kaltem Wetter, bei der die Ski-Infanterie Angriffe im Eiltempo ausführt und bei Bedarf das unwegsame Gelände als Deckung oder Sichtweite nutzt. Unsere Einheiten können sich damit in bergigem Gelände schneller bewegen und härter zuschlagen!"</v>
      </c>
    </row>
    <row r="1298" customFormat="false" ht="15" hidden="false" customHeight="false" outlineLevel="0" collapsed="false">
      <c r="A1298" s="1" t="s">
        <v>2219</v>
      </c>
      <c r="B1298" s="1" t="s">
        <v>2220</v>
      </c>
      <c r="C1298" s="1" t="str">
        <f aca="false">A1298 &amp;" " &amp;"""" &amp;B1298 &amp;""""</f>
        <v> NOR_concealed_skirmishers:0 "Versteckte Plänkler"</v>
      </c>
      <c r="D1298" s="1" t="str">
        <f aca="false">IF(ISBLANK(A1298),"",C1298)</f>
        <v> NOR_concealed_skirmishers:0 "Versteckte Plänkler"</v>
      </c>
    </row>
    <row r="1299" customFormat="false" ht="15" hidden="false" customHeight="false" outlineLevel="0" collapsed="false">
      <c r="A1299" s="1" t="s">
        <v>2221</v>
      </c>
      <c r="B1299" s="1" t="s">
        <v>2222</v>
      </c>
      <c r="C1299" s="1" t="str">
        <f aca="false">A1299 &amp;" " &amp;"""" &amp;B1299 &amp;""""</f>
        <v> NOR_concealed_skirmishers_desc:0 "Wenn der Feind vorrückt, können unsere Plänkler ihn von verdeckten Positionen aus mit präzisem Gewehr- und Maschinengewehrfeuer beschießen und so den Feind zum Stillstand zwingen. Während er sich auf einen Gegenangriff vorbereitet, können unsere Plänkler wieder abziehen."</v>
      </c>
      <c r="D1299" s="1" t="str">
        <f aca="false">IF(ISBLANK(A1299),"",C1299)</f>
        <v> NOR_concealed_skirmishers_desc:0 "Wenn der Feind vorrückt, können unsere Plänkler ihn von verdeckten Positionen aus mit präzisem Gewehr- und Maschinengewehrfeuer beschießen und so den Feind zum Stillstand zwingen. Während er sich auf einen Gegenangriff vorbereitet, können unsere Plänkler wieder abziehen."</v>
      </c>
    </row>
    <row r="1300" customFormat="false" ht="15" hidden="false" customHeight="false" outlineLevel="0" collapsed="false">
      <c r="C1300" s="1" t="str">
        <f aca="false">A1300 &amp;" " &amp;"""" &amp;B1300 &amp;""""</f>
        <v> ""</v>
      </c>
      <c r="D1300" s="1" t="str">
        <f aca="false">IF(ISBLANK(A1300),"",C1300)</f>
        <v/>
      </c>
    </row>
    <row r="1301" customFormat="false" ht="15" hidden="false" customHeight="false" outlineLevel="0" collapsed="false">
      <c r="A1301" s="1" t="s">
        <v>2223</v>
      </c>
      <c r="C1301" s="1" t="str">
        <f aca="false">A1301 &amp;" " &amp;"""" &amp;B1301 &amp;""""</f>
        <v> ####--Technology Bonuses--#### ""</v>
      </c>
      <c r="D1301" s="1" t="str">
        <f aca="false">IF(ISBLANK(A1301),"",C1301)</f>
        <v> ####--Technology Bonuses--#### ""</v>
      </c>
    </row>
    <row r="1302" customFormat="false" ht="15" hidden="false" customHeight="false" outlineLevel="0" collapsed="false">
      <c r="A1302" s="1" t="s">
        <v>2224</v>
      </c>
      <c r="B1302" s="1" t="s">
        <v>2225</v>
      </c>
      <c r="C1302" s="1" t="str">
        <f aca="false">A1302 &amp;" " &amp;"""" &amp;B1302 &amp;""""</f>
        <v> NOR_asw_equipment_bonus:0 "Bonus für U-Boot-Bekämpfungsausrüstung"</v>
      </c>
      <c r="D1302" s="1" t="str">
        <f aca="false">IF(ISBLANK(A1302),"",C1302)</f>
        <v> NOR_asw_equipment_bonus:0 "Bonus für U-Boot-Bekämpfungsausrüstung"</v>
      </c>
    </row>
    <row r="1303" customFormat="false" ht="15" hidden="false" customHeight="false" outlineLevel="0" collapsed="false">
      <c r="A1303" s="1" t="s">
        <v>2226</v>
      </c>
      <c r="B1303" s="1" t="s">
        <v>2227</v>
      </c>
      <c r="C1303" s="1" t="str">
        <f aca="false">A1303 &amp;" " &amp;"""" &amp;B1303 &amp;""""</f>
        <v> NOR_torpedo_equipment_bonus:0 "Bonus für Torpedo-Ausrüstung"</v>
      </c>
      <c r="D1303" s="1" t="str">
        <f aca="false">IF(ISBLANK(A1303),"",C1303)</f>
        <v> NOR_torpedo_equipment_bonus:0 "Bonus für Torpedo-Ausrüstung"</v>
      </c>
    </row>
    <row r="1304" customFormat="false" ht="15" hidden="false" customHeight="false" outlineLevel="0" collapsed="false">
      <c r="A1304" s="1" t="s">
        <v>2228</v>
      </c>
      <c r="B1304" s="1" t="s">
        <v>2229</v>
      </c>
      <c r="C1304" s="1" t="str">
        <f aca="false">A1304 &amp;" " &amp;"""" &amp;B1304 &amp;""""</f>
        <v> NOR_naval_gunnery_equipment_bonus:0 "Bonus für Marinegeschütz-Ausrüstung"</v>
      </c>
      <c r="D1304" s="1" t="str">
        <f aca="false">IF(ISBLANK(A1304),"",C1304)</f>
        <v> NOR_naval_gunnery_equipment_bonus:0 "Bonus für Marinegeschütz-Ausrüstung"</v>
      </c>
    </row>
    <row r="1305" customFormat="false" ht="15" hidden="false" customHeight="false" outlineLevel="0" collapsed="false">
      <c r="A1305" s="1" t="s">
        <v>2230</v>
      </c>
      <c r="B1305" s="1" t="s">
        <v>2231</v>
      </c>
      <c r="C1305" s="1" t="str">
        <f aca="false">A1305 &amp;" " &amp;"""" &amp;B1305 &amp;""""</f>
        <v> NOR_naval_technology_bonus:0 "Bonus für Marinetechnologie"</v>
      </c>
      <c r="D1305" s="1" t="str">
        <f aca="false">IF(ISBLANK(A1305),"",C1305)</f>
        <v> NOR_naval_technology_bonus:0 "Bonus für Marinetechnologie"</v>
      </c>
    </row>
    <row r="1306" customFormat="false" ht="15" hidden="false" customHeight="false" outlineLevel="0" collapsed="false">
      <c r="A1306" s="1" t="s">
        <v>2232</v>
      </c>
      <c r="B1306" s="1" t="s">
        <v>2233</v>
      </c>
      <c r="C1306" s="1" t="str">
        <f aca="false">A1306 &amp;" " &amp;"""" &amp;B1306 &amp;""""</f>
        <v> NOR_bomber_plane_bonus:0 "Bonus für Bombenflugzeuge"</v>
      </c>
      <c r="D1306" s="1" t="str">
        <f aca="false">IF(ISBLANK(A1306),"",C1306)</f>
        <v> NOR_bomber_plane_bonus:0 "Bonus für Bombenflugzeuge"</v>
      </c>
    </row>
    <row r="1307" customFormat="false" ht="15" hidden="false" customHeight="false" outlineLevel="0" collapsed="false">
      <c r="A1307" s="1" t="s">
        <v>2234</v>
      </c>
      <c r="B1307" s="1" t="s">
        <v>2235</v>
      </c>
      <c r="C1307" s="1" t="str">
        <f aca="false">A1307 &amp;" " &amp;"""" &amp;B1307 &amp;""""</f>
        <v> NOR_dispersed_industry_bonus:0 "Bonus für verstreute Industrie"</v>
      </c>
      <c r="D1307" s="1" t="str">
        <f aca="false">IF(ISBLANK(A1307),"",C1307)</f>
        <v> NOR_dispersed_industry_bonus:0 "Bonus für verstreute Industrie"</v>
      </c>
    </row>
    <row r="1308" customFormat="false" ht="15" hidden="false" customHeight="false" outlineLevel="0" collapsed="false">
      <c r="A1308" s="1" t="s">
        <v>2236</v>
      </c>
      <c r="B1308" s="1" t="s">
        <v>2237</v>
      </c>
      <c r="C1308" s="1" t="str">
        <f aca="false">A1308 &amp;" " &amp;"""" &amp;B1308 &amp;""""</f>
        <v> NOR_electronics_bonus:0 "Elektronik-Bonus"</v>
      </c>
      <c r="D1308" s="1" t="str">
        <f aca="false">IF(ISBLANK(A1308),"",C1308)</f>
        <v> NOR_electronics_bonus:0 "Elektronik-Bonus"</v>
      </c>
    </row>
    <row r="1309" customFormat="false" ht="15" hidden="false" customHeight="false" outlineLevel="0" collapsed="false">
      <c r="A1309" s="1" t="s">
        <v>2238</v>
      </c>
      <c r="B1309" s="1" t="s">
        <v>2239</v>
      </c>
      <c r="C1309" s="1" t="str">
        <f aca="false">A1309 &amp;" " &amp;"""" &amp;B1309 &amp;""""</f>
        <v> NOR_computing_bonus:0 "Bonus für Rechentechnik"</v>
      </c>
      <c r="D1309" s="1" t="str">
        <f aca="false">IF(ISBLANK(A1309),"",C1309)</f>
        <v> NOR_computing_bonus:0 "Bonus für Rechentechnik"</v>
      </c>
    </row>
    <row r="1310" customFormat="false" ht="15" hidden="false" customHeight="false" outlineLevel="0" collapsed="false">
      <c r="A1310" s="1" t="s">
        <v>2240</v>
      </c>
      <c r="B1310" s="1" t="s">
        <v>2241</v>
      </c>
      <c r="C1310" s="1" t="str">
        <f aca="false">A1310 &amp;" " &amp;"""" &amp;B1310 &amp;""""</f>
        <v> NOR_support_technology_bonus:0 "Bonus für Unterstützungstechnologie"</v>
      </c>
      <c r="D1310" s="1" t="str">
        <f aca="false">IF(ISBLANK(A1310),"",C1310)</f>
        <v> NOR_support_technology_bonus:0 "Bonus für Unterstützungstechnologie"</v>
      </c>
    </row>
    <row r="1311" customFormat="false" ht="15" hidden="false" customHeight="false" outlineLevel="0" collapsed="false">
      <c r="A1311" s="1" t="s">
        <v>2242</v>
      </c>
      <c r="B1311" s="1" t="s">
        <v>2243</v>
      </c>
      <c r="C1311" s="1" t="str">
        <f aca="false">A1311 &amp;" " &amp;"""" &amp;B1311 &amp;""""</f>
        <v> NOR_field_medicine_bonus:0 "Feldmedizin-Bonus"</v>
      </c>
      <c r="D1311" s="1" t="str">
        <f aca="false">IF(ISBLANK(A1311),"",C1311)</f>
        <v> NOR_field_medicine_bonus:0 "Feldmedizin-Bonus"</v>
      </c>
    </row>
    <row r="1312" customFormat="false" ht="15" hidden="false" customHeight="false" outlineLevel="0" collapsed="false">
      <c r="A1312" s="1" t="s">
        <v>2244</v>
      </c>
      <c r="B1312" s="1" t="s">
        <v>2245</v>
      </c>
      <c r="C1312" s="1" t="str">
        <f aca="false">A1312 &amp;" " &amp;"""" &amp;B1312 &amp;""""</f>
        <v> NOR_american_army_doctrines:0 "Doktrinen der amerikanischen Armee"</v>
      </c>
      <c r="D1312" s="1" t="str">
        <f aca="false">IF(ISBLANK(A1312),"",C1312)</f>
        <v> NOR_american_army_doctrines:0 "Doktrinen der amerikanischen Armee"</v>
      </c>
    </row>
    <row r="1313" customFormat="false" ht="15" hidden="false" customHeight="false" outlineLevel="0" collapsed="false">
      <c r="A1313" s="1" t="s">
        <v>2246</v>
      </c>
      <c r="B1313" s="1" t="s">
        <v>2247</v>
      </c>
      <c r="C1313" s="1" t="str">
        <f aca="false">A1313 &amp;" " &amp;"""" &amp;B1313 &amp;""""</f>
        <v> NOR_british_army_doctrines:0 "Britische Armeedoktrinen"</v>
      </c>
      <c r="D1313" s="1" t="str">
        <f aca="false">IF(ISBLANK(A1313),"",C1313)</f>
        <v> NOR_british_army_doctrines:0 "Britische Armeedoktrinen"</v>
      </c>
    </row>
    <row r="1314" customFormat="false" ht="15" hidden="false" customHeight="false" outlineLevel="0" collapsed="false">
      <c r="C1314" s="1" t="str">
        <f aca="false">A1314 &amp;" " &amp;"""" &amp;B1314 &amp;""""</f>
        <v> ""</v>
      </c>
      <c r="D1314" s="1" t="str">
        <f aca="false">IF(ISBLANK(A1314),"",C1314)</f>
        <v/>
      </c>
    </row>
    <row r="1315" customFormat="false" ht="15" hidden="false" customHeight="false" outlineLevel="0" collapsed="false">
      <c r="A1315" s="1" t="s">
        <v>2248</v>
      </c>
      <c r="C1315" s="1" t="str">
        <f aca="false">A1315 &amp;" " &amp;"""" &amp;B1315 &amp;""""</f>
        <v> ####--Autonomy Modifiers--#### ""</v>
      </c>
      <c r="D1315" s="1" t="str">
        <f aca="false">IF(ISBLANK(A1315),"",C1315)</f>
        <v> ####--Autonomy Modifiers--#### ""</v>
      </c>
    </row>
    <row r="1316" customFormat="false" ht="15" hidden="false" customHeight="false" outlineLevel="0" collapsed="false">
      <c r="A1316" s="1" t="s">
        <v>2249</v>
      </c>
      <c r="B1316" s="1" t="s">
        <v>2250</v>
      </c>
      <c r="C1316" s="1" t="str">
        <f aca="false">A1316 &amp;" " &amp;"""" &amp;B1316 &amp;""""</f>
        <v> NOR_finland_autonomy:0 "Norwegischer politischer Druck"</v>
      </c>
      <c r="D1316" s="1" t="str">
        <f aca="false">IF(ISBLANK(A1316),"",C1316)</f>
        <v> NOR_finland_autonomy:0 "Norwegischer politischer Druck"</v>
      </c>
    </row>
    <row r="1317" customFormat="false" ht="15" hidden="false" customHeight="false" outlineLevel="0" collapsed="false">
      <c r="C1317" s="1" t="str">
        <f aca="false">A1317 &amp;" " &amp;"""" &amp;B1317 &amp;""""</f>
        <v> ""</v>
      </c>
      <c r="D1317" s="1" t="str">
        <f aca="false">IF(ISBLANK(A1317),"",C1317)</f>
        <v/>
      </c>
    </row>
    <row r="1318" customFormat="false" ht="15" hidden="false" customHeight="false" outlineLevel="0" collapsed="false">
      <c r="A1318" s="1" t="s">
        <v>2251</v>
      </c>
      <c r="C1318" s="1" t="str">
        <f aca="false">A1318 &amp;" " &amp;"""" &amp;B1318 &amp;""""</f>
        <v> ####--Cosmetic tags--#### ""</v>
      </c>
      <c r="D1318" s="1" t="str">
        <f aca="false">IF(ISBLANK(A1318),"",C1318)</f>
        <v> ####--Cosmetic tags--#### ""</v>
      </c>
    </row>
    <row r="1319" customFormat="false" ht="15" hidden="false" customHeight="false" outlineLevel="0" collapsed="false">
      <c r="A1319" s="1" t="s">
        <v>2252</v>
      </c>
      <c r="B1319" s="1" t="s">
        <v>2253</v>
      </c>
      <c r="C1319" s="1" t="str">
        <f aca="false">A1319 &amp;" " &amp;"""" &amp;B1319 &amp;""""</f>
        <v> NOR_kingdom_democratic:0 "Hochkönigreich Norwegen"</v>
      </c>
      <c r="D1319" s="1" t="str">
        <f aca="false">IF(ISBLANK(A1319),"",C1319)</f>
        <v> NOR_kingdom_democratic:0 "Hochkönigreich Norwegen"</v>
      </c>
    </row>
    <row r="1320" customFormat="false" ht="15" hidden="false" customHeight="false" outlineLevel="0" collapsed="false">
      <c r="A1320" s="1" t="s">
        <v>2254</v>
      </c>
      <c r="B1320" s="1" t="s">
        <v>2255</v>
      </c>
      <c r="C1320" s="1" t="str">
        <f aca="false">A1320 &amp;" " &amp;"""" &amp;B1320 &amp;""""</f>
        <v> NOR_kingdom_democratic_ADJ:0 "Norwegisch"</v>
      </c>
      <c r="D1320" s="1" t="str">
        <f aca="false">IF(ISBLANK(A1320),"",C1320)</f>
        <v> NOR_kingdom_democratic_ADJ:0 "Norwegisch"</v>
      </c>
    </row>
    <row r="1321" customFormat="false" ht="15" hidden="false" customHeight="false" outlineLevel="0" collapsed="false">
      <c r="A1321" s="1" t="s">
        <v>2256</v>
      </c>
      <c r="B1321" s="1" t="s">
        <v>2257</v>
      </c>
      <c r="C1321" s="1" t="str">
        <f aca="false">A1321 &amp;" " &amp;"""" &amp;B1321 &amp;""""</f>
        <v> NOR_kingdom_democratic_DEF:0 "das Hohe Königreich Norwegen"</v>
      </c>
      <c r="D1321" s="1" t="str">
        <f aca="false">IF(ISBLANK(A1321),"",C1321)</f>
        <v> NOR_kingdom_democratic_DEF:0 "das Hohe Königreich Norwegen"</v>
      </c>
    </row>
    <row r="1322" customFormat="false" ht="15" hidden="false" customHeight="false" outlineLevel="0" collapsed="false">
      <c r="A1322" s="1" t="s">
        <v>2258</v>
      </c>
      <c r="B1322" s="1" t="s">
        <v>2259</v>
      </c>
      <c r="C1322" s="1" t="str">
        <f aca="false">A1322 &amp;" " &amp;"""" &amp;B1322 &amp;""""</f>
        <v> NOR_kingdom_neutrality:0 "Königreich Norwegen"</v>
      </c>
      <c r="D1322" s="1" t="str">
        <f aca="false">IF(ISBLANK(A1322),"",C1322)</f>
        <v> NOR_kingdom_neutrality:0 "Königreich Norwegen"</v>
      </c>
    </row>
    <row r="1323" customFormat="false" ht="15" hidden="false" customHeight="false" outlineLevel="0" collapsed="false">
      <c r="A1323" s="1" t="s">
        <v>2260</v>
      </c>
      <c r="B1323" s="1" t="s">
        <v>2255</v>
      </c>
      <c r="C1323" s="1" t="str">
        <f aca="false">A1323 &amp;" " &amp;"""" &amp;B1323 &amp;""""</f>
        <v> NOR_kingdom_neutrality_ADJ:0 "Norwegisch"</v>
      </c>
      <c r="D1323" s="1" t="str">
        <f aca="false">IF(ISBLANK(A1323),"",C1323)</f>
        <v> NOR_kingdom_neutrality_ADJ:0 "Norwegisch"</v>
      </c>
    </row>
    <row r="1324" customFormat="false" ht="15" hidden="false" customHeight="false" outlineLevel="0" collapsed="false">
      <c r="A1324" s="1" t="s">
        <v>2261</v>
      </c>
      <c r="B1324" s="1" t="s">
        <v>2262</v>
      </c>
      <c r="C1324" s="1" t="str">
        <f aca="false">A1324 &amp;" " &amp;"""" &amp;B1324 &amp;""""</f>
        <v> NOR_kingdom_neutrality_DEF:0 "das Königreich Norwegen"</v>
      </c>
      <c r="D1324" s="1" t="str">
        <f aca="false">IF(ISBLANK(A1324),"",C1324)</f>
        <v> NOR_kingdom_neutrality_DEF:0 "das Königreich Norwegen"</v>
      </c>
    </row>
    <row r="1325" customFormat="false" ht="15" hidden="false" customHeight="false" outlineLevel="0" collapsed="false">
      <c r="A1325" s="1" t="s">
        <v>2263</v>
      </c>
      <c r="B1325" s="1" t="s">
        <v>2264</v>
      </c>
      <c r="C1325" s="1" t="str">
        <f aca="false">A1325 &amp;" " &amp;"""" &amp;B1325 &amp;""""</f>
        <v> NOR_kingdom_fascism:0 "Reich von Norwegen"</v>
      </c>
      <c r="D1325" s="1" t="str">
        <f aca="false">IF(ISBLANK(A1325),"",C1325)</f>
        <v> NOR_kingdom_fascism:0 "Reich von Norwegen"</v>
      </c>
    </row>
    <row r="1326" customFormat="false" ht="15" hidden="false" customHeight="false" outlineLevel="0" collapsed="false">
      <c r="A1326" s="1" t="s">
        <v>2265</v>
      </c>
      <c r="B1326" s="1" t="s">
        <v>2255</v>
      </c>
      <c r="C1326" s="1" t="str">
        <f aca="false">A1326 &amp;" " &amp;"""" &amp;B1326 &amp;""""</f>
        <v> NOR_kingdom_fascism_ADJ:0 "Norwegisch"</v>
      </c>
      <c r="D1326" s="1" t="str">
        <f aca="false">IF(ISBLANK(A1326),"",C1326)</f>
        <v> NOR_kingdom_fascism_ADJ:0 "Norwegisch"</v>
      </c>
    </row>
    <row r="1327" customFormat="false" ht="15" hidden="false" customHeight="false" outlineLevel="0" collapsed="false">
      <c r="A1327" s="1" t="s">
        <v>2266</v>
      </c>
      <c r="B1327" s="1" t="s">
        <v>2267</v>
      </c>
      <c r="C1327" s="1" t="str">
        <f aca="false">A1327 &amp;" " &amp;"""" &amp;B1327 &amp;""""</f>
        <v> NOR_kingdom_fascism_DEF:0 "das Kaiserreich Norwegen"</v>
      </c>
      <c r="D1327" s="1" t="str">
        <f aca="false">IF(ISBLANK(A1327),"",C1327)</f>
        <v> NOR_kingdom_fascism_DEF:0 "das Kaiserreich Norwegen"</v>
      </c>
    </row>
    <row r="1328" customFormat="false" ht="15" hidden="false" customHeight="false" outlineLevel="0" collapsed="false">
      <c r="A1328" s="1" t="s">
        <v>2268</v>
      </c>
      <c r="B1328" s="1" t="s">
        <v>2269</v>
      </c>
      <c r="C1328" s="1" t="str">
        <f aca="false">A1328 &amp;" " &amp;"""" &amp;B1328 &amp;""""</f>
        <v> NOR_kingdom_communism:0 "Königliche Kommune von Norwegen"</v>
      </c>
      <c r="D1328" s="1" t="str">
        <f aca="false">IF(ISBLANK(A1328),"",C1328)</f>
        <v> NOR_kingdom_communism:0 "Königliche Kommune von Norwegen"</v>
      </c>
    </row>
    <row r="1329" customFormat="false" ht="15" hidden="false" customHeight="false" outlineLevel="0" collapsed="false">
      <c r="A1329" s="1" t="s">
        <v>2270</v>
      </c>
      <c r="B1329" s="1" t="s">
        <v>2255</v>
      </c>
      <c r="C1329" s="1" t="str">
        <f aca="false">A1329 &amp;" " &amp;"""" &amp;B1329 &amp;""""</f>
        <v> NOR_kingdom_communism_ADJ:0 "Norwegisch"</v>
      </c>
      <c r="D1329" s="1" t="str">
        <f aca="false">IF(ISBLANK(A1329),"",C1329)</f>
        <v> NOR_kingdom_communism_ADJ:0 "Norwegisch"</v>
      </c>
    </row>
    <row r="1330" customFormat="false" ht="15" hidden="false" customHeight="false" outlineLevel="0" collapsed="false">
      <c r="A1330" s="1" t="s">
        <v>2271</v>
      </c>
      <c r="B1330" s="1" t="s">
        <v>2272</v>
      </c>
      <c r="C1330" s="1" t="str">
        <f aca="false">A1330 &amp;" " &amp;"""" &amp;B1330 &amp;""""</f>
        <v> NOR_kingdom_communism_DEF:0 "die Königliche Kommune Norwegens"</v>
      </c>
      <c r="D1330" s="1" t="str">
        <f aca="false">IF(ISBLANK(A1330),"",C1330)</f>
        <v> NOR_kingdom_communism_DEF:0 "die Königliche Kommune Norwegens"</v>
      </c>
    </row>
    <row r="1331" customFormat="false" ht="15" hidden="false" customHeight="false" outlineLevel="0" collapsed="false">
      <c r="C1331" s="1" t="str">
        <f aca="false">A1331 &amp;" " &amp;"""" &amp;B1331 &amp;""""</f>
        <v> ""</v>
      </c>
      <c r="D1331" s="1" t="str">
        <f aca="false">IF(ISBLANK(A1331),"",C1331)</f>
        <v/>
      </c>
    </row>
    <row r="1332" customFormat="false" ht="15" hidden="false" customHeight="false" outlineLevel="0" collapsed="false">
      <c r="A1332" s="1" t="s">
        <v>2273</v>
      </c>
      <c r="C1332" s="1" t="str">
        <f aca="false">A1332 &amp;" " &amp;"""" &amp;B1332 &amp;""""</f>
        <v> ####--Dynamic Country Names--#### ""</v>
      </c>
      <c r="D1332" s="1" t="str">
        <f aca="false">IF(ISBLANK(A1332),"",C1332)</f>
        <v> ####--Dynamic Country Names--#### ""</v>
      </c>
    </row>
    <row r="1333" customFormat="false" ht="15" hidden="false" customHeight="false" outlineLevel="0" collapsed="false">
      <c r="A1333" s="1" t="s">
        <v>2274</v>
      </c>
      <c r="B1333" s="1" t="s">
        <v>2275</v>
      </c>
      <c r="C1333" s="1" t="str">
        <f aca="false">A1333 &amp;" " &amp;"""" &amp;B1333 &amp;""""</f>
        <v> ICE_NOR_neutrality_autonomy_integrated_puppet:0 "Grafschaft von Island"</v>
      </c>
      <c r="D1333" s="1" t="str">
        <f aca="false">IF(ISBLANK(A1333),"",C1333)</f>
        <v> ICE_NOR_neutrality_autonomy_integrated_puppet:0 "Grafschaft von Island"</v>
      </c>
    </row>
    <row r="1334" customFormat="false" ht="15" hidden="false" customHeight="false" outlineLevel="0" collapsed="false">
      <c r="A1334" s="1" t="s">
        <v>2276</v>
      </c>
      <c r="B1334" s="1" t="s">
        <v>2275</v>
      </c>
      <c r="C1334" s="1" t="str">
        <f aca="false">A1334 &amp;" " &amp;"""" &amp;B1334 &amp;""""</f>
        <v> ICE_NOR_neutrality_autonomy_puppet:0 "Grafschaft von Island"</v>
      </c>
      <c r="D1334" s="1" t="str">
        <f aca="false">IF(ISBLANK(A1334),"",C1334)</f>
        <v> ICE_NOR_neutrality_autonomy_puppet:0 "Grafschaft von Island"</v>
      </c>
    </row>
    <row r="1335" customFormat="false" ht="15" hidden="false" customHeight="false" outlineLevel="0" collapsed="false">
      <c r="A1335" s="1" t="s">
        <v>2277</v>
      </c>
      <c r="B1335" s="1" t="s">
        <v>2278</v>
      </c>
      <c r="C1335" s="1" t="str">
        <f aca="false">A1335 &amp;" " &amp;"""" &amp;B1335 &amp;""""</f>
        <v> ICE_NOR_neutrality_autonomy_colony:0 "Isländisches Grafenamt"</v>
      </c>
      <c r="D1335" s="1" t="str">
        <f aca="false">IF(ISBLANK(A1335),"",C1335)</f>
        <v> ICE_NOR_neutrality_autonomy_colony:0 "Isländisches Grafenamt"</v>
      </c>
    </row>
    <row r="1336" customFormat="false" ht="15" hidden="false" customHeight="false" outlineLevel="0" collapsed="false">
      <c r="A1336" s="1" t="s">
        <v>2279</v>
      </c>
      <c r="B1336" s="1" t="s">
        <v>2280</v>
      </c>
      <c r="C1336" s="1" t="str">
        <f aca="false">A1336 &amp;" " &amp;"""" &amp;B1336 &amp;""""</f>
        <v> ICE_NOR_neutrality_autonomy_dominion:0 "Grafschaft Island"</v>
      </c>
      <c r="D1336" s="1" t="str">
        <f aca="false">IF(ISBLANK(A1336),"",C1336)</f>
        <v> ICE_NOR_neutrality_autonomy_dominion:0 "Grafschaft Island"</v>
      </c>
    </row>
    <row r="1337" customFormat="false" ht="15" hidden="false" customHeight="false" outlineLevel="0" collapsed="false">
      <c r="A1337" s="1" t="s">
        <v>2281</v>
      </c>
      <c r="B1337" s="1" t="s">
        <v>2282</v>
      </c>
      <c r="C1337" s="1" t="str">
        <f aca="false">A1337 &amp;" " &amp;"""" &amp;B1337 &amp;""""</f>
        <v> ICE_NOR_neutrality_autonomy_integrated_puppet_DEF:0 "das Grafenamt von Island"</v>
      </c>
      <c r="D1337" s="1" t="str">
        <f aca="false">IF(ISBLANK(A1337),"",C1337)</f>
        <v> ICE_NOR_neutrality_autonomy_integrated_puppet_DEF:0 "das Grafenamt von Island"</v>
      </c>
    </row>
    <row r="1338" customFormat="false" ht="15" hidden="false" customHeight="false" outlineLevel="0" collapsed="false">
      <c r="A1338" s="1" t="s">
        <v>2283</v>
      </c>
      <c r="B1338" s="1" t="s">
        <v>2284</v>
      </c>
      <c r="C1338" s="1" t="str">
        <f aca="false">A1338 &amp;" " &amp;"""" &amp;B1338 &amp;""""</f>
        <v> ICE_NOR_neutrality_autonomy_puppet_DEF:0 "die isländische Grafschaft"</v>
      </c>
      <c r="D1338" s="1" t="str">
        <f aca="false">IF(ISBLANK(A1338),"",C1338)</f>
        <v> ICE_NOR_neutrality_autonomy_puppet_DEF:0 "die isländische Grafschaft"</v>
      </c>
    </row>
    <row r="1339" customFormat="false" ht="15" hidden="false" customHeight="false" outlineLevel="0" collapsed="false">
      <c r="A1339" s="1" t="s">
        <v>2285</v>
      </c>
      <c r="B1339" s="1" t="s">
        <v>2284</v>
      </c>
      <c r="C1339" s="1" t="str">
        <f aca="false">A1339 &amp;" " &amp;"""" &amp;B1339 &amp;""""</f>
        <v> ICE_NOR_neutrality_autonomy_colony_DEF:0 "die isländische Grafschaft"</v>
      </c>
      <c r="D1339" s="1" t="str">
        <f aca="false">IF(ISBLANK(A1339),"",C1339)</f>
        <v> ICE_NOR_neutrality_autonomy_colony_DEF:0 "die isländische Grafschaft"</v>
      </c>
    </row>
    <row r="1340" customFormat="false" ht="15" hidden="false" customHeight="false" outlineLevel="0" collapsed="false">
      <c r="A1340" s="1" t="s">
        <v>2286</v>
      </c>
      <c r="B1340" s="1" t="s">
        <v>2284</v>
      </c>
      <c r="C1340" s="1" t="str">
        <f aca="false">A1340 &amp;" " &amp;"""" &amp;B1340 &amp;""""</f>
        <v> ICE_NOR_neutrality_autonomy_dominion_DEF:0 "die isländische Grafschaft"</v>
      </c>
      <c r="D1340" s="1" t="str">
        <f aca="false">IF(ISBLANK(A1340),"",C1340)</f>
        <v> ICE_NOR_neutrality_autonomy_dominion_DEF:0 "die isländische Grafschaft"</v>
      </c>
    </row>
    <row r="1341" customFormat="false" ht="15" hidden="false" customHeight="false" outlineLevel="0" collapsed="false">
      <c r="A1341" s="1" t="s">
        <v>2287</v>
      </c>
      <c r="B1341" s="1" t="s">
        <v>2288</v>
      </c>
      <c r="C1341" s="1" t="str">
        <f aca="false">A1341 &amp;" " &amp;"""" &amp;B1341 &amp;""""</f>
        <v> LOI_NOR_neutrality_autonomy_integrated_puppet:0 "Earldom of the Isles"</v>
      </c>
      <c r="D1341" s="1" t="str">
        <f aca="false">IF(ISBLANK(A1341),"",C1341)</f>
        <v> LOI_NOR_neutrality_autonomy_integrated_puppet:0 "Earldom of the Isles"</v>
      </c>
    </row>
    <row r="1342" customFormat="false" ht="15" hidden="false" customHeight="false" outlineLevel="0" collapsed="false">
      <c r="A1342" s="1" t="s">
        <v>2289</v>
      </c>
      <c r="B1342" s="1" t="s">
        <v>2288</v>
      </c>
      <c r="C1342" s="1" t="str">
        <f aca="false">A1342 &amp;" " &amp;"""" &amp;B1342 &amp;""""</f>
        <v> LOI_NOR_neutrality_autonomy_puppet:0 "Earldom of the Isles"</v>
      </c>
      <c r="D1342" s="1" t="str">
        <f aca="false">IF(ISBLANK(A1342),"",C1342)</f>
        <v> LOI_NOR_neutrality_autonomy_puppet:0 "Earldom of the Isles"</v>
      </c>
    </row>
    <row r="1343" customFormat="false" ht="15" hidden="false" customHeight="false" outlineLevel="0" collapsed="false">
      <c r="A1343" s="1" t="s">
        <v>2290</v>
      </c>
      <c r="B1343" s="1" t="s">
        <v>2288</v>
      </c>
      <c r="C1343" s="1" t="str">
        <f aca="false">A1343 &amp;" " &amp;"""" &amp;B1343 &amp;""""</f>
        <v> LOI_NOR_neutrality_autonomy_colony:0 "Earldom of the Isles"</v>
      </c>
      <c r="D1343" s="1" t="str">
        <f aca="false">IF(ISBLANK(A1343),"",C1343)</f>
        <v> LOI_NOR_neutrality_autonomy_colony:0 "Earldom of the Isles"</v>
      </c>
    </row>
    <row r="1344" customFormat="false" ht="15" hidden="false" customHeight="false" outlineLevel="0" collapsed="false">
      <c r="A1344" s="1" t="s">
        <v>2291</v>
      </c>
      <c r="B1344" s="1" t="s">
        <v>2288</v>
      </c>
      <c r="C1344" s="1" t="str">
        <f aca="false">A1344 &amp;" " &amp;"""" &amp;B1344 &amp;""""</f>
        <v> LOI_NOR_neutrality_autonomy_dominion:0 "Earldom of the Isles"</v>
      </c>
      <c r="D1344" s="1" t="str">
        <f aca="false">IF(ISBLANK(A1344),"",C1344)</f>
        <v> LOI_NOR_neutrality_autonomy_dominion:0 "Earldom of the Isles"</v>
      </c>
    </row>
    <row r="1345" customFormat="false" ht="15" hidden="false" customHeight="false" outlineLevel="0" collapsed="false">
      <c r="A1345" s="1" t="s">
        <v>2292</v>
      </c>
      <c r="B1345" s="1" t="s">
        <v>2293</v>
      </c>
      <c r="C1345" s="1" t="str">
        <f aca="false">A1345 &amp;" " &amp;"""" &amp;B1345 &amp;""""</f>
        <v> LOI_NOR_neutrality_autonomy_integrated_puppet_DEF:0 "das Earldom der Inseln"</v>
      </c>
      <c r="D1345" s="1" t="str">
        <f aca="false">IF(ISBLANK(A1345),"",C1345)</f>
        <v> LOI_NOR_neutrality_autonomy_integrated_puppet_DEF:0 "das Earldom der Inseln"</v>
      </c>
    </row>
    <row r="1346" customFormat="false" ht="15" hidden="false" customHeight="false" outlineLevel="0" collapsed="false">
      <c r="A1346" s="1" t="s">
        <v>2294</v>
      </c>
      <c r="B1346" s="1" t="s">
        <v>2293</v>
      </c>
      <c r="C1346" s="1" t="str">
        <f aca="false">A1346 &amp;" " &amp;"""" &amp;B1346 &amp;""""</f>
        <v> LOI_NOR_neutrality_autonomy_puppet_DEF:0 "das Earldom der Inseln"</v>
      </c>
      <c r="D1346" s="1" t="str">
        <f aca="false">IF(ISBLANK(A1346),"",C1346)</f>
        <v> LOI_NOR_neutrality_autonomy_puppet_DEF:0 "das Earldom der Inseln"</v>
      </c>
    </row>
    <row r="1347" customFormat="false" ht="15" hidden="false" customHeight="false" outlineLevel="0" collapsed="false">
      <c r="A1347" s="1" t="s">
        <v>2295</v>
      </c>
      <c r="B1347" s="1" t="s">
        <v>2293</v>
      </c>
      <c r="C1347" s="1" t="str">
        <f aca="false">A1347 &amp;" " &amp;"""" &amp;B1347 &amp;""""</f>
        <v> LOI_NOR_neutrality_autonomy_colony_DEF:0 "das Earldom der Inseln"</v>
      </c>
      <c r="D1347" s="1" t="str">
        <f aca="false">IF(ISBLANK(A1347),"",C1347)</f>
        <v> LOI_NOR_neutrality_autonomy_colony_DEF:0 "das Earldom der Inseln"</v>
      </c>
    </row>
    <row r="1348" customFormat="false" ht="15" hidden="false" customHeight="false" outlineLevel="0" collapsed="false">
      <c r="A1348" s="1" t="s">
        <v>2296</v>
      </c>
      <c r="B1348" s="1" t="s">
        <v>2297</v>
      </c>
      <c r="C1348" s="1" t="str">
        <f aca="false">A1348 &amp;" " &amp;"""" &amp;B1348 &amp;""""</f>
        <v> LOI_NOR_neutrality_autonomy_dominion_DEF:0 "die Grafschaft der Inseln"</v>
      </c>
      <c r="D1348" s="1" t="str">
        <f aca="false">IF(ISBLANK(A1348),"",C1348)</f>
        <v> LOI_NOR_neutrality_autonomy_dominion_DEF:0 "die Grafschaft der Inseln"</v>
      </c>
    </row>
    <row r="1349" customFormat="false" ht="15" hidden="false" customHeight="false" outlineLevel="0" collapsed="false">
      <c r="A1349" s="1" t="s">
        <v>2298</v>
      </c>
      <c r="B1349" s="1" t="s">
        <v>2299</v>
      </c>
      <c r="C1349" s="1" t="str">
        <f aca="false">A1349 &amp;" " &amp;"""" &amp;B1349 &amp;""""</f>
        <v> FIN_NOR_neutrality_autonomy_integrated_puppet:0 "Finnischer Marsch"</v>
      </c>
      <c r="D1349" s="1" t="str">
        <f aca="false">IF(ISBLANK(A1349),"",C1349)</f>
        <v> FIN_NOR_neutrality_autonomy_integrated_puppet:0 "Finnischer Marsch"</v>
      </c>
    </row>
    <row r="1350" customFormat="false" ht="15" hidden="false" customHeight="false" outlineLevel="0" collapsed="false">
      <c r="A1350" s="1" t="s">
        <v>2300</v>
      </c>
      <c r="B1350" s="1" t="s">
        <v>2299</v>
      </c>
      <c r="C1350" s="1" t="str">
        <f aca="false">A1350 &amp;" " &amp;"""" &amp;B1350 &amp;""""</f>
        <v> FIN_NOR_neutrality_autonomy_puppet:0 "Finnischer Marsch"</v>
      </c>
      <c r="D1350" s="1" t="str">
        <f aca="false">IF(ISBLANK(A1350),"",C1350)</f>
        <v> FIN_NOR_neutrality_autonomy_puppet:0 "Finnischer Marsch"</v>
      </c>
    </row>
    <row r="1351" customFormat="false" ht="15" hidden="false" customHeight="false" outlineLevel="0" collapsed="false">
      <c r="A1351" s="1" t="s">
        <v>2301</v>
      </c>
      <c r="B1351" s="1" t="s">
        <v>2299</v>
      </c>
      <c r="C1351" s="1" t="str">
        <f aca="false">A1351 &amp;" " &amp;"""" &amp;B1351 &amp;""""</f>
        <v> FIN_NOR_neutrality_autonomy_colony:0 "Finnischer Marsch"</v>
      </c>
      <c r="D1351" s="1" t="str">
        <f aca="false">IF(ISBLANK(A1351),"",C1351)</f>
        <v> FIN_NOR_neutrality_autonomy_colony:0 "Finnischer Marsch"</v>
      </c>
    </row>
    <row r="1352" customFormat="false" ht="15" hidden="false" customHeight="false" outlineLevel="0" collapsed="false">
      <c r="A1352" s="1" t="s">
        <v>2302</v>
      </c>
      <c r="B1352" s="1" t="s">
        <v>2303</v>
      </c>
      <c r="C1352" s="1" t="str">
        <f aca="false">A1352 &amp;" " &amp;"""" &amp;B1352 &amp;""""</f>
        <v> FIN_NOR_neutrality_autonomy_dominion:0 "Autonomer finnischer Marsch"</v>
      </c>
      <c r="D1352" s="1" t="str">
        <f aca="false">IF(ISBLANK(A1352),"",C1352)</f>
        <v> FIN_NOR_neutrality_autonomy_dominion:0 "Autonomer finnischer Marsch"</v>
      </c>
    </row>
    <row r="1353" customFormat="false" ht="15" hidden="false" customHeight="false" outlineLevel="0" collapsed="false">
      <c r="A1353" s="1" t="s">
        <v>2304</v>
      </c>
      <c r="B1353" s="1" t="s">
        <v>2305</v>
      </c>
      <c r="C1353" s="1" t="str">
        <f aca="false">A1353 &amp;" " &amp;"""" &amp;B1353 &amp;""""</f>
        <v> FIN_NOR_neutrality_autonomy_integrated_puppet_DEF:0 "der Finnische Marsch"</v>
      </c>
      <c r="D1353" s="1" t="str">
        <f aca="false">IF(ISBLANK(A1353),"",C1353)</f>
        <v> FIN_NOR_neutrality_autonomy_integrated_puppet_DEF:0 "der Finnische Marsch"</v>
      </c>
    </row>
    <row r="1354" customFormat="false" ht="15" hidden="false" customHeight="false" outlineLevel="0" collapsed="false">
      <c r="A1354" s="1" t="s">
        <v>2306</v>
      </c>
      <c r="B1354" s="1" t="s">
        <v>2307</v>
      </c>
      <c r="C1354" s="1" t="str">
        <f aca="false">A1354 &amp;" " &amp;"""" &amp;B1354 &amp;""""</f>
        <v> FIN_NOR_neutrality_autonomy_puppet_DEF:0 "der finnische Marsch"</v>
      </c>
      <c r="D1354" s="1" t="str">
        <f aca="false">IF(ISBLANK(A1354),"",C1354)</f>
        <v> FIN_NOR_neutrality_autonomy_puppet_DEF:0 "der finnische Marsch"</v>
      </c>
    </row>
    <row r="1355" customFormat="false" ht="15" hidden="false" customHeight="false" outlineLevel="0" collapsed="false">
      <c r="A1355" s="1" t="s">
        <v>2308</v>
      </c>
      <c r="B1355" s="1" t="s">
        <v>2307</v>
      </c>
      <c r="C1355" s="1" t="str">
        <f aca="false">A1355 &amp;" " &amp;"""" &amp;B1355 &amp;""""</f>
        <v> FIN_NOR_neutrality_autonomy_colony_DEF:0 "der finnische Marsch"</v>
      </c>
      <c r="D1355" s="1" t="str">
        <f aca="false">IF(ISBLANK(A1355),"",C1355)</f>
        <v> FIN_NOR_neutrality_autonomy_colony_DEF:0 "der finnische Marsch"</v>
      </c>
    </row>
    <row r="1356" customFormat="false" ht="15" hidden="false" customHeight="false" outlineLevel="0" collapsed="false">
      <c r="A1356" s="1" t="s">
        <v>2309</v>
      </c>
      <c r="B1356" s="1" t="s">
        <v>2310</v>
      </c>
      <c r="C1356" s="1" t="str">
        <f aca="false">A1356 &amp;" " &amp;"""" &amp;B1356 &amp;""""</f>
        <v> FIN_NOR_neutrality_autonomy_dominion_DEF:0 "der Autonome Finnische Marsch"</v>
      </c>
      <c r="D1356" s="1" t="str">
        <f aca="false">IF(ISBLANK(A1356),"",C1356)</f>
        <v> FIN_NOR_neutrality_autonomy_dominion_DEF:0 "der Autonome Finnische Marsch"</v>
      </c>
    </row>
    <row r="1357" customFormat="false" ht="15" hidden="false" customHeight="false" outlineLevel="0" collapsed="false">
      <c r="C1357" s="1" t="str">
        <f aca="false">A1357 &amp;" " &amp;"""" &amp;B1357 &amp;""""</f>
        <v> ""</v>
      </c>
      <c r="D1357" s="1" t="str">
        <f aca="false">IF(ISBLANK(A1357),"",C1357)</f>
        <v/>
      </c>
    </row>
    <row r="1358" customFormat="false" ht="15" hidden="false" customHeight="false" outlineLevel="0" collapsed="false">
      <c r="A1358" s="1" t="s">
        <v>2311</v>
      </c>
      <c r="C1358" s="1" t="str">
        <f aca="false">A1358 &amp;" " &amp;"""" &amp;B1358 &amp;""""</f>
        <v> ####--Base Country Names--#### ""</v>
      </c>
      <c r="D1358" s="1" t="str">
        <f aca="false">IF(ISBLANK(A1358),"",C1358)</f>
        <v> ####--Base Country Names--#### ""</v>
      </c>
    </row>
    <row r="1359" customFormat="false" ht="15" hidden="false" customHeight="false" outlineLevel="0" collapsed="false">
      <c r="A1359" s="1" t="s">
        <v>2312</v>
      </c>
      <c r="B1359" s="1" t="s">
        <v>2313</v>
      </c>
      <c r="C1359" s="1" t="str">
        <f aca="false">A1359 &amp;" " &amp;"""" &amp;B1359 &amp;""""</f>
        <v> LOI_fascism:0 "Der hebridnische Nationalstaat"</v>
      </c>
      <c r="D1359" s="1" t="str">
        <f aca="false">IF(ISBLANK(A1359),"",C1359)</f>
        <v> LOI_fascism:0 "Der hebridnische Nationalstaat"</v>
      </c>
    </row>
    <row r="1360" customFormat="false" ht="15" hidden="false" customHeight="false" outlineLevel="0" collapsed="false">
      <c r="A1360" s="1" t="s">
        <v>2314</v>
      </c>
      <c r="B1360" s="1" t="s">
        <v>2315</v>
      </c>
      <c r="C1360" s="1" t="str">
        <f aca="false">A1360 &amp;" " &amp;"""" &amp;B1360 &amp;""""</f>
        <v> LOI_fascism_DEF:0 "der hebridnische Nationalstaat"</v>
      </c>
      <c r="D1360" s="1" t="str">
        <f aca="false">IF(ISBLANK(A1360),"",C1360)</f>
        <v> LOI_fascism_DEF:0 "der hebridnische Nationalstaat"</v>
      </c>
    </row>
    <row r="1361" customFormat="false" ht="15" hidden="false" customHeight="false" outlineLevel="0" collapsed="false">
      <c r="A1361" s="1" t="s">
        <v>2316</v>
      </c>
      <c r="B1361" s="1" t="s">
        <v>2317</v>
      </c>
      <c r="C1361" s="1" t="str">
        <f aca="false">A1361 &amp;" " &amp;"""" &amp;B1361 &amp;""""</f>
        <v> LOI_democratic:0 "Parlamentarischer Staat der Inseln"</v>
      </c>
      <c r="D1361" s="1" t="str">
        <f aca="false">IF(ISBLANK(A1361),"",C1361)</f>
        <v> LOI_democratic:0 "Parlamentarischer Staat der Inseln"</v>
      </c>
    </row>
    <row r="1362" customFormat="false" ht="15" hidden="false" customHeight="false" outlineLevel="0" collapsed="false">
      <c r="A1362" s="1" t="s">
        <v>2318</v>
      </c>
      <c r="B1362" s="1" t="s">
        <v>2319</v>
      </c>
      <c r="C1362" s="1" t="str">
        <f aca="false">A1362 &amp;" " &amp;"""" &amp;B1362 &amp;""""</f>
        <v> LOI_democratic_DEF:0 "der parlamentarische Staat der Inseln (Parliamentary State of the Isles)"</v>
      </c>
      <c r="D1362" s="1" t="str">
        <f aca="false">IF(ISBLANK(A1362),"",C1362)</f>
        <v> LOI_democratic_DEF:0 "der parlamentarische Staat der Inseln (Parliamentary State of the Isles)"</v>
      </c>
    </row>
    <row r="1363" customFormat="false" ht="15" hidden="false" customHeight="false" outlineLevel="0" collapsed="false">
      <c r="A1363" s="1" t="s">
        <v>2320</v>
      </c>
      <c r="B1363" s="1" t="s">
        <v>2321</v>
      </c>
      <c r="C1363" s="1" t="str">
        <f aca="false">A1363 &amp;" " &amp;"""" &amp;B1363 &amp;""""</f>
        <v> LOI_neutrality:0 "Königreich der Inseln"</v>
      </c>
      <c r="D1363" s="1" t="str">
        <f aca="false">IF(ISBLANK(A1363),"",C1363)</f>
        <v> LOI_neutrality:0 "Königreich der Inseln"</v>
      </c>
    </row>
    <row r="1364" customFormat="false" ht="15" hidden="false" customHeight="false" outlineLevel="0" collapsed="false">
      <c r="A1364" s="1" t="s">
        <v>2322</v>
      </c>
      <c r="B1364" s="1" t="s">
        <v>2323</v>
      </c>
      <c r="C1364" s="1" t="str">
        <f aca="false">A1364 &amp;" " &amp;"""" &amp;B1364 &amp;""""</f>
        <v> LOI_neutrality_DEF:0 "das Königreich der Inseln"</v>
      </c>
      <c r="D1364" s="1" t="str">
        <f aca="false">IF(ISBLANK(A1364),"",C1364)</f>
        <v> LOI_neutrality_DEF:0 "das Königreich der Inseln"</v>
      </c>
    </row>
    <row r="1365" customFormat="false" ht="15" hidden="false" customHeight="false" outlineLevel="0" collapsed="false">
      <c r="A1365" s="1" t="s">
        <v>2324</v>
      </c>
      <c r="B1365" s="1" t="s">
        <v>2325</v>
      </c>
      <c r="C1365" s="1" t="str">
        <f aca="false">A1365 &amp;" " &amp;"""" &amp;B1365 &amp;""""</f>
        <v> LOI_communism:0 "Union der sozialistischen Inseln (Union of Socialist Isles)"</v>
      </c>
      <c r="D1365" s="1" t="str">
        <f aca="false">IF(ISBLANK(A1365),"",C1365)</f>
        <v> LOI_communism:0 "Union der sozialistischen Inseln (Union of Socialist Isles)"</v>
      </c>
    </row>
    <row r="1366" customFormat="false" ht="15" hidden="false" customHeight="false" outlineLevel="0" collapsed="false">
      <c r="A1366" s="1" t="s">
        <v>2326</v>
      </c>
      <c r="B1366" s="1" t="s">
        <v>2327</v>
      </c>
      <c r="C1366" s="1" t="str">
        <f aca="false">A1366 &amp;" " &amp;"""" &amp;B1366 &amp;""""</f>
        <v> LOI_communism_DEF:0 "die Union der sozialistischen Inseln"</v>
      </c>
      <c r="D1366" s="1" t="str">
        <f aca="false">IF(ISBLANK(A1366),"",C1366)</f>
        <v> LOI_communism_DEF:0 "die Union der sozialistischen Inseln"</v>
      </c>
    </row>
    <row r="1367" customFormat="false" ht="15" hidden="false" customHeight="false" outlineLevel="0" collapsed="false">
      <c r="A1367" s="1" t="s">
        <v>2328</v>
      </c>
      <c r="B1367" s="1" t="s">
        <v>2329</v>
      </c>
      <c r="C1367" s="1" t="str">
        <f aca="false">A1367 &amp;" " &amp;"""" &amp;B1367 &amp;""""</f>
        <v> LOI_fascism_ADJ:0 "Hebriden"</v>
      </c>
      <c r="D1367" s="1" t="str">
        <f aca="false">IF(ISBLANK(A1367),"",C1367)</f>
        <v> LOI_fascism_ADJ:0 "Hebriden"</v>
      </c>
    </row>
    <row r="1368" customFormat="false" ht="15" hidden="false" customHeight="false" outlineLevel="0" collapsed="false">
      <c r="A1368" s="1" t="s">
        <v>2330</v>
      </c>
      <c r="B1368" s="1" t="s">
        <v>2329</v>
      </c>
      <c r="C1368" s="1" t="str">
        <f aca="false">A1368 &amp;" " &amp;"""" &amp;B1368 &amp;""""</f>
        <v> LOI_democratic_ADJ:0 "Hebriden"</v>
      </c>
      <c r="D1368" s="1" t="str">
        <f aca="false">IF(ISBLANK(A1368),"",C1368)</f>
        <v> LOI_democratic_ADJ:0 "Hebriden"</v>
      </c>
    </row>
    <row r="1369" customFormat="false" ht="15" hidden="false" customHeight="false" outlineLevel="0" collapsed="false">
      <c r="A1369" s="1" t="s">
        <v>2331</v>
      </c>
      <c r="B1369" s="1" t="s">
        <v>2329</v>
      </c>
      <c r="C1369" s="1" t="str">
        <f aca="false">A1369 &amp;" " &amp;"""" &amp;B1369 &amp;""""</f>
        <v> LOI_neutrality_ADJ:0 "Hebriden"</v>
      </c>
      <c r="D1369" s="1" t="str">
        <f aca="false">IF(ISBLANK(A1369),"",C1369)</f>
        <v> LOI_neutrality_ADJ:0 "Hebriden"</v>
      </c>
    </row>
    <row r="1370" customFormat="false" ht="15" hidden="false" customHeight="false" outlineLevel="0" collapsed="false">
      <c r="A1370" s="1" t="s">
        <v>2332</v>
      </c>
      <c r="B1370" s="1" t="s">
        <v>2329</v>
      </c>
      <c r="C1370" s="1" t="str">
        <f aca="false">A1370 &amp;" " &amp;"""" &amp;B1370 &amp;""""</f>
        <v> LOI_communism_ADJ:0 "Hebriden"</v>
      </c>
      <c r="D1370" s="1" t="str">
        <f aca="false">IF(ISBLANK(A1370),"",C1370)</f>
        <v> LOI_communism_ADJ:0 "Hebriden"</v>
      </c>
    </row>
    <row r="1371" customFormat="false" ht="15" hidden="false" customHeight="false" outlineLevel="0" collapsed="false">
      <c r="C1371" s="1" t="str">
        <f aca="false">A1371 &amp;" " &amp;"""" &amp;B1371 &amp;""""</f>
        <v> ""</v>
      </c>
      <c r="D1371" s="1" t="str">
        <f aca="false">IF(ISBLANK(A1371),"",C1371)</f>
        <v/>
      </c>
    </row>
    <row r="1372" customFormat="false" ht="15" hidden="false" customHeight="false" outlineLevel="0" collapsed="false">
      <c r="A1372" s="1" t="s">
        <v>2333</v>
      </c>
      <c r="C1372" s="1" t="str">
        <f aca="false">A1372 &amp;" " &amp;"""" &amp;B1372 &amp;""""</f>
        <v> ####--Political Parties--#### ""</v>
      </c>
      <c r="D1372" s="1" t="str">
        <f aca="false">IF(ISBLANK(A1372),"",C1372)</f>
        <v> ####--Political Parties--#### ""</v>
      </c>
    </row>
    <row r="1373" customFormat="false" ht="15" hidden="false" customHeight="false" outlineLevel="0" collapsed="false">
      <c r="A1373" s="1" t="s">
        <v>2334</v>
      </c>
      <c r="B1373" s="1" t="s">
        <v>2335</v>
      </c>
      <c r="C1373" s="1" t="str">
        <f aca="false">A1373 &amp;" " &amp;"""" &amp;B1373 &amp;""""</f>
        <v> LOI_neutrality_party:0 "Hebrideanische Monarchisten"</v>
      </c>
      <c r="D1373" s="1" t="str">
        <f aca="false">IF(ISBLANK(A1373),"",C1373)</f>
        <v> LOI_neutrality_party:0 "Hebrideanische Monarchisten"</v>
      </c>
    </row>
    <row r="1374" customFormat="false" ht="15" hidden="false" customHeight="false" outlineLevel="0" collapsed="false">
      <c r="A1374" s="1" t="s">
        <v>2336</v>
      </c>
      <c r="B1374" s="1" t="s">
        <v>2337</v>
      </c>
      <c r="C1374" s="1" t="str">
        <f aca="false">A1374 &amp;" " &amp;"""" &amp;B1374 &amp;""""</f>
        <v> LOI_neutrality_party_long:0 "Hebridean Monarchist Coalition"</v>
      </c>
      <c r="D1374" s="1" t="str">
        <f aca="false">IF(ISBLANK(A1374),"",C1374)</f>
        <v> LOI_neutrality_party_long:0 "Hebridean Monarchist Coalition"</v>
      </c>
    </row>
    <row r="1375" customFormat="false" ht="15" hidden="false" customHeight="false" outlineLevel="0" collapsed="false">
      <c r="A1375" s="1" t="s">
        <v>2338</v>
      </c>
      <c r="B1375" s="1" t="s">
        <v>2339</v>
      </c>
      <c r="C1375" s="1" t="str">
        <f aca="false">A1375 &amp;" " &amp;"""" &amp;B1375 &amp;""""</f>
        <v> LOI_communism_party:0 "SWRP"</v>
      </c>
      <c r="D1375" s="1" t="str">
        <f aca="false">IF(ISBLANK(A1375),"",C1375)</f>
        <v> LOI_communism_party:0 "SWRP"</v>
      </c>
    </row>
    <row r="1376" customFormat="false" ht="15" hidden="false" customHeight="false" outlineLevel="0" collapsed="false">
      <c r="A1376" s="1" t="s">
        <v>2340</v>
      </c>
      <c r="B1376" s="1" t="s">
        <v>2341</v>
      </c>
      <c r="C1376" s="1" t="str">
        <f aca="false">A1376 &amp;" " &amp;"""" &amp;B1376 &amp;""""</f>
        <v> LOI_communism_party_long:0 "Schottische Arbeiter-Republikanische Partei"</v>
      </c>
      <c r="D1376" s="1" t="str">
        <f aca="false">IF(ISBLANK(A1376),"",C1376)</f>
        <v> LOI_communism_party_long:0 "Schottische Arbeiter-Republikanische Partei"</v>
      </c>
    </row>
    <row r="1377" customFormat="false" ht="15" hidden="false" customHeight="false" outlineLevel="0" collapsed="false">
      <c r="A1377" s="1" t="s">
        <v>2342</v>
      </c>
      <c r="B1377" s="1" t="s">
        <v>2343</v>
      </c>
      <c r="C1377" s="1" t="str">
        <f aca="false">A1377 &amp;" " &amp;"""" &amp;B1377 &amp;""""</f>
        <v> LOI_democratic_party:0 "SNP"</v>
      </c>
      <c r="D1377" s="1" t="str">
        <f aca="false">IF(ISBLANK(A1377),"",C1377)</f>
        <v> LOI_democratic_party:0 "SNP"</v>
      </c>
    </row>
    <row r="1378" customFormat="false" ht="15" hidden="false" customHeight="false" outlineLevel="0" collapsed="false">
      <c r="A1378" s="1" t="s">
        <v>2344</v>
      </c>
      <c r="B1378" s="1" t="s">
        <v>2345</v>
      </c>
      <c r="C1378" s="1" t="str">
        <f aca="false">A1378 &amp;" " &amp;"""" &amp;B1378 &amp;""""</f>
        <v> LOI_democratic_party_long:0 "Schottische Nationale Partei"</v>
      </c>
      <c r="D1378" s="1" t="str">
        <f aca="false">IF(ISBLANK(A1378),"",C1378)</f>
        <v> LOI_democratic_party_long:0 "Schottische Nationale Partei"</v>
      </c>
    </row>
    <row r="1379" customFormat="false" ht="15" hidden="false" customHeight="false" outlineLevel="0" collapsed="false">
      <c r="A1379" s="1" t="s">
        <v>2346</v>
      </c>
      <c r="B1379" s="1" t="s">
        <v>2347</v>
      </c>
      <c r="C1379" s="1" t="str">
        <f aca="false">A1379 &amp;" " &amp;"""" &amp;B1379 &amp;""""</f>
        <v> LOI_fascism_party:0 "NPS"</v>
      </c>
      <c r="D1379" s="1" t="str">
        <f aca="false">IF(ISBLANK(A1379),"",C1379)</f>
        <v> LOI_fascism_party:0 "NPS"</v>
      </c>
    </row>
    <row r="1380" customFormat="false" ht="15" hidden="false" customHeight="false" outlineLevel="0" collapsed="false">
      <c r="A1380" s="1" t="s">
        <v>2348</v>
      </c>
      <c r="B1380" s="1" t="s">
        <v>2349</v>
      </c>
      <c r="C1380" s="1" t="str">
        <f aca="false">A1380 &amp;" " &amp;"""" &amp;B1380 &amp;""""</f>
        <v> LOI_fascism_party_long:0 "Nationale Partei von Schottland"</v>
      </c>
      <c r="D1380" s="1" t="str">
        <f aca="false">IF(ISBLANK(A1380),"",C1380)</f>
        <v> LOI_fascism_party_long:0 "Nationale Partei von Schottland"</v>
      </c>
    </row>
    <row r="1381" customFormat="false" ht="15" hidden="false" customHeight="false" outlineLevel="0" collapsed="false">
      <c r="C1381" s="1" t="str">
        <f aca="false">A1381 &amp;" " &amp;"""" &amp;B1381 &amp;""""</f>
        <v> ""</v>
      </c>
      <c r="D1381" s="1" t="str">
        <f aca="false">IF(ISBLANK(A1381),"",C1381)</f>
        <v/>
      </c>
    </row>
    <row r="1382" customFormat="false" ht="15" hidden="false" customHeight="false" outlineLevel="0" collapsed="false">
      <c r="A1382" s="1" t="s">
        <v>2350</v>
      </c>
      <c r="C1382" s="1" t="str">
        <f aca="false">A1382 &amp;" " &amp;"""" &amp;B1382 &amp;""""</f>
        <v> ####--Opinion Modifiers--#### ""</v>
      </c>
      <c r="D1382" s="1" t="str">
        <f aca="false">IF(ISBLANK(A1382),"",C1382)</f>
        <v> ####--Opinion Modifiers--#### ""</v>
      </c>
    </row>
    <row r="1383" customFormat="false" ht="15" hidden="false" customHeight="false" outlineLevel="0" collapsed="false">
      <c r="A1383" s="1" t="s">
        <v>2351</v>
      </c>
      <c r="B1383" s="1" t="s">
        <v>2352</v>
      </c>
      <c r="C1383" s="1" t="str">
        <f aca="false">A1383 &amp;" " &amp;"""" &amp;B1383 &amp;""""</f>
        <v> NOR_trusted_countrymen:0 "Vertrauenswürdige Landsleute"</v>
      </c>
      <c r="D1383" s="1" t="str">
        <f aca="false">IF(ISBLANK(A1383),"",C1383)</f>
        <v> NOR_trusted_countrymen:0 "Vertrauenswürdige Landsleute"</v>
      </c>
    </row>
    <row r="1384" customFormat="false" ht="15" hidden="false" customHeight="false" outlineLevel="0" collapsed="false">
      <c r="A1384" s="1" t="s">
        <v>2353</v>
      </c>
      <c r="B1384" s="1" t="s">
        <v>2354</v>
      </c>
      <c r="C1384" s="1" t="str">
        <f aca="false">A1384 &amp;" " &amp;"""" &amp;B1384 &amp;""""</f>
        <v> NOR_helpful_investments:0 "Hilfreiche Investitionen"</v>
      </c>
      <c r="D1384" s="1" t="str">
        <f aca="false">IF(ISBLANK(A1384),"",C1384)</f>
        <v> NOR_helpful_investments:0 "Hilfreiche Investitionen"</v>
      </c>
    </row>
    <row r="1385" customFormat="false" ht="15" hidden="false" customHeight="false" outlineLevel="0" collapsed="false">
      <c r="C1385" s="1" t="str">
        <f aca="false">A1385 &amp;" " &amp;"""" &amp;B1385 &amp;""""</f>
        <v> ""</v>
      </c>
      <c r="D1385" s="1" t="str">
        <f aca="false">IF(ISBLANK(A1385),"",C1385)</f>
        <v/>
      </c>
    </row>
    <row r="1386" customFormat="false" ht="15" hidden="false" customHeight="false" outlineLevel="0" collapsed="false">
      <c r="A1386" s="1" t="s">
        <v>2355</v>
      </c>
      <c r="C1386" s="1" t="str">
        <f aca="false">A1386 &amp;" " &amp;"""" &amp;B1386 &amp;""""</f>
        <v> ####--Unique Traits--#### ""</v>
      </c>
      <c r="D1386" s="1" t="str">
        <f aca="false">IF(ISBLANK(A1386),"",C1386)</f>
        <v> ####--Unique Traits--#### ""</v>
      </c>
    </row>
    <row r="1387" customFormat="false" ht="15" hidden="false" customHeight="false" outlineLevel="0" collapsed="false">
      <c r="A1387" s="1" t="s">
        <v>2356</v>
      </c>
      <c r="C1387" s="1" t="str">
        <f aca="false">A1387 &amp;" " &amp;"""" &amp;B1387 &amp;""""</f>
        <v> ##for country leaders/characters ""</v>
      </c>
      <c r="D1387" s="1" t="str">
        <f aca="false">IF(ISBLANK(A1387),"",C1387)</f>
        <v> ##for country leaders/characters ""</v>
      </c>
    </row>
    <row r="1388" customFormat="false" ht="15" hidden="false" customHeight="false" outlineLevel="0" collapsed="false">
      <c r="A1388" s="1" t="s">
        <v>2357</v>
      </c>
      <c r="B1388" s="1" t="s">
        <v>2358</v>
      </c>
      <c r="C1388" s="1" t="str">
        <f aca="false">A1388 &amp;" " &amp;"""" &amp;B1388 &amp;""""</f>
        <v> naw_partisan_leader:0 "Partisanenführer"</v>
      </c>
      <c r="D1388" s="1" t="str">
        <f aca="false">IF(ISBLANK(A1388),"",C1388)</f>
        <v> naw_partisan_leader:0 "Partisanenführer"</v>
      </c>
    </row>
    <row r="1389" customFormat="false" ht="15" hidden="false" customHeight="false" outlineLevel="0" collapsed="false">
      <c r="A1389" s="1" t="s">
        <v>2359</v>
      </c>
      <c r="B1389" s="1" t="s">
        <v>2360</v>
      </c>
      <c r="C1389" s="1" t="str">
        <f aca="false">A1389 &amp;" " &amp;"""" &amp;B1389 &amp;""""</f>
        <v> naw_naval_officer:0 "Marineoffizier"</v>
      </c>
      <c r="D1389" s="1" t="str">
        <f aca="false">IF(ISBLANK(A1389),"",C1389)</f>
        <v> naw_naval_officer:0 "Marineoffizier"</v>
      </c>
    </row>
    <row r="1390" customFormat="false" ht="15" hidden="false" customHeight="false" outlineLevel="0" collapsed="false">
      <c r="A1390" s="1" t="s">
        <v>2361</v>
      </c>
      <c r="B1390" s="1" t="s">
        <v>2362</v>
      </c>
      <c r="C1390" s="1" t="str">
        <f aca="false">A1390 &amp;" " &amp;"""" &amp;B1390 &amp;""""</f>
        <v> naw_agrarian:0 "Landwirt"</v>
      </c>
      <c r="D1390" s="1" t="str">
        <f aca="false">IF(ISBLANK(A1390),"",C1390)</f>
        <v> naw_agrarian:0 "Landwirt"</v>
      </c>
    </row>
    <row r="1391" customFormat="false" ht="15" hidden="false" customHeight="false" outlineLevel="0" collapsed="false">
      <c r="A1391" s="1" t="s">
        <v>2363</v>
      </c>
      <c r="B1391" s="1" t="s">
        <v>2364</v>
      </c>
      <c r="C1391" s="1" t="str">
        <f aca="false">A1391 &amp;" " &amp;"""" &amp;B1391 &amp;""""</f>
        <v> naw_business_owner:0 "Geschäftsinhaber"</v>
      </c>
      <c r="D1391" s="1" t="str">
        <f aca="false">IF(ISBLANK(A1391),"",C1391)</f>
        <v> naw_business_owner:0 "Geschäftsinhaber"</v>
      </c>
    </row>
    <row r="1392" customFormat="false" ht="15" hidden="false" customHeight="false" outlineLevel="0" collapsed="false">
      <c r="A1392" s="1" t="s">
        <v>2365</v>
      </c>
      <c r="B1392" s="1" t="s">
        <v>2366</v>
      </c>
      <c r="C1392" s="1" t="str">
        <f aca="false">A1392 &amp;" " &amp;"""" &amp;B1392 &amp;""""</f>
        <v> naw_welfare_proponent:0 "Befürworter der Wohlfahrt"</v>
      </c>
      <c r="D1392" s="1" t="str">
        <f aca="false">IF(ISBLANK(A1392),"",C1392)</f>
        <v> naw_welfare_proponent:0 "Befürworter der Wohlfahrt"</v>
      </c>
    </row>
    <row r="1393" customFormat="false" ht="15" hidden="false" customHeight="false" outlineLevel="0" collapsed="false">
      <c r="A1393" s="1" t="s">
        <v>2367</v>
      </c>
      <c r="B1393" s="1" t="s">
        <v>2368</v>
      </c>
      <c r="C1393" s="1" t="str">
        <f aca="false">A1393 &amp;" " &amp;"""" &amp;B1393 &amp;""""</f>
        <v> naw_successful_welfare_proponent:0 "Erfolgreicher Befürworter der Wohlfahrt"</v>
      </c>
      <c r="D1393" s="1" t="str">
        <f aca="false">IF(ISBLANK(A1393),"",C1393)</f>
        <v> naw_successful_welfare_proponent:0 "Erfolgreicher Befürworter der Wohlfahrt"</v>
      </c>
    </row>
    <row r="1394" customFormat="false" ht="15" hidden="false" customHeight="false" outlineLevel="0" collapsed="false">
      <c r="A1394" s="1" t="s">
        <v>2369</v>
      </c>
      <c r="B1394" s="1" t="s">
        <v>2370</v>
      </c>
      <c r="C1394" s="1" t="str">
        <f aca="false">A1394 &amp;" " &amp;"""" &amp;B1394 &amp;""""</f>
        <v> naw_militia_proponent:0 "Miliz-Befürworter"</v>
      </c>
      <c r="D1394" s="1" t="str">
        <f aca="false">IF(ISBLANK(A1394),"",C1394)</f>
        <v> naw_militia_proponent:0 "Miliz-Befürworter"</v>
      </c>
    </row>
    <row r="1395" customFormat="false" ht="15" hidden="false" customHeight="false" outlineLevel="0" collapsed="false">
      <c r="A1395" s="1" t="s">
        <v>2371</v>
      </c>
      <c r="B1395" s="1" t="s">
        <v>2372</v>
      </c>
      <c r="C1395" s="1" t="str">
        <f aca="false">A1395 &amp;" " &amp;"""" &amp;B1395 &amp;""""</f>
        <v> naw_propagandist:0 "Propagandist"</v>
      </c>
      <c r="D1395" s="1" t="str">
        <f aca="false">IF(ISBLANK(A1395),"",C1395)</f>
        <v> naw_propagandist:0 "Propagandist"</v>
      </c>
    </row>
    <row r="1396" customFormat="false" ht="15" hidden="false" customHeight="false" outlineLevel="0" collapsed="false">
      <c r="A1396" s="1" t="s">
        <v>2373</v>
      </c>
      <c r="B1396" s="1" t="s">
        <v>2374</v>
      </c>
      <c r="C1396" s="1" t="str">
        <f aca="false">A1396 &amp;" " &amp;"""" &amp;B1396 &amp;""""</f>
        <v> naw_thrifty:0 "Sparsam"</v>
      </c>
      <c r="D1396" s="1" t="str">
        <f aca="false">IF(ISBLANK(A1396),"",C1396)</f>
        <v> naw_thrifty:0 "Sparsam"</v>
      </c>
    </row>
    <row r="1397" customFormat="false" ht="15" hidden="false" customHeight="false" outlineLevel="0" collapsed="false">
      <c r="A1397" s="1" t="s">
        <v>2375</v>
      </c>
      <c r="B1397" s="1" t="s">
        <v>2376</v>
      </c>
      <c r="C1397" s="1" t="str">
        <f aca="false">A1397 &amp;" " &amp;"""" &amp;B1397 &amp;""""</f>
        <v> naw_driven_monarchists:0 "Getriebene Monarchisten"</v>
      </c>
      <c r="D1397" s="1" t="str">
        <f aca="false">IF(ISBLANK(A1397),"",C1397)</f>
        <v> naw_driven_monarchists:0 "Getriebene Monarchisten"</v>
      </c>
    </row>
    <row r="1398" customFormat="false" ht="15" hidden="false" customHeight="false" outlineLevel="0" collapsed="false">
      <c r="A1398" s="1" t="s">
        <v>2377</v>
      </c>
      <c r="B1398" s="1" t="s">
        <v>2378</v>
      </c>
      <c r="C1398" s="1" t="str">
        <f aca="false">A1398 &amp;" " &amp;"""" &amp;B1398 &amp;""""</f>
        <v> naw_leader_of_the_highlanders:0 "Anführer der Highlander"</v>
      </c>
      <c r="D1398" s="1" t="str">
        <f aca="false">IF(ISBLANK(A1398),"",C1398)</f>
        <v> naw_leader_of_the_highlanders:0 "Anführer der Highlander"</v>
      </c>
    </row>
    <row r="1399" customFormat="false" ht="15" hidden="false" customHeight="false" outlineLevel="0" collapsed="false">
      <c r="A1399" s="1" t="s">
        <v>2379</v>
      </c>
      <c r="C1399" s="1" t="str">
        <f aca="false">A1399 &amp;" " &amp;"""" &amp;B1399 &amp;""""</f>
        <v> ##for ideas/designers ""</v>
      </c>
      <c r="D1399" s="1" t="str">
        <f aca="false">IF(ISBLANK(A1399),"",C1399)</f>
        <v> ##for ideas/designers ""</v>
      </c>
    </row>
    <row r="1400" customFormat="false" ht="15" hidden="false" customHeight="false" outlineLevel="0" collapsed="false">
      <c r="A1400" s="1" t="s">
        <v>2380</v>
      </c>
      <c r="B1400" s="1" t="s">
        <v>2381</v>
      </c>
      <c r="C1400" s="1" t="str">
        <f aca="false">A1400 &amp;" " &amp;"""" &amp;B1400 &amp;""""</f>
        <v> NOR_north_sea_fleet_designer:0 "Konstrukteur der Nordseeflotte"</v>
      </c>
      <c r="D1400" s="1" t="str">
        <f aca="false">IF(ISBLANK(A1400),"",C1400)</f>
        <v> NOR_north_sea_fleet_designer:0 "Konstrukteur der Nordseeflotte"</v>
      </c>
    </row>
    <row r="1401" customFormat="false" ht="15" hidden="false" customHeight="false" outlineLevel="0" collapsed="false">
      <c r="C1401" s="1" t="str">
        <f aca="false">A1401 &amp;" " &amp;"""" &amp;B1401 &amp;""""</f>
        <v> ""</v>
      </c>
      <c r="D1401" s="1" t="str">
        <f aca="false">IF(ISBLANK(A1401),"",C1401)</f>
        <v/>
      </c>
    </row>
    <row r="1402" customFormat="false" ht="15" hidden="false" customHeight="false" outlineLevel="0" collapsed="false">
      <c r="A1402" s="1" t="s">
        <v>2382</v>
      </c>
      <c r="C1402" s="1" t="str">
        <f aca="false">A1402 &amp;" " &amp;"""" &amp;B1402 &amp;""""</f>
        <v> ####--Unique Combat Tactics--#### ""</v>
      </c>
      <c r="D1402" s="1" t="str">
        <f aca="false">IF(ISBLANK(A1402),"",C1402)</f>
        <v> ####--Unique Combat Tactics--#### ""</v>
      </c>
    </row>
    <row r="1403" customFormat="false" ht="15" hidden="false" customHeight="false" outlineLevel="0" collapsed="false">
      <c r="A1403" s="1" t="s">
        <v>2383</v>
      </c>
      <c r="B1403" s="1" t="s">
        <v>2384</v>
      </c>
      <c r="C1403" s="1" t="str">
        <f aca="false">A1403 &amp;" " &amp;"""" &amp;B1403 &amp;""""</f>
        <v> tactic_NOR_disruptive_crossfire:0 "Disruptives Kreuzfeuer"</v>
      </c>
      <c r="D1403" s="1" t="str">
        <f aca="false">IF(ISBLANK(A1403),"",C1403)</f>
        <v> tactic_NOR_disruptive_crossfire:0 "Disruptives Kreuzfeuer"</v>
      </c>
    </row>
    <row r="1404" customFormat="false" ht="15" hidden="false" customHeight="false" outlineLevel="0" collapsed="false">
      <c r="C1404" s="1" t="str">
        <f aca="false">A1404 &amp;" " &amp;"""" &amp;B1404 &amp;""""</f>
        <v> ""</v>
      </c>
      <c r="D1404" s="1" t="str">
        <f aca="false">IF(ISBLANK(A1404),"",C1404)</f>
        <v/>
      </c>
    </row>
    <row r="1405" customFormat="false" ht="15" hidden="false" customHeight="false" outlineLevel="0" collapsed="false">
      <c r="A1405" s="1" t="s">
        <v>2385</v>
      </c>
      <c r="C1405" s="1" t="str">
        <f aca="false">A1405 &amp;" " &amp;"""" &amp;B1405 &amp;""""</f>
        <v> ####--Equipment--#### ""</v>
      </c>
      <c r="D1405" s="1" t="str">
        <f aca="false">IF(ISBLANK(A1405),"",C1405)</f>
        <v> ####--Equipment--#### ""</v>
      </c>
    </row>
    <row r="1406" customFormat="false" ht="15" hidden="false" customHeight="false" outlineLevel="0" collapsed="false">
      <c r="A1406" s="1" t="s">
        <v>2386</v>
      </c>
      <c r="B1406" s="1" t="s">
        <v>2387</v>
      </c>
      <c r="C1406" s="1" t="str">
        <f aca="false">A1406 &amp;" " &amp;"""" &amp;B1406 &amp;""""</f>
        <v> NOR_light_cruiser_1:0 "Kaupang-Klasse"</v>
      </c>
      <c r="D1406" s="1" t="str">
        <f aca="false">IF(ISBLANK(A1406),"",C1406)</f>
        <v> NOR_light_cruiser_1:0 "Kaupang-Klasse"</v>
      </c>
    </row>
    <row r="1407" customFormat="false" ht="15" hidden="false" customHeight="false" outlineLevel="0" collapsed="false">
      <c r="A1407" s="1" t="s">
        <v>2388</v>
      </c>
      <c r="B1407" s="1" t="s">
        <v>2389</v>
      </c>
      <c r="C1407" s="1" t="str">
        <f aca="false">A1407 &amp;" " &amp;"""" &amp;B1407 &amp;""""</f>
        <v> NOR_light_cruiser_2:0 "Tønsberg-Klasse"</v>
      </c>
      <c r="D1407" s="1" t="str">
        <f aca="false">IF(ISBLANK(A1407),"",C1407)</f>
        <v> NOR_light_cruiser_2:0 "Tønsberg-Klasse"</v>
      </c>
    </row>
    <row r="1408" customFormat="false" ht="15" hidden="false" customHeight="false" outlineLevel="0" collapsed="false">
      <c r="A1408" s="1" t="s">
        <v>2390</v>
      </c>
      <c r="B1408" s="1" t="s">
        <v>2391</v>
      </c>
      <c r="C1408" s="1" t="str">
        <f aca="false">A1408 &amp;" " &amp;"""" &amp;B1408 &amp;""""</f>
        <v> NOR_light_cruiser_3:0 "Skien-Klasse"</v>
      </c>
      <c r="D1408" s="1" t="str">
        <f aca="false">IF(ISBLANK(A1408),"",C1408)</f>
        <v> NOR_light_cruiser_3:0 "Skien-Klasse"</v>
      </c>
    </row>
    <row r="1409" customFormat="false" ht="15" hidden="false" customHeight="false" outlineLevel="0" collapsed="false">
      <c r="A1409" s="1" t="s">
        <v>2392</v>
      </c>
      <c r="B1409" s="1" t="s">
        <v>2393</v>
      </c>
      <c r="C1409" s="1" t="str">
        <f aca="false">A1409 &amp;" " &amp;"""" &amp;B1409 &amp;""""</f>
        <v> NOR_light_cruiser_4:0 "Borgund-Klasse"</v>
      </c>
      <c r="D1409" s="1" t="str">
        <f aca="false">IF(ISBLANK(A1409),"",C1409)</f>
        <v> NOR_light_cruiser_4:0 "Borgund-Klasse"</v>
      </c>
    </row>
    <row r="1410" customFormat="false" ht="15" hidden="false" customHeight="false" outlineLevel="0" collapsed="false">
      <c r="C1410" s="1" t="str">
        <f aca="false">A1410 &amp;" " &amp;"""" &amp;B1410 &amp;""""</f>
        <v> ""</v>
      </c>
      <c r="D1410" s="1" t="str">
        <f aca="false">IF(ISBLANK(A1410),"",C1410)</f>
        <v/>
      </c>
    </row>
    <row r="1411" customFormat="false" ht="15" hidden="false" customHeight="false" outlineLevel="0" collapsed="false">
      <c r="A1411" s="1" t="s">
        <v>2394</v>
      </c>
      <c r="B1411" s="1" t="s">
        <v>2395</v>
      </c>
      <c r="C1411" s="1" t="str">
        <f aca="false">A1411 &amp;" " &amp;"""" &amp;B1411 &amp;""""</f>
        <v> NOR_heavy_cruiser_2:0 "Nidaros-Klasse"</v>
      </c>
      <c r="D1411" s="1" t="str">
        <f aca="false">IF(ISBLANK(A1411),"",C1411)</f>
        <v> NOR_heavy_cruiser_2:0 "Nidaros-Klasse"</v>
      </c>
    </row>
    <row r="1412" customFormat="false" ht="15" hidden="false" customHeight="false" outlineLevel="0" collapsed="false">
      <c r="A1412" s="1" t="s">
        <v>2396</v>
      </c>
      <c r="B1412" s="1" t="s">
        <v>2397</v>
      </c>
      <c r="C1412" s="1" t="str">
        <f aca="false">A1412 &amp;" " &amp;"""" &amp;B1412 &amp;""""</f>
        <v> NOR_heavy_cruiser_3:0 "Oslo-Klasse"</v>
      </c>
      <c r="D1412" s="1" t="str">
        <f aca="false">IF(ISBLANK(A1412),"",C1412)</f>
        <v> NOR_heavy_cruiser_3:0 "Oslo-Klasse"</v>
      </c>
    </row>
    <row r="1413" customFormat="false" ht="15" hidden="false" customHeight="false" outlineLevel="0" collapsed="false">
      <c r="A1413" s="1" t="s">
        <v>2398</v>
      </c>
      <c r="B1413" s="1" t="s">
        <v>2399</v>
      </c>
      <c r="C1413" s="1" t="str">
        <f aca="false">A1413 &amp;" " &amp;"""" &amp;B1413 &amp;""""</f>
        <v> NOR_heavy_cruiser_4:0 "Bjørgvin-Klasse"</v>
      </c>
      <c r="D1413" s="1" t="str">
        <f aca="false">IF(ISBLANK(A1413),"",C1413)</f>
        <v> NOR_heavy_cruiser_4:0 "Bjørgvin-Klasse"</v>
      </c>
    </row>
    <row r="1414" customFormat="false" ht="15" hidden="false" customHeight="false" outlineLevel="0" collapsed="false">
      <c r="C1414" s="1" t="str">
        <f aca="false">A1414 &amp;" " &amp;"""" &amp;B1414 &amp;""""</f>
        <v> ""</v>
      </c>
      <c r="D1414" s="1" t="str">
        <f aca="false">IF(ISBLANK(A1414),"",C1414)</f>
        <v/>
      </c>
    </row>
    <row r="1415" customFormat="false" ht="15" hidden="false" customHeight="false" outlineLevel="0" collapsed="false">
      <c r="A1415" s="1" t="s">
        <v>2400</v>
      </c>
      <c r="B1415" s="1" t="s">
        <v>2401</v>
      </c>
      <c r="C1415" s="1" t="str">
        <f aca="false">A1415 &amp;" " &amp;"""" &amp;B1415 &amp;""""</f>
        <v> NOR_battle_cruiser_1:0 "Færøy-Klasse"</v>
      </c>
      <c r="D1415" s="1" t="str">
        <f aca="false">IF(ISBLANK(A1415),"",C1415)</f>
        <v> NOR_battle_cruiser_1:0 "Færøy-Klasse"</v>
      </c>
    </row>
    <row r="1416" customFormat="false" ht="15" hidden="false" customHeight="false" outlineLevel="0" collapsed="false">
      <c r="A1416" s="1" t="s">
        <v>2402</v>
      </c>
      <c r="B1416" s="1" t="s">
        <v>2403</v>
      </c>
      <c r="C1416" s="1" t="str">
        <f aca="false">A1416 &amp;" " &amp;"""" &amp;B1416 &amp;""""</f>
        <v> NOR_battle_cruiser_2:0 "Insel-Klasse"</v>
      </c>
      <c r="D1416" s="1" t="str">
        <f aca="false">IF(ISBLANK(A1416),"",C1416)</f>
        <v> NOR_battle_cruiser_2:0 "Insel-Klasse"</v>
      </c>
    </row>
    <row r="1417" customFormat="false" ht="15" hidden="false" customHeight="false" outlineLevel="0" collapsed="false">
      <c r="C1417" s="1" t="str">
        <f aca="false">A1417 &amp;" " &amp;"""" &amp;B1417 &amp;""""</f>
        <v> ""</v>
      </c>
      <c r="D1417" s="1" t="str">
        <f aca="false">IF(ISBLANK(A1417),"",C1417)</f>
        <v/>
      </c>
    </row>
    <row r="1418" customFormat="false" ht="15" hidden="false" customHeight="false" outlineLevel="0" collapsed="false">
      <c r="A1418" s="1" t="s">
        <v>2404</v>
      </c>
      <c r="B1418" s="1" t="s">
        <v>2405</v>
      </c>
      <c r="C1418" s="1" t="str">
        <f aca="false">A1418 &amp;" " &amp;"""" &amp;B1418 &amp;""""</f>
        <v> NOR_battleship_1:0 "Harald-Haarfagre-Klasse"</v>
      </c>
      <c r="D1418" s="1" t="str">
        <f aca="false">IF(ISBLANK(A1418),"",C1418)</f>
        <v> NOR_battleship_1:0 "Harald-Haarfagre-Klasse"</v>
      </c>
    </row>
    <row r="1419" customFormat="false" ht="15" hidden="false" customHeight="false" outlineLevel="0" collapsed="false">
      <c r="A1419" s="1" t="s">
        <v>2406</v>
      </c>
      <c r="B1419" s="1" t="s">
        <v>2407</v>
      </c>
      <c r="C1419" s="1" t="str">
        <f aca="false">A1419 &amp;" " &amp;"""" &amp;B1419 &amp;""""</f>
        <v> NOR_battleship_2:0 "Olav-Haraldsson-Klasse"</v>
      </c>
      <c r="D1419" s="1" t="str">
        <f aca="false">IF(ISBLANK(A1419),"",C1419)</f>
        <v> NOR_battleship_2:0 "Olav-Haraldsson-Klasse"</v>
      </c>
    </row>
    <row r="1420" customFormat="false" ht="15" hidden="false" customHeight="false" outlineLevel="0" collapsed="false">
      <c r="A1420" s="1" t="s">
        <v>2408</v>
      </c>
      <c r="B1420" s="1" t="s">
        <v>2409</v>
      </c>
      <c r="C1420" s="1" t="str">
        <f aca="false">A1420 &amp;" " &amp;"""" &amp;B1420 &amp;""""</f>
        <v> NOR_battleship_3:0 "Sigurd Jorsalfar-Klasse"</v>
      </c>
      <c r="D1420" s="1" t="str">
        <f aca="false">IF(ISBLANK(A1420),"",C1420)</f>
        <v> NOR_battleship_3:0 "Sigurd Jorsalfar-Klasse"</v>
      </c>
    </row>
    <row r="1421" customFormat="false" ht="15" hidden="false" customHeight="false" outlineLevel="0" collapsed="false">
      <c r="A1421" s="1" t="s">
        <v>2410</v>
      </c>
      <c r="B1421" s="1" t="s">
        <v>2411</v>
      </c>
      <c r="C1421" s="1" t="str">
        <f aca="false">A1421 &amp;" " &amp;"""" &amp;B1421 &amp;""""</f>
        <v> NOR_battleship_4:0 "Haakon Haakonsson Klasse"</v>
      </c>
      <c r="D1421" s="1" t="str">
        <f aca="false">IF(ISBLANK(A1421),"",C1421)</f>
        <v> NOR_battleship_4:0 "Haakon Haakonsson Klasse"</v>
      </c>
    </row>
    <row r="1422" customFormat="false" ht="15" hidden="false" customHeight="false" outlineLevel="0" collapsed="false">
      <c r="C1422" s="1" t="str">
        <f aca="false">A1422 &amp;" " &amp;"""" &amp;B1422 &amp;""""</f>
        <v> ""</v>
      </c>
      <c r="D1422" s="1" t="str">
        <f aca="false">IF(ISBLANK(A1422),"",C1422)</f>
        <v/>
      </c>
    </row>
    <row r="1423" customFormat="false" ht="15" hidden="false" customHeight="false" outlineLevel="0" collapsed="false">
      <c r="A1423" s="1" t="s">
        <v>2412</v>
      </c>
      <c r="B1423" s="1" t="s">
        <v>2413</v>
      </c>
      <c r="C1423" s="1" t="str">
        <f aca="false">A1423 &amp;" " &amp;"""" &amp;B1423 &amp;""""</f>
        <v> NOR_SH_battleship_1:0 "Svalbard-Klasse"</v>
      </c>
      <c r="D1423" s="1" t="str">
        <f aca="false">IF(ISBLANK(A1423),"",C1423)</f>
        <v> NOR_SH_battleship_1:0 "Svalbard-Klasse"</v>
      </c>
    </row>
    <row r="1424" customFormat="false" ht="15" hidden="false" customHeight="false" outlineLevel="0" collapsed="false">
      <c r="A1424" s="1" t="s">
        <v>2414</v>
      </c>
      <c r="B1424" s="1" t="s">
        <v>2415</v>
      </c>
      <c r="C1424" s="1" t="str">
        <f aca="false">A1424 &amp;" " &amp;"""" &amp;B1424 &amp;""""</f>
        <v> NOR_SH_battleship_2:0 "Antarktis-Klasse"</v>
      </c>
      <c r="D1424" s="1" t="str">
        <f aca="false">IF(ISBLANK(A1424),"",C1424)</f>
        <v> NOR_SH_battleship_2:0 "Antarktis-Klasse"</v>
      </c>
    </row>
    <row r="1425" customFormat="false" ht="15" hidden="false" customHeight="false" outlineLevel="0" collapsed="false">
      <c r="C1425" s="1" t="str">
        <f aca="false">A1425 &amp;" " &amp;"""" &amp;B1425 &amp;""""</f>
        <v> ""</v>
      </c>
      <c r="D1425" s="1" t="str">
        <f aca="false">IF(ISBLANK(A1425),"",C1425)</f>
        <v/>
      </c>
    </row>
    <row r="1426" customFormat="false" ht="15" hidden="false" customHeight="false" outlineLevel="0" collapsed="false">
      <c r="A1426" s="1" t="s">
        <v>2416</v>
      </c>
      <c r="B1426" s="1" t="s">
        <v>2417</v>
      </c>
      <c r="C1426" s="1" t="str">
        <f aca="false">A1426 &amp;" " &amp;"""" &amp;B1426 &amp;""""</f>
        <v> NOR_carrier_1:0 "Hordaland-Klasse"</v>
      </c>
      <c r="D1426" s="1" t="str">
        <f aca="false">IF(ISBLANK(A1426),"",C1426)</f>
        <v> NOR_carrier_1:0 "Hordaland-Klasse"</v>
      </c>
    </row>
    <row r="1427" customFormat="false" ht="15" hidden="false" customHeight="false" outlineLevel="0" collapsed="false">
      <c r="A1427" s="1" t="s">
        <v>2418</v>
      </c>
      <c r="B1427" s="1" t="s">
        <v>2419</v>
      </c>
      <c r="C1427" s="1" t="str">
        <f aca="false">A1427 &amp;" " &amp;"""" &amp;B1427 &amp;""""</f>
        <v> NOR_carrier_2:0 "Akershus-Klasse"</v>
      </c>
      <c r="D1427" s="1" t="str">
        <f aca="false">IF(ISBLANK(A1427),"",C1427)</f>
        <v> NOR_carrier_2:0 "Akershus-Klasse"</v>
      </c>
    </row>
    <row r="1428" customFormat="false" ht="15" hidden="false" customHeight="false" outlineLevel="0" collapsed="false">
      <c r="A1428" s="1" t="s">
        <v>2420</v>
      </c>
      <c r="B1428" s="1" t="s">
        <v>2421</v>
      </c>
      <c r="C1428" s="1" t="str">
        <f aca="false">A1428 &amp;" " &amp;"""" &amp;B1428 &amp;""""</f>
        <v> NOR_carrier_3:0 "Nordland-Klasse"</v>
      </c>
      <c r="D1428" s="1" t="str">
        <f aca="false">IF(ISBLANK(A1428),"",C1428)</f>
        <v> NOR_carrier_3:0 "Nordland-Klasse"</v>
      </c>
    </row>
    <row r="1429" customFormat="false" ht="15" hidden="false" customHeight="false" outlineLevel="0" collapsed="false">
      <c r="A1429" s="1" t="s">
        <v>2422</v>
      </c>
      <c r="B1429" s="1" t="s">
        <v>2423</v>
      </c>
      <c r="C1429" s="1" t="str">
        <f aca="false">A1429 &amp;" " &amp;"""" &amp;B1429 &amp;""""</f>
        <v> NOR_carrier_4:0 "Agder-Klasse"</v>
      </c>
      <c r="D1429" s="1" t="str">
        <f aca="false">IF(ISBLANK(A1429),"",C1429)</f>
        <v> NOR_carrier_4:0 "Agder-Klasse"</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2424</v>
      </c>
      <c r="B1431" s="1" t="s">
        <v>2425</v>
      </c>
      <c r="C1431" s="1" t="str">
        <f aca="false">A1431 &amp;" " &amp;"""" &amp;B1431 &amp;""""</f>
        <v> ###NOR_anti_air_1:0 "Colt mitraljöse m/29"</v>
      </c>
      <c r="D1431" s="1" t="str">
        <f aca="false">IF(ISBLANK(A1431),"",C1431)</f>
        <v> ###NOR_anti_air_1:0 "Colt mitraljöse m/29"</v>
      </c>
    </row>
    <row r="1432" customFormat="false" ht="15" hidden="false" customHeight="false" outlineLevel="0" collapsed="false">
      <c r="A1432" s="1" t="s">
        <v>2426</v>
      </c>
      <c r="B1432" s="1" t="s">
        <v>2427</v>
      </c>
      <c r="C1432" s="1" t="str">
        <f aca="false">A1432 &amp;" " &amp;"""" &amp;B1432 &amp;""""</f>
        <v> ###NOR_anti_air_1_short:0 "Oberst mitraljöse m/29"</v>
      </c>
      <c r="D1432" s="1" t="str">
        <f aca="false">IF(ISBLANK(A1432),"",C1432)</f>
        <v> ###NOR_anti_air_1_short:0 "Oberst mitraljöse m/29"</v>
      </c>
    </row>
    <row r="1433" customFormat="false" ht="15" hidden="false" customHeight="false" outlineLevel="0" collapsed="false">
      <c r="A1433" s="1" t="s">
        <v>2428</v>
      </c>
      <c r="B1433" s="1" t="s">
        <v>2429</v>
      </c>
      <c r="C1433" s="1" t="str">
        <f aca="false">A1433 &amp;" " &amp;"""" &amp;B1433 &amp;""""</f>
        <v> NOR_anti_air_equipment_1_short:0 "Kolt mitraljöse m/29"</v>
      </c>
      <c r="D1433" s="1" t="str">
        <f aca="false">IF(ISBLANK(A1433),"",C1433)</f>
        <v> NOR_anti_air_equipment_1_short:0 "Kolt mitraljöse m/29"</v>
      </c>
    </row>
    <row r="1434" customFormat="false" ht="15" hidden="false" customHeight="false" outlineLevel="0" collapsed="false">
      <c r="C1434" s="1" t="str">
        <f aca="false">A1434 &amp;" " &amp;"""" &amp;B1434 &amp;""""</f>
        <v> ""</v>
      </c>
      <c r="D1434" s="1" t="str">
        <f aca="false">IF(ISBLANK(A1434),"",C1434)</f>
        <v/>
      </c>
    </row>
    <row r="1435" customFormat="false" ht="15" hidden="false" customHeight="false" outlineLevel="0" collapsed="false">
      <c r="A1435" s="1" t="s">
        <v>2430</v>
      </c>
      <c r="B1435" s="1" t="s">
        <v>2431</v>
      </c>
      <c r="C1435" s="1" t="str">
        <f aca="false">A1435 &amp;" " &amp;"""" &amp;B1435 &amp;""""</f>
        <v> NOR_light_tank_destroyer_equipment_1:0 "Stridsvogn m/34 Panserjager"</v>
      </c>
      <c r="D1435" s="1" t="str">
        <f aca="false">IF(ISBLANK(A1435),"",C1435)</f>
        <v> NOR_light_tank_destroyer_equipment_1:0 "Stridsvogn m/34 Panserjager"</v>
      </c>
    </row>
    <row r="1436" customFormat="false" ht="15" hidden="false" customHeight="false" outlineLevel="0" collapsed="false">
      <c r="A1436" s="1" t="s">
        <v>2432</v>
      </c>
      <c r="B1436" s="1" t="s">
        <v>2433</v>
      </c>
      <c r="C1436" s="1" t="str">
        <f aca="false">A1436 &amp;" " &amp;"""" &amp;B1436 &amp;""""</f>
        <v> NOR_light_tank_destroyer_equipment_1_short:0 "Strv. m/34 PJ"</v>
      </c>
      <c r="D1436" s="1" t="str">
        <f aca="false">IF(ISBLANK(A1436),"",C1436)</f>
        <v> NOR_light_tank_destroyer_equipment_1_short:0 "Strv. m/34 PJ"</v>
      </c>
    </row>
    <row r="1437" customFormat="false" ht="15" hidden="false" customHeight="false" outlineLevel="0" collapsed="false">
      <c r="A1437" s="1" t="s">
        <v>2434</v>
      </c>
      <c r="B1437" s="1" t="s">
        <v>2435</v>
      </c>
      <c r="C1437" s="1" t="str">
        <f aca="false">A1437 &amp;" " &amp;"""" &amp;B1437 &amp;""""</f>
        <v> NOR_light_tank_destroyer_equipment_2:0 "Landsverk L-120 Panserjager"</v>
      </c>
      <c r="D1437" s="1" t="str">
        <f aca="false">IF(ISBLANK(A1437),"",C1437)</f>
        <v> NOR_light_tank_destroyer_equipment_2:0 "Landsverk L-120 Panserjager"</v>
      </c>
    </row>
    <row r="1438" customFormat="false" ht="15" hidden="false" customHeight="false" outlineLevel="0" collapsed="false">
      <c r="A1438" s="1" t="s">
        <v>2436</v>
      </c>
      <c r="B1438" s="1" t="s">
        <v>2437</v>
      </c>
      <c r="C1438" s="1" t="str">
        <f aca="false">A1438 &amp;" " &amp;"""" &amp;B1438 &amp;""""</f>
        <v> NOR_light_tank_destroyer_equipment_2_short:0 "L-120 PJ"</v>
      </c>
      <c r="D1438" s="1" t="str">
        <f aca="false">IF(ISBLANK(A1438),"",C1438)</f>
        <v> NOR_light_tank_destroyer_equipment_2_short:0 "L-120 PJ"</v>
      </c>
    </row>
    <row r="1439" customFormat="false" ht="15" hidden="false" customHeight="false" outlineLevel="0" collapsed="false">
      <c r="A1439" s="1" t="s">
        <v>2438</v>
      </c>
      <c r="B1439" s="1" t="s">
        <v>2439</v>
      </c>
      <c r="C1439" s="1" t="str">
        <f aca="false">A1439 &amp;" " &amp;"""" &amp;B1439 &amp;""""</f>
        <v> NOR_light_tank_destroyer_equipment_3:0 "Stridsvogn m/41 Panserjager"</v>
      </c>
      <c r="D1439" s="1" t="str">
        <f aca="false">IF(ISBLANK(A1439),"",C1439)</f>
        <v> NOR_light_tank_destroyer_equipment_3:0 "Stridsvogn m/41 Panserjager"</v>
      </c>
    </row>
    <row r="1440" customFormat="false" ht="15" hidden="false" customHeight="false" outlineLevel="0" collapsed="false">
      <c r="A1440" s="1" t="s">
        <v>2440</v>
      </c>
      <c r="B1440" s="1" t="s">
        <v>2441</v>
      </c>
      <c r="C1440" s="1" t="str">
        <f aca="false">A1440 &amp;" " &amp;"""" &amp;B1440 &amp;""""</f>
        <v> NOR_light_tank_destroyer_equipment_3_short:0 "Strv. m/41 PJ"</v>
      </c>
      <c r="D1440" s="1" t="str">
        <f aca="false">IF(ISBLANK(A1440),"",C1440)</f>
        <v> NOR_light_tank_destroyer_equipment_3_short:0 "Strv. m/41 PJ"</v>
      </c>
    </row>
    <row r="1441" customFormat="false" ht="15" hidden="false" customHeight="false" outlineLevel="0" collapsed="false">
      <c r="A1441" s="1" t="s">
        <v>2442</v>
      </c>
      <c r="B1441" s="1" t="s">
        <v>2443</v>
      </c>
      <c r="C1441" s="1" t="str">
        <f aca="false">A1441 &amp;" " &amp;"""" &amp;B1441 &amp;""""</f>
        <v> NOR_light_tank_artillery_equipment_1:0 "Stridsvogn m/34 Artilleri"</v>
      </c>
      <c r="D1441" s="1" t="str">
        <f aca="false">IF(ISBLANK(A1441),"",C1441)</f>
        <v> NOR_light_tank_artillery_equipment_1:0 "Stridsvogn m/34 Artilleri"</v>
      </c>
    </row>
    <row r="1442" customFormat="false" ht="15" hidden="false" customHeight="false" outlineLevel="0" collapsed="false">
      <c r="A1442" s="1" t="s">
        <v>2444</v>
      </c>
      <c r="B1442" s="1" t="s">
        <v>2445</v>
      </c>
      <c r="C1442" s="1" t="str">
        <f aca="false">A1442 &amp;" " &amp;"""" &amp;B1442 &amp;""""</f>
        <v> NOR_light_tank_artillery_equipment_1_short:0 "Strv. m/34 Art"</v>
      </c>
      <c r="D1442" s="1" t="str">
        <f aca="false">IF(ISBLANK(A1442),"",C1442)</f>
        <v> NOR_light_tank_artillery_equipment_1_short:0 "Strv. m/34 Art"</v>
      </c>
    </row>
    <row r="1443" customFormat="false" ht="15" hidden="false" customHeight="false" outlineLevel="0" collapsed="false">
      <c r="A1443" s="1" t="s">
        <v>2446</v>
      </c>
      <c r="B1443" s="1" t="s">
        <v>2447</v>
      </c>
      <c r="C1443" s="1" t="str">
        <f aca="false">A1443 &amp;" " &amp;"""" &amp;B1443 &amp;""""</f>
        <v> NOR_light_tank_artillery_equipment_2:0 "Landsverk L-120 Artilleri"</v>
      </c>
      <c r="D1443" s="1" t="str">
        <f aca="false">IF(ISBLANK(A1443),"",C1443)</f>
        <v> NOR_light_tank_artillery_equipment_2:0 "Landsverk L-120 Artilleri"</v>
      </c>
    </row>
    <row r="1444" customFormat="false" ht="15" hidden="false" customHeight="false" outlineLevel="0" collapsed="false">
      <c r="A1444" s="1" t="s">
        <v>2448</v>
      </c>
      <c r="B1444" s="1" t="s">
        <v>2449</v>
      </c>
      <c r="C1444" s="1" t="str">
        <f aca="false">A1444 &amp;" " &amp;"""" &amp;B1444 &amp;""""</f>
        <v> NOR_light_tank_artillery_equipment_2_short:0 "L-120 Art"</v>
      </c>
      <c r="D1444" s="1" t="str">
        <f aca="false">IF(ISBLANK(A1444),"",C1444)</f>
        <v> NOR_light_tank_artillery_equipment_2_short:0 "L-120 Art"</v>
      </c>
    </row>
    <row r="1445" customFormat="false" ht="15" hidden="false" customHeight="false" outlineLevel="0" collapsed="false">
      <c r="A1445" s="1" t="s">
        <v>2450</v>
      </c>
      <c r="B1445" s="1" t="s">
        <v>2451</v>
      </c>
      <c r="C1445" s="1" t="str">
        <f aca="false">A1445 &amp;" " &amp;"""" &amp;B1445 &amp;""""</f>
        <v> NOR_light_tank_artillery_equipment_3:0 "Stridsvogn m/41 Artillerie"</v>
      </c>
      <c r="D1445" s="1" t="str">
        <f aca="false">IF(ISBLANK(A1445),"",C1445)</f>
        <v> NOR_light_tank_artillery_equipment_3:0 "Stridsvogn m/41 Artillerie"</v>
      </c>
    </row>
    <row r="1446" customFormat="false" ht="15" hidden="false" customHeight="false" outlineLevel="0" collapsed="false">
      <c r="A1446" s="1" t="s">
        <v>2452</v>
      </c>
      <c r="B1446" s="1" t="s">
        <v>2453</v>
      </c>
      <c r="C1446" s="1" t="str">
        <f aca="false">A1446 &amp;" " &amp;"""" &amp;B1446 &amp;""""</f>
        <v> NOR_light_tank_artillery_equipment_3_short:0 "Strv. m/41 Art"</v>
      </c>
      <c r="D1446" s="1" t="str">
        <f aca="false">IF(ISBLANK(A1446),"",C1446)</f>
        <v> NOR_light_tank_artillery_equipment_3_short:0 "Strv. m/41 Art"</v>
      </c>
    </row>
    <row r="1447" customFormat="false" ht="15" hidden="false" customHeight="false" outlineLevel="0" collapsed="false">
      <c r="A1447" s="1" t="s">
        <v>2454</v>
      </c>
      <c r="B1447" s="1" t="s">
        <v>2455</v>
      </c>
      <c r="C1447" s="1" t="str">
        <f aca="false">A1447 &amp;" " &amp;"""" &amp;B1447 &amp;""""</f>
        <v> NOR_light_tank_aa_equipment_1:0 "Stridsvogn m/34 Luftvern"</v>
      </c>
      <c r="D1447" s="1" t="str">
        <f aca="false">IF(ISBLANK(A1447),"",C1447)</f>
        <v> NOR_light_tank_aa_equipment_1:0 "Stridsvogn m/34 Luftvern"</v>
      </c>
    </row>
    <row r="1448" customFormat="false" ht="15" hidden="false" customHeight="false" outlineLevel="0" collapsed="false">
      <c r="A1448" s="1" t="s">
        <v>2456</v>
      </c>
      <c r="B1448" s="1" t="s">
        <v>2457</v>
      </c>
      <c r="C1448" s="1" t="str">
        <f aca="false">A1448 &amp;" " &amp;"""" &amp;B1448 &amp;""""</f>
        <v> NOR_light_tank_aa_equipment_1_short:0 "Strv. m/34 LV"</v>
      </c>
      <c r="D1448" s="1" t="str">
        <f aca="false">IF(ISBLANK(A1448),"",C1448)</f>
        <v> NOR_light_tank_aa_equipment_1_short:0 "Strv. m/34 LV"</v>
      </c>
    </row>
    <row r="1449" customFormat="false" ht="15" hidden="false" customHeight="false" outlineLevel="0" collapsed="false">
      <c r="A1449" s="1" t="s">
        <v>2458</v>
      </c>
      <c r="B1449" s="1" t="s">
        <v>2459</v>
      </c>
      <c r="C1449" s="1" t="str">
        <f aca="false">A1449 &amp;" " &amp;"""" &amp;B1449 &amp;""""</f>
        <v> NOR_light_tank_aa_equipment_2:0 "Landsverk L-120 Luftvern"</v>
      </c>
      <c r="D1449" s="1" t="str">
        <f aca="false">IF(ISBLANK(A1449),"",C1449)</f>
        <v> NOR_light_tank_aa_equipment_2:0 "Landsverk L-120 Luftvern"</v>
      </c>
    </row>
    <row r="1450" customFormat="false" ht="15" hidden="false" customHeight="false" outlineLevel="0" collapsed="false">
      <c r="A1450" s="1" t="s">
        <v>2460</v>
      </c>
      <c r="B1450" s="1" t="s">
        <v>2461</v>
      </c>
      <c r="C1450" s="1" t="str">
        <f aca="false">A1450 &amp;" " &amp;"""" &amp;B1450 &amp;""""</f>
        <v> NOR_light_tank_aa_equipment_2_short:0 "L-120 LV"</v>
      </c>
      <c r="D1450" s="1" t="str">
        <f aca="false">IF(ISBLANK(A1450),"",C1450)</f>
        <v> NOR_light_tank_aa_equipment_2_short:0 "L-120 LV"</v>
      </c>
    </row>
    <row r="1451" customFormat="false" ht="15" hidden="false" customHeight="false" outlineLevel="0" collapsed="false">
      <c r="A1451" s="1" t="s">
        <v>2462</v>
      </c>
      <c r="B1451" s="1" t="s">
        <v>2463</v>
      </c>
      <c r="C1451" s="1" t="str">
        <f aca="false">A1451 &amp;" " &amp;"""" &amp;B1451 &amp;""""</f>
        <v> NOR_light_tank_aa_equipment_3:0 "Stridsvogn m/41 Luftvern"</v>
      </c>
      <c r="D1451" s="1" t="str">
        <f aca="false">IF(ISBLANK(A1451),"",C1451)</f>
        <v> NOR_light_tank_aa_equipment_3:0 "Stridsvogn m/41 Luftvern"</v>
      </c>
    </row>
    <row r="1452" customFormat="false" ht="15" hidden="false" customHeight="false" outlineLevel="0" collapsed="false">
      <c r="A1452" s="1" t="s">
        <v>2464</v>
      </c>
      <c r="B1452" s="1" t="s">
        <v>2465</v>
      </c>
      <c r="C1452" s="1" t="str">
        <f aca="false">A1452 &amp;" " &amp;"""" &amp;B1452 &amp;""""</f>
        <v> NOR_light_tank_aa_equipment_3_short:0 "Strv. m/41 LV"</v>
      </c>
      <c r="D1452" s="1" t="str">
        <f aca="false">IF(ISBLANK(A1452),"",C1452)</f>
        <v> NOR_light_tank_aa_equipment_3_short:0 "Strv. m/41 LV"</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A1454" s="1" t="s">
        <v>2466</v>
      </c>
      <c r="B1454" s="1" t="s">
        <v>2467</v>
      </c>
      <c r="C1454" s="1" t="str">
        <f aca="false">A1454 &amp;" " &amp;"""" &amp;B1454 &amp;""""</f>
        <v> NOR_medium_tank_destroyer_equipment_1:0 "Panservogn m/39 Panserjager"</v>
      </c>
      <c r="D1454" s="1" t="str">
        <f aca="false">IF(ISBLANK(A1454),"",C1454)</f>
        <v> NOR_medium_tank_destroyer_equipment_1:0 "Panservogn m/39 Panserjager"</v>
      </c>
    </row>
    <row r="1455" customFormat="false" ht="15" hidden="false" customHeight="false" outlineLevel="0" collapsed="false">
      <c r="A1455" s="1" t="s">
        <v>2468</v>
      </c>
      <c r="B1455" s="1" t="s">
        <v>2469</v>
      </c>
      <c r="C1455" s="1" t="str">
        <f aca="false">A1455 &amp;" " &amp;"""" &amp;B1455 &amp;""""</f>
        <v> NOR_medium_tank_destroyer_equipment_1_short:0 "Pansv. m/39 PJ"</v>
      </c>
      <c r="D1455" s="1" t="str">
        <f aca="false">IF(ISBLANK(A1455),"",C1455)</f>
        <v> NOR_medium_tank_destroyer_equipment_1_short:0 "Pansv. m/39 PJ"</v>
      </c>
    </row>
    <row r="1456" customFormat="false" ht="15" hidden="false" customHeight="false" outlineLevel="0" collapsed="false">
      <c r="A1456" s="1" t="s">
        <v>2470</v>
      </c>
      <c r="B1456" s="1" t="s">
        <v>2471</v>
      </c>
      <c r="C1456" s="1" t="str">
        <f aca="false">A1456 &amp;" " &amp;"""" &amp;B1456 &amp;""""</f>
        <v> NOR_medium_tank_destroyer_equipment_2:0 "Panservogn m/41 Panserjager"</v>
      </c>
      <c r="D1456" s="1" t="str">
        <f aca="false">IF(ISBLANK(A1456),"",C1456)</f>
        <v> NOR_medium_tank_destroyer_equipment_2:0 "Panservogn m/41 Panserjager"</v>
      </c>
    </row>
    <row r="1457" customFormat="false" ht="15" hidden="false" customHeight="false" outlineLevel="0" collapsed="false">
      <c r="A1457" s="1" t="s">
        <v>2472</v>
      </c>
      <c r="B1457" s="1" t="s">
        <v>2473</v>
      </c>
      <c r="C1457" s="1" t="str">
        <f aca="false">A1457 &amp;" " &amp;"""" &amp;B1457 &amp;""""</f>
        <v> NOR_medium_tank_destroyer_equipment_2_short:0 "Pansv. m/41 PJ"</v>
      </c>
      <c r="D1457" s="1" t="str">
        <f aca="false">IF(ISBLANK(A1457),"",C1457)</f>
        <v> NOR_medium_tank_destroyer_equipment_2_short:0 "Pansv. m/41 PJ"</v>
      </c>
    </row>
    <row r="1458" customFormat="false" ht="15" hidden="false" customHeight="false" outlineLevel="0" collapsed="false">
      <c r="A1458" s="1" t="s">
        <v>2474</v>
      </c>
      <c r="B1458" s="1" t="s">
        <v>2475</v>
      </c>
      <c r="C1458" s="1" t="str">
        <f aca="false">A1458 &amp;" " &amp;"""" &amp;B1458 &amp;""""</f>
        <v> NOR_medium_tank_destroyer_equipment_3:0 "Panservogn m/43 Panserjager"</v>
      </c>
      <c r="D1458" s="1" t="str">
        <f aca="false">IF(ISBLANK(A1458),"",C1458)</f>
        <v> NOR_medium_tank_destroyer_equipment_3:0 "Panservogn m/43 Panserjager"</v>
      </c>
    </row>
    <row r="1459" customFormat="false" ht="15" hidden="false" customHeight="false" outlineLevel="0" collapsed="false">
      <c r="A1459" s="1" t="s">
        <v>2476</v>
      </c>
      <c r="B1459" s="1" t="s">
        <v>2477</v>
      </c>
      <c r="C1459" s="1" t="str">
        <f aca="false">A1459 &amp;" " &amp;"""" &amp;B1459 &amp;""""</f>
        <v> NOR_medium_tank_destroyer_equipment_3_short:0 "Pansv. m/43 PJ"</v>
      </c>
      <c r="D1459" s="1" t="str">
        <f aca="false">IF(ISBLANK(A1459),"",C1459)</f>
        <v> NOR_medium_tank_destroyer_equipment_3_short:0 "Pansv. m/43 PJ"</v>
      </c>
    </row>
    <row r="1460" customFormat="false" ht="15" hidden="false" customHeight="false" outlineLevel="0" collapsed="false">
      <c r="A1460" s="1" t="s">
        <v>2478</v>
      </c>
      <c r="B1460" s="1" t="s">
        <v>2479</v>
      </c>
      <c r="C1460" s="1" t="str">
        <f aca="false">A1460 &amp;" " &amp;"""" &amp;B1460 &amp;""""</f>
        <v> NOR_medium_tank_artillery_equipment_1:0 "Panservogn m/39 Artillerie"</v>
      </c>
      <c r="D1460" s="1" t="str">
        <f aca="false">IF(ISBLANK(A1460),"",C1460)</f>
        <v> NOR_medium_tank_artillery_equipment_1:0 "Panservogn m/39 Artillerie"</v>
      </c>
    </row>
    <row r="1461" customFormat="false" ht="15" hidden="false" customHeight="false" outlineLevel="0" collapsed="false">
      <c r="A1461" s="1" t="s">
        <v>2480</v>
      </c>
      <c r="B1461" s="1" t="s">
        <v>2481</v>
      </c>
      <c r="C1461" s="1" t="str">
        <f aca="false">A1461 &amp;" " &amp;"""" &amp;B1461 &amp;""""</f>
        <v> NOR_medium_tank_artillery_equipment_1_short:0 "Pansv. m/39 Art"</v>
      </c>
      <c r="D1461" s="1" t="str">
        <f aca="false">IF(ISBLANK(A1461),"",C1461)</f>
        <v> NOR_medium_tank_artillery_equipment_1_short:0 "Pansv. m/39 Art"</v>
      </c>
    </row>
    <row r="1462" customFormat="false" ht="15" hidden="false" customHeight="false" outlineLevel="0" collapsed="false">
      <c r="A1462" s="1" t="s">
        <v>2482</v>
      </c>
      <c r="B1462" s="1" t="s">
        <v>2483</v>
      </c>
      <c r="C1462" s="1" t="str">
        <f aca="false">A1462 &amp;" " &amp;"""" &amp;B1462 &amp;""""</f>
        <v> NOR_medium_tank_artillery_equipment_2:0 "Panservogn m/41 Artillerie"</v>
      </c>
      <c r="D1462" s="1" t="str">
        <f aca="false">IF(ISBLANK(A1462),"",C1462)</f>
        <v> NOR_medium_tank_artillery_equipment_2:0 "Panservogn m/41 Artillerie"</v>
      </c>
    </row>
    <row r="1463" customFormat="false" ht="15" hidden="false" customHeight="false" outlineLevel="0" collapsed="false">
      <c r="A1463" s="1" t="s">
        <v>2484</v>
      </c>
      <c r="B1463" s="1" t="s">
        <v>2485</v>
      </c>
      <c r="C1463" s="1" t="str">
        <f aca="false">A1463 &amp;" " &amp;"""" &amp;B1463 &amp;""""</f>
        <v> NOR_medium_tank_artillery_equipment_2_short:0 "Pansv. m/41 Art"</v>
      </c>
      <c r="D1463" s="1" t="str">
        <f aca="false">IF(ISBLANK(A1463),"",C1463)</f>
        <v> NOR_medium_tank_artillery_equipment_2_short:0 "Pansv. m/41 Art"</v>
      </c>
    </row>
    <row r="1464" customFormat="false" ht="15" hidden="false" customHeight="false" outlineLevel="0" collapsed="false">
      <c r="A1464" s="1" t="s">
        <v>2486</v>
      </c>
      <c r="B1464" s="1" t="s">
        <v>2487</v>
      </c>
      <c r="C1464" s="1" t="str">
        <f aca="false">A1464 &amp;" " &amp;"""" &amp;B1464 &amp;""""</f>
        <v> NOR_medium_tank_artillery_equipment_3:0 "Panservogn m/43 Artillerie"</v>
      </c>
      <c r="D1464" s="1" t="str">
        <f aca="false">IF(ISBLANK(A1464),"",C1464)</f>
        <v> NOR_medium_tank_artillery_equipment_3:0 "Panservogn m/43 Artillerie"</v>
      </c>
    </row>
    <row r="1465" customFormat="false" ht="15" hidden="false" customHeight="false" outlineLevel="0" collapsed="false">
      <c r="A1465" s="1" t="s">
        <v>2488</v>
      </c>
      <c r="B1465" s="1" t="s">
        <v>2489</v>
      </c>
      <c r="C1465" s="1" t="str">
        <f aca="false">A1465 &amp;" " &amp;"""" &amp;B1465 &amp;""""</f>
        <v> NOR_medium_tank_artillery_equipment_3_short:0 "Pansv. m/43 Art"</v>
      </c>
      <c r="D1465" s="1" t="str">
        <f aca="false">IF(ISBLANK(A1465),"",C1465)</f>
        <v> NOR_medium_tank_artillery_equipment_3_short:0 "Pansv. m/43 Art"</v>
      </c>
    </row>
    <row r="1466" customFormat="false" ht="15" hidden="false" customHeight="false" outlineLevel="0" collapsed="false">
      <c r="A1466" s="1" t="s">
        <v>2490</v>
      </c>
      <c r="B1466" s="1" t="s">
        <v>2491</v>
      </c>
      <c r="C1466" s="1" t="str">
        <f aca="false">A1466 &amp;" " &amp;"""" &amp;B1466 &amp;""""</f>
        <v> NOR_medium_tank_aa_equipment_1:0 "Panservogn m/39 Luftvern"</v>
      </c>
      <c r="D1466" s="1" t="str">
        <f aca="false">IF(ISBLANK(A1466),"",C1466)</f>
        <v> NOR_medium_tank_aa_equipment_1:0 "Panservogn m/39 Luftvern"</v>
      </c>
    </row>
    <row r="1467" customFormat="false" ht="15" hidden="false" customHeight="false" outlineLevel="0" collapsed="false">
      <c r="A1467" s="1" t="s">
        <v>2492</v>
      </c>
      <c r="B1467" s="1" t="s">
        <v>2493</v>
      </c>
      <c r="C1467" s="1" t="str">
        <f aca="false">A1467 &amp;" " &amp;"""" &amp;B1467 &amp;""""</f>
        <v> NOR_medium_tank_aa_equipment_1_short:0 "Pansv. m/39 LV"</v>
      </c>
      <c r="D1467" s="1" t="str">
        <f aca="false">IF(ISBLANK(A1467),"",C1467)</f>
        <v> NOR_medium_tank_aa_equipment_1_short:0 "Pansv. m/39 LV"</v>
      </c>
    </row>
    <row r="1468" customFormat="false" ht="15" hidden="false" customHeight="false" outlineLevel="0" collapsed="false">
      <c r="A1468" s="1" t="s">
        <v>2494</v>
      </c>
      <c r="B1468" s="1" t="s">
        <v>2495</v>
      </c>
      <c r="C1468" s="1" t="str">
        <f aca="false">A1468 &amp;" " &amp;"""" &amp;B1468 &amp;""""</f>
        <v> NOR_medium_tank_aa_equipment_2:0 "Panservogn m/41 Luftvern"</v>
      </c>
      <c r="D1468" s="1" t="str">
        <f aca="false">IF(ISBLANK(A1468),"",C1468)</f>
        <v> NOR_medium_tank_aa_equipment_2:0 "Panservogn m/41 Luftvern"</v>
      </c>
    </row>
    <row r="1469" customFormat="false" ht="15" hidden="false" customHeight="false" outlineLevel="0" collapsed="false">
      <c r="A1469" s="1" t="s">
        <v>2496</v>
      </c>
      <c r="B1469" s="1" t="s">
        <v>2497</v>
      </c>
      <c r="C1469" s="1" t="str">
        <f aca="false">A1469 &amp;" " &amp;"""" &amp;B1469 &amp;""""</f>
        <v> NOR_medium_tank_aa_equipment_2_short:0 "Pansv. m/41 LV"</v>
      </c>
      <c r="D1469" s="1" t="str">
        <f aca="false">IF(ISBLANK(A1469),"",C1469)</f>
        <v> NOR_medium_tank_aa_equipment_2_short:0 "Pansv. m/41 LV"</v>
      </c>
    </row>
    <row r="1470" customFormat="false" ht="15" hidden="false" customHeight="false" outlineLevel="0" collapsed="false">
      <c r="A1470" s="1" t="s">
        <v>2498</v>
      </c>
      <c r="B1470" s="1" t="s">
        <v>2499</v>
      </c>
      <c r="C1470" s="1" t="str">
        <f aca="false">A1470 &amp;" " &amp;"""" &amp;B1470 &amp;""""</f>
        <v> NOR_medium_tank_aa_equipment_3:0 "Panservogn m/43 Luftvern"</v>
      </c>
      <c r="D1470" s="1" t="str">
        <f aca="false">IF(ISBLANK(A1470),"",C1470)</f>
        <v> NOR_medium_tank_aa_equipment_3:0 "Panservogn m/43 Luftvern"</v>
      </c>
    </row>
    <row r="1471" customFormat="false" ht="15" hidden="false" customHeight="false" outlineLevel="0" collapsed="false">
      <c r="A1471" s="1" t="s">
        <v>2500</v>
      </c>
      <c r="B1471" s="1" t="s">
        <v>2501</v>
      </c>
      <c r="C1471" s="1" t="str">
        <f aca="false">A1471 &amp;" " &amp;"""" &amp;B1471 &amp;""""</f>
        <v> NOR_medium_tank_aa_equipment_3_short:0 "Pansv. m/43 LV"</v>
      </c>
      <c r="D1471" s="1" t="str">
        <f aca="false">IF(ISBLANK(A1471),"",C1471)</f>
        <v> NOR_medium_tank_aa_equipment_3_short:0 "Pansv. m/43 LV"</v>
      </c>
    </row>
    <row r="1472" customFormat="false" ht="15" hidden="false" customHeight="false" outlineLevel="0" collapsed="false">
      <c r="C1472" s="1" t="str">
        <f aca="false">A1472 &amp;" " &amp;"""" &amp;B1472 &amp;""""</f>
        <v> ""</v>
      </c>
      <c r="D1472" s="1" t="str">
        <f aca="false">IF(ISBLANK(A1472),"",C1472)</f>
        <v/>
      </c>
    </row>
    <row r="1473" customFormat="false" ht="15" hidden="false" customHeight="false" outlineLevel="0" collapsed="false">
      <c r="A1473" s="1" t="s">
        <v>2502</v>
      </c>
      <c r="B1473" s="1" t="s">
        <v>2503</v>
      </c>
      <c r="C1473" s="1" t="str">
        <f aca="false">A1473 &amp;" " &amp;"""" &amp;B1473 &amp;""""</f>
        <v> NOR_heavy_tank_destroyer_equipment_1:0 "Sturmvogn m/34 Panserjager"</v>
      </c>
      <c r="D1473" s="1" t="str">
        <f aca="false">IF(ISBLANK(A1473),"",C1473)</f>
        <v> NOR_heavy_tank_destroyer_equipment_1:0 "Sturmvogn m/34 Panserjager"</v>
      </c>
    </row>
    <row r="1474" customFormat="false" ht="15" hidden="false" customHeight="false" outlineLevel="0" collapsed="false">
      <c r="A1474" s="1" t="s">
        <v>2504</v>
      </c>
      <c r="B1474" s="1" t="s">
        <v>2505</v>
      </c>
      <c r="C1474" s="1" t="str">
        <f aca="false">A1474 &amp;" " &amp;"""" &amp;B1474 &amp;""""</f>
        <v> NOR_heavy_tank_destroyer_equipment_1_short:0 "Stv. m/34 PJ"</v>
      </c>
      <c r="D1474" s="1" t="str">
        <f aca="false">IF(ISBLANK(A1474),"",C1474)</f>
        <v> NOR_heavy_tank_destroyer_equipment_1_short:0 "Stv. m/34 PJ"</v>
      </c>
    </row>
    <row r="1475" customFormat="false" ht="15" hidden="false" customHeight="false" outlineLevel="0" collapsed="false">
      <c r="A1475" s="1" t="s">
        <v>2506</v>
      </c>
      <c r="B1475" s="1" t="s">
        <v>2507</v>
      </c>
      <c r="C1475" s="1" t="str">
        <f aca="false">A1475 &amp;" " &amp;"""" &amp;B1475 &amp;""""</f>
        <v> NOR_heavy_tank_destroyer_equipment_2:0 "Sturmvogn m/41 Panserjager"</v>
      </c>
      <c r="D1475" s="1" t="str">
        <f aca="false">IF(ISBLANK(A1475),"",C1475)</f>
        <v> NOR_heavy_tank_destroyer_equipment_2:0 "Sturmvogn m/41 Panserjager"</v>
      </c>
    </row>
    <row r="1476" customFormat="false" ht="15" hidden="false" customHeight="false" outlineLevel="0" collapsed="false">
      <c r="A1476" s="1" t="s">
        <v>2508</v>
      </c>
      <c r="B1476" s="1" t="s">
        <v>2509</v>
      </c>
      <c r="C1476" s="1" t="str">
        <f aca="false">A1476 &amp;" " &amp;"""" &amp;B1476 &amp;""""</f>
        <v> NOR_heavy_tank_destroyer_equipment_2_short:0 "Stv. m/41 PJ"</v>
      </c>
      <c r="D1476" s="1" t="str">
        <f aca="false">IF(ISBLANK(A1476),"",C1476)</f>
        <v> NOR_heavy_tank_destroyer_equipment_2_short:0 "Stv. m/41 PJ"</v>
      </c>
    </row>
    <row r="1477" customFormat="false" ht="15" hidden="false" customHeight="false" outlineLevel="0" collapsed="false">
      <c r="A1477" s="1" t="s">
        <v>2510</v>
      </c>
      <c r="B1477" s="1" t="s">
        <v>2511</v>
      </c>
      <c r="C1477" s="1" t="str">
        <f aca="false">A1477 &amp;" " &amp;"""" &amp;B1477 &amp;""""</f>
        <v> NOR_heavy_tank_destroyer_equipment_3:0 "Stormvogn m/43 Panserjager"</v>
      </c>
      <c r="D1477" s="1" t="str">
        <f aca="false">IF(ISBLANK(A1477),"",C1477)</f>
        <v> NOR_heavy_tank_destroyer_equipment_3:0 "Stormvogn m/43 Panserjager"</v>
      </c>
    </row>
    <row r="1478" customFormat="false" ht="15" hidden="false" customHeight="false" outlineLevel="0" collapsed="false">
      <c r="A1478" s="1" t="s">
        <v>2512</v>
      </c>
      <c r="B1478" s="1" t="s">
        <v>2513</v>
      </c>
      <c r="C1478" s="1" t="str">
        <f aca="false">A1478 &amp;" " &amp;"""" &amp;B1478 &amp;""""</f>
        <v> NOR_heavy_tank_destroyer_equipment_3_short:0 "Stv. m/43 PJ"</v>
      </c>
      <c r="D1478" s="1" t="str">
        <f aca="false">IF(ISBLANK(A1478),"",C1478)</f>
        <v> NOR_heavy_tank_destroyer_equipment_3_short:0 "Stv. m/43 PJ"</v>
      </c>
    </row>
    <row r="1479" customFormat="false" ht="15" hidden="false" customHeight="false" outlineLevel="0" collapsed="false">
      <c r="A1479" s="1" t="s">
        <v>2514</v>
      </c>
      <c r="B1479" s="1" t="s">
        <v>2515</v>
      </c>
      <c r="C1479" s="1" t="str">
        <f aca="false">A1479 &amp;" " &amp;"""" &amp;B1479 &amp;""""</f>
        <v> NOR_heavy_tank_artillery_equipment_1:0 "Sturmvogn m/34 Artillerie"</v>
      </c>
      <c r="D1479" s="1" t="str">
        <f aca="false">IF(ISBLANK(A1479),"",C1479)</f>
        <v> NOR_heavy_tank_artillery_equipment_1:0 "Sturmvogn m/34 Artillerie"</v>
      </c>
    </row>
    <row r="1480" customFormat="false" ht="15" hidden="false" customHeight="false" outlineLevel="0" collapsed="false">
      <c r="A1480" s="1" t="s">
        <v>2516</v>
      </c>
      <c r="B1480" s="1" t="s">
        <v>2517</v>
      </c>
      <c r="C1480" s="1" t="str">
        <f aca="false">A1480 &amp;" " &amp;"""" &amp;B1480 &amp;""""</f>
        <v> NOR_heavy_tank_artillery_equipment_1_short:0 "Stv. m/34 Art"</v>
      </c>
      <c r="D1480" s="1" t="str">
        <f aca="false">IF(ISBLANK(A1480),"",C1480)</f>
        <v> NOR_heavy_tank_artillery_equipment_1_short:0 "Stv. m/34 Art"</v>
      </c>
    </row>
    <row r="1481" customFormat="false" ht="15" hidden="false" customHeight="false" outlineLevel="0" collapsed="false">
      <c r="A1481" s="1" t="s">
        <v>2518</v>
      </c>
      <c r="B1481" s="1" t="s">
        <v>2519</v>
      </c>
      <c r="C1481" s="1" t="str">
        <f aca="false">A1481 &amp;" " &amp;"""" &amp;B1481 &amp;""""</f>
        <v> NOR_heavy_tank_artillery_equipment_2:0 "Sturmvogn m/41 Artillerie"</v>
      </c>
      <c r="D1481" s="1" t="str">
        <f aca="false">IF(ISBLANK(A1481),"",C1481)</f>
        <v> NOR_heavy_tank_artillery_equipment_2:0 "Sturmvogn m/41 Artillerie"</v>
      </c>
    </row>
    <row r="1482" customFormat="false" ht="15" hidden="false" customHeight="false" outlineLevel="0" collapsed="false">
      <c r="A1482" s="1" t="s">
        <v>2520</v>
      </c>
      <c r="B1482" s="1" t="s">
        <v>2521</v>
      </c>
      <c r="C1482" s="1" t="str">
        <f aca="false">A1482 &amp;" " &amp;"""" &amp;B1482 &amp;""""</f>
        <v> NOR_heavy_tank_artillery_equipment_2_short:0 "Stv. m/41 Art"</v>
      </c>
      <c r="D1482" s="1" t="str">
        <f aca="false">IF(ISBLANK(A1482),"",C1482)</f>
        <v> NOR_heavy_tank_artillery_equipment_2_short:0 "Stv. m/41 Art"</v>
      </c>
    </row>
    <row r="1483" customFormat="false" ht="15" hidden="false" customHeight="false" outlineLevel="0" collapsed="false">
      <c r="A1483" s="1" t="s">
        <v>2522</v>
      </c>
      <c r="B1483" s="1" t="s">
        <v>2523</v>
      </c>
      <c r="C1483" s="1" t="str">
        <f aca="false">A1483 &amp;" " &amp;"""" &amp;B1483 &amp;""""</f>
        <v> NOR_heavy_tank_artillery_equipment_3:0 "Sturmvogn m/43 Artillerie"</v>
      </c>
      <c r="D1483" s="1" t="str">
        <f aca="false">IF(ISBLANK(A1483),"",C1483)</f>
        <v> NOR_heavy_tank_artillery_equipment_3:0 "Sturmvogn m/43 Artillerie"</v>
      </c>
    </row>
    <row r="1484" customFormat="false" ht="15" hidden="false" customHeight="false" outlineLevel="0" collapsed="false">
      <c r="A1484" s="1" t="s">
        <v>2524</v>
      </c>
      <c r="B1484" s="1" t="s">
        <v>2525</v>
      </c>
      <c r="C1484" s="1" t="str">
        <f aca="false">A1484 &amp;" " &amp;"""" &amp;B1484 &amp;""""</f>
        <v> NOR_heavy_tank_artillery_equipment_3_short:0 "Stv. m/43 Art"</v>
      </c>
      <c r="D1484" s="1" t="str">
        <f aca="false">IF(ISBLANK(A1484),"",C1484)</f>
        <v> NOR_heavy_tank_artillery_equipment_3_short:0 "Stv. m/43 Art"</v>
      </c>
    </row>
    <row r="1485" customFormat="false" ht="15" hidden="false" customHeight="false" outlineLevel="0" collapsed="false">
      <c r="A1485" s="1" t="s">
        <v>2526</v>
      </c>
      <c r="B1485" s="1" t="s">
        <v>2527</v>
      </c>
      <c r="C1485" s="1" t="str">
        <f aca="false">A1485 &amp;" " &amp;"""" &amp;B1485 &amp;""""</f>
        <v> NOR_heavy_tank_aa_equipment_1:0 "Sturmvogn m/34 Luftvern"</v>
      </c>
      <c r="D1485" s="1" t="str">
        <f aca="false">IF(ISBLANK(A1485),"",C1485)</f>
        <v> NOR_heavy_tank_aa_equipment_1:0 "Sturmvogn m/34 Luftvern"</v>
      </c>
    </row>
    <row r="1486" customFormat="false" ht="15" hidden="false" customHeight="false" outlineLevel="0" collapsed="false">
      <c r="A1486" s="1" t="s">
        <v>2528</v>
      </c>
      <c r="B1486" s="1" t="s">
        <v>2529</v>
      </c>
      <c r="C1486" s="1" t="str">
        <f aca="false">A1486 &amp;" " &amp;"""" &amp;B1486 &amp;""""</f>
        <v> NOR_heavy_tank_aa_equipment_1_short:0 "Stv. m/34 LV"</v>
      </c>
      <c r="D1486" s="1" t="str">
        <f aca="false">IF(ISBLANK(A1486),"",C1486)</f>
        <v> NOR_heavy_tank_aa_equipment_1_short:0 "Stv. m/34 LV"</v>
      </c>
    </row>
    <row r="1487" customFormat="false" ht="15" hidden="false" customHeight="false" outlineLevel="0" collapsed="false">
      <c r="A1487" s="1" t="s">
        <v>2530</v>
      </c>
      <c r="B1487" s="1" t="s">
        <v>2531</v>
      </c>
      <c r="C1487" s="1" t="str">
        <f aca="false">A1487 &amp;" " &amp;"""" &amp;B1487 &amp;""""</f>
        <v> NOR_heavy_tank_aa_equipment_2:0 "Sturmvogn m/41 Luftvern"</v>
      </c>
      <c r="D1487" s="1" t="str">
        <f aca="false">IF(ISBLANK(A1487),"",C1487)</f>
        <v> NOR_heavy_tank_aa_equipment_2:0 "Sturmvogn m/41 Luftvern"</v>
      </c>
    </row>
    <row r="1488" customFormat="false" ht="15" hidden="false" customHeight="false" outlineLevel="0" collapsed="false">
      <c r="A1488" s="1" t="s">
        <v>2532</v>
      </c>
      <c r="B1488" s="1" t="s">
        <v>2533</v>
      </c>
      <c r="C1488" s="1" t="str">
        <f aca="false">A1488 &amp;" " &amp;"""" &amp;B1488 &amp;""""</f>
        <v> NOR_heavy_tank_aa_equipment_2_short:0 "Stv. m/41 LV"</v>
      </c>
      <c r="D1488" s="1" t="str">
        <f aca="false">IF(ISBLANK(A1488),"",C1488)</f>
        <v> NOR_heavy_tank_aa_equipment_2_short:0 "Stv. m/41 LV"</v>
      </c>
    </row>
    <row r="1489" customFormat="false" ht="15" hidden="false" customHeight="false" outlineLevel="0" collapsed="false">
      <c r="A1489" s="1" t="s">
        <v>2534</v>
      </c>
      <c r="B1489" s="1" t="s">
        <v>2535</v>
      </c>
      <c r="C1489" s="1" t="str">
        <f aca="false">A1489 &amp;" " &amp;"""" &amp;B1489 &amp;""""</f>
        <v> NOR_heavy_tank_aa_equipment_3:0 "Sturmvogn m/43 Luftvern"</v>
      </c>
      <c r="D1489" s="1" t="str">
        <f aca="false">IF(ISBLANK(A1489),"",C1489)</f>
        <v> NOR_heavy_tank_aa_equipment_3:0 "Sturmvogn m/43 Luftvern"</v>
      </c>
    </row>
    <row r="1490" customFormat="false" ht="15" hidden="false" customHeight="false" outlineLevel="0" collapsed="false">
      <c r="A1490" s="1" t="s">
        <v>2536</v>
      </c>
      <c r="B1490" s="1" t="s">
        <v>2537</v>
      </c>
      <c r="C1490" s="1" t="str">
        <f aca="false">A1490 &amp;" " &amp;"""" &amp;B1490 &amp;""""</f>
        <v> NOR_heavy_tank_aa_equipment_3_short:0 "Stv. m/43 LV"</v>
      </c>
      <c r="D1490" s="1" t="str">
        <f aca="false">IF(ISBLANK(A1490),"",C1490)</f>
        <v> NOR_heavy_tank_aa_equipment_3_short:0 "Stv. m/43 LV"</v>
      </c>
    </row>
    <row r="1491" customFormat="false" ht="15" hidden="false" customHeight="false" outlineLevel="0" collapsed="false">
      <c r="C1491" s="1" t="str">
        <f aca="false">A1491 &amp;" " &amp;"""" &amp;B1491 &amp;""""</f>
        <v> ""</v>
      </c>
      <c r="D1491" s="1" t="str">
        <f aca="false">IF(ISBLANK(A1491),"",C1491)</f>
        <v/>
      </c>
    </row>
    <row r="1492" customFormat="false" ht="15" hidden="false" customHeight="false" outlineLevel="0" collapsed="false">
      <c r="A1492" s="1" t="s">
        <v>2538</v>
      </c>
      <c r="B1492" s="1" t="s">
        <v>2539</v>
      </c>
      <c r="C1492" s="1" t="str">
        <f aca="false">A1492 &amp;" " &amp;"""" &amp;B1492 &amp;""""</f>
        <v> NOR_super_heavy_tank_destroyer_equipment_1:0 "Isbjørn Panserjager"</v>
      </c>
      <c r="D1492" s="1" t="str">
        <f aca="false">IF(ISBLANK(A1492),"",C1492)</f>
        <v> NOR_super_heavy_tank_destroyer_equipment_1:0 "Isbjørn Panserjager"</v>
      </c>
    </row>
    <row r="1493" customFormat="false" ht="15" hidden="false" customHeight="false" outlineLevel="0" collapsed="false">
      <c r="A1493" s="1" t="s">
        <v>2540</v>
      </c>
      <c r="B1493" s="1" t="s">
        <v>2541</v>
      </c>
      <c r="C1493" s="1" t="str">
        <f aca="false">A1493 &amp;" " &amp;"""" &amp;B1493 &amp;""""</f>
        <v> NOR_super_heavy_tank_destroyer_equipment_1_short:0 "Isbjørn PJ"</v>
      </c>
      <c r="D1493" s="1" t="str">
        <f aca="false">IF(ISBLANK(A1493),"",C1493)</f>
        <v> NOR_super_heavy_tank_destroyer_equipment_1_short:0 "Isbjørn PJ"</v>
      </c>
    </row>
    <row r="1494" customFormat="false" ht="15" hidden="false" customHeight="false" outlineLevel="0" collapsed="false">
      <c r="A1494" s="1" t="s">
        <v>2542</v>
      </c>
      <c r="B1494" s="1" t="s">
        <v>2543</v>
      </c>
      <c r="C1494" s="1" t="str">
        <f aca="false">A1494 &amp;" " &amp;"""" &amp;B1494 &amp;""""</f>
        <v> NOR_super_heavy_tank_artillery_equipment_1:0 "Isbjørn Artilleri"</v>
      </c>
      <c r="D1494" s="1" t="str">
        <f aca="false">IF(ISBLANK(A1494),"",C1494)</f>
        <v> NOR_super_heavy_tank_artillery_equipment_1:0 "Isbjørn Artilleri"</v>
      </c>
    </row>
    <row r="1495" customFormat="false" ht="15" hidden="false" customHeight="false" outlineLevel="0" collapsed="false">
      <c r="A1495" s="1" t="s">
        <v>2544</v>
      </c>
      <c r="B1495" s="1" t="s">
        <v>2545</v>
      </c>
      <c r="C1495" s="1" t="str">
        <f aca="false">A1495 &amp;" " &amp;"""" &amp;B1495 &amp;""""</f>
        <v> NOR_super_heavy_tank_artillery_equipment_1_short:0 "Isbjørn Art"</v>
      </c>
      <c r="D1495" s="1" t="str">
        <f aca="false">IF(ISBLANK(A1495),"",C1495)</f>
        <v> NOR_super_heavy_tank_artillery_equipment_1_short:0 "Isbjørn Art"</v>
      </c>
    </row>
    <row r="1496" customFormat="false" ht="15" hidden="false" customHeight="false" outlineLevel="0" collapsed="false">
      <c r="A1496" s="1" t="s">
        <v>2546</v>
      </c>
      <c r="B1496" s="1" t="s">
        <v>2547</v>
      </c>
      <c r="C1496" s="1" t="str">
        <f aca="false">A1496 &amp;" " &amp;"""" &amp;B1496 &amp;""""</f>
        <v> NOR_super_heavy_tank_aa_equipment_1:0 "Isbjørn Luftvern"</v>
      </c>
      <c r="D1496" s="1" t="str">
        <f aca="false">IF(ISBLANK(A1496),"",C1496)</f>
        <v> NOR_super_heavy_tank_aa_equipment_1:0 "Isbjørn Luftvern"</v>
      </c>
    </row>
    <row r="1497" customFormat="false" ht="15" hidden="false" customHeight="false" outlineLevel="0" collapsed="false">
      <c r="A1497" s="1" t="s">
        <v>2548</v>
      </c>
      <c r="B1497" s="1" t="s">
        <v>2549</v>
      </c>
      <c r="C1497" s="1" t="str">
        <f aca="false">A1497 &amp;" " &amp;"""" &amp;B1497 &amp;""""</f>
        <v> NOR_super_heavy_tank_aa_equipment_1_short:0 "Isbjørn LV"</v>
      </c>
      <c r="D1497" s="1" t="str">
        <f aca="false">IF(ISBLANK(A1497),"",C1497)</f>
        <v> NOR_super_heavy_tank_aa_equipment_1_short:0 "Isbjørn LV"</v>
      </c>
    </row>
    <row r="1498" customFormat="false" ht="15" hidden="false" customHeight="false" outlineLevel="0" collapsed="false">
      <c r="C1498" s="1" t="str">
        <f aca="false">A1498 &amp;" " &amp;"""" &amp;B1498 &amp;""""</f>
        <v> ""</v>
      </c>
      <c r="D1498" s="1" t="str">
        <f aca="false">IF(ISBLANK(A1498),"",C1498)</f>
        <v/>
      </c>
    </row>
    <row r="1499" customFormat="false" ht="15" hidden="false" customHeight="false" outlineLevel="0" collapsed="false">
      <c r="A1499" s="1" t="s">
        <v>2550</v>
      </c>
      <c r="B1499" s="1" t="s">
        <v>2551</v>
      </c>
      <c r="C1499" s="1" t="str">
        <f aca="false">A1499 &amp;" " &amp;"""" &amp;B1499 &amp;""""</f>
        <v> NOR_modern_tank_equipment_1:0 "Panservogn m/45 'Slagbjørn'"</v>
      </c>
      <c r="D1499" s="1" t="str">
        <f aca="false">IF(ISBLANK(A1499),"",C1499)</f>
        <v> NOR_modern_tank_equipment_1:0 "Panservogn m/45 'Slagbjørn'"</v>
      </c>
    </row>
    <row r="1500" customFormat="false" ht="15" hidden="false" customHeight="false" outlineLevel="0" collapsed="false">
      <c r="A1500" s="1" t="s">
        <v>2552</v>
      </c>
      <c r="B1500" s="1" t="s">
        <v>2553</v>
      </c>
      <c r="C1500" s="1" t="str">
        <f aca="false">A1500 &amp;" " &amp;"""" &amp;B1500 &amp;""""</f>
        <v> NOR_modern_tank_equipment_1_short:0 "Pansv. m/45"</v>
      </c>
      <c r="D1500" s="1" t="str">
        <f aca="false">IF(ISBLANK(A1500),"",C1500)</f>
        <v> NOR_modern_tank_equipment_1_short:0 "Pansv. m/45"</v>
      </c>
    </row>
    <row r="1501" customFormat="false" ht="15" hidden="false" customHeight="false" outlineLevel="0" collapsed="false">
      <c r="A1501" s="1" t="s">
        <v>2554</v>
      </c>
      <c r="B1501" s="1" t="s">
        <v>2555</v>
      </c>
      <c r="C1501" s="1" t="str">
        <f aca="false">A1501 &amp;" " &amp;"""" &amp;B1501 &amp;""""</f>
        <v> NOR_modern_tank_destroyer_equipment_1:0 "Slagbjørn Panserjager"</v>
      </c>
      <c r="D1501" s="1" t="str">
        <f aca="false">IF(ISBLANK(A1501),"",C1501)</f>
        <v> NOR_modern_tank_destroyer_equipment_1:0 "Slagbjørn Panserjager"</v>
      </c>
    </row>
    <row r="1502" customFormat="false" ht="15" hidden="false" customHeight="false" outlineLevel="0" collapsed="false">
      <c r="A1502" s="1" t="s">
        <v>2556</v>
      </c>
      <c r="B1502" s="1" t="s">
        <v>2557</v>
      </c>
      <c r="C1502" s="1" t="str">
        <f aca="false">A1502 &amp;" " &amp;"""" &amp;B1502 &amp;""""</f>
        <v> NOR_modern_tank_destroyer_equipment_1_short:0 "Slagbjørn PJ"</v>
      </c>
      <c r="D1502" s="1" t="str">
        <f aca="false">IF(ISBLANK(A1502),"",C1502)</f>
        <v> NOR_modern_tank_destroyer_equipment_1_short:0 "Slagbjørn PJ"</v>
      </c>
    </row>
    <row r="1503" customFormat="false" ht="15" hidden="false" customHeight="false" outlineLevel="0" collapsed="false">
      <c r="A1503" s="1" t="s">
        <v>2558</v>
      </c>
      <c r="B1503" s="1" t="s">
        <v>2559</v>
      </c>
      <c r="C1503" s="1" t="str">
        <f aca="false">A1503 &amp;" " &amp;"""" &amp;B1503 &amp;""""</f>
        <v> NOR_modern_tank_artillery_equipment_1:0 "Slagbjørn Artilleri"</v>
      </c>
      <c r="D1503" s="1" t="str">
        <f aca="false">IF(ISBLANK(A1503),"",C1503)</f>
        <v> NOR_modern_tank_artillery_equipment_1:0 "Slagbjørn Artilleri"</v>
      </c>
    </row>
    <row r="1504" customFormat="false" ht="15" hidden="false" customHeight="false" outlineLevel="0" collapsed="false">
      <c r="A1504" s="1" t="s">
        <v>2560</v>
      </c>
      <c r="B1504" s="1" t="s">
        <v>2561</v>
      </c>
      <c r="C1504" s="1" t="str">
        <f aca="false">A1504 &amp;" " &amp;"""" &amp;B1504 &amp;""""</f>
        <v> NOR_modern_tank_artillery_equipment_1_short:0 "Slagbjørn Art"</v>
      </c>
      <c r="D1504" s="1" t="str">
        <f aca="false">IF(ISBLANK(A1504),"",C1504)</f>
        <v> NOR_modern_tank_artillery_equipment_1_short:0 "Slagbjørn Art"</v>
      </c>
    </row>
    <row r="1505" customFormat="false" ht="15" hidden="false" customHeight="false" outlineLevel="0" collapsed="false">
      <c r="A1505" s="1" t="s">
        <v>2562</v>
      </c>
      <c r="B1505" s="1" t="s">
        <v>2563</v>
      </c>
      <c r="C1505" s="1" t="str">
        <f aca="false">A1505 &amp;" " &amp;"""" &amp;B1505 &amp;""""</f>
        <v> NOR_modern_tank_aa_equipment_1:0 "Slagbjørn Luftvern"</v>
      </c>
      <c r="D1505" s="1" t="str">
        <f aca="false">IF(ISBLANK(A1505),"",C1505)</f>
        <v> NOR_modern_tank_aa_equipment_1:0 "Slagbjørn Luftvern"</v>
      </c>
    </row>
    <row r="1506" customFormat="false" ht="15" hidden="false" customHeight="false" outlineLevel="0" collapsed="false">
      <c r="A1506" s="1" t="s">
        <v>2564</v>
      </c>
      <c r="B1506" s="1" t="s">
        <v>2565</v>
      </c>
      <c r="C1506" s="1" t="str">
        <f aca="false">A1506 &amp;" " &amp;"""" &amp;B1506 &amp;""""</f>
        <v> NOR_modern_tank_aa_equipment_1_short:0 "Slagbjørn LV"</v>
      </c>
      <c r="D1506" s="1" t="str">
        <f aca="false">IF(ISBLANK(A1506),"",C1506)</f>
        <v> NOR_modern_tank_aa_equipment_1_short:0 "Slagbjørn LV"</v>
      </c>
    </row>
    <row r="1507" customFormat="false" ht="15" hidden="false" customHeight="false" outlineLevel="0" collapsed="false">
      <c r="C1507" s="1" t="str">
        <f aca="false">A1507 &amp;" " &amp;"""" &amp;B1507 &amp;""""</f>
        <v> ""</v>
      </c>
      <c r="D1507" s="1" t="str">
        <f aca="false">IF(ISBLANK(A1507),"",C1507)</f>
        <v/>
      </c>
    </row>
    <row r="1508" customFormat="false" ht="15" hidden="false" customHeight="false" outlineLevel="0" collapsed="false">
      <c r="A1508" s="1" t="s">
        <v>2566</v>
      </c>
      <c r="C1508" s="1" t="str">
        <f aca="false">A1508 &amp;" " &amp;"""" &amp;B1508 &amp;""""</f>
        <v> ####--Units and Military Organization--#### ""</v>
      </c>
      <c r="D1508" s="1" t="str">
        <f aca="false">IF(ISBLANK(A1508),"",C1508)</f>
        <v> ####--Units and Military Organization--#### ""</v>
      </c>
    </row>
    <row r="1509" customFormat="false" ht="15" hidden="false" customHeight="false" outlineLevel="0" collapsed="false">
      <c r="A1509" s="1" t="s">
        <v>2567</v>
      </c>
      <c r="B1509" s="1" t="s">
        <v>2568</v>
      </c>
      <c r="C1509" s="1" t="str">
        <f aca="false">A1509 &amp;" " &amp;"""" &amp;B1509 &amp;""""</f>
        <v> FLEET_NAME_NOR:0 "$NUMBER$. Flåte"</v>
      </c>
      <c r="D1509" s="1" t="str">
        <f aca="false">IF(ISBLANK(A1509),"",C1509)</f>
        <v> FLEET_NAME_NOR:0 "$NUMBER$. Flåte"</v>
      </c>
    </row>
    <row r="1510" customFormat="false" ht="15" hidden="false" customHeight="false" outlineLevel="0" collapsed="false">
      <c r="A1510" s="1" t="s">
        <v>2569</v>
      </c>
      <c r="B1510" s="1" t="s">
        <v>2570</v>
      </c>
      <c r="C1510" s="1" t="str">
        <f aca="false">A1510 &amp;" " &amp;"""" &amp;B1510 &amp;""""</f>
        <v> FLEET_NAME_ICE:0 "$NUMBER$. Floti"</v>
      </c>
      <c r="D1510" s="1" t="str">
        <f aca="false">IF(ISBLANK(A1510),"",C1510)</f>
        <v> FLEET_NAME_ICE:0 "$NUMBER$. Floti"</v>
      </c>
    </row>
    <row r="1511" customFormat="false" ht="15" hidden="false" customHeight="false" outlineLevel="0" collapsed="false">
      <c r="A1511" s="1" t="s">
        <v>2571</v>
      </c>
      <c r="B1511" s="1" t="s">
        <v>2572</v>
      </c>
      <c r="C1511" s="1" t="str">
        <f aca="false">A1511 &amp;" " &amp;"""" &amp;B1511 &amp;""""</f>
        <v> FLEET_NAME_LOI:0 "$NUMMER$. Flotte der Hebriden"</v>
      </c>
      <c r="D1511" s="1" t="str">
        <f aca="false">IF(ISBLANK(A1511),"",C1511)</f>
        <v> FLEET_NAME_LOI:0 "$NUMMER$. Flotte der Hebriden"</v>
      </c>
    </row>
    <row r="1512" customFormat="false" ht="15" hidden="false" customHeight="false" outlineLevel="0" collapsed="false">
      <c r="C1512" s="1" t="str">
        <f aca="false">A1512 &amp;" " &amp;"""" &amp;B1512 &amp;""""</f>
        <v> ""</v>
      </c>
      <c r="D1512" s="1" t="str">
        <f aca="false">IF(ISBLANK(A1512),"",C1512)</f>
        <v/>
      </c>
    </row>
    <row r="1513" customFormat="false" ht="15" hidden="false" customHeight="false" outlineLevel="0" collapsed="false">
      <c r="A1513" s="1" t="s">
        <v>2573</v>
      </c>
      <c r="C1513" s="1" t="str">
        <f aca="false">A1513 &amp;" " &amp;"""" &amp;B1513 &amp;""""</f>
        <v> ####--Dynamic Modifiers--#### ""</v>
      </c>
      <c r="D1513" s="1" t="str">
        <f aca="false">IF(ISBLANK(A1513),"",C1513)</f>
        <v> ####--Dynamic Modifiers--#### ""</v>
      </c>
    </row>
    <row r="1514" customFormat="false" ht="15" hidden="false" customHeight="false" outlineLevel="0" collapsed="false">
      <c r="A1514" s="1" t="s">
        <v>2574</v>
      </c>
      <c r="C1514" s="1" t="str">
        <f aca="false">A1514 &amp;" " &amp;"""" &amp;B1514 &amp;""""</f>
        <v> ##for states ""</v>
      </c>
      <c r="D1514" s="1" t="str">
        <f aca="false">IF(ISBLANK(A1514),"",C1514)</f>
        <v> ##for states ""</v>
      </c>
    </row>
    <row r="1515" customFormat="false" ht="15" hidden="false" customHeight="false" outlineLevel="0" collapsed="false">
      <c r="A1515" s="1" t="s">
        <v>2575</v>
      </c>
      <c r="B1515" s="1" t="s">
        <v>2576</v>
      </c>
      <c r="C1515" s="1" t="str">
        <f aca="false">A1515 &amp;" " &amp;"""" &amp;B1515 &amp;""""</f>
        <v> NOR_dovrebanen_electrified:0 "Dovrebanen Elektrifiziert"</v>
      </c>
      <c r="D1515" s="1" t="str">
        <f aca="false">IF(ISBLANK(A1515),"",C1515)</f>
        <v> NOR_dovrebanen_electrified:0 "Dovrebanen Elektrifiziert"</v>
      </c>
    </row>
    <row r="1516" customFormat="false" ht="15" hidden="false" customHeight="false" outlineLevel="0" collapsed="false">
      <c r="A1516" s="1" t="s">
        <v>2577</v>
      </c>
      <c r="B1516" s="1" t="s">
        <v>2578</v>
      </c>
      <c r="C1516" s="1" t="str">
        <f aca="false">A1516 &amp;" " &amp;"""" &amp;B1516 &amp;""""</f>
        <v> NOR_regional_railroad_electrification:0 "Regionale Eisenbahn Elektrifizierung"</v>
      </c>
      <c r="D1516" s="1" t="str">
        <f aca="false">IF(ISBLANK(A1516),"",C1516)</f>
        <v> NOR_regional_railroad_electrification:0 "Regionale Eisenbahn Elektrifizierung"</v>
      </c>
    </row>
    <row r="1517" customFormat="false" ht="15" hidden="false" customHeight="false" outlineLevel="0" collapsed="false">
      <c r="C1517" s="1" t="str">
        <f aca="false">A1517 &amp;" " &amp;"""" &amp;B1517 &amp;""""</f>
        <v> ""</v>
      </c>
      <c r="D1517" s="1" t="str">
        <f aca="false">IF(ISBLANK(A1517),"",C1517)</f>
        <v/>
      </c>
    </row>
    <row r="1518" customFormat="false" ht="15" hidden="false" customHeight="false" outlineLevel="0" collapsed="false">
      <c r="A1518" s="1" t="s">
        <v>2579</v>
      </c>
      <c r="C1518" s="1" t="str">
        <f aca="false">A1518 &amp;" " &amp;"""" &amp;B1518 &amp;""""</f>
        <v> ####--Victory Points/Cities/Towns--#### ""</v>
      </c>
      <c r="D1518" s="1" t="str">
        <f aca="false">IF(ISBLANK(A1518),"",C1518)</f>
        <v> ####--Victory Points/Cities/Towns--#### ""</v>
      </c>
    </row>
    <row r="1519" customFormat="false" ht="15" hidden="false" customHeight="false" outlineLevel="0" collapsed="false">
      <c r="A1519" s="1" t="s">
        <v>2580</v>
      </c>
      <c r="B1519" s="1" t="s">
        <v>2581</v>
      </c>
      <c r="C1519" s="1" t="str">
        <f aca="false">A1519 &amp;" " &amp;"""" &amp;B1519 &amp;""""</f>
        <v> #VICTORY_POINTS_13003:0 "Tórshavn"</v>
      </c>
      <c r="D1519" s="1" t="str">
        <f aca="false">IF(ISBLANK(A1519),"",C1519)</f>
        <v> #VICTORY_POINTS_13003:0 "Tórshavn"</v>
      </c>
    </row>
    <row r="1520" customFormat="false" ht="15" hidden="false" customHeight="false" outlineLevel="0" collapsed="false">
      <c r="A1520" s="1" t="s">
        <v>2582</v>
      </c>
      <c r="B1520" s="1" t="s">
        <v>2583</v>
      </c>
      <c r="C1520" s="1" t="str">
        <f aca="false">A1520 &amp;" " &amp;"""" &amp;B1520 &amp;""""</f>
        <v> #VICTORY_POINTS_9126:0 "Bodø"</v>
      </c>
      <c r="D1520" s="1" t="str">
        <f aca="false">IF(ISBLANK(A1520),"",C1520)</f>
        <v> #VICTORY_POINTS_9126:0 "Bodø"</v>
      </c>
    </row>
    <row r="1521" customFormat="false" ht="15" hidden="false" customHeight="false" outlineLevel="0" collapsed="false">
      <c r="A1521" s="1" t="s">
        <v>2584</v>
      </c>
      <c r="B1521" s="1" t="s">
        <v>2585</v>
      </c>
      <c r="C1521" s="1" t="str">
        <f aca="false">A1521 &amp;" " &amp;"""" &amp;B1521 &amp;""""</f>
        <v> #VICTORY_POINTS_9132:0 "Steinkjer"</v>
      </c>
      <c r="D1521" s="1" t="str">
        <f aca="false">IF(ISBLANK(A1521),"",C1521)</f>
        <v> #VICTORY_POINTS_9132:0 "Steinkjer"</v>
      </c>
    </row>
    <row r="1522" customFormat="false" ht="15" hidden="false" customHeight="false" outlineLevel="0" collapsed="false">
      <c r="A1522" s="1" t="s">
        <v>2586</v>
      </c>
      <c r="B1522" s="1" t="s">
        <v>2587</v>
      </c>
      <c r="C1522" s="1" t="str">
        <f aca="false">A1522 &amp;" " &amp;"""" &amp;B1522 &amp;""""</f>
        <v> #VICTORY_POINTS_9216:0 "Kristiansund"</v>
      </c>
      <c r="D1522" s="1" t="str">
        <f aca="false">IF(ISBLANK(A1522),"",C1522)</f>
        <v> #VICTORY_POINTS_9216:0 "Kristiansund"</v>
      </c>
    </row>
    <row r="1523" customFormat="false" ht="15" hidden="false" customHeight="false" outlineLevel="0" collapsed="false">
      <c r="A1523" s="1" t="s">
        <v>2588</v>
      </c>
      <c r="B1523" s="1" t="s">
        <v>2589</v>
      </c>
      <c r="C1523" s="1" t="str">
        <f aca="false">A1523 &amp;" " &amp;"""" &amp;B1523 &amp;""""</f>
        <v> #VICTORY_POINTS_9127:0 "Aalesund"</v>
      </c>
      <c r="D1523" s="1" t="str">
        <f aca="false">IF(ISBLANK(A1523),"",C1523)</f>
        <v> #VICTORY_POINTS_9127:0 "Aalesund"</v>
      </c>
    </row>
    <row r="1524" customFormat="false" ht="15" hidden="false" customHeight="false" outlineLevel="0" collapsed="false">
      <c r="A1524" s="1" t="s">
        <v>2590</v>
      </c>
      <c r="B1524" s="1" t="s">
        <v>2591</v>
      </c>
      <c r="C1524" s="1" t="str">
        <f aca="false">A1524 &amp;" " &amp;"""" &amp;B1524 &amp;""""</f>
        <v> #VICTORY_POINTS_3192:0 "Haugesund"</v>
      </c>
      <c r="D1524" s="1" t="str">
        <f aca="false">IF(ISBLANK(A1524),"",C1524)</f>
        <v> #VICTORY_POINTS_3192:0 "Haugesund"</v>
      </c>
    </row>
    <row r="1525" customFormat="false" ht="15" hidden="false" customHeight="false" outlineLevel="0" collapsed="false">
      <c r="A1525" s="1" t="s">
        <v>2592</v>
      </c>
      <c r="B1525" s="1" t="s">
        <v>2593</v>
      </c>
      <c r="C1525" s="1" t="str">
        <f aca="false">A1525 &amp;" " &amp;"""" &amp;B1525 &amp;""""</f>
        <v> #VICTORY_POINTS_11176:0 "Arendal"</v>
      </c>
      <c r="D1525" s="1" t="str">
        <f aca="false">IF(ISBLANK(A1525),"",C1525)</f>
        <v> #VICTORY_POINTS_11176:0 "Arendal"</v>
      </c>
    </row>
    <row r="1526" customFormat="false" ht="15" hidden="false" customHeight="false" outlineLevel="0" collapsed="false">
      <c r="A1526" s="1" t="s">
        <v>2594</v>
      </c>
      <c r="B1526" s="1" t="s">
        <v>2595</v>
      </c>
      <c r="C1526" s="1" t="str">
        <f aca="false">A1526 &amp;" " &amp;"""" &amp;B1526 &amp;""""</f>
        <v> #VICTORY_POINTS_3171:0 "Fredrikstad"</v>
      </c>
      <c r="D1526" s="1" t="str">
        <f aca="false">IF(ISBLANK(A1526),"",C1526)</f>
        <v> #VICTORY_POINTS_3171:0 "Fredrikstad"</v>
      </c>
    </row>
    <row r="1527" customFormat="false" ht="15" hidden="false" customHeight="false" outlineLevel="0" collapsed="false">
      <c r="A1527" s="1" t="s">
        <v>2596</v>
      </c>
      <c r="B1527" s="1" t="s">
        <v>2597</v>
      </c>
      <c r="C1527" s="1" t="str">
        <f aca="false">A1527 &amp;" " &amp;"""" &amp;B1527 &amp;""""</f>
        <v> #VICTORY_POINTS_9204:0 "Drammen"</v>
      </c>
      <c r="D1527" s="1" t="str">
        <f aca="false">IF(ISBLANK(A1527),"",C1527)</f>
        <v> #VICTORY_POINTS_9204:0 "Drammen"</v>
      </c>
    </row>
    <row r="1528" customFormat="false" ht="15" hidden="false" customHeight="false" outlineLevel="0" collapsed="false">
      <c r="A1528" s="1" t="s">
        <v>2598</v>
      </c>
      <c r="B1528" s="1" t="s">
        <v>2599</v>
      </c>
      <c r="C1528" s="1" t="str">
        <f aca="false">A1528 &amp;" " &amp;"""" &amp;B1528 &amp;""""</f>
        <v> #VICTORY_POINTS_9174:0 "Skien"</v>
      </c>
      <c r="D1528" s="1" t="str">
        <f aca="false">IF(ISBLANK(A1528),"",C1528)</f>
        <v> #VICTORY_POINTS_9174:0 "Skien"</v>
      </c>
    </row>
    <row r="1529" customFormat="false" ht="15" hidden="false" customHeight="false" outlineLevel="0" collapsed="false">
      <c r="A1529" s="1" t="s">
        <v>2600</v>
      </c>
      <c r="B1529" s="1" t="s">
        <v>2601</v>
      </c>
      <c r="C1529" s="1" t="str">
        <f aca="false">A1529 &amp;" " &amp;"""" &amp;B1529 &amp;""""</f>
        <v> #VICTORY_POINTS_14:0 "Tønsberg"</v>
      </c>
      <c r="D1529" s="1" t="str">
        <f aca="false">IF(ISBLANK(A1529),"",C1529)</f>
        <v> #VICTORY_POINTS_14:0 "Tønsberg"</v>
      </c>
    </row>
    <row r="1530" customFormat="false" ht="15" hidden="false" customHeight="false" outlineLevel="0" collapsed="false">
      <c r="A1530" s="1" t="s">
        <v>2602</v>
      </c>
      <c r="B1530" s="1" t="s">
        <v>2603</v>
      </c>
      <c r="C1530" s="1" t="str">
        <f aca="false">A1530 &amp;" " &amp;"""" &amp;B1530 &amp;""""</f>
        <v> #VICTORY_POINTS_3021:0 "Hamar"</v>
      </c>
      <c r="D1530" s="1" t="str">
        <f aca="false">IF(ISBLANK(A1530),"",C1530)</f>
        <v> #VICTORY_POINTS_3021:0 "Hamar"</v>
      </c>
    </row>
    <row r="1531" customFormat="false" ht="15" hidden="false" customHeight="false" outlineLevel="0" collapsed="false">
      <c r="A1531" s="1" t="s">
        <v>2604</v>
      </c>
      <c r="B1531" s="1" t="s">
        <v>2605</v>
      </c>
      <c r="C1531" s="1" t="str">
        <f aca="false">A1531 &amp;" " &amp;"""" &amp;B1531 &amp;""""</f>
        <v> #VICTORY_POINTS_6310:0 "Uddevalla"</v>
      </c>
      <c r="D1531" s="1" t="str">
        <f aca="false">IF(ISBLANK(A1531),"",C1531)</f>
        <v> #VICTORY_POINTS_6310:0 "Uddevalla"</v>
      </c>
    </row>
    <row r="1532" customFormat="false" ht="15" hidden="false" customHeight="false" outlineLevel="0" collapsed="false">
      <c r="A1532" s="1" t="s">
        <v>2606</v>
      </c>
      <c r="B1532" s="1" t="s">
        <v>2607</v>
      </c>
      <c r="C1532" s="1" t="str">
        <f aca="false">A1532 &amp;" " &amp;"""" &amp;B1532 &amp;""""</f>
        <v> #VICTORY_POINTS_46:0 "Frösön-Östersund"</v>
      </c>
      <c r="D1532" s="1" t="str">
        <f aca="false">IF(ISBLANK(A1532),"",C1532)</f>
        <v> #VICTORY_POINTS_46:0 "Frösön-Östersund"</v>
      </c>
    </row>
    <row r="1533" customFormat="false" ht="15" hidden="false" customHeight="false" outlineLevel="0" collapsed="false">
      <c r="A1533" s="1" t="s">
        <v>2608</v>
      </c>
      <c r="B1533" s="1" t="s">
        <v>2609</v>
      </c>
      <c r="C1533" s="1" t="str">
        <f aca="false">A1533 &amp;" " &amp;"""" &amp;B1533 &amp;""""</f>
        <v> #VICTORY_POINTS_158:0 "Oulu"</v>
      </c>
      <c r="D1533" s="1" t="str">
        <f aca="false">IF(ISBLANK(A1533),"",C1533)</f>
        <v> #VICTORY_POINTS_158:0 "Oulu"</v>
      </c>
    </row>
    <row r="1534" customFormat="false" ht="15" hidden="false" customHeight="false" outlineLevel="0" collapsed="false">
      <c r="C1534" s="1" t="str">
        <f aca="false">A1534 &amp;" " &amp;"""" &amp;B1534 &amp;""""</f>
        <v> ""</v>
      </c>
      <c r="D1534" s="1" t="str">
        <f aca="false">IF(ISBLANK(A1534),"",C1534)</f>
        <v/>
      </c>
    </row>
    <row r="1535" customFormat="false" ht="15" hidden="false" customHeight="false" outlineLevel="0" collapsed="false">
      <c r="A1535" s="1" t="s">
        <v>2610</v>
      </c>
      <c r="C1535" s="1" t="str">
        <f aca="false">A1535 &amp;" " &amp;"""" &amp;B1535 &amp;""""</f>
        <v> ####--Country Flags--#### ""</v>
      </c>
      <c r="D1535" s="1" t="str">
        <f aca="false">IF(ISBLANK(A1535),"",C1535)</f>
        <v> ####--Country Flags--#### ""</v>
      </c>
    </row>
    <row r="1536" customFormat="false" ht="15" hidden="false" customHeight="false" outlineLevel="0" collapsed="false">
      <c r="A1536" s="1" t="s">
        <v>2611</v>
      </c>
      <c r="B1536" s="1" t="s">
        <v>2612</v>
      </c>
      <c r="C1536" s="1" t="str">
        <f aca="false">A1536 &amp;" " &amp;"""" &amp;B1536 &amp;""""</f>
        <v> NOR_nortraship_established:0 "Nortraship etabliert"</v>
      </c>
      <c r="D1536" s="1" t="str">
        <f aca="false">IF(ISBLANK(A1536),"",C1536)</f>
        <v> NOR_nortraship_established:0 "Nortraship etabliert"</v>
      </c>
    </row>
    <row r="1537" customFormat="false" ht="15" hidden="false" customHeight="false" outlineLevel="0" collapsed="false">
      <c r="A1537" s="1" t="s">
        <v>2613</v>
      </c>
      <c r="B1537" s="1" t="s">
        <v>2614</v>
      </c>
      <c r="C1537" s="1" t="str">
        <f aca="false">A1537 &amp;" " &amp;"""" &amp;B1537 &amp;""""</f>
        <v> NOR_tier_2_railroad_developments_available:0 "Tier 2 Bahnentwicklungen verfügbar"</v>
      </c>
      <c r="D1537" s="1" t="str">
        <f aca="false">IF(ISBLANK(A1537),"",C1537)</f>
        <v> NOR_tier_2_railroad_developments_available:0 "Tier 2 Bahnentwicklungen verfügbar"</v>
      </c>
    </row>
    <row r="1538" customFormat="false" ht="15" hidden="false" customHeight="false" outlineLevel="0" collapsed="false">
      <c r="A1538" s="1" t="s">
        <v>2615</v>
      </c>
      <c r="B1538" s="1" t="s">
        <v>2616</v>
      </c>
      <c r="C1538" s="1" t="str">
        <f aca="false">A1538 &amp;" " &amp;"""" &amp;B1538 &amp;""""</f>
        <v> NOR_tier_3_railroad_developments_available:0 "Tier 3 Bahnentwicklungen verfügbar"</v>
      </c>
      <c r="D1538" s="1" t="str">
        <f aca="false">IF(ISBLANK(A1538),"",C1538)</f>
        <v> NOR_tier_3_railroad_developments_available:0 "Tier 3 Bahnentwicklungen verfügbar"</v>
      </c>
    </row>
    <row r="1539" customFormat="false" ht="15" hidden="false" customHeight="false" outlineLevel="0" collapsed="false">
      <c r="A1539" s="1" t="s">
        <v>2617</v>
      </c>
      <c r="B1539" s="1" t="s">
        <v>2618</v>
      </c>
      <c r="C1539" s="1" t="str">
        <f aca="false">A1539 &amp;" " &amp;"""" &amp;B1539 &amp;""""</f>
        <v> NOR_first_step_towards_electrification_taken:0 "Erster Schritt in Richtung Elektrifizierung getan"</v>
      </c>
      <c r="D1539" s="1" t="str">
        <f aca="false">IF(ISBLANK(A1539),"",C1539)</f>
        <v> NOR_first_step_towards_electrification_taken:0 "Erster Schritt in Richtung Elektrifizierung getan"</v>
      </c>
    </row>
    <row r="1540" customFormat="false" ht="15" hidden="false" customHeight="false" outlineLevel="0" collapsed="false">
      <c r="A1540" s="1" t="s">
        <v>2619</v>
      </c>
      <c r="B1540" s="1" t="s">
        <v>2620</v>
      </c>
      <c r="C1540" s="1" t="str">
        <f aca="false">A1540 &amp;" " &amp;"""" &amp;B1540 &amp;""""</f>
        <v> NOR_nordlandsbanen_connected_to_narvik:0 "Nordlandsbanen mit Narvik verbunden"</v>
      </c>
      <c r="D1540" s="1" t="str">
        <f aca="false">IF(ISBLANK(A1540),"",C1540)</f>
        <v> NOR_nordlandsbanen_connected_to_narvik:0 "Nordlandsbanen mit Narvik verbunden"</v>
      </c>
    </row>
    <row r="1541" customFormat="false" ht="15" hidden="false" customHeight="false" outlineLevel="0" collapsed="false">
      <c r="A1541" s="1" t="s">
        <v>2621</v>
      </c>
      <c r="B1541" s="1" t="s">
        <v>2622</v>
      </c>
      <c r="C1541" s="1" t="str">
        <f aca="false">A1541 &amp;" " &amp;"""" &amp;B1541 &amp;""""</f>
        <v> NOR_raumabanen_ready_for_further_expansion:0 "Raumabanen bereit für weiteren Ausbau"</v>
      </c>
      <c r="D1541" s="1" t="str">
        <f aca="false">IF(ISBLANK(A1541),"",C1541)</f>
        <v> NOR_raumabanen_ready_for_further_expansion:0 "Raumabanen bereit für weiteren Ausbau"</v>
      </c>
    </row>
    <row r="1542" customFormat="false" ht="15" hidden="false" customHeight="false" outlineLevel="0" collapsed="false">
      <c r="A1542" s="1" t="s">
        <v>2623</v>
      </c>
      <c r="B1542" s="1" t="s">
        <v>2624</v>
      </c>
      <c r="C1542" s="1" t="str">
        <f aca="false">A1542 &amp;" " &amp;"""" &amp;B1542 &amp;""""</f>
        <v> NOR_opened_political_discourse_monarchism:0 "Öffnung des politischen Diskurses"</v>
      </c>
      <c r="D1542" s="1" t="str">
        <f aca="false">IF(ISBLANK(A1542),"",C1542)</f>
        <v> NOR_opened_political_discourse_monarchism:0 "Öffnung des politischen Diskurses"</v>
      </c>
    </row>
    <row r="1543" customFormat="false" ht="15" hidden="false" customHeight="false" outlineLevel="0" collapsed="false">
      <c r="A1543" s="1" t="s">
        <v>2625</v>
      </c>
      <c r="B1543" s="1" t="s">
        <v>2626</v>
      </c>
      <c r="C1543" s="1" t="str">
        <f aca="false">A1543 &amp;" " &amp;"""" &amp;B1543 &amp;""""</f>
        <v> NOR_preparation_for_monarchist_civil_war:0 "Vorbereitungen für den Bürgerkrieg"</v>
      </c>
      <c r="D1543" s="1" t="str">
        <f aca="false">IF(ISBLANK(A1543),"",C1543)</f>
        <v> NOR_preparation_for_monarchist_civil_war:0 "Vorbereitungen für den Bürgerkrieg"</v>
      </c>
    </row>
    <row r="1544" customFormat="false" ht="15" hidden="false" customHeight="false" outlineLevel="0" collapsed="false">
      <c r="A1544" s="1" t="s">
        <v>2627</v>
      </c>
      <c r="B1544" s="1" t="s">
        <v>2628</v>
      </c>
      <c r="C1544" s="1" t="str">
        <f aca="false">A1544 &amp;" " &amp;"""" &amp;B1544 &amp;""""</f>
        <v> NOR_ensured_loyalty_among_commanders:0 "Sicherstellung der Loyalität des Oberkommandos"</v>
      </c>
      <c r="D1544" s="1" t="str">
        <f aca="false">IF(ISBLANK(A1544),"",C1544)</f>
        <v> NOR_ensured_loyalty_among_commanders:0 "Sicherstellung der Loyalität des Oberkommandos"</v>
      </c>
    </row>
    <row r="1545" customFormat="false" ht="15" hidden="false" customHeight="false" outlineLevel="0" collapsed="false">
      <c r="A1545" s="1" t="s">
        <v>2629</v>
      </c>
      <c r="B1545" s="1" t="s">
        <v>2630</v>
      </c>
      <c r="C1545" s="1" t="str">
        <f aca="false">A1545 &amp;" " &amp;"""" &amp;B1545 &amp;""""</f>
        <v> NOR_passed_first_civil_war_opportunity:0 "Erste Bürgerkriegschance bestanden"</v>
      </c>
      <c r="D1545" s="1" t="str">
        <f aca="false">IF(ISBLANK(A1545),"",C1545)</f>
        <v> NOR_passed_first_civil_war_opportunity:0 "Erste Bürgerkriegschance bestanden"</v>
      </c>
    </row>
    <row r="1546" customFormat="false" ht="15" hidden="false" customHeight="false" outlineLevel="0" collapsed="false">
      <c r="A1546" s="1" t="s">
        <v>2631</v>
      </c>
      <c r="B1546" s="1" t="s">
        <v>2632</v>
      </c>
      <c r="C1546" s="1" t="str">
        <f aca="false">A1546 &amp;" " &amp;"""" &amp;B1546 &amp;""""</f>
        <v> NOR_reinstated_aristocratic_titles:0 "Wiedereinführung der Adelstitel"</v>
      </c>
      <c r="D1546" s="1" t="str">
        <f aca="false">IF(ISBLANK(A1546),"",C1546)</f>
        <v> NOR_reinstated_aristocratic_titles:0 "Wiedereinführung der Adelstitel"</v>
      </c>
    </row>
    <row r="1547" customFormat="false" ht="15" hidden="false" customHeight="false" outlineLevel="0" collapsed="false">
      <c r="A1547" s="1" t="s">
        <v>2633</v>
      </c>
      <c r="B1547" s="1" t="s">
        <v>2634</v>
      </c>
      <c r="C1547" s="1" t="str">
        <f aca="false">A1547 &amp;" " &amp;"""" &amp;B1547 &amp;""""</f>
        <v> NOR_faction_leader_decides_foreign_policy:0 "Fraktionsführer entscheidet über Außenpolitik"</v>
      </c>
      <c r="D1547" s="1" t="str">
        <f aca="false">IF(ISBLANK(A1547),"",C1547)</f>
        <v> NOR_faction_leader_decides_foreign_policy:0 "Fraktionsführer entscheidet über Außenpolitik"</v>
      </c>
    </row>
    <row r="1548" customFormat="false" ht="15" hidden="false" customHeight="false" outlineLevel="0" collapsed="false">
      <c r="A1548" s="1" t="s">
        <v>2635</v>
      </c>
      <c r="B1548" s="1" t="s">
        <v>2636</v>
      </c>
      <c r="C1548" s="1" t="str">
        <f aca="false">A1548 &amp;" " &amp;"""" &amp;B1548 &amp;""""</f>
        <v> NaW_no_further_procurements:0 "Annahme von Aufträgen zur Beschaffung von Seestreitkräften gestoppt"</v>
      </c>
      <c r="D1548" s="1" t="str">
        <f aca="false">IF(ISBLANK(A1548),"",C1548)</f>
        <v> NaW_no_further_procurements:0 "Annahme von Aufträgen zur Beschaffung von Seestreitkräften gestoppt"</v>
      </c>
    </row>
    <row r="1549" customFormat="false" ht="15" hidden="false" customHeight="false" outlineLevel="0" collapsed="false">
      <c r="C1549" s="1" t="str">
        <f aca="false">A1549 &amp;" " &amp;"""" &amp;B1549 &amp;""""</f>
        <v> ""</v>
      </c>
      <c r="D1549" s="1" t="str">
        <f aca="false">IF(ISBLANK(A1549),"",C1549)</f>
        <v/>
      </c>
    </row>
    <row r="1550" customFormat="false" ht="15" hidden="false" customHeight="false" outlineLevel="0" collapsed="false">
      <c r="A1550" s="1" t="s">
        <v>2637</v>
      </c>
      <c r="C1550" s="1" t="str">
        <f aca="false">A1550 &amp;" " &amp;"""" &amp;B1550 &amp;""""</f>
        <v> ####--Country Variables--#### ""</v>
      </c>
      <c r="D1550" s="1" t="str">
        <f aca="false">IF(ISBLANK(A1550),"",C1550)</f>
        <v> ####--Country Variables--#### ""</v>
      </c>
    </row>
    <row r="1551" customFormat="false" ht="15" hidden="false" customHeight="false" outlineLevel="0" collapsed="false">
      <c r="A1551" s="1" t="s">
        <v>2638</v>
      </c>
      <c r="B1551" s="1" t="s">
        <v>2639</v>
      </c>
      <c r="C1551" s="1" t="str">
        <f aca="false">A1551 &amp;" " &amp;"""" &amp;B1551 &amp;""""</f>
        <v> railroad_development:0 "Entwicklung des Eisenbahnwesens"</v>
      </c>
      <c r="D1551" s="1" t="str">
        <f aca="false">IF(ISBLANK(A1551),"",C1551)</f>
        <v> railroad_development:0 "Entwicklung des Eisenbahnwesens"</v>
      </c>
    </row>
    <row r="1552" customFormat="false" ht="15" hidden="false" customHeight="false" outlineLevel="0" collapsed="false">
      <c r="C1552" s="1" t="str">
        <f aca="false">A1552 &amp;" " &amp;"""" &amp;B1552 &amp;""""</f>
        <v> ""</v>
      </c>
      <c r="D1552" s="1" t="str">
        <f aca="false">IF(ISBLANK(A1552),"",C1552)</f>
        <v/>
      </c>
    </row>
    <row r="1553" customFormat="false" ht="15" hidden="false" customHeight="false" outlineLevel="0" collapsed="false">
      <c r="A1553" s="1" t="s">
        <v>2640</v>
      </c>
      <c r="C1553" s="1" t="str">
        <f aca="false">A1553 &amp;" " &amp;"""" &amp;B1553 &amp;""""</f>
        <v> ####--Decisions--#### ""</v>
      </c>
      <c r="D1553" s="1" t="str">
        <f aca="false">IF(ISBLANK(A1553),"",C1553)</f>
        <v> ####--Decisions--#### ""</v>
      </c>
    </row>
    <row r="1554" customFormat="false" ht="15" hidden="false" customHeight="false" outlineLevel="0" collapsed="false">
      <c r="A1554" s="1" t="s">
        <v>2641</v>
      </c>
      <c r="C1554" s="1" t="str">
        <f aca="false">A1554 &amp;" " &amp;"""" &amp;B1554 &amp;""""</f>
        <v> ##monarchist politics ""</v>
      </c>
      <c r="D1554" s="1" t="str">
        <f aca="false">IF(ISBLANK(A1554),"",C1554)</f>
        <v> ##monarchist politics ""</v>
      </c>
    </row>
    <row r="1555" customFormat="false" ht="15" hidden="false" customHeight="false" outlineLevel="0" collapsed="false">
      <c r="A1555" s="1" t="s">
        <v>2642</v>
      </c>
      <c r="B1555" s="1" t="s">
        <v>2643</v>
      </c>
      <c r="C1555" s="1" t="str">
        <f aca="false">A1555 &amp;" " &amp;"""" &amp;B1555 &amp;""""</f>
        <v> NOR_monarchism_on_the_rise:0 "Norwegischer Monarchismus auf dem Vormarsch"</v>
      </c>
      <c r="D1555" s="1" t="str">
        <f aca="false">IF(ISBLANK(A1555),"",C1555)</f>
        <v> NOR_monarchism_on_the_rise:0 "Norwegischer Monarchismus auf dem Vormarsch"</v>
      </c>
    </row>
    <row r="1556" customFormat="false" ht="15" hidden="false" customHeight="false" outlineLevel="0" collapsed="false">
      <c r="A1556" s="1" t="s">
        <v>2644</v>
      </c>
      <c r="B1556" s="1" t="s">
        <v>2645</v>
      </c>
      <c r="C1556" s="1" t="str">
        <f aca="false">A1556 &amp;" " &amp;"""" &amp;B1556 &amp;""""</f>
        <v> NOR_monarchism_on_the_rise_desc:0 "Lautstarke politische Elemente haben begonnen, sich für unsere traditionellen Werte und das Alte Königreich auszusprechen, und finden Unterstützung bei einer wachsenden Zahl der Bevölkerung. Der Weg des Königreichs zu sicheren und soliden Werten wartet nur noch auf die Entscheidung für einen Übergang, sei er nun friedlich oder nicht."</v>
      </c>
      <c r="D1556" s="1" t="str">
        <f aca="false">IF(ISBLANK(A1556),"",C1556)</f>
        <v> NOR_monarchism_on_the_rise_desc:0 "Lautstarke politische Elemente haben begonnen, sich für unsere traditionellen Werte und das Alte Königreich auszusprechen, und finden Unterstützung bei einer wachsenden Zahl der Bevölkerung. Der Weg des Königreichs zu sicheren und soliden Werten wartet nur noch auf die Entscheidung für einen Übergang, sei er nun friedlich oder nicht."</v>
      </c>
    </row>
    <row r="1557" customFormat="false" ht="15" hidden="false" customHeight="false" outlineLevel="0" collapsed="false">
      <c r="A1557" s="1" t="s">
        <v>2646</v>
      </c>
      <c r="B1557" s="1" t="s">
        <v>2647</v>
      </c>
      <c r="C1557" s="1" t="str">
        <f aca="false">A1557 &amp;" " &amp;"""" &amp;B1557 &amp;""""</f>
        <v> NOR_prepare_for_monarchist_civil_war:0 "Bereiten Sie sich auf einen Bürgerkrieg vor"</v>
      </c>
      <c r="D1557" s="1" t="str">
        <f aca="false">IF(ISBLANK(A1557),"",C1557)</f>
        <v> NOR_prepare_for_monarchist_civil_war:0 "Bereiten Sie sich auf einen Bürgerkrieg vor"</v>
      </c>
    </row>
    <row r="1558" customFormat="false" ht="15" hidden="false" customHeight="false" outlineLevel="0" collapsed="false">
      <c r="A1558" s="1" t="s">
        <v>2648</v>
      </c>
      <c r="B1558" s="1" t="s">
        <v>2649</v>
      </c>
      <c r="C1558" s="1" t="str">
        <f aca="false">A1558 &amp;" " &amp;"""" &amp;B1558 &amp;""""</f>
        <v> NOR_prepare_for_monarchist_civil_war_desc:0 "Wir haben keine Zeit, auf die langsamen Veränderungen in den Köpfen der Menschen von [[~Root.GetName~]] zu warten. Um ihrer selbst willen müssen wir die Angelegenheit schnell vorantreiben, auch wenn einige dabei ihr Leben verlieren."</v>
      </c>
      <c r="D1558" s="1" t="str">
        <f aca="false">IF(ISBLANK(A1558),"",C1558)</f>
        <v> NOR_prepare_for_monarchist_civil_war_desc:0 "Wir haben keine Zeit, auf die langsamen Veränderungen in den Köpfen der Menschen von [[~Root.GetName~]] zu warten. Um ihrer selbst willen müssen wir die Angelegenheit schnell vorantreiben, auch wenn einige dabei ihr Leben verlieren."</v>
      </c>
    </row>
    <row r="1559" customFormat="false" ht="15" hidden="false" customHeight="false" outlineLevel="0" collapsed="false">
      <c r="A1559" s="1" t="s">
        <v>2650</v>
      </c>
      <c r="B1559" s="1" t="s">
        <v>2651</v>
      </c>
      <c r="C1559" s="1" t="str">
        <f aca="false">A1559 &amp;" " &amp;"""" &amp;B1559 &amp;""""</f>
        <v> NOR_expand_civil_monarchism_support:0 "Zivile Unterstützung ausbauen"</v>
      </c>
      <c r="D1559" s="1" t="str">
        <f aca="false">IF(ISBLANK(A1559),"",C1559)</f>
        <v> NOR_expand_civil_monarchism_support:0 "Zivile Unterstützung ausbauen"</v>
      </c>
    </row>
    <row r="1560" customFormat="false" ht="15" hidden="false" customHeight="false" outlineLevel="0" collapsed="false">
      <c r="A1560" s="1" t="s">
        <v>2652</v>
      </c>
      <c r="B1560" s="1" t="s">
        <v>2653</v>
      </c>
      <c r="C1560" s="1" t="str">
        <f aca="false">A1560 &amp;" " &amp;"""" &amp;B1560 &amp;""""</f>
        <v> NOR_expand_civil_monarchism_support_desc:0 "Wir müssen dafür sorgen, dass die Unterstützung der Bevölkerung von [[~Root.GetName~]] weiter wächst, auch wenn dies zu einer Destabilisierung der Gesellschaft führt."</v>
      </c>
      <c r="D1560" s="1" t="str">
        <f aca="false">IF(ISBLANK(A1560),"",C1560)</f>
        <v> NOR_expand_civil_monarchism_support_desc:0 "Wir müssen dafür sorgen, dass die Unterstützung der Bevölkerung von [[~Root.GetName~]] weiter wächst, auch wenn dies zu einer Destabilisierung der Gesellschaft führt."</v>
      </c>
    </row>
    <row r="1561" customFormat="false" ht="15" hidden="false" customHeight="false" outlineLevel="0" collapsed="false">
      <c r="A1561" s="1" t="s">
        <v>2654</v>
      </c>
      <c r="B1561" s="1" t="s">
        <v>2655</v>
      </c>
      <c r="C1561" s="1" t="str">
        <f aca="false">A1561 &amp;" " &amp;"""" &amp;B1561 &amp;""""</f>
        <v> NOR_ensure_command_loyalty_for_monarchist_civil_war:0 "Sicherstellung einer loyalen Armeeführung"</v>
      </c>
      <c r="D1561" s="1" t="str">
        <f aca="false">IF(ISBLANK(A1561),"",C1561)</f>
        <v> NOR_ensure_command_loyalty_for_monarchist_civil_war:0 "Sicherstellung einer loyalen Armeeführung"</v>
      </c>
    </row>
    <row r="1562" customFormat="false" ht="15" hidden="false" customHeight="false" outlineLevel="0" collapsed="false">
      <c r="A1562" s="1" t="s">
        <v>2656</v>
      </c>
      <c r="B1562" s="1" t="s">
        <v>2657</v>
      </c>
      <c r="C1562" s="1" t="str">
        <f aca="false">A1562 &amp;" " &amp;"""" &amp;B1562 &amp;""""</f>
        <v> NOR_ensure_command_loyalty_for_monarchist_civil_war_desc:0 "Es ist wahrscheinlich, dass viele unserer Kommandeure traditionalistische Werte vertreten und diese Werte in der Gesellschaft fördern wollen. Wir sollten auf sie alle zugehen und ihre Loyalität im Falle eines internen Konflikts sicherstellen."</v>
      </c>
      <c r="D1562" s="1" t="str">
        <f aca="false">IF(ISBLANK(A1562),"",C1562)</f>
        <v> NOR_ensure_command_loyalty_for_monarchist_civil_war_desc:0 "Es ist wahrscheinlich, dass viele unserer Kommandeure traditionalistische Werte vertreten und diese Werte in der Gesellschaft fördern wollen. Wir sollten auf sie alle zugehen und ihre Loyalität im Falle eines internen Konflikts sicherstellen."</v>
      </c>
    </row>
    <row r="1563" customFormat="false" ht="15" hidden="false" customHeight="false" outlineLevel="0" collapsed="false">
      <c r="A1563" s="1" t="s">
        <v>2658</v>
      </c>
      <c r="B1563" s="1" t="s">
        <v>2659</v>
      </c>
      <c r="C1563" s="1" t="str">
        <f aca="false">A1563 &amp;" " &amp;"""" &amp;B1563 &amp;""""</f>
        <v> NOR_ensure_command_loyalty_for_monarchist_civil_war_tt:0 "Sichert die Loyalität unserer [~§Y~]Heeresbefehlshaber[~§!~] und [~§Y~]Marinebefehlshaber[~§!~] im Falle eines [~§R~]Bürgerkriegs[~§!~] für [~§Y~]Monarchismus[~§!~]."</v>
      </c>
      <c r="D1563" s="1" t="str">
        <f aca="false">IF(ISBLANK(A1563),"",C1563)</f>
        <v> NOR_ensure_command_loyalty_for_monarchist_civil_war_tt:0 "Sichert die Loyalität unserer [~§Y~]Heeresbefehlshaber[~§!~] und [~§Y~]Marinebefehlshaber[~§!~] im Falle eines [~§R~]Bürgerkriegs[~§!~] für [~§Y~]Monarchismus[~§!~]."</v>
      </c>
    </row>
    <row r="1564" customFormat="false" ht="15" hidden="false" customHeight="false" outlineLevel="0" collapsed="false">
      <c r="A1564" s="1" t="s">
        <v>2660</v>
      </c>
      <c r="B1564" s="1" t="s">
        <v>2661</v>
      </c>
      <c r="C1564" s="1" t="str">
        <f aca="false">A1564 &amp;" " &amp;"""" &amp;B1564 &amp;""""</f>
        <v> NOR_preliminary_monarchist_armament_industry:0 "Vorläufige Loyalistische Rüstungsindustrie"</v>
      </c>
      <c r="D1564" s="1" t="str">
        <f aca="false">IF(ISBLANK(A1564),"",C1564)</f>
        <v> NOR_preliminary_monarchist_armament_industry:0 "Vorläufige Loyalistische Rüstungsindustrie"</v>
      </c>
    </row>
    <row r="1565" customFormat="false" ht="15" hidden="false" customHeight="false" outlineLevel="0" collapsed="false">
      <c r="A1565" s="1" t="s">
        <v>2662</v>
      </c>
      <c r="B1565" s="1" t="s">
        <v>2663</v>
      </c>
      <c r="C1565" s="1" t="str">
        <f aca="false">A1565 &amp;" " &amp;"""" &amp;B1565 &amp;""""</f>
        <v> NOR_preliminary_monarchist_armament_industry_desc:0 "Bereiten Sie eine begrenzte Menge an [~§Y~]Rüstungsindustrie[~§!~] in unseren loyalistischen Staaten vor.[~\n~]"</v>
      </c>
      <c r="D1565" s="1" t="str">
        <f aca="false">IF(ISBLANK(A1565),"",C1565)</f>
        <v> NOR_preliminary_monarchist_armament_industry_desc:0 "Bereiten Sie eine begrenzte Menge an [~§Y~]Rüstungsindustrie[~§!~] in unseren loyalistischen Staaten vor.[~\n~]"</v>
      </c>
    </row>
    <row r="1566" customFormat="false" ht="15" hidden="false" customHeight="false" outlineLevel="0" collapsed="false">
      <c r="A1566" s="1" t="s">
        <v>2664</v>
      </c>
      <c r="B1566" s="1" t="s">
        <v>2624</v>
      </c>
      <c r="C1566" s="1" t="str">
        <f aca="false">A1566 &amp;" " &amp;"""" &amp;B1566 &amp;""""</f>
        <v> NOR_open_up_political_discourse_monarchism:0 "Öffnung des politischen Diskurses"</v>
      </c>
      <c r="D1566" s="1" t="str">
        <f aca="false">IF(ISBLANK(A1566),"",C1566)</f>
        <v> NOR_open_up_political_discourse_monarchism:0 "Öffnung des politischen Diskurses"</v>
      </c>
    </row>
    <row r="1567" customFormat="false" ht="15" hidden="false" customHeight="false" outlineLevel="0" collapsed="false">
      <c r="A1567" s="1" t="s">
        <v>2665</v>
      </c>
      <c r="B1567" s="1" t="s">
        <v>2666</v>
      </c>
      <c r="C1567" s="1" t="str">
        <f aca="false">A1567 &amp;" " &amp;"""" &amp;B1567 &amp;""""</f>
        <v> NOR_open_up_political_discourse_monarchism_desc:0 "Wir müssen die Akzeptanz von abweichenden Standpunkten in der Regierung öffnen. Vielleicht wird es dadurch möglich, einen friedlichen Politikwechsel in unserem Land herbeizuführen."</v>
      </c>
      <c r="D1567" s="1" t="str">
        <f aca="false">IF(ISBLANK(A1567),"",C1567)</f>
        <v> NOR_open_up_political_discourse_monarchism_desc:0 "Wir müssen die Akzeptanz von abweichenden Standpunkten in der Regierung öffnen. Vielleicht wird es dadurch möglich, einen friedlichen Politikwechsel in unserem Land herbeizuführen."</v>
      </c>
    </row>
    <row r="1568" customFormat="false" ht="15" hidden="false" customHeight="false" outlineLevel="0" collapsed="false">
      <c r="A1568" s="1" t="s">
        <v>2667</v>
      </c>
      <c r="B1568" s="1" t="s">
        <v>2668</v>
      </c>
      <c r="C1568" s="1" t="str">
        <f aca="false">A1568 &amp;" " &amp;"""" &amp;B1568 &amp;""""</f>
        <v> NOR_discredit_government_monarchism:0 "Regierung in Misskredit bringen"</v>
      </c>
      <c r="D1568" s="1" t="str">
        <f aca="false">IF(ISBLANK(A1568),"",C1568)</f>
        <v> NOR_discredit_government_monarchism:0 "Regierung in Misskredit bringen"</v>
      </c>
    </row>
    <row r="1569" customFormat="false" ht="15" hidden="false" customHeight="false" outlineLevel="0" collapsed="false">
      <c r="A1569" s="1" t="s">
        <v>2669</v>
      </c>
      <c r="B1569" s="1" t="s">
        <v>2670</v>
      </c>
      <c r="C1569" s="1" t="str">
        <f aca="false">A1569 &amp;" " &amp;"""" &amp;B1569 &amp;""""</f>
        <v> NOR_discredit_government_monarchism_desc:0 "Indem wir auf die vielen Fehler unserer derzeitigen Regierung hinweisen, können wir die Menschen dazu bringen, über die ideologischen Ursachen dieser Fehler nachzudenken."</v>
      </c>
      <c r="D1569" s="1" t="str">
        <f aca="false">IF(ISBLANK(A1569),"",C1569)</f>
        <v> NOR_discredit_government_monarchism_desc:0 "Indem wir auf die vielen Fehler unserer derzeitigen Regierung hinweisen, können wir die Menschen dazu bringen, über die ideologischen Ursachen dieser Fehler nachzudenken."</v>
      </c>
    </row>
    <row r="1570" customFormat="false" ht="15" hidden="false" customHeight="false" outlineLevel="0" collapsed="false">
      <c r="A1570" s="1" t="s">
        <v>2671</v>
      </c>
      <c r="B1570" s="1" t="s">
        <v>2672</v>
      </c>
      <c r="C1570" s="1" t="str">
        <f aca="false">A1570 &amp;" " &amp;"""" &amp;B1570 &amp;""""</f>
        <v> NOR_ignite_the_monarchist_civil_war:0 "Bürgerkrieg entfachen"</v>
      </c>
      <c r="D1570" s="1" t="str">
        <f aca="false">IF(ISBLANK(A1570),"",C1570)</f>
        <v> NOR_ignite_the_monarchist_civil_war:0 "Bürgerkrieg entfachen"</v>
      </c>
    </row>
    <row r="1571" customFormat="false" ht="15" hidden="false" customHeight="false" outlineLevel="0" collapsed="false">
      <c r="A1571" s="1" t="s">
        <v>2673</v>
      </c>
      <c r="B1571" s="1" t="s">
        <v>2674</v>
      </c>
      <c r="C1571" s="1" t="str">
        <f aca="false">A1571 &amp;" " &amp;"""" &amp;B1571 &amp;""""</f>
        <v> NOR_ignite_the_monarchist_civil_war_desc:0 "Die Zeit ist gekommen, den Sprung zu wagen. Alle Vorbereitungen, die wir für notwendig erachtet haben, sind getroffen worden. Es gibt jetzt kein Zurück mehr. \"For Fedrelandet!\"  ##NOR_land_reintegration:0 "Wiedereingliederung des norwegischen Landes"</v>
      </c>
      <c r="D1571" s="1" t="str">
        <f aca="false">IF(ISBLANK(A1571),"",C1571)</f>
        <v> NOR_ignite_the_monarchist_civil_war_desc:0 "Die Zeit ist gekommen, den Sprung zu wagen. Alle Vorbereitungen, die wir für notwendig erachtet haben, sind getroffen worden. Es gibt jetzt kein Zurück mehr. \"For Fedrelandet!\"  ##NOR_land_reintegration:0 "Wiedereingliederung des norwegischen Landes"</v>
      </c>
    </row>
    <row r="1572" customFormat="false" ht="15" hidden="false" customHeight="false" outlineLevel="0" collapsed="false">
      <c r="A1572" s="1" t="s">
        <v>2675</v>
      </c>
      <c r="B1572" s="1" t="s">
        <v>2676</v>
      </c>
      <c r="C1572" s="1" t="str">
        <f aca="false">A1572 &amp;" " &amp;"""" &amp;B1572 &amp;""""</f>
        <v> NOR_land_reintegration_desc:0 "Das norwegische Königreich erstreckte sich einst über ganz Nordeuropa, doch Kriege und Verträge haben dazu geführt, dass das Königreich einige seiner historischen Ländereien nicht mehr besitzt. Schweden, Dänemark und, in geringerem Maße, das Vereinigte Königreich halten alle ihren "gerechten" Anteil an diesen ehemaligen Inseln, Titeln, Landschaften und Grenzregionen. Dennoch gibt es keinen Grund, die Hoffnung aufzugeben...[~[~\n~][~\n~]~]Sollten wir eines dieser Gebiete wieder in die Hände bekommen, ist der moderne norwegische Staat mit einer soliden Wirtschaft und vielen fähigen Staatsmännern jetzt in einer guten Position, sie wieder zu integrieren. Die Wiederherstellung eines Teils unserer glorreichen Vergangenheit sollte also durchaus machbar sein."</v>
      </c>
      <c r="D1572" s="1" t="str">
        <f aca="false">IF(ISBLANK(A1572),"",C1572)</f>
        <v> NOR_land_reintegration_desc:0 "Das norwegische Königreich erstreckte sich einst über ganz Nordeuropa, doch Kriege und Verträge haben dazu geführt, dass das Königreich einige seiner historischen Ländereien nicht mehr besitzt. Schweden, Dänemark und, in geringerem Maße, das Vereinigte Königreich halten alle ihren "gerechten" Anteil an diesen ehemaligen Inseln, Titeln, Landschaften und Grenzregionen. Dennoch gibt es keinen Grund, die Hoffnung aufzugeben...[~[~\n~][~\n~]~]Sollten wir eines dieser Gebiete wieder in die Hände bekommen, ist der moderne norwegische Staat mit einer soliden Wirtschaft und vielen fähigen Staatsmännern jetzt in einer guten Position, sie wieder zu integrieren. Die Wiederherstellung eines Teils unserer glorreichen Vergangenheit sollte also durchaus machbar sein."</v>
      </c>
    </row>
    <row r="1573" customFormat="false" ht="15" hidden="false" customHeight="false" outlineLevel="0" collapsed="false">
      <c r="A1573" s="1" t="s">
        <v>2677</v>
      </c>
      <c r="B1573" s="1" t="s">
        <v>2678</v>
      </c>
      <c r="C1573" s="1" t="str">
        <f aca="false">A1573 &amp;" " &amp;"""" &amp;B1573 &amp;""""</f>
        <v> NOR_reintegrate_faeroeyane:0 "Reintegration der Færøyane"</v>
      </c>
      <c r="D1573" s="1" t="str">
        <f aca="false">IF(ISBLANK(A1573),"",C1573)</f>
        <v> NOR_reintegrate_faeroeyane:0 "Reintegration der Færøyane"</v>
      </c>
    </row>
    <row r="1574" customFormat="false" ht="15" hidden="false" customHeight="false" outlineLevel="0" collapsed="false">
      <c r="A1574" s="1" t="s">
        <v>2679</v>
      </c>
      <c r="B1574" s="1" t="s">
        <v>2680</v>
      </c>
      <c r="C1574" s="1" t="str">
        <f aca="false">A1574 &amp;" " &amp;"""" &amp;B1574 &amp;""""</f>
        <v> NOR_fully_incorporate_faeroeyane:0 "Vollständige Eingliederung von Færøyane"</v>
      </c>
      <c r="D1574" s="1" t="str">
        <f aca="false">IF(ISBLANK(A1574),"",C1574)</f>
        <v> NOR_fully_incorporate_faeroeyane:0 "Vollständige Eingliederung von Færøyane"</v>
      </c>
    </row>
    <row r="1575" customFormat="false" ht="15" hidden="false" customHeight="false" outlineLevel="0" collapsed="false">
      <c r="A1575" s="1" t="s">
        <v>2681</v>
      </c>
      <c r="B1575" s="1" t="s">
        <v>2682</v>
      </c>
      <c r="C1575" s="1" t="str">
        <f aca="false">A1575 &amp;" " &amp;"""" &amp;B1575 &amp;""""</f>
        <v> NOR_reintegrate_island:0 "Wiedereingliederung von Island"</v>
      </c>
      <c r="D1575" s="1" t="str">
        <f aca="false">IF(ISBLANK(A1575),"",C1575)</f>
        <v> NOR_reintegrate_island:0 "Wiedereingliederung von Island"</v>
      </c>
    </row>
    <row r="1576" customFormat="false" ht="15" hidden="false" customHeight="false" outlineLevel="0" collapsed="false">
      <c r="A1576" s="1" t="s">
        <v>2683</v>
      </c>
      <c r="B1576" s="1" t="s">
        <v>2684</v>
      </c>
      <c r="C1576" s="1" t="str">
        <f aca="false">A1576 &amp;" " &amp;"""" &amp;B1576 &amp;""""</f>
        <v> NOR_fully_incorporate_island:0 "Vollständige Eingliederung von Island"</v>
      </c>
      <c r="D1576" s="1" t="str">
        <f aca="false">IF(ISBLANK(A1576),"",C1576)</f>
        <v> NOR_fully_incorporate_island:0 "Vollständige Eingliederung von Island"</v>
      </c>
    </row>
    <row r="1577" customFormat="false" ht="15" hidden="false" customHeight="false" outlineLevel="0" collapsed="false">
      <c r="A1577" s="1" t="s">
        <v>2685</v>
      </c>
      <c r="B1577" s="1" t="s">
        <v>2686</v>
      </c>
      <c r="C1577" s="1" t="str">
        <f aca="false">A1577 &amp;" " &amp;"""" &amp;B1577 &amp;""""</f>
        <v> NOR_reintegrate_groenland:0 "Wiedereingliederung von Grønland"</v>
      </c>
      <c r="D1577" s="1" t="str">
        <f aca="false">IF(ISBLANK(A1577),"",C1577)</f>
        <v> NOR_reintegrate_groenland:0 "Wiedereingliederung von Grønland"</v>
      </c>
    </row>
    <row r="1578" customFormat="false" ht="15" hidden="false" customHeight="false" outlineLevel="0" collapsed="false">
      <c r="A1578" s="1" t="s">
        <v>2687</v>
      </c>
      <c r="B1578" s="1" t="s">
        <v>2688</v>
      </c>
      <c r="C1578" s="1" t="str">
        <f aca="false">A1578 &amp;" " &amp;"""" &amp;B1578 &amp;""""</f>
        <v> NOR_fully_incorporate_groenland:0 "Vollständige Eingliederung von Grønland"</v>
      </c>
      <c r="D1578" s="1" t="str">
        <f aca="false">IF(ISBLANK(A1578),"",C1578)</f>
        <v> NOR_fully_incorporate_groenland:0 "Vollständige Eingliederung von Grønland"</v>
      </c>
    </row>
    <row r="1579" customFormat="false" ht="15" hidden="false" customHeight="false" outlineLevel="0" collapsed="false">
      <c r="A1579" s="1" t="s">
        <v>2689</v>
      </c>
      <c r="B1579" s="1" t="s">
        <v>2690</v>
      </c>
      <c r="C1579" s="1" t="str">
        <f aca="false">A1579 &amp;" " &amp;"""" &amp;B1579 &amp;""""</f>
        <v> NOR_reintegrate_jamtland:0 "Jamtland wieder eingliedern"</v>
      </c>
      <c r="D1579" s="1" t="str">
        <f aca="false">IF(ISBLANK(A1579),"",C1579)</f>
        <v> NOR_reintegrate_jamtland:0 "Jamtland wieder eingliedern"</v>
      </c>
    </row>
    <row r="1580" customFormat="false" ht="15" hidden="false" customHeight="false" outlineLevel="0" collapsed="false">
      <c r="A1580" s="1" t="s">
        <v>2691</v>
      </c>
      <c r="B1580" s="1" t="s">
        <v>2692</v>
      </c>
      <c r="C1580" s="1" t="str">
        <f aca="false">A1580 &amp;" " &amp;"""" &amp;B1580 &amp;""""</f>
        <v> NOR_fully_incorporate_jamtland:0 "Vollständige Eingliederung von Jamtland"</v>
      </c>
      <c r="D1580" s="1" t="str">
        <f aca="false">IF(ISBLANK(A1580),"",C1580)</f>
        <v> NOR_fully_incorporate_jamtland:0 "Vollständige Eingliederung von Jamtland"</v>
      </c>
    </row>
    <row r="1581" customFormat="false" ht="15" hidden="false" customHeight="false" outlineLevel="0" collapsed="false">
      <c r="A1581" s="1" t="s">
        <v>2693</v>
      </c>
      <c r="B1581" s="1" t="s">
        <v>2694</v>
      </c>
      <c r="C1581" s="1" t="str">
        <f aca="false">A1581 &amp;" " &amp;"""" &amp;B1581 &amp;""""</f>
        <v> NOR_reintegrate_baahuslen:0 "Wiedereingliederung Båhuslen"</v>
      </c>
      <c r="D1581" s="1" t="str">
        <f aca="false">IF(ISBLANK(A1581),"",C1581)</f>
        <v> NOR_reintegrate_baahuslen:0 "Wiedereingliederung Båhuslen"</v>
      </c>
    </row>
    <row r="1582" customFormat="false" ht="15" hidden="false" customHeight="false" outlineLevel="0" collapsed="false">
      <c r="A1582" s="1" t="s">
        <v>2695</v>
      </c>
      <c r="B1582" s="1" t="s">
        <v>2696</v>
      </c>
      <c r="C1582" s="1" t="str">
        <f aca="false">A1582 &amp;" " &amp;"""" &amp;B1582 &amp;""""</f>
        <v> NOR_fully_incorporate_baahuslen:0 "Vollständige Eingliederung von Båhuslen"</v>
      </c>
      <c r="D1582" s="1" t="str">
        <f aca="false">IF(ISBLANK(A1582),"",C1582)</f>
        <v> NOR_fully_incorporate_baahuslen:0 "Vollständige Eingliederung von Båhuslen"</v>
      </c>
    </row>
    <row r="1583" customFormat="false" ht="15" hidden="false" customHeight="false" outlineLevel="0" collapsed="false">
      <c r="A1583" s="1" t="s">
        <v>2697</v>
      </c>
      <c r="B1583" s="1" t="s">
        <v>2698</v>
      </c>
      <c r="C1583" s="1" t="str">
        <f aca="false">A1583 &amp;" " &amp;"""" &amp;B1583 &amp;""""</f>
        <v> NOR_reintegrate_hjaltland:0 "Hjaltland wiedereingliedern"</v>
      </c>
      <c r="D1583" s="1" t="str">
        <f aca="false">IF(ISBLANK(A1583),"",C1583)</f>
        <v> NOR_reintegrate_hjaltland:0 "Hjaltland wiedereingliedern"</v>
      </c>
    </row>
    <row r="1584" customFormat="false" ht="15" hidden="false" customHeight="false" outlineLevel="0" collapsed="false">
      <c r="A1584" s="1" t="s">
        <v>2699</v>
      </c>
      <c r="B1584" s="1" t="s">
        <v>2700</v>
      </c>
      <c r="C1584" s="1" t="str">
        <f aca="false">A1584 &amp;" " &amp;"""" &amp;B1584 &amp;""""</f>
        <v> NOR_fully_incorporate_hjaltland:0 "Vollständige Eingliederung von Hjaltland"</v>
      </c>
      <c r="D1584" s="1" t="str">
        <f aca="false">IF(ISBLANK(A1584),"",C1584)</f>
        <v> NOR_fully_incorporate_hjaltland:0 "Vollständige Eingliederung von Hjaltland"</v>
      </c>
    </row>
    <row r="1585" customFormat="false" ht="15" hidden="false" customHeight="false" outlineLevel="0" collapsed="false">
      <c r="A1585" s="1" t="s">
        <v>2701</v>
      </c>
      <c r="B1585" s="1" t="s">
        <v>2702</v>
      </c>
      <c r="C1585" s="1" t="str">
        <f aca="false">A1585 &amp;" " &amp;"""" &amp;B1585 &amp;""""</f>
        <v> NOR_reintegrate_orknoeyane:0 "Wiedereingliederung Orknøyane"</v>
      </c>
      <c r="D1585" s="1" t="str">
        <f aca="false">IF(ISBLANK(A1585),"",C1585)</f>
        <v> NOR_reintegrate_orknoeyane:0 "Wiedereingliederung Orknøyane"</v>
      </c>
    </row>
    <row r="1586" customFormat="false" ht="15" hidden="false" customHeight="false" outlineLevel="0" collapsed="false">
      <c r="A1586" s="1" t="s">
        <v>2703</v>
      </c>
      <c r="B1586" s="1" t="s">
        <v>2704</v>
      </c>
      <c r="C1586" s="1" t="str">
        <f aca="false">A1586 &amp;" " &amp;"""" &amp;B1586 &amp;""""</f>
        <v> NOR_fully_incorporate_orknoeyane:0 "Vollständige Eingliederung von Orknøyane"</v>
      </c>
      <c r="D1586" s="1" t="str">
        <f aca="false">IF(ISBLANK(A1586),"",C1586)</f>
        <v> NOR_fully_incorporate_orknoeyane:0 "Vollständige Eingliederung von Orknøyane"</v>
      </c>
    </row>
    <row r="1587" customFormat="false" ht="15" hidden="false" customHeight="false" outlineLevel="0" collapsed="false">
      <c r="A1587" s="1" t="s">
        <v>2705</v>
      </c>
      <c r="B1587" s="1" t="s">
        <v>2706</v>
      </c>
      <c r="C1587" s="1" t="str">
        <f aca="false">A1587 &amp;" " &amp;"""" &amp;B1587 &amp;""""</f>
        <v> NOR_recreate_the_kingdom_of_the_isles:0 "Wiedererrichtung des Königreichs der Inseln"</v>
      </c>
      <c r="D1587" s="1" t="str">
        <f aca="false">IF(ISBLANK(A1587),"",C1587)</f>
        <v> NOR_recreate_the_kingdom_of_the_isles:0 "Wiedererrichtung des Königreichs der Inseln"</v>
      </c>
    </row>
    <row r="1588" customFormat="false" ht="15" hidden="false" customHeight="false" outlineLevel="0" collapsed="false">
      <c r="A1588" s="1" t="s">
        <v>2707</v>
      </c>
      <c r="B1588" s="1" t="s">
        <v>2708</v>
      </c>
      <c r="C1588" s="1" t="str">
        <f aca="false">A1588 &amp;" " &amp;"""" &amp;B1588 &amp;""""</f>
        <v> NOR_recreate_the_kingdom_of_the_isles_desc:0 "Nachdem wir die Kontrolle über die Hebriden und die Highlands erlangt haben, könnten wir versuchen, einen Satellitenstaat auf der Grundlage des alten Königreichs der Inseln zu errichten. Unter unserer Herrschaft werden sie ein autonomes Herzogtum sein, das die nordisch-gälischen Bindungen fördert, um die Bevölkerung auf unsere Seite zu ziehen. Das würde zwar Mühe und Ressourcen kosten, aber es könnte sich für uns durchaus lohnen, das Gebiet indirekt über die örtlichen Lords, Landbesitzer und Politiker zu regieren."</v>
      </c>
      <c r="D1588" s="1" t="str">
        <f aca="false">IF(ISBLANK(A1588),"",C1588)</f>
        <v> NOR_recreate_the_kingdom_of_the_isles_desc:0 "Nachdem wir die Kontrolle über die Hebriden und die Highlands erlangt haben, könnten wir versuchen, einen Satellitenstaat auf der Grundlage des alten Königreichs der Inseln zu errichten. Unter unserer Herrschaft werden sie ein autonomes Herzogtum sein, das die nordisch-gälischen Bindungen fördert, um die Bevölkerung auf unsere Seite zu ziehen. Das würde zwar Mühe und Ressourcen kosten, aber es könnte sich für uns durchaus lohnen, das Gebiet indirekt über die örtlichen Lords, Landbesitzer und Politiker zu regieren."</v>
      </c>
    </row>
    <row r="1589" customFormat="false" ht="15" hidden="false" customHeight="false" outlineLevel="0" collapsed="false">
      <c r="A1589" s="1" t="s">
        <v>2709</v>
      </c>
      <c r="B1589" s="1" t="s">
        <v>2710</v>
      </c>
      <c r="C1589" s="1" t="str">
        <f aca="false">A1589 &amp;" " &amp;"""" &amp;B1589 &amp;""""</f>
        <v> NOR_lords_of_the_isles_propaganda_lanark:0 "Verbreiten Sie "Lords of the Isles"-Propaganda in Lanark"</v>
      </c>
      <c r="D1589" s="1" t="str">
        <f aca="false">IF(ISBLANK(A1589),"",C1589)</f>
        <v> NOR_lords_of_the_isles_propaganda_lanark:0 "Verbreiten Sie "Lords of the Isles"-Propaganda in Lanark"</v>
      </c>
    </row>
    <row r="1590" customFormat="false" ht="15" hidden="false" customHeight="false" outlineLevel="0" collapsed="false">
      <c r="A1590" s="1" t="s">
        <v>2711</v>
      </c>
      <c r="B1590" s="1" t="s">
        <v>2712</v>
      </c>
      <c r="C1590" s="1" t="str">
        <f aca="false">A1590 &amp;" " &amp;"""" &amp;B1590 &amp;""""</f>
        <v> NOR_lords_of_the_isles_propaganda_lanark_desc:0 "Indem wir nicht nur nordisch-gälische, sondern auch hochländische und küstenschottische Bindungen fördern, könnten wir die Einwohner von Lanark in unseren Satellitenstaat [[~LOI.GetNameDef~]] integrieren. Damit hätten sie eine größere Bevölkerungsbasis, aus der sie rekrutieren könnten, und unsere Loyalistenbasis auf den britischen Inseln würde erheblich wachsen."</v>
      </c>
      <c r="D1590" s="1" t="str">
        <f aca="false">IF(ISBLANK(A1590),"",C1590)</f>
        <v> NOR_lords_of_the_isles_propaganda_lanark_desc:0 "Indem wir nicht nur nordisch-gälische, sondern auch hochländische und küstenschottische Bindungen fördern, könnten wir die Einwohner von Lanark in unseren Satellitenstaat [[~LOI.GetNameDef~]] integrieren. Damit hätten sie eine größere Bevölkerungsbasis, aus der sie rekrutieren könnten, und unsere Loyalistenbasis auf den britischen Inseln würde erheblich wachsen."</v>
      </c>
    </row>
    <row r="1591" customFormat="false" ht="15" hidden="false" customHeight="false" outlineLevel="0" collapsed="false">
      <c r="A1591" s="1" t="s">
        <v>2713</v>
      </c>
      <c r="C1591" s="1" t="str">
        <f aca="false">A1591 &amp;" " &amp;"""" &amp;B1591 &amp;""""</f>
        <v> ##partisan operations ""</v>
      </c>
      <c r="D1591" s="1" t="str">
        <f aca="false">IF(ISBLANK(A1591),"",C1591)</f>
        <v> ##partisan operations ""</v>
      </c>
    </row>
    <row r="1592" customFormat="false" ht="15" hidden="false" customHeight="false" outlineLevel="0" collapsed="false">
      <c r="A1592" s="1" t="s">
        <v>2714</v>
      </c>
      <c r="B1592" s="1" t="s">
        <v>2715</v>
      </c>
      <c r="C1592" s="1" t="str">
        <f aca="false">A1592 &amp;" " &amp;"""" &amp;B1592 &amp;""""</f>
        <v> NOR_partisan_operations:0 "Partisanenoperationen"</v>
      </c>
      <c r="D1592" s="1" t="str">
        <f aca="false">IF(ISBLANK(A1592),"",C1592)</f>
        <v> NOR_partisan_operations:0 "Partisanenoperationen"</v>
      </c>
    </row>
    <row r="1593" customFormat="false" ht="15" hidden="false" customHeight="false" outlineLevel="0" collapsed="false">
      <c r="A1593" s="1" t="s">
        <v>2716</v>
      </c>
      <c r="B1593" s="1" t="s">
        <v>2717</v>
      </c>
      <c r="C1593" s="1" t="str">
        <f aca="false">A1593 &amp;" " &amp;"""" &amp;B1593 &amp;""""</f>
        <v> NOR_partisan_operations_desc:0 "Da der Feind norwegisches Territorium besetzt hält, könnten wir unsere ausgebildeten Kommandos und Partisanen in die besetzten Gebiete schicken, um die Kriegsanstrengungen des Feindes zu sabotieren."</v>
      </c>
      <c r="D1593" s="1" t="str">
        <f aca="false">IF(ISBLANK(A1593),"",C1593)</f>
        <v> NOR_partisan_operations_desc:0 "Da der Feind norwegisches Territorium besetzt hält, könnten wir unsere ausgebildeten Kommandos und Partisanen in die besetzten Gebiete schicken, um die Kriegsanstrengungen des Feindes zu sabotieren."</v>
      </c>
    </row>
    <row r="1594" customFormat="false" ht="15" hidden="false" customHeight="false" outlineLevel="0" collapsed="false">
      <c r="A1594" s="1" t="s">
        <v>2718</v>
      </c>
      <c r="B1594" s="1" t="s">
        <v>2719</v>
      </c>
      <c r="C1594" s="1" t="str">
        <f aca="false">A1594 &amp;" " &amp;"""" &amp;B1594 &amp;""""</f>
        <v> NOR_gather_intelligence:0 "Sammeln Sie Informationen über den Feind"</v>
      </c>
      <c r="D1594" s="1" t="str">
        <f aca="false">IF(ISBLANK(A1594),"",C1594)</f>
        <v> NOR_gather_intelligence:0 "Sammeln Sie Informationen über den Feind"</v>
      </c>
    </row>
    <row r="1595" customFormat="false" ht="15" hidden="false" customHeight="false" outlineLevel="0" collapsed="false">
      <c r="A1595" s="1" t="s">
        <v>2720</v>
      </c>
      <c r="B1595" s="1" t="s">
        <v>2721</v>
      </c>
      <c r="C1595" s="1" t="str">
        <f aca="false">A1595 &amp;" " &amp;"""" &amp;B1595 &amp;""""</f>
        <v> NOR_spread_resistance_sentiment:0 "Verbreiten Sie die Stimmung des Widerstands"</v>
      </c>
      <c r="D1595" s="1" t="str">
        <f aca="false">IF(ISBLANK(A1595),"",C1595)</f>
        <v> NOR_spread_resistance_sentiment:0 "Verbreiten Sie die Stimmung des Widerstands"</v>
      </c>
    </row>
    <row r="1596" customFormat="false" ht="15" hidden="false" customHeight="false" outlineLevel="0" collapsed="false">
      <c r="A1596" s="1" t="s">
        <v>2722</v>
      </c>
      <c r="B1596" s="1" t="s">
        <v>2723</v>
      </c>
      <c r="C1596" s="1" t="str">
        <f aca="false">A1596 &amp;" " &amp;"""" &amp;B1596 &amp;""""</f>
        <v> NOR_plan_the_vemork_heavy_water_sabotage:0 "Planen Sie die Sabotage der Vemork-Schwerwasseranlage"</v>
      </c>
      <c r="D1596" s="1" t="str">
        <f aca="false">IF(ISBLANK(A1596),"",C1596)</f>
        <v> NOR_plan_the_vemork_heavy_water_sabotage:0 "Planen Sie die Sabotage der Vemork-Schwerwasseranlage"</v>
      </c>
    </row>
    <row r="1597" customFormat="false" ht="15" hidden="false" customHeight="false" outlineLevel="0" collapsed="false">
      <c r="A1597" s="1" t="s">
        <v>2724</v>
      </c>
      <c r="B1597" s="1" t="s">
        <v>2725</v>
      </c>
      <c r="C1597" s="1" t="str">
        <f aca="false">A1597 &amp;" " &amp;"""" &amp;B1597 &amp;""""</f>
        <v> NOR_execute_the_vemork_heavy_water_sabotage:0 "Führen Sie die Vemork-Schwerwasser-Sabotage durch"</v>
      </c>
      <c r="D1597" s="1" t="str">
        <f aca="false">IF(ISBLANK(A1597),"",C1597)</f>
        <v> NOR_execute_the_vemork_heavy_water_sabotage:0 "Führen Sie die Vemork-Schwerwasser-Sabotage durch"</v>
      </c>
    </row>
    <row r="1598" customFormat="false" ht="15" hidden="false" customHeight="false" outlineLevel="0" collapsed="false">
      <c r="A1598" s="1" t="s">
        <v>2726</v>
      </c>
      <c r="B1598" s="1" t="s">
        <v>2727</v>
      </c>
      <c r="C1598" s="1" t="str">
        <f aca="false">A1598 &amp;" " &amp;"""" &amp;B1598 &amp;""""</f>
        <v> NOR_replan_the_vemork_heavy_water_sabotage:0 "Planen Sie die Vemork-Schwerwassersabotage neu"</v>
      </c>
      <c r="D1598" s="1" t="str">
        <f aca="false">IF(ISBLANK(A1598),"",C1598)</f>
        <v> NOR_replan_the_vemork_heavy_water_sabotage:0 "Planen Sie die Vemork-Schwerwassersabotage neu"</v>
      </c>
    </row>
    <row r="1599" customFormat="false" ht="15" hidden="false" customHeight="false" outlineLevel="0" collapsed="false">
      <c r="A1599" s="1" t="s">
        <v>2728</v>
      </c>
      <c r="B1599" s="1" t="s">
        <v>2729</v>
      </c>
      <c r="C1599" s="1" t="str">
        <f aca="false">A1599 &amp;" " &amp;"""" &amp;B1599 &amp;""""</f>
        <v> NOR_plan_the_bombing_of_german_transport_ships:0 "Planen Sie die Bombardierung deutscher Transportschiffe"</v>
      </c>
      <c r="D1599" s="1" t="str">
        <f aca="false">IF(ISBLANK(A1599),"",C1599)</f>
        <v> NOR_plan_the_bombing_of_german_transport_ships:0 "Planen Sie die Bombardierung deutscher Transportschiffe"</v>
      </c>
    </row>
    <row r="1600" customFormat="false" ht="15" hidden="false" customHeight="false" outlineLevel="0" collapsed="false">
      <c r="A1600" s="1" t="s">
        <v>2730</v>
      </c>
      <c r="B1600" s="1" t="s">
        <v>2731</v>
      </c>
      <c r="C1600" s="1" t="str">
        <f aca="false">A1600 &amp;" " &amp;"""" &amp;B1600 &amp;""""</f>
        <v> NOR_execute_the_bombing_of_german_transport_ships:0 "Ausführen der Bombardierung deutscher Transportschiffe"</v>
      </c>
      <c r="D1600" s="1" t="str">
        <f aca="false">IF(ISBLANK(A1600),"",C1600)</f>
        <v> NOR_execute_the_bombing_of_german_transport_ships:0 "Ausführen der Bombardierung deutscher Transportschiffe"</v>
      </c>
    </row>
    <row r="1601" customFormat="false" ht="15" hidden="false" customHeight="false" outlineLevel="0" collapsed="false">
      <c r="A1601" s="1" t="s">
        <v>2732</v>
      </c>
      <c r="C1601" s="1" t="str">
        <f aca="false">A1601 &amp;" " &amp;"""" &amp;B1601 &amp;""""</f>
        <v> ##partisan operation repairs (economic policy) ""</v>
      </c>
      <c r="D1601" s="1" t="str">
        <f aca="false">IF(ISBLANK(A1601),"",C1601)</f>
        <v> ##partisan operation repairs (economic policy) ""</v>
      </c>
    </row>
    <row r="1602" customFormat="false" ht="15" hidden="false" customHeight="false" outlineLevel="0" collapsed="false">
      <c r="A1602" s="1" t="s">
        <v>2733</v>
      </c>
      <c r="B1602" s="1" t="s">
        <v>2734</v>
      </c>
      <c r="C1602" s="1" t="str">
        <f aca="false">A1602 &amp;" " &amp;"""" &amp;B1602 &amp;""""</f>
        <v> NOR_rebuild_the_vemork_heavy_water_facility:0 "Wiederaufbau der Vemork-Schwerwasseranlage"</v>
      </c>
      <c r="D1602" s="1" t="str">
        <f aca="false">IF(ISBLANK(A1602),"",C1602)</f>
        <v> NOR_rebuild_the_vemork_heavy_water_facility:0 "Wiederaufbau der Vemork-Schwerwasseranlage"</v>
      </c>
    </row>
    <row r="1603" customFormat="false" ht="15" hidden="false" customHeight="false" outlineLevel="0" collapsed="false">
      <c r="A1603" s="1" t="s">
        <v>2735</v>
      </c>
      <c r="B1603" s="1" t="s">
        <v>2736</v>
      </c>
      <c r="C1603" s="1" t="str">
        <f aca="false">A1603 &amp;" " &amp;"""" &amp;B1603 &amp;""""</f>
        <v> GER_rebuild_the_vemork_heavy_water_facility:0 "Bauen Sie die Vemork-Schwerwasseranlage wieder auf"</v>
      </c>
      <c r="D1603" s="1" t="str">
        <f aca="false">IF(ISBLANK(A1603),"",C1603)</f>
        <v> GER_rebuild_the_vemork_heavy_water_facility:0 "Bauen Sie die Vemork-Schwerwasseranlage wieder auf"</v>
      </c>
    </row>
    <row r="1604" customFormat="false" ht="15" hidden="false" customHeight="false" outlineLevel="0" collapsed="false">
      <c r="A1604" s="1" t="s">
        <v>2737</v>
      </c>
      <c r="C1604" s="1" t="str">
        <f aca="false">A1604 &amp;" " &amp;"""" &amp;B1604 &amp;""""</f>
        <v> ##request allied favors ""</v>
      </c>
      <c r="D1604" s="1" t="str">
        <f aca="false">IF(ISBLANK(A1604),"",C1604)</f>
        <v> ##request allied favors ""</v>
      </c>
    </row>
    <row r="1605" customFormat="false" ht="15" hidden="false" customHeight="false" outlineLevel="0" collapsed="false">
      <c r="A1605" s="1" t="s">
        <v>2738</v>
      </c>
      <c r="B1605" s="1" t="s">
        <v>2739</v>
      </c>
      <c r="C1605" s="1" t="str">
        <f aca="false">A1605 &amp;" " &amp;"""" &amp;B1605 &amp;""""</f>
        <v> #NOR_request_allied_favors:0 ""Alliierte Gunst erbitten" ### Kategorie hat den gleichen Namen und die gleiche Beschreibung wie der Fokus."</v>
      </c>
      <c r="D1605" s="1" t="str">
        <f aca="false">IF(ISBLANK(A1605),"",C1605)</f>
        <v> #NOR_request_allied_favors:0 ""Alliierte Gunst erbitten" ### Kategorie hat den gleichen Namen und die gleiche Beschreibung wie der Fokus."</v>
      </c>
    </row>
    <row r="1606" customFormat="false" ht="15" hidden="false" customHeight="false" outlineLevel="0" collapsed="false">
      <c r="A1606" s="1" t="s">
        <v>2740</v>
      </c>
      <c r="B1606" s="1" t="s">
        <v>2741</v>
      </c>
      <c r="C1606" s="1" t="str">
        <f aca="false">A1606 &amp;" " &amp;"""" &amp;B1606 &amp;""""</f>
        <v> NOR_london_radio:0 "Londoner Radio"</v>
      </c>
      <c r="D1606" s="1" t="str">
        <f aca="false">IF(ISBLANK(A1606),"",C1606)</f>
        <v> NOR_london_radio:0 "Londoner Radio"</v>
      </c>
    </row>
    <row r="1607" customFormat="false" ht="15" hidden="false" customHeight="false" outlineLevel="0" collapsed="false">
      <c r="A1607" s="1" t="s">
        <v>2742</v>
      </c>
      <c r="B1607" s="1" t="s">
        <v>2743</v>
      </c>
      <c r="C1607" s="1" t="str">
        <f aca="false">A1607 &amp;" " &amp;"""" &amp;B1607 &amp;""""</f>
        <v> NOR_london_radio_desc:0 "\"Dette er London.\"  NOR_obtain_dockyard_access:0 "Zugang zur Werft erlangen"</v>
      </c>
      <c r="D1607" s="1" t="str">
        <f aca="false">IF(ISBLANK(A1607),"",C1607)</f>
        <v> NOR_london_radio_desc:0 "\"Dette er London.\"  NOR_obtain_dockyard_access:0 "Zugang zur Werft erlangen"</v>
      </c>
    </row>
    <row r="1608" customFormat="false" ht="15" hidden="false" customHeight="false" outlineLevel="0" collapsed="false">
      <c r="A1608" s="1" t="s">
        <v>2744</v>
      </c>
      <c r="B1608" s="1" t="s">
        <v>2745</v>
      </c>
      <c r="C1608" s="1" t="str">
        <f aca="false">A1608 &amp;" " &amp;"""" &amp;B1608 &amp;""""</f>
        <v> NOR_assemble_air_squadron:0 "Eine norwegische Luftstaffel zusammenstellen"</v>
      </c>
      <c r="D1608" s="1" t="str">
        <f aca="false">IF(ISBLANK(A1608),"",C1608)</f>
        <v> NOR_assemble_air_squadron:0 "Eine norwegische Luftstaffel zusammenstellen"</v>
      </c>
    </row>
    <row r="1609" customFormat="false" ht="15" hidden="false" customHeight="false" outlineLevel="0" collapsed="false">
      <c r="A1609" s="1" t="s">
        <v>2746</v>
      </c>
      <c r="B1609" s="1" t="s">
        <v>2747</v>
      </c>
      <c r="C1609" s="1" t="str">
        <f aca="false">A1609 &amp;" " &amp;"""" &amp;B1609 &amp;""""</f>
        <v> NOR_request_infantry_equipment:0 "Infanterieausrüstung anfordern"</v>
      </c>
      <c r="D1609" s="1" t="str">
        <f aca="false">IF(ISBLANK(A1609),"",C1609)</f>
        <v> NOR_request_infantry_equipment:0 "Infanterieausrüstung anfordern"</v>
      </c>
    </row>
    <row r="1610" customFormat="false" ht="15" hidden="false" customHeight="false" outlineLevel="0" collapsed="false">
      <c r="A1610" s="1" t="s">
        <v>2748</v>
      </c>
      <c r="B1610" s="1" t="s">
        <v>2749</v>
      </c>
      <c r="C1610" s="1" t="str">
        <f aca="false">A1610 &amp;" " &amp;"""" &amp;B1610 &amp;""""</f>
        <v> NOR_pull_strings_with_british_industrialists:0 "Kontakte mit britischen Industriellen knüpfen"</v>
      </c>
      <c r="D1610" s="1" t="str">
        <f aca="false">IF(ISBLANK(A1610),"",C1610)</f>
        <v> NOR_pull_strings_with_british_industrialists:0 "Kontakte mit britischen Industriellen knüpfen"</v>
      </c>
    </row>
    <row r="1611" customFormat="false" ht="15" hidden="false" customHeight="false" outlineLevel="0" collapsed="false">
      <c r="A1611" s="1" t="s">
        <v>2750</v>
      </c>
      <c r="B1611" s="1" t="s">
        <v>2751</v>
      </c>
      <c r="C1611" s="1" t="str">
        <f aca="false">A1611 &amp;" " &amp;"""" &amp;B1611 &amp;""""</f>
        <v> NOR_request_aid_for_englandsfarerne:0 "Hilfe für \"Englandsfarerne\" beantragen  ##NOR_finish_the_post-depression_recovery:0 "Beende den Aufschwung nach der Depression"</v>
      </c>
      <c r="D1611" s="1" t="str">
        <f aca="false">IF(ISBLANK(A1611),"",C1611)</f>
        <v> NOR_request_aid_for_englandsfarerne:0 "Hilfe für \"Englandsfarerne\" beantragen  ##NOR_finish_the_post-depression_recovery:0 "Beende den Aufschwung nach der Depression"</v>
      </c>
    </row>
    <row r="1612" customFormat="false" ht="15" hidden="false" customHeight="false" outlineLevel="0" collapsed="false">
      <c r="A1612" s="1" t="s">
        <v>2752</v>
      </c>
      <c r="B1612" s="1" t="s">
        <v>2753</v>
      </c>
      <c r="C1612" s="1" t="str">
        <f aca="false">A1612 &amp;" " &amp;"""" &amp;B1612 &amp;""""</f>
        <v> NOR_finish_the_post-depression_recovery_desc:0 "Da sich unser Land und unsere Wirtschaft in einer relativ guten Verfassung befinden, könnten wir erhebliche Mittel für die Beseitigung der Nachwirkungen der Depression bereitstellen und das Wohlfahrtsprogramm der Regierung Nygaardsvold zu einem durchschlagenden Erfolg erklären. Das norwegische Volk würde einen solchen Schritt zweifellos noch jahrelang zu schätzen wissen."</v>
      </c>
      <c r="D1612" s="1" t="str">
        <f aca="false">IF(ISBLANK(A1612),"",C1612)</f>
        <v> NOR_finish_the_post-depression_recovery_desc:0 "Da sich unser Land und unsere Wirtschaft in einer relativ guten Verfassung befinden, könnten wir erhebliche Mittel für die Beseitigung der Nachwirkungen der Depression bereitstellen und das Wohlfahrtsprogramm der Regierung Nygaardsvold zu einem durchschlagenden Erfolg erklären. Das norwegische Volk würde einen solchen Schritt zweifellos noch jahrelang zu schätzen wissen."</v>
      </c>
    </row>
    <row r="1613" customFormat="false" ht="15" hidden="false" customHeight="false" outlineLevel="0" collapsed="false">
      <c r="A1613" s="1" t="s">
        <v>2754</v>
      </c>
      <c r="C1613" s="1" t="str">
        <f aca="false">A1613 &amp;" " &amp;"""" &amp;B1613 &amp;""""</f>
        <v> ##foreign material orders (economic policy) ""</v>
      </c>
      <c r="D1613" s="1" t="str">
        <f aca="false">IF(ISBLANK(A1613),"",C1613)</f>
        <v> ##foreign material orders (economic policy) ""</v>
      </c>
    </row>
    <row r="1614" customFormat="false" ht="15" hidden="false" customHeight="false" outlineLevel="0" collapsed="false">
      <c r="A1614" s="1" t="s">
        <v>2755</v>
      </c>
      <c r="B1614" s="1" t="s">
        <v>2756</v>
      </c>
      <c r="C1614" s="1" t="str">
        <f aca="false">A1614 &amp;" " &amp;"""" &amp;B1614 &amp;""""</f>
        <v> NOR_procure_british_destroyers:0 "Beschaffung britischer Zerstörer"</v>
      </c>
      <c r="D1614" s="1" t="str">
        <f aca="false">IF(ISBLANK(A1614),"",C1614)</f>
        <v> NOR_procure_british_destroyers:0 "Beschaffung britischer Zerstörer"</v>
      </c>
    </row>
    <row r="1615" customFormat="false" ht="15" hidden="false" customHeight="false" outlineLevel="0" collapsed="false">
      <c r="A1615" s="1" t="s">
        <v>2757</v>
      </c>
      <c r="B1615" s="1" t="s">
        <v>2758</v>
      </c>
      <c r="C1615" s="1" t="str">
        <f aca="false">A1615 &amp;" " &amp;"""" &amp;B1615 &amp;""""</f>
        <v> NOR_procure_british_destroyers_desc:0 "Mit der gegenwärtigen Zusammenarbeit in unserem Bündnis mit den Briten sollten wir in der Lage sein, Zerstörer von ihnen zu sehr günstigen Preisen zu beschaffen, da es in jedermanns Interesse ist, eine starke norwegische Marine zu haben."</v>
      </c>
      <c r="D1615" s="1" t="str">
        <f aca="false">IF(ISBLANK(A1615),"",C1615)</f>
        <v> NOR_procure_british_destroyers_desc:0 "Mit der gegenwärtigen Zusammenarbeit in unserem Bündnis mit den Briten sollten wir in der Lage sein, Zerstörer von ihnen zu sehr günstigen Preisen zu beschaffen, da es in jedermanns Interesse ist, eine starke norwegische Marine zu haben."</v>
      </c>
    </row>
    <row r="1616" customFormat="false" ht="15" hidden="false" customHeight="false" outlineLevel="0" collapsed="false">
      <c r="A1616" s="1" t="s">
        <v>2759</v>
      </c>
      <c r="B1616" s="1" t="s">
        <v>2760</v>
      </c>
      <c r="C1616" s="1" t="str">
        <f aca="false">A1616 &amp;" " &amp;"""" &amp;B1616 &amp;""""</f>
        <v> NOR_procure_british_destroyers_tt:0 "Zwei britische [~§Y~]Zerstörer[~§!~] werden nach ihrer Fertigstellung an uns übergeben. Die Erforschung von [~§Y~]verbesserten Zerstörern[~§!~] wird uns modernere Schiffe bescheren."</v>
      </c>
      <c r="D1616" s="1" t="str">
        <f aca="false">IF(ISBLANK(A1616),"",C1616)</f>
        <v> NOR_procure_british_destroyers_tt:0 "Zwei britische [~§Y~]Zerstörer[~§!~] werden nach ihrer Fertigstellung an uns übergeben. Die Erforschung von [~§Y~]verbesserten Zerstörern[~§!~] wird uns modernere Schiffe bescheren."</v>
      </c>
    </row>
    <row r="1617" customFormat="false" ht="15" hidden="false" customHeight="false" outlineLevel="0" collapsed="false">
      <c r="A1617" s="1" t="s">
        <v>2761</v>
      </c>
      <c r="B1617" s="1" t="s">
        <v>2762</v>
      </c>
      <c r="C1617" s="1" t="str">
        <f aca="false">A1617 &amp;" " &amp;"""" &amp;B1617 &amp;""""</f>
        <v> NOR_procure_german_destroyers:0 "Beschaffen Sie deutsche Zerstörer"</v>
      </c>
      <c r="D1617" s="1" t="str">
        <f aca="false">IF(ISBLANK(A1617),"",C1617)</f>
        <v> NOR_procure_german_destroyers:0 "Beschaffen Sie deutsche Zerstörer"</v>
      </c>
    </row>
    <row r="1618" customFormat="false" ht="15" hidden="false" customHeight="false" outlineLevel="0" collapsed="false">
      <c r="A1618" s="1" t="s">
        <v>2763</v>
      </c>
      <c r="B1618" s="1" t="s">
        <v>2764</v>
      </c>
      <c r="C1618" s="1" t="str">
        <f aca="false">A1618 &amp;" " &amp;"""" &amp;B1618 &amp;""""</f>
        <v> NOR_procure_german_destroyers_desc:0 "Mit der aktuellen Marinekooperation in unserem Bündnis mit den Deutschen sollten wir in der Lage sein, Zerstörer von ihnen zu sehr günstigen Preisen zu beschaffen, da es im Interesse aller ist, eine starke norwegische Marine zu haben."</v>
      </c>
      <c r="D1618" s="1" t="str">
        <f aca="false">IF(ISBLANK(A1618),"",C1618)</f>
        <v> NOR_procure_german_destroyers_desc:0 "Mit der aktuellen Marinekooperation in unserem Bündnis mit den Deutschen sollten wir in der Lage sein, Zerstörer von ihnen zu sehr günstigen Preisen zu beschaffen, da es im Interesse aller ist, eine starke norwegische Marine zu haben."</v>
      </c>
    </row>
    <row r="1619" customFormat="false" ht="15" hidden="false" customHeight="false" outlineLevel="0" collapsed="false">
      <c r="A1619" s="1" t="s">
        <v>2765</v>
      </c>
      <c r="B1619" s="1" t="s">
        <v>2766</v>
      </c>
      <c r="C1619" s="1" t="str">
        <f aca="false">A1619 &amp;" " &amp;"""" &amp;B1619 &amp;""""</f>
        <v> NOR_procure_german_destroyers_tt:0 "Zwei deutsche [~§Y~]Zerstörer[~§!~] werden nach ihrer Fertigstellung an uns übergeben. Die Erforschung von [~§Y~]verbesserten Zerstörern[~§!~] wird uns modernere Schiffe bescheren."</v>
      </c>
      <c r="D1619" s="1" t="str">
        <f aca="false">IF(ISBLANK(A1619),"",C1619)</f>
        <v> NOR_procure_german_destroyers_tt:0 "Zwei deutsche [~§Y~]Zerstörer[~§!~] werden nach ihrer Fertigstellung an uns übergeben. Die Erforschung von [~§Y~]verbesserten Zerstörern[~§!~] wird uns modernere Schiffe bescheren."</v>
      </c>
    </row>
    <row r="1620" customFormat="false" ht="15" hidden="false" customHeight="false" outlineLevel="0" collapsed="false">
      <c r="A1620" s="1" t="s">
        <v>2767</v>
      </c>
      <c r="B1620" s="1" t="s">
        <v>2768</v>
      </c>
      <c r="C1620" s="1" t="str">
        <f aca="false">A1620 &amp;" " &amp;"""" &amp;B1620 &amp;""""</f>
        <v> ENG_GER_stop_procurements:0 "Weitere norwegische Marinebeschaffungen stoppen"</v>
      </c>
      <c r="D1620" s="1" t="str">
        <f aca="false">IF(ISBLANK(A1620),"",C1620)</f>
        <v> ENG_GER_stop_procurements:0 "Weitere norwegische Marinebeschaffungen stoppen"</v>
      </c>
    </row>
    <row r="1621" customFormat="false" ht="15" hidden="false" customHeight="false" outlineLevel="0" collapsed="false">
      <c r="A1621" s="1" t="s">
        <v>2769</v>
      </c>
      <c r="B1621" s="1" t="s">
        <v>2770</v>
      </c>
      <c r="C1621" s="1" t="str">
        <f aca="false">A1621 &amp;" " &amp;"""" &amp;B1621 &amp;""""</f>
        <v> ENG_GER_reallow_procurements:0 "Erlauben Sie weitere norwegische Marinebeschaffungen"</v>
      </c>
      <c r="D1621" s="1" t="str">
        <f aca="false">IF(ISBLANK(A1621),"",C1621)</f>
        <v> ENG_GER_reallow_procurements:0 "Erlauben Sie weitere norwegische Marinebeschaffungen"</v>
      </c>
    </row>
    <row r="1622" customFormat="false" ht="15" hidden="false" customHeight="false" outlineLevel="0" collapsed="false">
      <c r="A1622" s="1" t="s">
        <v>2771</v>
      </c>
      <c r="C1622" s="1" t="str">
        <f aca="false">A1622 &amp;" " &amp;"""" &amp;B1622 &amp;""""</f>
        <v> ##defensive lines and fortifications (economic policy) ""</v>
      </c>
      <c r="D1622" s="1" t="str">
        <f aca="false">IF(ISBLANK(A1622),"",C1622)</f>
        <v> ##defensive lines and fortifications (economic policy) ""</v>
      </c>
    </row>
    <row r="1623" customFormat="false" ht="15" hidden="false" customHeight="false" outlineLevel="0" collapsed="false">
      <c r="A1623" s="1" t="s">
        <v>2772</v>
      </c>
      <c r="B1623" s="1" t="s">
        <v>2773</v>
      </c>
      <c r="C1623" s="1" t="str">
        <f aca="false">A1623 &amp;" " &amp;"""" &amp;B1623 &amp;""""</f>
        <v> NOR_glomma-halden_line:0 "Bau der Glomma-Halden-Linie"</v>
      </c>
      <c r="D1623" s="1" t="str">
        <f aca="false">IF(ISBLANK(A1623),"",C1623)</f>
        <v> NOR_glomma-halden_line:0 "Bau der Glomma-Halden-Linie"</v>
      </c>
    </row>
    <row r="1624" customFormat="false" ht="15" hidden="false" customHeight="false" outlineLevel="0" collapsed="false">
      <c r="A1624" s="1" t="s">
        <v>2774</v>
      </c>
      <c r="B1624" s="1" t="s">
        <v>2775</v>
      </c>
      <c r="C1624" s="1" t="str">
        <f aca="false">A1624 &amp;" " &amp;"""" &amp;B1624 &amp;""""</f>
        <v> NOR_glomma-halden_line_desc:0 "Die Beauftragung von Bauunternehmen mit dem Bau einer Bunker- und Verteidigungslinie östlich von Oslo sollte diese lebenswichtige Stadt vor möglichen Angreifern schützen. Die traditionelle Invasionsroute von Schweden in unser Kernland sollte für jeden Feind einige ernsthafte Hindernisse bereithalten."</v>
      </c>
      <c r="D1624" s="1" t="str">
        <f aca="false">IF(ISBLANK(A1624),"",C1624)</f>
        <v> NOR_glomma-halden_line_desc:0 "Die Beauftragung von Bauunternehmen mit dem Bau einer Bunker- und Verteidigungslinie östlich von Oslo sollte diese lebenswichtige Stadt vor möglichen Angreifern schützen. Die traditionelle Invasionsroute von Schweden in unser Kernland sollte für jeden Feind einige ernsthafte Hindernisse bereithalten."</v>
      </c>
    </row>
    <row r="1625" customFormat="false" ht="15" hidden="false" customHeight="false" outlineLevel="0" collapsed="false">
      <c r="A1625" s="1" t="s">
        <v>2776</v>
      </c>
      <c r="B1625" s="1" t="s">
        <v>2777</v>
      </c>
      <c r="C1625" s="1" t="str">
        <f aca="false">A1625 &amp;" " &amp;"""" &amp;B1625 &amp;""""</f>
        <v> NOR_lyngen_line:0 "Aufbau der Lyngen-Linie"</v>
      </c>
      <c r="D1625" s="1" t="str">
        <f aca="false">IF(ISBLANK(A1625),"",C1625)</f>
        <v> NOR_lyngen_line:0 "Aufbau der Lyngen-Linie"</v>
      </c>
    </row>
    <row r="1626" customFormat="false" ht="15" hidden="false" customHeight="false" outlineLevel="0" collapsed="false">
      <c r="A1626" s="1" t="s">
        <v>2778</v>
      </c>
      <c r="B1626" s="1" t="s">
        <v>2779</v>
      </c>
      <c r="C1626" s="1" t="str">
        <f aca="false">A1626 &amp;" " &amp;"""" &amp;B1626 &amp;""""</f>
        <v> NOR_lyngen_line_desc:0 "Im Falle eines neutralen Schwedens könnten wir alle landgestützten Angriffe über Nordnorwegen stoppen, indem wir eine Reihe von Befestigungen und Bunkern in den Bergen des Lyngengebiets in Troms errichten. Die engen Grenzen würden auch dazu beitragen, dass Angreifer, die eine Verletzung der schwedischen Neutralität befürchten, in die Flucht geschlagen werden."</v>
      </c>
      <c r="D1626" s="1" t="str">
        <f aca="false">IF(ISBLANK(A1626),"",C1626)</f>
        <v> NOR_lyngen_line_desc:0 "Im Falle eines neutralen Schwedens könnten wir alle landgestützten Angriffe über Nordnorwegen stoppen, indem wir eine Reihe von Befestigungen und Bunkern in den Bergen des Lyngengebiets in Troms errichten. Die engen Grenzen würden auch dazu beitragen, dass Angreifer, die eine Verletzung der schwedischen Neutralität befürchten, in die Flucht geschlagen werden."</v>
      </c>
    </row>
    <row r="1627" customFormat="false" ht="15" hidden="false" customHeight="false" outlineLevel="0" collapsed="false">
      <c r="A1627" s="1" t="s">
        <v>2780</v>
      </c>
      <c r="C1627" s="1" t="str">
        <f aca="false">A1627 &amp;" " &amp;"""" &amp;B1627 &amp;""""</f>
        <v> ##railroad development ""</v>
      </c>
      <c r="D1627" s="1" t="str">
        <f aca="false">IF(ISBLANK(A1627),"",C1627)</f>
        <v> ##railroad development ""</v>
      </c>
    </row>
    <row r="1628" customFormat="false" ht="15" hidden="false" customHeight="false" outlineLevel="0" collapsed="false">
      <c r="A1628" s="1" t="s">
        <v>2781</v>
      </c>
      <c r="B1628" s="1" t="s">
        <v>2639</v>
      </c>
      <c r="C1628" s="1" t="str">
        <f aca="false">A1628 &amp;" " &amp;"""" &amp;B1628 &amp;""""</f>
        <v> NOR_railroad_development:0 "Entwicklung des Eisenbahnwesens"</v>
      </c>
      <c r="D1628" s="1" t="str">
        <f aca="false">IF(ISBLANK(A1628),"",C1628)</f>
        <v> NOR_railroad_development:0 "Entwicklung des Eisenbahnwesens"</v>
      </c>
    </row>
    <row r="1629" customFormat="false" ht="15" hidden="false" customHeight="false" outlineLevel="0" collapsed="false">
      <c r="A1629" s="1" t="s">
        <v>2782</v>
      </c>
      <c r="B1629" s="1" t="s">
        <v>2783</v>
      </c>
      <c r="C1629" s="1" t="str">
        <f aca="false">A1629 &amp;" " &amp;"""" &amp;B1629 &amp;""""</f>
        <v> NOR_railroad_development_desc:0 "Seit den 1800er Jahren wurden in Norwegen viele neue Eisenbahnen gebaut, die die weit verstreute Bevölkerung Norwegens schneller als je zuvor über unwegsames Gelände verbinden, mit Ausnahme einiger Verbindungen über Meer, See und Fluss vielleicht. Bei ausreichender Entwicklung könnten sogar neue Projekte und besondere Vorteile zum Tragen kommen. Projekte verfügbar bei [~§Y~]Railroad Development[~§!~] von:[~\n~]Tier 1: [~§Y~]0+[~§!~] Tier 2: [~§Y~]6+[~§!~] Tier 3: [~§Y~]12+[~§!~]"</v>
      </c>
      <c r="D1629" s="1" t="str">
        <f aca="false">IF(ISBLANK(A1629),"",C1629)</f>
        <v> NOR_railroad_development_desc:0 "Seit den 1800er Jahren wurden in Norwegen viele neue Eisenbahnen gebaut, die die weit verstreute Bevölkerung Norwegens schneller als je zuvor über unwegsames Gelände verbinden, mit Ausnahme einiger Verbindungen über Meer, See und Fluss vielleicht. Bei ausreichender Entwicklung könnten sogar neue Projekte und besondere Vorteile zum Tragen kommen. Projekte verfügbar bei [~§Y~]Railroad Development[~§!~] von:[~\n~]Tier 1: [~§Y~]0+[~§!~] Tier 2: [~§Y~]6+[~§!~] Tier 3: [~§Y~]12+[~§!~]"</v>
      </c>
    </row>
    <row r="1630" customFormat="false" ht="15" hidden="false" customHeight="false" outlineLevel="0" collapsed="false">
      <c r="A1630" s="1" t="s">
        <v>2784</v>
      </c>
      <c r="B1630" s="1" t="s">
        <v>2785</v>
      </c>
      <c r="C1630" s="1" t="str">
        <f aca="false">A1630 &amp;" " &amp;"""" &amp;B1630 &amp;""""</f>
        <v> NOR_railroad_development_icon_value:0 "[[~?NOR.railroad_development|0H~]]"</v>
      </c>
      <c r="D1630" s="1" t="str">
        <f aca="false">IF(ISBLANK(A1630),"",C1630)</f>
        <v> NOR_railroad_development_icon_value:0 "[[~?NOR.railroad_development|0H~]]"</v>
      </c>
    </row>
    <row r="1631" customFormat="false" ht="15" hidden="false" customHeight="false" outlineLevel="0" collapsed="false">
      <c r="A1631" s="1" t="s">
        <v>2786</v>
      </c>
      <c r="B1631" s="1" t="s">
        <v>2787</v>
      </c>
      <c r="C1631" s="1" t="str">
        <f aca="false">A1631 &amp;" " &amp;"""" &amp;B1631 &amp;""""</f>
        <v> NOR_railroad_development_full_breakdown:0 "[[~Root.GetNameDefCap~]] hat derzeit [[~?NOR.railroad_development|+0~]] [~§H~]Railroad Development[~§!~]. Neue Entscheidungen und Vorteile können verfügbar sein, wenn dieser Wert erhöht wird.[~\n~]"</v>
      </c>
      <c r="D1631" s="1" t="str">
        <f aca="false">IF(ISBLANK(A1631),"",C1631)</f>
        <v> NOR_railroad_development_full_breakdown:0 "[[~Root.GetNameDefCap~]] hat derzeit [[~?NOR.railroad_development|+0~]] [~§H~]Railroad Development[~§!~]. Neue Entscheidungen und Vorteile können verfügbar sein, wenn dieser Wert erhöht wird.[~\n~]"</v>
      </c>
    </row>
    <row r="1632" customFormat="false" ht="15" hidden="false" customHeight="false" outlineLevel="0" collapsed="false">
      <c r="A1632" s="1" t="s">
        <v>2788</v>
      </c>
      <c r="B1632" s="1" t="s">
        <v>2789</v>
      </c>
      <c r="C1632" s="1" t="str">
        <f aca="false">A1632 &amp;" " &amp;"""" &amp;B1632 &amp;""""</f>
        <v> NOR_railroad_development_add_1_tt:0 "[~\n~]Wenn Sie dies abschließen, wird [~§G~]1[~§!~] [~§Y~]Eisenbahnentwicklung[~§!~] hinzugefügt."</v>
      </c>
      <c r="D1632" s="1" t="str">
        <f aca="false">IF(ISBLANK(A1632),"",C1632)</f>
        <v> NOR_railroad_development_add_1_tt:0 "[~\n~]Wenn Sie dies abschließen, wird [~§G~]1[~§!~] [~§Y~]Eisenbahnentwicklung[~§!~] hinzugefügt."</v>
      </c>
    </row>
    <row r="1633" customFormat="false" ht="15" hidden="false" customHeight="false" outlineLevel="0" collapsed="false">
      <c r="A1633" s="1" t="s">
        <v>2790</v>
      </c>
      <c r="B1633" s="1" t="s">
        <v>2791</v>
      </c>
      <c r="C1633" s="1" t="str">
        <f aca="false">A1633 &amp;" " &amp;"""" &amp;B1633 &amp;""""</f>
        <v> NOR_continued_electrification_of_dovrebanen:0 "Fortsetzung der Elektrifizierung der Dovrebanen"</v>
      </c>
      <c r="D1633" s="1" t="str">
        <f aca="false">IF(ISBLANK(A1633),"",C1633)</f>
        <v> NOR_continued_electrification_of_dovrebanen:0 "Fortsetzung der Elektrifizierung der Dovrebanen"</v>
      </c>
    </row>
    <row r="1634" customFormat="false" ht="15" hidden="false" customHeight="false" outlineLevel="0" collapsed="false">
      <c r="A1634" s="1" t="s">
        <v>2792</v>
      </c>
      <c r="B1634" s="1" t="s">
        <v>2793</v>
      </c>
      <c r="C1634" s="1" t="str">
        <f aca="false">A1634 &amp;" " &amp;"""" &amp;B1634 &amp;""""</f>
        <v> NOR_continued_electrification_of_dovrebanen_desc:0 "Ein laufendes Projekt, die Elektrifizierung weiterer Abschnitte der Dovrebanen, der Dovre-Linie, könnte nicht nur den Transport entlang der Bahnhöfe effektiver und zuverlässiger machen, sondern auch als Schritt zur allgemeinen Elektrifizierung in ganz Norwegen dienen."</v>
      </c>
      <c r="D1634" s="1" t="str">
        <f aca="false">IF(ISBLANK(A1634),"",C1634)</f>
        <v> NOR_continued_electrification_of_dovrebanen_desc:0 "Ein laufendes Projekt, die Elektrifizierung weiterer Abschnitte der Dovrebanen, der Dovre-Linie, könnte nicht nur den Transport entlang der Bahnhöfe effektiver und zuverlässiger machen, sondern auch als Schritt zur allgemeinen Elektrifizierung in ganz Norwegen dienen."</v>
      </c>
    </row>
    <row r="1635" customFormat="false" ht="15" hidden="false" customHeight="false" outlineLevel="0" collapsed="false">
      <c r="A1635" s="1" t="s">
        <v>2794</v>
      </c>
      <c r="B1635" s="1" t="s">
        <v>2795</v>
      </c>
      <c r="C1635" s="1" t="str">
        <f aca="false">A1635 &amp;" " &amp;"""" &amp;B1635 &amp;""""</f>
        <v> NOR_electrification_of_central_norways_railroads:0 "Elektrifizierung der Eisenbahnen in Mittelnorwegen"</v>
      </c>
      <c r="D1635" s="1" t="str">
        <f aca="false">IF(ISBLANK(A1635),"",C1635)</f>
        <v> NOR_electrification_of_central_norways_railroads:0 "Elektrifizierung der Eisenbahnen in Mittelnorwegen"</v>
      </c>
    </row>
    <row r="1636" customFormat="false" ht="15" hidden="false" customHeight="false" outlineLevel="0" collapsed="false">
      <c r="A1636" s="1" t="s">
        <v>2796</v>
      </c>
      <c r="C1636" s="1" t="str">
        <f aca="false">A1636 &amp;" " &amp;"""" &amp;B1636 &amp;""""</f>
        <v> NOR_electrification_of_central_norways_railroads_desc:0 ""</v>
      </c>
      <c r="D1636" s="1" t="str">
        <f aca="false">IF(ISBLANK(A1636),"",C1636)</f>
        <v> NOR_electrification_of_central_norways_railroads_desc:0 ""</v>
      </c>
    </row>
    <row r="1637" customFormat="false" ht="15" hidden="false" customHeight="false" outlineLevel="0" collapsed="false">
      <c r="A1637" s="1" t="s">
        <v>2797</v>
      </c>
      <c r="B1637" s="1" t="s">
        <v>2798</v>
      </c>
      <c r="C1637" s="1" t="str">
        <f aca="false">A1637 &amp;" " &amp;"""" &amp;B1637 &amp;""""</f>
        <v> NOR_electrification_of_eastern_norways_railroads:0 "Elektrifizierung der ostnorwegischen Eisenbahnen"</v>
      </c>
      <c r="D1637" s="1" t="str">
        <f aca="false">IF(ISBLANK(A1637),"",C1637)</f>
        <v> NOR_electrification_of_eastern_norways_railroads:0 "Elektrifizierung der ostnorwegischen Eisenbahnen"</v>
      </c>
    </row>
    <row r="1638" customFormat="false" ht="15" hidden="false" customHeight="false" outlineLevel="0" collapsed="false">
      <c r="A1638" s="1" t="s">
        <v>2799</v>
      </c>
      <c r="B1638" s="1" t="s">
        <v>2800</v>
      </c>
      <c r="C1638" s="1" t="str">
        <f aca="false">A1638 &amp;" " &amp;"""" &amp;B1638 &amp;""""</f>
        <v> NOR_electrification_of_eastern_norways_railroads_desc:0 "Nachdem die Dovrebanen weitgehend elektrifiziert ist, könnte ein nächster Schritt darin bestehen, dasselbe für weitere Eisenbahnen in Ostnorwegen zu tun. Auch wenn wir nicht in der Lage sein werden, in absehbarer Zeit alle Bahnen zu elektrifizieren, dürfte die Elektrifizierung eines großen Teils der Bahnen zu einer wesentlich effizienteren Infrastruktur für uns führen."</v>
      </c>
      <c r="D1638" s="1" t="str">
        <f aca="false">IF(ISBLANK(A1638),"",C1638)</f>
        <v> NOR_electrification_of_eastern_norways_railroads_desc:0 "Nachdem die Dovrebanen weitgehend elektrifiziert ist, könnte ein nächster Schritt darin bestehen, dasselbe für weitere Eisenbahnen in Ostnorwegen zu tun. Auch wenn wir nicht in der Lage sein werden, in absehbarer Zeit alle Bahnen zu elektrifizieren, dürfte die Elektrifizierung eines großen Teils der Bahnen zu einer wesentlich effizienteren Infrastruktur für uns führen."</v>
      </c>
    </row>
    <row r="1639" customFormat="false" ht="15" hidden="false" customHeight="false" outlineLevel="0" collapsed="false">
      <c r="A1639" s="1" t="s">
        <v>2801</v>
      </c>
      <c r="B1639" s="1" t="s">
        <v>2802</v>
      </c>
      <c r="C1639" s="1" t="str">
        <f aca="false">A1639 &amp;" " &amp;"""" &amp;B1639 &amp;""""</f>
        <v> NOR_electrification_of_northern_norways_railroads:0 "Elektrifizierung der nordnorwegischen Eisenbahnen"</v>
      </c>
      <c r="D1639" s="1" t="str">
        <f aca="false">IF(ISBLANK(A1639),"",C1639)</f>
        <v> NOR_electrification_of_northern_norways_railroads:0 "Elektrifizierung der nordnorwegischen Eisenbahnen"</v>
      </c>
    </row>
    <row r="1640" customFormat="false" ht="15" hidden="false" customHeight="false" outlineLevel="0" collapsed="false">
      <c r="A1640" s="1" t="s">
        <v>2803</v>
      </c>
      <c r="C1640" s="1" t="str">
        <f aca="false">A1640 &amp;" " &amp;"""" &amp;B1640 &amp;""""</f>
        <v> NOR_electrification_of_northern_norways_railroads_desc:0 ""</v>
      </c>
      <c r="D1640" s="1" t="str">
        <f aca="false">IF(ISBLANK(A1640),"",C1640)</f>
        <v> NOR_electrification_of_northern_norways_railroads_desc:0 ""</v>
      </c>
    </row>
    <row r="1641" customFormat="false" ht="15" hidden="false" customHeight="false" outlineLevel="0" collapsed="false">
      <c r="A1641" s="1" t="s">
        <v>2804</v>
      </c>
      <c r="B1641" s="1" t="s">
        <v>2805</v>
      </c>
      <c r="C1641" s="1" t="str">
        <f aca="false">A1641 &amp;" " &amp;"""" &amp;B1641 &amp;""""</f>
        <v> NOR_electrification_of_southern_norways_railroads:0 "Elektrifizierung der südnorwegischen Eisenbahnen"</v>
      </c>
      <c r="D1641" s="1" t="str">
        <f aca="false">IF(ISBLANK(A1641),"",C1641)</f>
        <v> NOR_electrification_of_southern_norways_railroads:0 "Elektrifizierung der südnorwegischen Eisenbahnen"</v>
      </c>
    </row>
    <row r="1642" customFormat="false" ht="15" hidden="false" customHeight="false" outlineLevel="0" collapsed="false">
      <c r="A1642" s="1" t="s">
        <v>2806</v>
      </c>
      <c r="C1642" s="1" t="str">
        <f aca="false">A1642 &amp;" " &amp;"""" &amp;B1642 &amp;""""</f>
        <v> NOR_electrification_of_southern_norways_railroads_desc:0 ""</v>
      </c>
      <c r="D1642" s="1" t="str">
        <f aca="false">IF(ISBLANK(A1642),"",C1642)</f>
        <v> NOR_electrification_of_southern_norways_railroads_desc:0 ""</v>
      </c>
    </row>
    <row r="1643" customFormat="false" ht="15" hidden="false" customHeight="false" outlineLevel="0" collapsed="false">
      <c r="A1643" s="1" t="s">
        <v>2807</v>
      </c>
      <c r="B1643" s="1" t="s">
        <v>2808</v>
      </c>
      <c r="C1643" s="1" t="str">
        <f aca="false">A1643 &amp;" " &amp;"""" &amp;B1643 &amp;""""</f>
        <v> NOR_electrification_of_western_norways_railroads:0 "Elektrifizierung der Eisenbahnen in Westnorwegen"</v>
      </c>
      <c r="D1643" s="1" t="str">
        <f aca="false">IF(ISBLANK(A1643),"",C1643)</f>
        <v> NOR_electrification_of_western_norways_railroads:0 "Elektrifizierung der Eisenbahnen in Westnorwegen"</v>
      </c>
    </row>
    <row r="1644" customFormat="false" ht="15" hidden="false" customHeight="false" outlineLevel="0" collapsed="false">
      <c r="A1644" s="1" t="s">
        <v>2809</v>
      </c>
      <c r="B1644" s="1" t="s">
        <v>2810</v>
      </c>
      <c r="C1644" s="1" t="str">
        <f aca="false">A1644 &amp;" " &amp;"""" &amp;B1644 &amp;""""</f>
        <v> NOR_electrification_of_western_norways_railroads_desc:0 "Westnorwegen verfügt über großartige Landschaften zur Erzeugung von Strom aus Wasserkraft. Die Elektrifizierung der wichtigsten Eisenbahnstrecken, die durch die Region führen, könnte sich daher als äußerst sinnvolle Investition erweisen."</v>
      </c>
      <c r="D1644" s="1" t="str">
        <f aca="false">IF(ISBLANK(A1644),"",C1644)</f>
        <v> NOR_electrification_of_western_norways_railroads_desc:0 "Westnorwegen verfügt über großartige Landschaften zur Erzeugung von Strom aus Wasserkraft. Die Elektrifizierung der wichtigsten Eisenbahnstrecken, die durch die Region führen, könnte sich daher als äußerst sinnvolle Investition erweisen."</v>
      </c>
    </row>
    <row r="1645" customFormat="false" ht="15" hidden="false" customHeight="false" outlineLevel="0" collapsed="false">
      <c r="A1645" s="1" t="s">
        <v>2811</v>
      </c>
      <c r="B1645" s="1" t="s">
        <v>2812</v>
      </c>
      <c r="C1645" s="1" t="str">
        <f aca="false">A1645 &amp;" " &amp;"""" &amp;B1645 &amp;""""</f>
        <v> NOR_electrify_border_region_jamtland:0 "Elektrifizierung des Grenzgebiets Jamtland"</v>
      </c>
      <c r="D1645" s="1" t="str">
        <f aca="false">IF(ISBLANK(A1645),"",C1645)</f>
        <v> NOR_electrify_border_region_jamtland:0 "Elektrifizierung des Grenzgebiets Jamtland"</v>
      </c>
    </row>
    <row r="1646" customFormat="false" ht="15" hidden="false" customHeight="false" outlineLevel="0" collapsed="false">
      <c r="A1646" s="1" t="s">
        <v>2813</v>
      </c>
      <c r="B1646" s="1" t="s">
        <v>2814</v>
      </c>
      <c r="C1646" s="1" t="str">
        <f aca="false">A1646 &amp;" " &amp;"""" &amp;B1646 &amp;""""</f>
        <v> NOR_electrify_border_region_jamtland_desc:0 "Die Schweden waren so etwas wie Pioniere bei der Elektrifizierung ihrer Eisenbahnen, da sie wie wir über ein erhebliches Potenzial für die Stromerzeugung aus Wasserkraft verfügen. Während die Verbindung Kiruna-Stockholm Vorrang hatte und weitgehend erfolgreich war, ist es nun, da auch wir massive Projekte in und um unsere Bevölkerungs- und Produktionszentren in Angriff genommen haben, möglich, einige Ressourcen für unsere Grenzregionen zu schonen. Die Jamtlander vor Ort könnten dies sehr zu schätzen wissen, und jeder, der auf der Durchreise ist, kann dies effizienter tun."</v>
      </c>
      <c r="D1646" s="1" t="str">
        <f aca="false">IF(ISBLANK(A1646),"",C1646)</f>
        <v> NOR_electrify_border_region_jamtland_desc:0 "Die Schweden waren so etwas wie Pioniere bei der Elektrifizierung ihrer Eisenbahnen, da sie wie wir über ein erhebliches Potenzial für die Stromerzeugung aus Wasserkraft verfügen. Während die Verbindung Kiruna-Stockholm Vorrang hatte und weitgehend erfolgreich war, ist es nun, da auch wir massive Projekte in und um unsere Bevölkerungs- und Produktionszentren in Angriff genommen haben, möglich, einige Ressourcen für unsere Grenzregionen zu schonen. Die Jamtlander vor Ort könnten dies sehr zu schätzen wissen, und jeder, der auf der Durchreise ist, kann dies effizienter tun."</v>
      </c>
    </row>
    <row r="1647" customFormat="false" ht="15" hidden="false" customHeight="false" outlineLevel="0" collapsed="false">
      <c r="A1647" s="1" t="s">
        <v>2815</v>
      </c>
      <c r="B1647" s="1" t="s">
        <v>2816</v>
      </c>
      <c r="C1647" s="1" t="str">
        <f aca="false">A1647 &amp;" " &amp;"""" &amp;B1647 &amp;""""</f>
        <v> NOR_electrify_border_region_vaestergoetland:0 "Elektrifizierung der Grenzregion Västergötland"</v>
      </c>
      <c r="D1647" s="1" t="str">
        <f aca="false">IF(ISBLANK(A1647),"",C1647)</f>
        <v> NOR_electrify_border_region_vaestergoetland:0 "Elektrifizierung der Grenzregion Västergötland"</v>
      </c>
    </row>
    <row r="1648" customFormat="false" ht="15" hidden="false" customHeight="false" outlineLevel="0" collapsed="false">
      <c r="A1648" s="1" t="s">
        <v>2817</v>
      </c>
      <c r="B1648" s="1" t="s">
        <v>2818</v>
      </c>
      <c r="C1648" s="1" t="str">
        <f aca="false">A1648 &amp;" " &amp;"""" &amp;B1648 &amp;""""</f>
        <v> NOR_electrify_border_region_vaestergoetland_desc:0 "Die Schweden waren so etwas wie Pioniere bei der Elektrifizierung ihrer Eisenbahnen, was darauf zurückzuführen ist, dass sie wie wir über ein großes Potenzial für die Stromerzeugung aus Wasserkraft verfügen. Während die Verbindung Kiruna-Stockholm Vorrang hatte und weitgehend ein Erfolg war, können wir nun, da auch wir massive Projekte in und um unsere Bevölkerungs- und Produktionszentren in Angriff genommen haben, einige Ressourcen für unsere Grenzregionen aufsparen. Västergötland, eine der traditionellen Regionen Schwedens, ist eine solche Region. Wenn wir dies in Zusammenarbeit mit den Schweden, die die Region kontrollieren, tun würden, würden sie es sicher zu schätzen wissen, und außerdem würde der Verkehr für alle, die das Gebiet durchqueren, effizienter werden."</v>
      </c>
      <c r="D1648" s="1" t="str">
        <f aca="false">IF(ISBLANK(A1648),"",C1648)</f>
        <v> NOR_electrify_border_region_vaestergoetland_desc:0 "Die Schweden waren so etwas wie Pioniere bei der Elektrifizierung ihrer Eisenbahnen, was darauf zurückzuführen ist, dass sie wie wir über ein großes Potenzial für die Stromerzeugung aus Wasserkraft verfügen. Während die Verbindung Kiruna-Stockholm Vorrang hatte und weitgehend ein Erfolg war, können wir nun, da auch wir massive Projekte in und um unsere Bevölkerungs- und Produktionszentren in Angriff genommen haben, einige Ressourcen für unsere Grenzregionen aufsparen. Västergötland, eine der traditionellen Regionen Schwedens, ist eine solche Region. Wenn wir dies in Zusammenarbeit mit den Schweden, die die Region kontrollieren, tun würden, würden sie es sicher zu schätzen wissen, und außerdem würde der Verkehr für alle, die das Gebiet durchqueren, effizienter werden."</v>
      </c>
    </row>
    <row r="1649" customFormat="false" ht="15" hidden="false" customHeight="false" outlineLevel="0" collapsed="false">
      <c r="A1649" s="1" t="s">
        <v>2819</v>
      </c>
      <c r="B1649" s="1" t="s">
        <v>2820</v>
      </c>
      <c r="C1649" s="1" t="str">
        <f aca="false">A1649 &amp;" " &amp;"""" &amp;B1649 &amp;""""</f>
        <v> NOR_extend_nordlandsbanen_to_narvik:0 "Nordlandsbanen bis Narvik verlängern"</v>
      </c>
      <c r="D1649" s="1" t="str">
        <f aca="false">IF(ISBLANK(A1649),"",C1649)</f>
        <v> NOR_extend_nordlandsbanen_to_narvik:0 "Nordlandsbanen bis Narvik verlängern"</v>
      </c>
    </row>
    <row r="1650" customFormat="false" ht="15" hidden="false" customHeight="false" outlineLevel="0" collapsed="false">
      <c r="A1650" s="1" t="s">
        <v>2821</v>
      </c>
      <c r="B1650" s="1" t="s">
        <v>2822</v>
      </c>
      <c r="C1650" s="1" t="str">
        <f aca="false">A1650 &amp;" " &amp;"""" &amp;B1650 &amp;""""</f>
        <v> NOR_extend_nordlandsbanen_to_narvik_desc:0 "Eine Verlängerung der Nordlandsbanen bis zum wichtigen eisfreien Hafen von Narvik würde es ermöglichen, Ressourcen und Arbeitskräfte von und nach Narvik und dem größten Teil Norwegens zu transportieren, ohne auf den Schiffsverkehr angewiesen zu sein. Obwohl ein großer Teil des schwedischen Eisenerzes von dort aus international verschifft wird, wäre eine Verbindung dennoch von Vorteil, auch wenn die Politik in Bezug auf den Ausbau der Eisenbahnstrecken weiter nördlich derzeit etwas angespannt ist."</v>
      </c>
      <c r="D1650" s="1" t="str">
        <f aca="false">IF(ISBLANK(A1650),"",C1650)</f>
        <v> NOR_extend_nordlandsbanen_to_narvik_desc:0 "Eine Verlängerung der Nordlandsbanen bis zum wichtigen eisfreien Hafen von Narvik würde es ermöglichen, Ressourcen und Arbeitskräfte von und nach Narvik und dem größten Teil Norwegens zu transportieren, ohne auf den Schiffsverkehr angewiesen zu sein. Obwohl ein großer Teil des schwedischen Eisenerzes von dort aus international verschifft wird, wäre eine Verbindung dennoch von Vorteil, auch wenn die Politik in Bezug auf den Ausbau der Eisenbahnstrecken weiter nördlich derzeit etwas angespannt ist."</v>
      </c>
    </row>
    <row r="1651" customFormat="false" ht="15" hidden="false" customHeight="false" outlineLevel="0" collapsed="false">
      <c r="A1651" s="1" t="s">
        <v>2823</v>
      </c>
      <c r="B1651" s="1" t="s">
        <v>2824</v>
      </c>
      <c r="C1651" s="1" t="str">
        <f aca="false">A1651 &amp;" " &amp;"""" &amp;B1651 &amp;""""</f>
        <v> NOR_extend_nordlandsbanen_to_tromsoe:0 "Verlängerung der Nordlandsbanen nach Tromsø"</v>
      </c>
      <c r="D1651" s="1" t="str">
        <f aca="false">IF(ISBLANK(A1651),"",C1651)</f>
        <v> NOR_extend_nordlandsbanen_to_tromsoe:0 "Verlängerung der Nordlandsbanen nach Tromsø"</v>
      </c>
    </row>
    <row r="1652" customFormat="false" ht="15" hidden="false" customHeight="false" outlineLevel="0" collapsed="false">
      <c r="A1652" s="1" t="s">
        <v>2825</v>
      </c>
      <c r="B1652" s="1" t="s">
        <v>2826</v>
      </c>
      <c r="C1652" s="1" t="str">
        <f aca="false">A1652 &amp;" " &amp;"""" &amp;B1652 &amp;""""</f>
        <v> NOR_extend_nordlandsbanen_to_tromsoe_desc:0 "Eine weitere Verlängerung der Nordlandsbahn bis zum Lyngen-Gebiet und Tromsø würde die Bevölkerung und die wirtschaftlichen Zentren Nordnorwegens mit dem Rest des Landes verbinden. Obwohl das Terrain unwegsam ist und die Politik darüber, wie weit die Bahnlinie gehen sollte, ebenso unwegsam ist, scheint die Gegend um Tromsø ein angemessenes Maximum für den Moment zu sein."</v>
      </c>
      <c r="D1652" s="1" t="str">
        <f aca="false">IF(ISBLANK(A1652),"",C1652)</f>
        <v> NOR_extend_nordlandsbanen_to_tromsoe_desc:0 "Eine weitere Verlängerung der Nordlandsbahn bis zum Lyngen-Gebiet und Tromsø würde die Bevölkerung und die wirtschaftlichen Zentren Nordnorwegens mit dem Rest des Landes verbinden. Obwohl das Terrain unwegsam ist und die Politik darüber, wie weit die Bahnlinie gehen sollte, ebenso unwegsam ist, scheint die Gegend um Tromsø ein angemessenes Maximum für den Moment zu sein."</v>
      </c>
    </row>
    <row r="1653" customFormat="false" ht="15" hidden="false" customHeight="false" outlineLevel="0" collapsed="false">
      <c r="A1653" s="1" t="s">
        <v>2827</v>
      </c>
      <c r="B1653" s="1" t="s">
        <v>2828</v>
      </c>
      <c r="C1653" s="1" t="str">
        <f aca="false">A1653 &amp;" " &amp;"""" &amp;B1653 &amp;""""</f>
        <v> NOR_extend_raumabanen_to_molde_and_aalesund:0 "Verlängerung der Raumabanen nach Molde und Aalesund"</v>
      </c>
      <c r="D1653" s="1" t="str">
        <f aca="false">IF(ISBLANK(A1653),"",C1653)</f>
        <v> NOR_extend_raumabanen_to_molde_and_aalesund:0 "Verlängerung der Raumabanen nach Molde und Aalesund"</v>
      </c>
    </row>
    <row r="1654" customFormat="false" ht="15" hidden="false" customHeight="false" outlineLevel="0" collapsed="false">
      <c r="A1654" s="1" t="s">
        <v>2829</v>
      </c>
      <c r="B1654" s="1" t="s">
        <v>2830</v>
      </c>
      <c r="C1654" s="1" t="str">
        <f aca="false">A1654 &amp;" " &amp;"""" &amp;B1654 &amp;""""</f>
        <v> NOR_extend_raumabanen_to_molde_and_aalesund_desc:0 "Der Ausbau der Raumabanen bis nach Aandalsnes im inneren Romsdal scheint gestoppt worden zu sein, auch weil die Küstenorte darüber streiten, wo die Bahnstrecke verlaufen soll, und jeder seinen eigenen Standpunkt vertritt. Ein politischer Stillstand, der die Politik und die Meinungsverschiedenheiten durchbricht, um die Verlängerung bis zu den großen Bevölkerungsgruppen entlang der Küste zu erreichen, könnte wünschenswert sein. Sicherlich wird dies irgendwann geschehen. Oder?"</v>
      </c>
      <c r="D1654" s="1" t="str">
        <f aca="false">IF(ISBLANK(A1654),"",C1654)</f>
        <v> NOR_extend_raumabanen_to_molde_and_aalesund_desc:0 "Der Ausbau der Raumabanen bis nach Aandalsnes im inneren Romsdal scheint gestoppt worden zu sein, auch weil die Küstenorte darüber streiten, wo die Bahnstrecke verlaufen soll, und jeder seinen eigenen Standpunkt vertritt. Ein politischer Stillstand, der die Politik und die Meinungsverschiedenheiten durchbricht, um die Verlängerung bis zu den großen Bevölkerungsgruppen entlang der Küste zu erreichen, könnte wünschenswert sein. Sicherlich wird dies irgendwann geschehen. Oder?"</v>
      </c>
    </row>
    <row r="1655" customFormat="false" ht="15" hidden="false" customHeight="false" outlineLevel="0" collapsed="false">
      <c r="A1655" s="1" t="s">
        <v>2831</v>
      </c>
      <c r="B1655" s="1" t="s">
        <v>2832</v>
      </c>
      <c r="C1655" s="1" t="str">
        <f aca="false">A1655 &amp;" " &amp;"""" &amp;B1655 &amp;""""</f>
        <v> NOR_finalize_the_conversion_of_roerosbanen_to_standard-gauge:0 "Abschluss der Umstellung der Rørosbanen auf Normalspur"</v>
      </c>
      <c r="D1655" s="1" t="str">
        <f aca="false">IF(ISBLANK(A1655),"",C1655)</f>
        <v> NOR_finalize_the_conversion_of_roerosbanen_to_standard-gauge:0 "Abschluss der Umstellung der Rørosbanen auf Normalspur"</v>
      </c>
    </row>
    <row r="1656" customFormat="false" ht="15" hidden="false" customHeight="false" outlineLevel="0" collapsed="false">
      <c r="A1656" s="1" t="s">
        <v>2833</v>
      </c>
      <c r="B1656" s="1" t="s">
        <v>2834</v>
      </c>
      <c r="C1656" s="1" t="str">
        <f aca="false">A1656 &amp;" " &amp;"""" &amp;B1656 &amp;""""</f>
        <v> NOR_finalize_the_conversion_of_roerosbanen_to_standard-gauge_desc:0 "Die Rørosbanen, eine der ältesten norwegischen Eisenbahnen, die nach früheren Spezifikationen gebaut wurde, als noch schmalere Spurweiten üblich waren, wird derzeit in mehreren Schritten auf die heutige Normalspur umgebaut. Der Abschluss dieser Arbeiten soll höhere Geschwindigkeiten und eine effektivere Nutzung der alten Bahnstrecke ermöglichen."</v>
      </c>
      <c r="D1656" s="1" t="str">
        <f aca="false">IF(ISBLANK(A1656),"",C1656)</f>
        <v> NOR_finalize_the_conversion_of_roerosbanen_to_standard-gauge_desc:0 "Die Rørosbanen, eine der ältesten norwegischen Eisenbahnen, die nach früheren Spezifikationen gebaut wurde, als noch schmalere Spurweiten üblich waren, wird derzeit in mehreren Schritten auf die heutige Normalspur umgebaut. Der Abschluss dieser Arbeiten soll höhere Geschwindigkeiten und eine effektivere Nutzung der alten Bahnstrecke ermöglichen."</v>
      </c>
    </row>
    <row r="1657" customFormat="false" ht="15" hidden="false" customHeight="false" outlineLevel="0" collapsed="false">
      <c r="A1657" s="1" t="s">
        <v>2835</v>
      </c>
      <c r="B1657" s="1" t="s">
        <v>2836</v>
      </c>
      <c r="C1657" s="1" t="str">
        <f aca="false">A1657 &amp;" " &amp;"""" &amp;B1657 &amp;""""</f>
        <v> NOR_invest_in_the_cross-iceland_railroad:0 "Investition in die Cross-Island-Eisenbahn"</v>
      </c>
      <c r="D1657" s="1" t="str">
        <f aca="false">IF(ISBLANK(A1657),"",C1657)</f>
        <v> NOR_invest_in_the_cross-iceland_railroad:0 "Investition in die Cross-Island-Eisenbahn"</v>
      </c>
    </row>
    <row r="1658" customFormat="false" ht="15" hidden="false" customHeight="false" outlineLevel="0" collapsed="false">
      <c r="A1658" s="1" t="s">
        <v>2837</v>
      </c>
      <c r="B1658" s="1" t="s">
        <v>2838</v>
      </c>
      <c r="C1658" s="1" t="str">
        <f aca="false">A1658 &amp;" " &amp;"""" &amp;B1658 &amp;""""</f>
        <v> NOR_invest_in_the_cross-iceland_railroad_desc:0 "Eine Eisenbahn quer durch Island war bis vor kurzem eine rein theoretische Angelegenheit, aber mit der kontinuierlichen Entwicklung unserer Eisenbahnen setzen sich nun einige Leute dafür ein, einen Teil unserer überschüssigen Industrie, unserer Materialien und unseres Geldes in den Bau einer Eisenbahn quer durch Island zu investieren und die Wasserkraft zu nutzen, um sie von Anfang an zu betreiben. Eine solche Investition dürfte auch zu einer Intensivierung der Handels- und Investitionsbeziehungen zwischen den Isländern und uns führen."</v>
      </c>
      <c r="D1658" s="1" t="str">
        <f aca="false">IF(ISBLANK(A1658),"",C1658)</f>
        <v> NOR_invest_in_the_cross-iceland_railroad_desc:0 "Eine Eisenbahn quer durch Island war bis vor kurzem eine rein theoretische Angelegenheit, aber mit der kontinuierlichen Entwicklung unserer Eisenbahnen setzen sich nun einige Leute dafür ein, einen Teil unserer überschüssigen Industrie, unserer Materialien und unseres Geldes in den Bau einer Eisenbahn quer durch Island zu investieren und die Wasserkraft zu nutzen, um sie von Anfang an zu betreiben. Eine solche Investition dürfte auch zu einer Intensivierung der Handels- und Investitionsbeziehungen zwischen den Isländern und uns führen."</v>
      </c>
    </row>
    <row r="1659" customFormat="false" ht="15" hidden="false" customHeight="false" outlineLevel="0" collapsed="false">
      <c r="A1659" s="1" t="s">
        <v>2839</v>
      </c>
      <c r="B1659" s="1" t="s">
        <v>2840</v>
      </c>
      <c r="C1659" s="1" t="str">
        <f aca="false">A1659 &amp;" " &amp;"""" &amp;B1659 &amp;""""</f>
        <v> NOR_prepare_bergensbanen_for_military_use:0 "Bergensbanen für die militärische Nutzung vorbereiten"</v>
      </c>
      <c r="D1659" s="1" t="str">
        <f aca="false">IF(ISBLANK(A1659),"",C1659)</f>
        <v> NOR_prepare_bergensbanen_for_military_use:0 "Bergensbanen für die militärische Nutzung vorbereiten"</v>
      </c>
    </row>
    <row r="1660" customFormat="false" ht="15" hidden="false" customHeight="false" outlineLevel="0" collapsed="false">
      <c r="A1660" s="1" t="s">
        <v>2841</v>
      </c>
      <c r="B1660" s="1" t="s">
        <v>2842</v>
      </c>
      <c r="C1660" s="1" t="str">
        <f aca="false">A1660 &amp;" " &amp;"""" &amp;B1660 &amp;""""</f>
        <v> NOR_prepare_bergensbanen_for_military_use_desc:0 "Die Verbindung zwischen der Hauptstadt, dem Verwaltungszentrum und der größten Stadt Oslo und dem Handelszentrum und der zweitgrößten Stadt Bergen ist natürlich von großer Bedeutung für Politiker, die Bevölkerung und die Unternehmen, seit längere Eisenbahnstrecken möglich sind. Die Eisenbahn, die Hügel, Hochebenen und Berge überquert, hat ihre Kosten amortisiert, auch wenn sie anfangs eine hohe Investition war. Da sie bereits von unserem Militär genutzt wird, könnte ein weiterer Ausbau aufgrund ihrer Bedeutung eine gute Idee sein."</v>
      </c>
      <c r="D1660" s="1" t="str">
        <f aca="false">IF(ISBLANK(A1660),"",C1660)</f>
        <v> NOR_prepare_bergensbanen_for_military_use_desc:0 "Die Verbindung zwischen der Hauptstadt, dem Verwaltungszentrum und der größten Stadt Oslo und dem Handelszentrum und der zweitgrößten Stadt Bergen ist natürlich von großer Bedeutung für Politiker, die Bevölkerung und die Unternehmen, seit längere Eisenbahnstrecken möglich sind. Die Eisenbahn, die Hügel, Hochebenen und Berge überquert, hat ihre Kosten amortisiert, auch wenn sie anfangs eine hohe Investition war. Da sie bereits von unserem Militär genutzt wird, könnte ein weiterer Ausbau aufgrund ihrer Bedeutung eine gute Idee sein."</v>
      </c>
    </row>
    <row r="1661" customFormat="false" ht="15" hidden="false" customHeight="false" outlineLevel="0" collapsed="false">
      <c r="A1661" s="1" t="s">
        <v>2843</v>
      </c>
      <c r="B1661" s="1" t="s">
        <v>2844</v>
      </c>
      <c r="C1661" s="1" t="str">
        <f aca="false">A1661 &amp;" " &amp;"""" &amp;B1661 &amp;""""</f>
        <v> NOR_prepare_dovrebanen_for_military_use:0 "Vorbereitung der Dovrebanen für die militärische Nutzung"</v>
      </c>
      <c r="D1661" s="1" t="str">
        <f aca="false">IF(ISBLANK(A1661),"",C1661)</f>
        <v> NOR_prepare_dovrebanen_for_military_use:0 "Vorbereitung der Dovrebanen für die militärische Nutzung"</v>
      </c>
    </row>
    <row r="1662" customFormat="false" ht="15" hidden="false" customHeight="false" outlineLevel="0" collapsed="false">
      <c r="A1662" s="1" t="s">
        <v>2845</v>
      </c>
      <c r="B1662" s="1" t="s">
        <v>2846</v>
      </c>
      <c r="C1662" s="1" t="str">
        <f aca="false">A1662 &amp;" " &amp;"""" &amp;B1662 &amp;""""</f>
        <v> NOR_prepare_dovrebanen_for_military_use_desc:0 "Die Dovrebanen ist eine lange Eisenbahnstrecke, die den größten Teil Ostnorwegens durchquert und ihn mit dem wichtigen Zentrum Norwegens verbindet, wobei auch mehrere kleinere Strecken an diese Hauptstrecke angeschlossen sind. Ein weiterer Ausbau der Strecke, um den Verkehr durch die größten landwirtschaftlichen Flächen Norwegens zu ermöglichen, erscheint sehr sinnvoll, und die Verbindung nach Trondheim ist zwar an sich schon wichtig, könnte aber später der Beginn der Anbindung Nordnorwegens an den Rest des Landes sein."</v>
      </c>
      <c r="D1662" s="1" t="str">
        <f aca="false">IF(ISBLANK(A1662),"",C1662)</f>
        <v> NOR_prepare_dovrebanen_for_military_use_desc:0 "Die Dovrebanen ist eine lange Eisenbahnstrecke, die den größten Teil Ostnorwegens durchquert und ihn mit dem wichtigen Zentrum Norwegens verbindet, wobei auch mehrere kleinere Strecken an diese Hauptstrecke angeschlossen sind. Ein weiterer Ausbau der Strecke, um den Verkehr durch die größten landwirtschaftlichen Flächen Norwegens zu ermöglichen, erscheint sehr sinnvoll, und die Verbindung nach Trondheim ist zwar an sich schon wichtig, könnte aber später der Beginn der Anbindung Nordnorwegens an den Rest des Landes sein."</v>
      </c>
    </row>
    <row r="1663" customFormat="false" ht="15" hidden="false" customHeight="false" outlineLevel="0" collapsed="false">
      <c r="A1663" s="1" t="s">
        <v>2847</v>
      </c>
      <c r="B1663" s="1" t="s">
        <v>2848</v>
      </c>
      <c r="C1663" s="1" t="str">
        <f aca="false">A1663 &amp;" " &amp;"""" &amp;B1663 &amp;""""</f>
        <v> NOR_prepare_raumabanen_for_military_use:0 "Vorbereitung der Raumabanen für die militärische Nutzung"</v>
      </c>
      <c r="D1663" s="1" t="str">
        <f aca="false">IF(ISBLANK(A1663),"",C1663)</f>
        <v> NOR_prepare_raumabanen_for_military_use:0 "Vorbereitung der Raumabanen für die militärische Nutzung"</v>
      </c>
    </row>
    <row r="1664" customFormat="false" ht="15" hidden="false" customHeight="false" outlineLevel="0" collapsed="false">
      <c r="A1664" s="1" t="s">
        <v>2849</v>
      </c>
      <c r="B1664" s="1" t="s">
        <v>2850</v>
      </c>
      <c r="C1664" s="1" t="str">
        <f aca="false">A1664 &amp;" " &amp;"""" &amp;B1664 &amp;""""</f>
        <v> NOR_prepare_raumabanen_for_military_use_desc:0 "Die Raumabanen ist zwar recht kurz und auf der Landkarte nichts Besonderes, aber sie durchquert die hochgelegenen und teilweise alpinen Landschaften von Oppland und Sunnmøre und verbindet den Osten mit dem Westen. Wenn sich die Truppen hier schnell bewegen können, kann dies den Unterschied zwischen dem Weiterkämpfen oder dem Tod und der Gefangennahme der in diesem Gebiet stationierten befreundeten Truppen bedeuten."</v>
      </c>
      <c r="D1664" s="1" t="str">
        <f aca="false">IF(ISBLANK(A1664),"",C1664)</f>
        <v> NOR_prepare_raumabanen_for_military_use_desc:0 "Die Raumabanen ist zwar recht kurz und auf der Landkarte nichts Besonderes, aber sie durchquert die hochgelegenen und teilweise alpinen Landschaften von Oppland und Sunnmøre und verbindet den Osten mit dem Westen. Wenn sich die Truppen hier schnell bewegen können, kann dies den Unterschied zwischen dem Weiterkämpfen oder dem Tod und der Gefangennahme der in diesem Gebiet stationierten befreundeten Truppen bedeuten."</v>
      </c>
    </row>
    <row r="1665" customFormat="false" ht="15" hidden="false" customHeight="false" outlineLevel="0" collapsed="false">
      <c r="A1665" s="1" t="s">
        <v>2851</v>
      </c>
      <c r="B1665" s="1" t="s">
        <v>2852</v>
      </c>
      <c r="C1665" s="1" t="str">
        <f aca="false">A1665 &amp;" " &amp;"""" &amp;B1665 &amp;""""</f>
        <v> NOR_prepare_soerlandsbanen_for_military_use:0 "Sørlandsbanen für die militärische Nutzung vorbereiten"</v>
      </c>
      <c r="D1665" s="1" t="str">
        <f aca="false">IF(ISBLANK(A1665),"",C1665)</f>
        <v> NOR_prepare_soerlandsbanen_for_military_use:0 "Sørlandsbanen für die militärische Nutzung vorbereiten"</v>
      </c>
    </row>
    <row r="1666" customFormat="false" ht="15" hidden="false" customHeight="false" outlineLevel="0" collapsed="false">
      <c r="A1666" s="1" t="s">
        <v>2853</v>
      </c>
      <c r="B1666" s="1" t="s">
        <v>2854</v>
      </c>
      <c r="C1666" s="1" t="str">
        <f aca="false">A1666 &amp;" " &amp;"""" &amp;B1666 &amp;""""</f>
        <v> NOR_prepare_soerlandsbanen_for_military_use_desc:0 "Die Sørlandsbanen hat unserer Wirtschaft großen Nutzen gebracht, da sie die produktive Seestadt Stavanger an der Westküste Norwegens mit den sanften Landschaften Südnorwegens und Südnorwegen mit dem Verwaltungs- und Finanzzentrum Oslo verbindet. Es könnte von großer Bedeutung sein, den Truppen den Zugang zu schnellen Bewegungen von West nach Süd und weiter nach Ost zu ermöglichen."</v>
      </c>
      <c r="D1666" s="1" t="str">
        <f aca="false">IF(ISBLANK(A1666),"",C1666)</f>
        <v> NOR_prepare_soerlandsbanen_for_military_use_desc:0 "Die Sørlandsbanen hat unserer Wirtschaft großen Nutzen gebracht, da sie die produktive Seestadt Stavanger an der Westküste Norwegens mit den sanften Landschaften Südnorwegens und Südnorwegen mit dem Verwaltungs- und Finanzzentrum Oslo verbindet. Es könnte von großer Bedeutung sein, den Truppen den Zugang zu schnellen Bewegungen von West nach Süd und weiter nach Ost zu ermöglichen."</v>
      </c>
    </row>
    <row r="1667" customFormat="false" ht="15" hidden="false" customHeight="false" outlineLevel="0" collapsed="false">
      <c r="A1667" s="1" t="s">
        <v>2855</v>
      </c>
      <c r="C1667" s="1" t="str">
        <f aca="false">A1667 &amp;" " &amp;"""" &amp;B1667 &amp;""""</f>
        <v> ##specific technology sharing decisions ""</v>
      </c>
      <c r="D1667" s="1" t="str">
        <f aca="false">IF(ISBLANK(A1667),"",C1667)</f>
        <v> ##specific technology sharing decisions ""</v>
      </c>
    </row>
    <row r="1668" customFormat="false" ht="15" hidden="false" customHeight="false" outlineLevel="0" collapsed="false">
      <c r="A1668" s="1" t="s">
        <v>2856</v>
      </c>
      <c r="B1668" s="1" t="s">
        <v>2857</v>
      </c>
      <c r="C1668" s="1" t="str">
        <f aca="false">A1668 &amp;" " &amp;"""" &amp;B1668 &amp;""""</f>
        <v> NOR_nordic_research:0 "Nordische Forschung Einladungen"</v>
      </c>
      <c r="D1668" s="1" t="str">
        <f aca="false">IF(ISBLANK(A1668),"",C1668)</f>
        <v> NOR_nordic_research:0 "Nordische Forschung Einladungen"</v>
      </c>
    </row>
    <row r="1669" customFormat="false" ht="15" hidden="false" customHeight="false" outlineLevel="0" collapsed="false">
      <c r="A1669" s="1" t="s">
        <v>2858</v>
      </c>
      <c r="B1669" s="1" t="s">
        <v>2859</v>
      </c>
      <c r="C1669" s="1" t="str">
        <f aca="false">A1669 &amp;" " &amp;"""" &amp;B1669 &amp;""""</f>
        <v> NOR_invite_country_into_nordic_research:0 "Laden Sie [[~From.GetName~]] in die Nordische Forschungsgruppe ein"</v>
      </c>
      <c r="D1669" s="1" t="str">
        <f aca="false">IF(ISBLANK(A1669),"",C1669)</f>
        <v> NOR_invite_country_into_nordic_research:0 "Laden Sie [[~From.GetName~]] in die Nordische Forschungsgruppe ein"</v>
      </c>
    </row>
    <row r="1670" customFormat="false" ht="15" hidden="false" customHeight="false" outlineLevel="0" collapsed="false">
      <c r="A1670" s="1" t="s">
        <v>2860</v>
      </c>
      <c r="B1670" s="1" t="s">
        <v>2861</v>
      </c>
      <c r="C1670" s="1" t="str">
        <f aca="false">A1670 &amp;" " &amp;"""" &amp;B1670 &amp;""""</f>
        <v> NOR_invite_country_into_nordic_research_desc:0 "Als praktische und solidarische Maßnahme könnte die [~§Y~]Nordische Forschungszusammenarbeit[~§!~] ausgeweitet werden, indem weitere Länder aus unserem Umfeld in die Kerngruppe der derzeit wissenschaftlich kooperierenden Länder eingeladen werden."</v>
      </c>
      <c r="D1670" s="1" t="str">
        <f aca="false">IF(ISBLANK(A1670),"",C1670)</f>
        <v> NOR_invite_country_into_nordic_research_desc:0 "Als praktische und solidarische Maßnahme könnte die [~§Y~]Nordische Forschungszusammenarbeit[~§!~] ausgeweitet werden, indem weitere Länder aus unserem Umfeld in die Kerngruppe der derzeit wissenschaftlich kooperierenden Länder eingeladen werden."</v>
      </c>
    </row>
    <row r="1671" customFormat="false" ht="15" hidden="false" customHeight="false" outlineLevel="0" collapsed="false">
      <c r="A1671" s="1" t="s">
        <v>2862</v>
      </c>
      <c r="C1671" s="1" t="str">
        <f aca="false">A1671 &amp;" " &amp;"""" &amp;B1671 &amp;""""</f>
        <v> ##prestigious projects ""</v>
      </c>
      <c r="D1671" s="1" t="str">
        <f aca="false">IF(ISBLANK(A1671),"",C1671)</f>
        <v> ##prestigious projects ""</v>
      </c>
    </row>
    <row r="1672" customFormat="false" ht="15" hidden="false" customHeight="false" outlineLevel="0" collapsed="false">
      <c r="A1672" s="1" t="s">
        <v>2863</v>
      </c>
      <c r="B1672" s="1" t="s">
        <v>2864</v>
      </c>
      <c r="C1672" s="1" t="str">
        <f aca="false">A1672 &amp;" " &amp;"""" &amp;B1672 &amp;""""</f>
        <v> NOR_fund_the_royal_norwegian_society:0 "Finanzierung der Königlich Norwegischen Gesellschaft"</v>
      </c>
      <c r="D1672" s="1" t="str">
        <f aca="false">IF(ISBLANK(A1672),"",C1672)</f>
        <v> NOR_fund_the_royal_norwegian_society:0 "Finanzierung der Königlich Norwegischen Gesellschaft"</v>
      </c>
    </row>
    <row r="1673" customFormat="false" ht="15" hidden="false" customHeight="false" outlineLevel="0" collapsed="false">
      <c r="A1673" s="1" t="s">
        <v>2865</v>
      </c>
      <c r="B1673" s="1" t="s">
        <v>2866</v>
      </c>
      <c r="C1673" s="1" t="str">
        <f aca="false">A1673 &amp;" " &amp;"""" &amp;B1673 &amp;""""</f>
        <v> NOR_fund_the_royal_norwegian_society_desc:0 "Die 1760 gegründete "Det Kongelige Norske Videnskabers Selskab" ist die älteste wissenschaftliche Institution Norwegens, in der die besten Köpfe des Landes auf dem Gebiet der Wissenschaften und verwandter Gebiete gewählt werden und die darüber hinaus Preise für große Entdeckungen und Fortschritte der Norweger vergibt. [Durch die Finanzierung und den Ausbau der Gesellschaft mit größeren Räumlichkeiten, die Zusammenarbeit mit anderen Bildungseinrichtungen und die Einladung ausländischer Akademiker durch unsere Staatsmänner und Diplomaten können wir Methoden und Wissen mit unseren Freunden teilen und gemeinsame Forschungsarbeiten zu den vielversprechendsten Themen des Tages organisieren. Dies wird uns auf lange Sicht zweifellos mehr Wissen und Prestige bringen, aber die Ausweitung einer Elite-Institution auf weitaus mehr Mitglieder wird sicher auf anfänglichen Widerstand stoßen."</v>
      </c>
      <c r="D1673" s="1" t="str">
        <f aca="false">IF(ISBLANK(A1673),"",C1673)</f>
        <v> NOR_fund_the_royal_norwegian_society_desc:0 "Die 1760 gegründete "Det Kongelige Norske Videnskabers Selskab" ist die älteste wissenschaftliche Institution Norwegens, in der die besten Köpfe des Landes auf dem Gebiet der Wissenschaften und verwandter Gebiete gewählt werden und die darüber hinaus Preise für große Entdeckungen und Fortschritte der Norweger vergibt. [Durch die Finanzierung und den Ausbau der Gesellschaft mit größeren Räumlichkeiten, die Zusammenarbeit mit anderen Bildungseinrichtungen und die Einladung ausländischer Akademiker durch unsere Staatsmänner und Diplomaten können wir Methoden und Wissen mit unseren Freunden teilen und gemeinsame Forschungsarbeiten zu den vielversprechendsten Themen des Tages organisieren. Dies wird uns auf lange Sicht zweifellos mehr Wissen und Prestige bringen, aber die Ausweitung einer Elite-Institution auf weitaus mehr Mitglieder wird sicher auf anfänglichen Widerstand stoßen."</v>
      </c>
    </row>
    <row r="1674" customFormat="false" ht="15" hidden="false" customHeight="false" outlineLevel="0" collapsed="false">
      <c r="A1674" s="1" t="s">
        <v>2867</v>
      </c>
      <c r="B1674" s="1" t="s">
        <v>2868</v>
      </c>
      <c r="C1674" s="1" t="str">
        <f aca="false">A1674 &amp;" " &amp;"""" &amp;B1674 &amp;""""</f>
        <v> NOR_fund_additional_scientific_equipment:0 "Zusätzliche wissenschaftliche Ausrüstung finanzieren"</v>
      </c>
      <c r="D1674" s="1" t="str">
        <f aca="false">IF(ISBLANK(A1674),"",C1674)</f>
        <v> NOR_fund_additional_scientific_equipment:0 "Zusätzliche wissenschaftliche Ausrüstung finanzieren"</v>
      </c>
    </row>
    <row r="1675" customFormat="false" ht="15" hidden="false" customHeight="false" outlineLevel="0" collapsed="false">
      <c r="A1675" s="1" t="s">
        <v>2869</v>
      </c>
      <c r="B1675" s="1" t="s">
        <v>2870</v>
      </c>
      <c r="C1675" s="1" t="str">
        <f aca="false">A1675 &amp;" " &amp;"""" &amp;B1675 &amp;""""</f>
        <v> NOR_fund_additional_scientific_equipment_desc:0 "Durch die Finanzierung zusätzlicher wissenschaftlicher Testgeräte können die Mitglieder der [~§Y~]Königlich-Norwegischen Gesellschaft[~§!~] versuchen, einige der vielversprechenden Forschungsergebnisse, die sie in ihren Fachgebieten beobachten, zu reproduzieren und so die Gültigkeit der von ihnen beobachteten Wissenschaft zu gewährleisten. Dies könnte unsere Forschungszusammenarbeit noch effizienter machen."</v>
      </c>
      <c r="D1675" s="1" t="str">
        <f aca="false">IF(ISBLANK(A1675),"",C1675)</f>
        <v> NOR_fund_additional_scientific_equipment_desc:0 "Durch die Finanzierung zusätzlicher wissenschaftlicher Testgeräte können die Mitglieder der [~§Y~]Königlich-Norwegischen Gesellschaft[~§!~] versuchen, einige der vielversprechenden Forschungsergebnisse, die sie in ihren Fachgebieten beobachten, zu reproduzieren und so die Gültigkeit der von ihnen beobachteten Wissenschaft zu gewährleisten. Dies könnte unsere Forschungszusammenarbeit noch effizienter machen."</v>
      </c>
    </row>
    <row r="1676" customFormat="false" ht="15" hidden="false" customHeight="false" outlineLevel="0" collapsed="false">
      <c r="A1676" s="1" t="s">
        <v>2871</v>
      </c>
      <c r="B1676" s="1" t="s">
        <v>2872</v>
      </c>
      <c r="C1676" s="1" t="str">
        <f aca="false">A1676 &amp;" " &amp;"""" &amp;B1676 &amp;""""</f>
        <v> NOR_invite_foreign_academics_to_the_royal_norwegian_society:0 "Ausländische Akademiker in die Königlich Norwegische Gesellschaft einladen"</v>
      </c>
      <c r="D1676" s="1" t="str">
        <f aca="false">IF(ISBLANK(A1676),"",C1676)</f>
        <v> NOR_invite_foreign_academics_to_the_royal_norwegian_society:0 "Ausländische Akademiker in die Königlich Norwegische Gesellschaft einladen"</v>
      </c>
    </row>
    <row r="1677" customFormat="false" ht="15" hidden="false" customHeight="false" outlineLevel="0" collapsed="false">
      <c r="A1677" s="1" t="s">
        <v>2873</v>
      </c>
      <c r="B1677" s="1" t="s">
        <v>2874</v>
      </c>
      <c r="C1677" s="1" t="str">
        <f aca="false">A1677 &amp;" " &amp;"""" &amp;B1677 &amp;""""</f>
        <v> NOR_invite_foreign_academics_to_the_royal_norwegian_society_desc:0 "Jetzt, da die Königlich Norwegische Gesellschaft erweitert wurde und ausländische Akademiker anwesend sind, wäre es ein Leichtes, die Akademiker der neu beigetretenen Allianzmitglieder einzuladen, wenn wir unser Wissen und unsere aufgeklärte Zusammenarbeit weiter teilen möchten."</v>
      </c>
      <c r="D1677" s="1" t="str">
        <f aca="false">IF(ISBLANK(A1677),"",C1677)</f>
        <v> NOR_invite_foreign_academics_to_the_royal_norwegian_society_desc:0 "Jetzt, da die Königlich Norwegische Gesellschaft erweitert wurde und ausländische Akademiker anwesend sind, wäre es ein Leichtes, die Akademiker der neu beigetretenen Allianzmitglieder einzuladen, wenn wir unser Wissen und unsere aufgeklärte Zusammenarbeit weiter teilen möchten."</v>
      </c>
    </row>
    <row r="1678" customFormat="false" ht="15" hidden="false" customHeight="false" outlineLevel="0" collapsed="false">
      <c r="A1678" s="1" t="s">
        <v>2875</v>
      </c>
      <c r="C1678" s="1" t="str">
        <f aca="false">A1678 &amp;" " &amp;"""" &amp;B1678 &amp;""""</f>
        <v> ##foreign politics ""</v>
      </c>
      <c r="D1678" s="1" t="str">
        <f aca="false">IF(ISBLANK(A1678),"",C1678)</f>
        <v> ##foreign politics ""</v>
      </c>
    </row>
    <row r="1679" customFormat="false" ht="15" hidden="false" customHeight="false" outlineLevel="0" collapsed="false">
      <c r="A1679" s="1" t="s">
        <v>2876</v>
      </c>
      <c r="B1679" s="1" t="s">
        <v>2877</v>
      </c>
      <c r="C1679" s="1" t="str">
        <f aca="false">A1679 &amp;" " &amp;"""" &amp;B1679 &amp;""""</f>
        <v> NOR_share_military_tactics_with_iceland:0 "Austausch militärischer Taktiken mit Island"</v>
      </c>
      <c r="D1679" s="1" t="str">
        <f aca="false">IF(ISBLANK(A1679),"",C1679)</f>
        <v> NOR_share_military_tactics_with_iceland:0 "Austausch militärischer Taktiken mit Island"</v>
      </c>
    </row>
    <row r="1680" customFormat="false" ht="15" hidden="false" customHeight="false" outlineLevel="0" collapsed="false">
      <c r="A1680" s="1" t="s">
        <v>2878</v>
      </c>
      <c r="B1680" s="1" t="s">
        <v>2879</v>
      </c>
      <c r="C1680" s="1" t="str">
        <f aca="false">A1680 &amp;" " &amp;"""" &amp;B1680 &amp;""""</f>
        <v> NOR_share_military_tactics_with_iceland_desc:0 "Mit [~§Y~]Island[~§!~] in unserem Bündnis erscheint es sinnvoll, in einer solch ernsten Situation, in der es vielleicht sogar um Leben und Tod gehen könnte, etwas von unserem allgemeinen militärischen Know-how mit ihnen zu teilen. Angesichts unserer geografischen Nähe und unserer weitgehend gemeinsamen Geschichte macht eine Zusammenarbeit hier nur Sinn."</v>
      </c>
      <c r="D1680" s="1" t="str">
        <f aca="false">IF(ISBLANK(A1680),"",C1680)</f>
        <v> NOR_share_military_tactics_with_iceland_desc:0 "Mit [~§Y~]Island[~§!~] in unserem Bündnis erscheint es sinnvoll, in einer solch ernsten Situation, in der es vielleicht sogar um Leben und Tod gehen könnte, etwas von unserem allgemeinen militärischen Know-how mit ihnen zu teilen. Angesichts unserer geografischen Nähe und unserer weitgehend gemeinsamen Geschichte macht eine Zusammenarbeit hier nur Sinn."</v>
      </c>
    </row>
    <row r="1681" customFormat="false" ht="15" hidden="false" customHeight="false" outlineLevel="0" collapsed="false">
      <c r="A1681" s="1" t="s">
        <v>2880</v>
      </c>
      <c r="B1681" s="1" t="s">
        <v>2881</v>
      </c>
      <c r="C1681" s="1" t="str">
        <f aca="false">A1681 &amp;" " &amp;"""" &amp;B1681 &amp;""""</f>
        <v> NOR_share_specialized_tactics_with_iceland:0 "Spezialisierte Taktiken mit Island teilen"</v>
      </c>
      <c r="D1681" s="1" t="str">
        <f aca="false">IF(ISBLANK(A1681),"",C1681)</f>
        <v> NOR_share_specialized_tactics_with_iceland:0 "Spezialisierte Taktiken mit Island teilen"</v>
      </c>
    </row>
    <row r="1682" customFormat="false" ht="15" hidden="false" customHeight="false" outlineLevel="0" collapsed="false">
      <c r="A1682" s="1" t="s">
        <v>2882</v>
      </c>
      <c r="B1682" s="1" t="s">
        <v>2883</v>
      </c>
      <c r="C1682" s="1" t="str">
        <f aca="false">A1682 &amp;" " &amp;"""" &amp;B1682 &amp;""""</f>
        <v> NOR_share_specialized_tactics_with_iceland_desc:0 "Da [~§Y~]Island[~§!~] nun nicht mehr nur ein Bündnismitglied, sondern in der Praxis ein autonomer Teil unseres Landes ist, können wir einige unserer spezielleren Kenntnisse mit ihnen teilen, wie z. B. unsere Gebirgstaktik und unsere Erfahrung in der Winterkriegführung. Wenn wir außerdem norwegische Berater in die isländischen Sicherheitskräfte integrieren, würden sie davon profitieren, dass sie sich selbst besser schützen können, und wir können darauf vertrauen, dass der Nordatlantik ein verteidigtes Gebiet ist."</v>
      </c>
      <c r="D1682" s="1" t="str">
        <f aca="false">IF(ISBLANK(A1682),"",C1682)</f>
        <v> NOR_share_specialized_tactics_with_iceland_desc:0 "Da [~§Y~]Island[~§!~] nun nicht mehr nur ein Bündnismitglied, sondern in der Praxis ein autonomer Teil unseres Landes ist, können wir einige unserer spezielleren Kenntnisse mit ihnen teilen, wie z. B. unsere Gebirgstaktik und unsere Erfahrung in der Winterkriegführung. Wenn wir außerdem norwegische Berater in die isländischen Sicherheitskräfte integrieren, würden sie davon profitieren, dass sie sich selbst besser schützen können, und wir können darauf vertrauen, dass der Nordatlantik ein verteidigtes Gebiet ist."</v>
      </c>
    </row>
    <row r="1683" customFormat="false" ht="15" hidden="false" customHeight="false" outlineLevel="0" collapsed="false">
      <c r="A1683" s="1" t="s">
        <v>2884</v>
      </c>
      <c r="C1683" s="1" t="str">
        <f aca="false">A1683 &amp;" " &amp;"""" &amp;B1683 &amp;""""</f>
        <v> ##political actions ""</v>
      </c>
      <c r="D1683" s="1" t="str">
        <f aca="false">IF(ISBLANK(A1683),"",C1683)</f>
        <v> ##political actions ""</v>
      </c>
    </row>
    <row r="1684" customFormat="false" ht="15" hidden="false" customHeight="false" outlineLevel="0" collapsed="false">
      <c r="A1684" s="1" t="s">
        <v>2885</v>
      </c>
      <c r="B1684" s="1" t="s">
        <v>2886</v>
      </c>
      <c r="C1684" s="1" t="str">
        <f aca="false">A1684 &amp;" " &amp;"""" &amp;B1684 &amp;""""</f>
        <v> NOR_the_kings_choice:0 "Die Entscheidung des Königs"</v>
      </c>
      <c r="D1684" s="1" t="str">
        <f aca="false">IF(ISBLANK(A1684),"",C1684)</f>
        <v> NOR_the_kings_choice:0 "Die Entscheidung des Königs"</v>
      </c>
    </row>
    <row r="1685" customFormat="false" ht="15" hidden="false" customHeight="false" outlineLevel="0" collapsed="false">
      <c r="A1685" s="1" t="s">
        <v>2887</v>
      </c>
      <c r="B1685" s="1" t="s">
        <v>2888</v>
      </c>
      <c r="C1685" s="1" t="str">
        <f aca="false">A1685 &amp;" " &amp;"""" &amp;B1685 &amp;""""</f>
        <v> NOR_the_kings_choice_desc:0 "Ein emotionsgeladener König hat die Forderung unseres Feindes nach unserer Kapitulation und der Einsetzung einer kollaborierenden Regierung entgegengenommen. Der König weinte, als er der Regierung und dem Parlament mitteilte, dass er abdanken würde, wenn sie solchen Forderungen zustimmten. Geben wir also unseren Feinden das "Nein" des Königs, und lassen wir unsere Regierung seine Haltung unterstützen, für unsere Unabhängigkeit zu kämpfen."</v>
      </c>
      <c r="D1685" s="1" t="str">
        <f aca="false">IF(ISBLANK(A1685),"",C1685)</f>
        <v> NOR_the_kings_choice_desc:0 "Ein emotionsgeladener König hat die Forderung unseres Feindes nach unserer Kapitulation und der Einsetzung einer kollaborierenden Regierung entgegengenommen. Der König weinte, als er der Regierung und dem Parlament mitteilte, dass er abdanken würde, wenn sie solchen Forderungen zustimmten. Geben wir also unseren Feinden das "Nein" des Königs, und lassen wir unsere Regierung seine Haltung unterstützen, für unsere Unabhängigkeit zu kämpfen."</v>
      </c>
    </row>
    <row r="1686" customFormat="false" ht="15" hidden="false" customHeight="false" outlineLevel="0" collapsed="false">
      <c r="A1686" s="1" t="s">
        <v>2889</v>
      </c>
      <c r="B1686" s="1" t="s">
        <v>2890</v>
      </c>
      <c r="C1686" s="1" t="str">
        <f aca="false">A1686 &amp;" " &amp;"""" &amp;B1686 &amp;""""</f>
        <v> NOR_expand_the_kings_responsibilities:0 "Erweitern Sie die Zuständigkeiten des Königs"</v>
      </c>
      <c r="D1686" s="1" t="str">
        <f aca="false">IF(ISBLANK(A1686),"",C1686)</f>
        <v> NOR_expand_the_kings_responsibilities:0 "Erweitern Sie die Zuständigkeiten des Königs"</v>
      </c>
    </row>
    <row r="1687" customFormat="false" ht="15" hidden="false" customHeight="false" outlineLevel="0" collapsed="false">
      <c r="A1687" s="1" t="s">
        <v>2891</v>
      </c>
      <c r="B1687" s="1" t="s">
        <v>2892</v>
      </c>
      <c r="C1687" s="1" t="str">
        <f aca="false">A1687 &amp;" " &amp;"""" &amp;B1687 &amp;""""</f>
        <v> NOR_expand_the_kings_responsibilities_desc:0 "Auch wenn ein Monarch selbst in Königreichen mit den symbolträchtigsten Monarchen viele Aufgaben hat, kann es wünschenswert sein, einige dieser Aufgaben auf andere Mitglieder der königlichen Familie oder verbundene Staatsmänner zu übertragen, um Zeit für wichtigere Aufgaben zu gewinnen. In unserem Fall, in unserem monarchistischen Land, könnte der König dazu genutzt werden, das Militär zu beraten oder unsere Truppen und Bürger während Konflikten zu inspirieren."</v>
      </c>
      <c r="D1687" s="1" t="str">
        <f aca="false">IF(ISBLANK(A1687),"",C1687)</f>
        <v> NOR_expand_the_kings_responsibilities_desc:0 "Auch wenn ein Monarch selbst in Königreichen mit den symbolträchtigsten Monarchen viele Aufgaben hat, kann es wünschenswert sein, einige dieser Aufgaben auf andere Mitglieder der königlichen Familie oder verbundene Staatsmänner zu übertragen, um Zeit für wichtigere Aufgaben zu gewinnen. In unserem Fall, in unserem monarchistischen Land, könnte der König dazu genutzt werden, das Militär zu beraten oder unsere Truppen und Bürger während Konflikten zu inspirieren."</v>
      </c>
    </row>
    <row r="1688" customFormat="false" ht="15" hidden="false" customHeight="false" outlineLevel="0" collapsed="false">
      <c r="A1688" s="1" t="s">
        <v>2893</v>
      </c>
      <c r="B1688" s="1" t="s">
        <v>2894</v>
      </c>
      <c r="C1688" s="1" t="str">
        <f aca="false">A1688 &amp;" " &amp;"""" &amp;B1688 &amp;""""</f>
        <v> NOR_rebrand_into_the_modern_kingdom:0 "Umbenennung in ein modernes Königreich"</v>
      </c>
      <c r="D1688" s="1" t="str">
        <f aca="false">IF(ISBLANK(A1688),"",C1688)</f>
        <v> NOR_rebrand_into_the_modern_kingdom:0 "Umbenennung in ein modernes Königreich"</v>
      </c>
    </row>
    <row r="1689" customFormat="false" ht="15" hidden="false" customHeight="false" outlineLevel="0" collapsed="false">
      <c r="A1689" s="1" t="s">
        <v>2895</v>
      </c>
      <c r="B1689" s="1" t="s">
        <v>2896</v>
      </c>
      <c r="C1689" s="1" t="str">
        <f aca="false">A1689 &amp;" " &amp;"""" &amp;B1689 &amp;""""</f>
        <v> NOR_rebrand_into_the_modern_kingdom_desc:0 "Wenn wir es wünschen, könnten wir wieder die moderne Flagge und das moderne Erscheinungsbild in der Welt annehmen. Dies würde jedoch große Anstrengungen von unseren Staatsmännern erfordern, und ein Rebranding kann nicht oft durchgeführt werden."</v>
      </c>
      <c r="D1689" s="1" t="str">
        <f aca="false">IF(ISBLANK(A1689),"",C1689)</f>
        <v> NOR_rebrand_into_the_modern_kingdom_desc:0 "Wenn wir es wünschen, könnten wir wieder die moderne Flagge und das moderne Erscheinungsbild in der Welt annehmen. Dies würde jedoch große Anstrengungen von unseren Staatsmännern erfordern, und ein Rebranding kann nicht oft durchgeführt werden."</v>
      </c>
    </row>
    <row r="1690" customFormat="false" ht="15" hidden="false" customHeight="false" outlineLevel="0" collapsed="false">
      <c r="A1690" s="1" t="s">
        <v>2897</v>
      </c>
      <c r="B1690" s="1" t="s">
        <v>2898</v>
      </c>
      <c r="C1690" s="1" t="str">
        <f aca="false">A1690 &amp;" " &amp;"""" &amp;B1690 &amp;""""</f>
        <v> NOR_rebrand_into_the_traditional_kingdom:0 "Umbenennung in das traditionelle Königreich"</v>
      </c>
      <c r="D1690" s="1" t="str">
        <f aca="false">IF(ISBLANK(A1690),"",C1690)</f>
        <v> NOR_rebrand_into_the_traditional_kingdom:0 "Umbenennung in das traditionelle Königreich"</v>
      </c>
    </row>
    <row r="1691" customFormat="false" ht="15" hidden="false" customHeight="false" outlineLevel="0" collapsed="false">
      <c r="A1691" s="1" t="s">
        <v>2899</v>
      </c>
      <c r="B1691" s="1" t="s">
        <v>2900</v>
      </c>
      <c r="C1691" s="1" t="str">
        <f aca="false">A1691 &amp;" " &amp;"""" &amp;B1691 &amp;""""</f>
        <v> NOR_rebrand_into_the_traditional_kingdom_desc:0 "Sollten wir es wünschen, könnten wir die traditionelle Flagge und das Erscheinungsbild des alten norwegischen Königreichs annehmen. Auch wenn eine solche plötzliche Umbenennung unsere Verwaltungsressourcen belasten könnte und keine Entscheidung ist, die man schnell wieder rückgängig machen kann, ist sie dennoch möglich, wenn wir dies wünschen."</v>
      </c>
      <c r="D1691" s="1" t="str">
        <f aca="false">IF(ISBLANK(A1691),"",C1691)</f>
        <v> NOR_rebrand_into_the_traditional_kingdom_desc:0 "Sollten wir es wünschen, könnten wir die traditionelle Flagge und das Erscheinungsbild des alten norwegischen Königreichs annehmen. Auch wenn eine solche plötzliche Umbenennung unsere Verwaltungsressourcen belasten könnte und keine Entscheidung ist, die man schnell wieder rückgängig machen kann, ist sie dennoch möglich, wenn wir dies wünschen."</v>
      </c>
    </row>
    <row r="1692" customFormat="false" ht="15" hidden="false" customHeight="false" outlineLevel="0" collapsed="false">
      <c r="A1692" s="1" t="s">
        <v>2901</v>
      </c>
      <c r="B1692" s="1" t="s">
        <v>2902</v>
      </c>
      <c r="C1692" s="1" t="str">
        <f aca="false">A1692 &amp;" " &amp;"""" &amp;B1692 &amp;""""</f>
        <v> NOR_expand_the_duchy_of_icelands_administrative_duties:0 "Ausweitung der Verwaltungsaufgaben des Herzogtums Island"</v>
      </c>
      <c r="D1692" s="1" t="str">
        <f aca="false">IF(ISBLANK(A1692),"",C1692)</f>
        <v> NOR_expand_the_duchy_of_icelands_administrative_duties:0 "Ausweitung der Verwaltungsaufgaben des Herzogtums Island"</v>
      </c>
    </row>
    <row r="1693" customFormat="false" ht="15" hidden="false" customHeight="false" outlineLevel="0" collapsed="false">
      <c r="A1693" s="1" t="s">
        <v>2903</v>
      </c>
      <c r="B1693" s="1" t="s">
        <v>2904</v>
      </c>
      <c r="C1693" s="1" t="str">
        <f aca="false">A1693 &amp;" " &amp;"""" &amp;B1693 &amp;""""</f>
        <v> NOR_expand_the_duchy_of_icelands_administrative_duties_desc:0 "Da das Herzogtum Island bereits ein erweitertes Reich verwaltet, könnte es sinnvoll sein, Grönland, die große Insel in seiner Nähe, mit der es historisch vertraut ist, von unserem autonomen Herzogtum Island verwalten zu lassen. Dies sollte uns die Möglichkeit geben, uns auf andere Schauplätze zu konzentrieren, und könnte sogar die langfristige Entwicklung Grönlands verbessern."</v>
      </c>
      <c r="D1693" s="1" t="str">
        <f aca="false">IF(ISBLANK(A1693),"",C1693)</f>
        <v> NOR_expand_the_duchy_of_icelands_administrative_duties_desc:0 "Da das Herzogtum Island bereits ein erweitertes Reich verwaltet, könnte es sinnvoll sein, Grönland, die große Insel in seiner Nähe, mit der es historisch vertraut ist, von unserem autonomen Herzogtum Island verwalten zu lassen. Dies sollte uns die Möglichkeit geben, uns auf andere Schauplätze zu konzentrieren, und könnte sogar die langfristige Entwicklung Grönlands verbessern."</v>
      </c>
    </row>
    <row r="1694" customFormat="false" ht="15" hidden="false" customHeight="false" outlineLevel="0" collapsed="false">
      <c r="A1694" s="1" t="s">
        <v>2905</v>
      </c>
      <c r="C1694" s="1" t="str">
        <f aca="false">A1694 &amp;" " &amp;"""" &amp;B1694 &amp;""""</f>
        <v> ##foreign support (war measures) ""</v>
      </c>
      <c r="D1694" s="1" t="str">
        <f aca="false">IF(ISBLANK(A1694),"",C1694)</f>
        <v> ##foreign support (war measures) ""</v>
      </c>
    </row>
    <row r="1695" customFormat="false" ht="15" hidden="false" customHeight="false" outlineLevel="0" collapsed="false">
      <c r="A1695" s="1" t="s">
        <v>2906</v>
      </c>
      <c r="B1695" s="1" t="s">
        <v>2907</v>
      </c>
      <c r="C1695" s="1" t="str">
        <f aca="false">A1695 &amp;" " &amp;"""" &amp;B1695 &amp;""""</f>
        <v> NOR_petition_the_british_for_an_alliance:0 "Bitten Sie die Briten um ein Bündnis"</v>
      </c>
      <c r="D1695" s="1" t="str">
        <f aca="false">IF(ISBLANK(A1695),"",C1695)</f>
        <v> NOR_petition_the_british_for_an_alliance:0 "Bitten Sie die Briten um ein Bündnis"</v>
      </c>
    </row>
    <row r="1696" customFormat="false" ht="15" hidden="false" customHeight="false" outlineLevel="0" collapsed="false">
      <c r="A1696" s="1" t="s">
        <v>2908</v>
      </c>
      <c r="B1696" s="1" t="s">
        <v>2909</v>
      </c>
      <c r="C1696" s="1" t="str">
        <f aca="false">A1696 &amp;" " &amp;"""" &amp;B1696 &amp;""""</f>
        <v> NOR_petition_the_british_for_an_alliance_desc:0 "Bewaffnete Neutralität reichte nicht aus, um einen Krieg von unserem Land fernzuhalten, daher ist es vielleicht am besten, wenn wir mit den Feinden unseres Feindes gemeinsame Sache machen. Ein Bündnis mit den Briten könnte die beste Lösung sein."</v>
      </c>
      <c r="D1696" s="1" t="str">
        <f aca="false">IF(ISBLANK(A1696),"",C1696)</f>
        <v> NOR_petition_the_british_for_an_alliance_desc:0 "Bewaffnete Neutralität reichte nicht aus, um einen Krieg von unserem Land fernzuhalten, daher ist es vielleicht am besten, wenn wir mit den Feinden unseres Feindes gemeinsame Sache machen. Ein Bündnis mit den Briten könnte die beste Lösung sein."</v>
      </c>
    </row>
    <row r="1697" customFormat="false" ht="15" hidden="false" customHeight="false" outlineLevel="0" collapsed="false">
      <c r="A1697" s="1" t="s">
        <v>2910</v>
      </c>
      <c r="B1697" s="1" t="s">
        <v>2911</v>
      </c>
      <c r="C1697" s="1" t="str">
        <f aca="false">A1697 &amp;" " &amp;"""" &amp;B1697 &amp;""""</f>
        <v> NOR_petition_the_french_for_an_alliance:0 "Bitten Sie die Franzosen um ein Bündnis"</v>
      </c>
      <c r="D1697" s="1" t="str">
        <f aca="false">IF(ISBLANK(A1697),"",C1697)</f>
        <v> NOR_petition_the_french_for_an_alliance:0 "Bitten Sie die Franzosen um ein Bündnis"</v>
      </c>
    </row>
    <row r="1698" customFormat="false" ht="15" hidden="false" customHeight="false" outlineLevel="0" collapsed="false">
      <c r="A1698" s="1" t="s">
        <v>2912</v>
      </c>
      <c r="B1698" s="1" t="s">
        <v>2913</v>
      </c>
      <c r="C1698" s="1" t="str">
        <f aca="false">A1698 &amp;" " &amp;"""" &amp;B1698 &amp;""""</f>
        <v> NOR_petition_the_french_for_an_alliance_desc:0 "Bewaffnete Neutralität reichte nicht aus, um einen Krieg von unserem Land fernzuhalten. Daher ist es vielleicht am besten, wenn wir mit den Feinden unseres Feindes gemeinsame Sache machen. Ein Bündnis mit den Franzosen könnte die beste Lösung sein."</v>
      </c>
      <c r="D1698" s="1" t="str">
        <f aca="false">IF(ISBLANK(A1698),"",C1698)</f>
        <v> NOR_petition_the_french_for_an_alliance_desc:0 "Bewaffnete Neutralität reichte nicht aus, um einen Krieg von unserem Land fernzuhalten. Daher ist es vielleicht am besten, wenn wir mit den Feinden unseres Feindes gemeinsame Sache machen. Ein Bündnis mit den Franzosen könnte die beste Lösung sein."</v>
      </c>
    </row>
    <row r="1699" customFormat="false" ht="15" hidden="false" customHeight="false" outlineLevel="0" collapsed="false">
      <c r="A1699" s="1" t="s">
        <v>2914</v>
      </c>
      <c r="B1699" s="1" t="s">
        <v>2915</v>
      </c>
      <c r="C1699" s="1" t="str">
        <f aca="false">A1699 &amp;" " &amp;"""" &amp;B1699 &amp;""""</f>
        <v> NOR_petition_the_germans_for_an_alliance:0 "Bitten Sie die Deutschen um ein Bündnis"</v>
      </c>
      <c r="D1699" s="1" t="str">
        <f aca="false">IF(ISBLANK(A1699),"",C1699)</f>
        <v> NOR_petition_the_germans_for_an_alliance:0 "Bitten Sie die Deutschen um ein Bündnis"</v>
      </c>
    </row>
    <row r="1700" customFormat="false" ht="15" hidden="false" customHeight="false" outlineLevel="0" collapsed="false">
      <c r="A1700" s="1" t="s">
        <v>2916</v>
      </c>
      <c r="B1700" s="1" t="s">
        <v>2917</v>
      </c>
      <c r="C1700" s="1" t="str">
        <f aca="false">A1700 &amp;" " &amp;"""" &amp;B1700 &amp;""""</f>
        <v> NOR_petition_the_germans_for_an_alliance_desc:0 "Bewaffnete Neutralität reichte nicht aus, um den Krieg von unserem Land fernzuhalten. Daher ist es vielleicht am besten, wenn wir mit den Feinden unseres Feindes gemeinsame Sache machen. Ein Bündnis mit den Deutschen könnte die beste Lösung sein."</v>
      </c>
      <c r="D1700" s="1" t="str">
        <f aca="false">IF(ISBLANK(A1700),"",C1700)</f>
        <v> NOR_petition_the_germans_for_an_alliance_desc:0 "Bewaffnete Neutralität reichte nicht aus, um den Krieg von unserem Land fernzuhalten. Daher ist es vielleicht am besten, wenn wir mit den Feinden unseres Feindes gemeinsame Sache machen. Ein Bündnis mit den Deutschen könnte die beste Lösung sein."</v>
      </c>
    </row>
    <row r="1701" customFormat="false" ht="15" hidden="false" customHeight="false" outlineLevel="0" collapsed="false">
      <c r="A1701" s="1" t="s">
        <v>2918</v>
      </c>
      <c r="B1701" s="1" t="s">
        <v>2919</v>
      </c>
      <c r="C1701" s="1" t="str">
        <f aca="false">A1701 &amp;" " &amp;"""" &amp;B1701 &amp;""""</f>
        <v> NOR_petition_the_russians_for_an_alliance:0 "Bitten Sie die Russen um ein Bündnis"</v>
      </c>
      <c r="D1701" s="1" t="str">
        <f aca="false">IF(ISBLANK(A1701),"",C1701)</f>
        <v> NOR_petition_the_russians_for_an_alliance:0 "Bitten Sie die Russen um ein Bündnis"</v>
      </c>
    </row>
    <row r="1702" customFormat="false" ht="15" hidden="false" customHeight="false" outlineLevel="0" collapsed="false">
      <c r="A1702" s="1" t="s">
        <v>2920</v>
      </c>
      <c r="B1702" s="1" t="s">
        <v>2921</v>
      </c>
      <c r="C1702" s="1" t="str">
        <f aca="false">A1702 &amp;" " &amp;"""" &amp;B1702 &amp;""""</f>
        <v> NOR_petition_the_russians_for_an_alliance_desc:0 "Bewaffnete Neutralität reichte nicht aus, um den Krieg von unserem Land fernzuhalten. Daher ist es vielleicht am besten, wenn wir mit den Feinden unseres Feindes gemeinsame Sache machen. Ein Bündnis mit den Russen könnte die beste Lösung sein."</v>
      </c>
      <c r="D1702" s="1" t="str">
        <f aca="false">IF(ISBLANK(A1702),"",C1702)</f>
        <v> NOR_petition_the_russians_for_an_alliance_desc:0 "Bewaffnete Neutralität reichte nicht aus, um den Krieg von unserem Land fernzuhalten. Daher ist es vielleicht am besten, wenn wir mit den Feinden unseres Feindes gemeinsame Sache machen. Ein Bündnis mit den Russen könnte die beste Lösung sein."</v>
      </c>
    </row>
    <row r="1703" customFormat="false" ht="15" hidden="false" customHeight="false" outlineLevel="0" collapsed="false">
      <c r="A1703" s="1" t="s">
        <v>2922</v>
      </c>
      <c r="B1703" s="1" t="s">
        <v>2923</v>
      </c>
      <c r="C1703" s="1" t="str">
        <f aca="false">A1703 &amp;" " &amp;"""" &amp;B1703 &amp;""""</f>
        <v> NOR_petition_the_americans_for_an_alliance:0 "Bitten Sie die Amerikaner um ein Bündnis"</v>
      </c>
      <c r="D1703" s="1" t="str">
        <f aca="false">IF(ISBLANK(A1703),"",C1703)</f>
        <v> NOR_petition_the_americans_for_an_alliance:0 "Bitten Sie die Amerikaner um ein Bündnis"</v>
      </c>
    </row>
    <row r="1704" customFormat="false" ht="15" hidden="false" customHeight="false" outlineLevel="0" collapsed="false">
      <c r="A1704" s="1" t="s">
        <v>2924</v>
      </c>
      <c r="B1704" s="1" t="s">
        <v>2925</v>
      </c>
      <c r="C1704" s="1" t="str">
        <f aca="false">A1704 &amp;" " &amp;"""" &amp;B1704 &amp;""""</f>
        <v> NOR_petition_the_americans_for_an_alliance_desc:0 "Bewaffnete Neutralität reichte nicht aus, um einen Krieg von unserem Land fernzuhalten. Daher ist es vielleicht am besten, wenn wir mit den Feinden unseres Feindes gemeinsame Sache machen. Ein Bündnis mit den Amerikanern könnte die beste Lösung sein."</v>
      </c>
      <c r="D1704" s="1" t="str">
        <f aca="false">IF(ISBLANK(A1704),"",C1704)</f>
        <v> NOR_petition_the_americans_for_an_alliance_desc:0 "Bewaffnete Neutralität reichte nicht aus, um einen Krieg von unserem Land fernzuhalten. Daher ist es vielleicht am besten, wenn wir mit den Feinden unseres Feindes gemeinsame Sache machen. Ein Bündnis mit den Amerikanern könnte die beste Lösung sein."</v>
      </c>
    </row>
    <row r="1705" customFormat="false" ht="15" hidden="false" customHeight="false" outlineLevel="0" collapsed="false">
      <c r="A1705" s="1" t="s">
        <v>2926</v>
      </c>
      <c r="B1705" s="1" t="s">
        <v>2927</v>
      </c>
      <c r="C1705" s="1" t="str">
        <f aca="false">A1705 &amp;" " &amp;"""" &amp;B1705 &amp;""""</f>
        <v> NOR_initiate_cooperation_with_the_british:0 "Zusammenarbeit mit den Briten einleiten"</v>
      </c>
      <c r="D1705" s="1" t="str">
        <f aca="false">IF(ISBLANK(A1705),"",C1705)</f>
        <v> NOR_initiate_cooperation_with_the_british:0 "Zusammenarbeit mit den Briten einleiten"</v>
      </c>
    </row>
    <row r="1706" customFormat="false" ht="15" hidden="false" customHeight="false" outlineLevel="0" collapsed="false">
      <c r="A1706" s="1" t="s">
        <v>2928</v>
      </c>
      <c r="B1706" s="1" t="s">
        <v>2929</v>
      </c>
      <c r="C1706" s="1" t="str">
        <f aca="false">A1706 &amp;" " &amp;"""" &amp;B1706 &amp;""""</f>
        <v> NOR_initiate_cooperation_with_the_british_desc:0 "Da wir uns im britischen Bündnis befinden, wäre es eine gute Idee, eine engere Zusammenarbeit in Fragen der Kommunikation, des Transports und auch des Krieges anzustreben."</v>
      </c>
      <c r="D1706" s="1" t="str">
        <f aca="false">IF(ISBLANK(A1706),"",C1706)</f>
        <v> NOR_initiate_cooperation_with_the_british_desc:0 "Da wir uns im britischen Bündnis befinden, wäre es eine gute Idee, eine engere Zusammenarbeit in Fragen der Kommunikation, des Transports und auch des Krieges anzustreben."</v>
      </c>
    </row>
    <row r="1707" customFormat="false" ht="15" hidden="false" customHeight="false" outlineLevel="0" collapsed="false">
      <c r="A1707" s="1" t="s">
        <v>2930</v>
      </c>
      <c r="B1707" s="1" t="s">
        <v>2931</v>
      </c>
      <c r="C1707" s="1" t="str">
        <f aca="false">A1707 &amp;" " &amp;"""" &amp;B1707 &amp;""""</f>
        <v> NOR_initiate_cooperation_with_the_germans:0 "Zusammenarbeit mit den Deutschen einleiten"</v>
      </c>
      <c r="D1707" s="1" t="str">
        <f aca="false">IF(ISBLANK(A1707),"",C1707)</f>
        <v> NOR_initiate_cooperation_with_the_germans:0 "Zusammenarbeit mit den Deutschen einleiten"</v>
      </c>
    </row>
    <row r="1708" customFormat="false" ht="15" hidden="false" customHeight="false" outlineLevel="0" collapsed="false">
      <c r="A1708" s="1" t="s">
        <v>2932</v>
      </c>
      <c r="B1708" s="1" t="s">
        <v>2933</v>
      </c>
      <c r="C1708" s="1" t="str">
        <f aca="false">A1708 &amp;" " &amp;"""" &amp;B1708 &amp;""""</f>
        <v> NOR_initiate_cooperation_with_the_germans_desc:0 "Da wir uns im deutschen Bündnis befinden, wäre es eine gute Idee, eine engere Zusammenarbeit in den Bereichen Kommunikation, Verkehr und sogar Krieg anzustreben."</v>
      </c>
      <c r="D1708" s="1" t="str">
        <f aca="false">IF(ISBLANK(A1708),"",C1708)</f>
        <v> NOR_initiate_cooperation_with_the_germans_desc:0 "Da wir uns im deutschen Bündnis befinden, wäre es eine gute Idee, eine engere Zusammenarbeit in den Bereichen Kommunikation, Verkehr und sogar Krieg anzustreben."</v>
      </c>
    </row>
    <row r="1709" customFormat="false" ht="15" hidden="false" customHeight="false" outlineLevel="0" collapsed="false">
      <c r="A1709" s="1" t="s">
        <v>2934</v>
      </c>
      <c r="B1709" s="1" t="s">
        <v>2935</v>
      </c>
      <c r="C1709" s="1" t="str">
        <f aca="false">A1709 &amp;" " &amp;"""" &amp;B1709 &amp;""""</f>
        <v> NOR_initiate_cooperation_with_the_russians:0 "Zusammenarbeit mit den Russen einleiten"</v>
      </c>
      <c r="D1709" s="1" t="str">
        <f aca="false">IF(ISBLANK(A1709),"",C1709)</f>
        <v> NOR_initiate_cooperation_with_the_russians:0 "Zusammenarbeit mit den Russen einleiten"</v>
      </c>
    </row>
    <row r="1710" customFormat="false" ht="15" hidden="false" customHeight="false" outlineLevel="0" collapsed="false">
      <c r="A1710" s="1" t="s">
        <v>2936</v>
      </c>
      <c r="B1710" s="1" t="s">
        <v>2937</v>
      </c>
      <c r="C1710" s="1" t="str">
        <f aca="false">A1710 &amp;" " &amp;"""" &amp;B1710 &amp;""""</f>
        <v> NOR_initiate_cooperation_with_the_russians_desc:0 "Da wir uns im russischen Bündnis befinden, wäre es eine gute Idee, eine engere Zusammenarbeit in den Bereichen Kommunikation, Transport und sogar Krieg anzustreben."</v>
      </c>
      <c r="D1710" s="1" t="str">
        <f aca="false">IF(ISBLANK(A1710),"",C1710)</f>
        <v> NOR_initiate_cooperation_with_the_russians_desc:0 "Da wir uns im russischen Bündnis befinden, wäre es eine gute Idee, eine engere Zusammenarbeit in den Bereichen Kommunikation, Transport und sogar Krieg anzustreben."</v>
      </c>
    </row>
    <row r="1711" customFormat="false" ht="15" hidden="false" customHeight="false" outlineLevel="0" collapsed="false">
      <c r="A1711" s="1" t="s">
        <v>2938</v>
      </c>
      <c r="C1711" s="1" t="str">
        <f aca="false">A1711 &amp;" " &amp;"""" &amp;B1711 &amp;""""</f>
        <v> ##resource prospecting ""</v>
      </c>
      <c r="D1711" s="1" t="str">
        <f aca="false">IF(ISBLANK(A1711),"",C1711)</f>
        <v> ##resource prospecting ""</v>
      </c>
    </row>
    <row r="1712" customFormat="false" ht="15" hidden="false" customHeight="false" outlineLevel="0" collapsed="false">
      <c r="A1712" s="1" t="s">
        <v>2939</v>
      </c>
      <c r="B1712" s="1" t="s">
        <v>2940</v>
      </c>
      <c r="C1712" s="1" t="str">
        <f aca="false">A1712 &amp;" " &amp;"""" &amp;B1712 &amp;""""</f>
        <v> develop_petsamo_nickel_deposits:0 "Erschließung der Nickelvorkommen in Petsamo"</v>
      </c>
      <c r="D1712" s="1" t="str">
        <f aca="false">IF(ISBLANK(A1712),"",C1712)</f>
        <v> develop_petsamo_nickel_deposits:0 "Erschließung der Nickelvorkommen in Petsamo"</v>
      </c>
    </row>
    <row r="1713" customFormat="false" ht="15" hidden="false" customHeight="false" outlineLevel="0" collapsed="false">
      <c r="C1713" s="1" t="str">
        <f aca="false">A1713 &amp;" " &amp;"""" &amp;B1713 &amp;""""</f>
        <v> ""</v>
      </c>
      <c r="D1713" s="1" t="str">
        <f aca="false">IF(ISBLANK(A1713),"",C1713)</f>
        <v/>
      </c>
    </row>
    <row r="1714" customFormat="false" ht="15" hidden="false" customHeight="false" outlineLevel="0" collapsed="false">
      <c r="A1714" s="1" t="s">
        <v>2941</v>
      </c>
      <c r="C1714" s="1" t="str">
        <f aca="false">A1714 &amp;" " &amp;"""" &amp;B1714 &amp;""""</f>
        <v> ####--R56 Additions--#### ""</v>
      </c>
      <c r="D1714" s="1" t="str">
        <f aca="false">IF(ISBLANK(A1714),"",C1714)</f>
        <v> ####--R56 Additions--#### ""</v>
      </c>
    </row>
    <row r="1715" customFormat="false" ht="15" hidden="false" customHeight="false" outlineLevel="0" collapsed="false">
      <c r="A1715" s="1" t="s">
        <v>2942</v>
      </c>
      <c r="C1715" s="1" t="str">
        <f aca="false">A1715 &amp;" " &amp;"""" &amp;B1715 &amp;""""</f>
        <v> ##additional ideas ""</v>
      </c>
      <c r="D1715" s="1" t="str">
        <f aca="false">IF(ISBLANK(A1715),"",C1715)</f>
        <v> ##additional ideas ""</v>
      </c>
    </row>
    <row r="1716" customFormat="false" ht="15" hidden="false" customHeight="false" outlineLevel="0" collapsed="false">
      <c r="A1716" s="1" t="s">
        <v>2943</v>
      </c>
      <c r="B1716" s="1" t="s">
        <v>2944</v>
      </c>
      <c r="C1716" s="1" t="str">
        <f aca="false">A1716 &amp;" " &amp;"""" &amp;B1716 &amp;""""</f>
        <v> NOR_as_norsk_aeroplanfabrik:0 "A/S Norsk Aeroplanfabrik"</v>
      </c>
      <c r="D1716" s="1" t="str">
        <f aca="false">IF(ISBLANK(A1716),"",C1716)</f>
        <v> NOR_as_norsk_aeroplanfabrik:0 "A/S Norsk Aeroplanfabrik"</v>
      </c>
    </row>
    <row r="1717" customFormat="false" ht="15" hidden="false" customHeight="false" outlineLevel="0" collapsed="false">
      <c r="A1717" s="1" t="s">
        <v>2945</v>
      </c>
      <c r="C1717" s="1" t="str">
        <f aca="false">A1717 &amp;" " &amp;"""" &amp;B1717 &amp;""""</f>
        <v> ##additional/new bookmark variants ""</v>
      </c>
      <c r="D1717" s="1" t="str">
        <f aca="false">IF(ISBLANK(A1717),"",C1717)</f>
        <v> ##additional/new bookmark variants ""</v>
      </c>
    </row>
    <row r="1718" customFormat="false" ht="15" hidden="false" customHeight="false" outlineLevel="0" collapsed="false">
      <c r="A1718" s="1" t="s">
        <v>2946</v>
      </c>
      <c r="B1718" s="1" t="s">
        <v>2947</v>
      </c>
      <c r="C1718" s="1" t="str">
        <f aca="false">A1718 &amp;" " &amp;"""" &amp;B1718 &amp;""""</f>
        <v> #NOR_GATHERING_STORM_DESC:0 "Norwegen, das seit seiner Unabhängigkeit politisch stabil ist, wurde von der großen Depression heimgesucht und ist besorgt, da sich die Wolken über Europa zusammenziehen. Dennoch wird die pazifistische Politik trotz der Warnungen des Militärs beibehalten. In der Zwischenzeit hat die Wirtschaftskrise die unteren Klassen militanter gemacht, vorangetrieben von der kleinen kommunistischen Partei, während kleine Gruppen von Nationalisten bereit sind, die Gesellschaft radikal umzugestalten.[~[~\n~][~\n~]~]"</v>
      </c>
      <c r="D1718" s="1" t="str">
        <f aca="false">IF(ISBLANK(A1718),"",C1718)</f>
        <v> #NOR_GATHERING_STORM_DESC:0 "Norwegen, das seit seiner Unabhängigkeit politisch stabil ist, wurde von der großen Depression heimgesucht und ist besorgt, da sich die Wolken über Europa zusammenziehen. Dennoch wird die pazifistische Politik trotz der Warnungen des Militärs beibehalten. In der Zwischenzeit hat die Wirtschaftskrise die unteren Klassen militanter gemacht, vorangetrieben von der kleinen kommunistischen Partei, während kleine Gruppen von Nationalisten bereit sind, die Gesellschaft radikal umzugestalten.[~[~\n~][~\n~]~]"</v>
      </c>
    </row>
    <row r="1719" customFormat="false" ht="15" hidden="false" customHeight="false" outlineLevel="0" collapsed="false">
      <c r="A1719" s="1" t="s">
        <v>2948</v>
      </c>
      <c r="C1719" s="1" t="str">
        <f aca="false">A1719 &amp;" " &amp;"""" &amp;B1719 &amp;""""</f>
        <v> ##additional unique traits ""</v>
      </c>
      <c r="D1719" s="1" t="str">
        <f aca="false">IF(ISBLANK(A1719),"",C1719)</f>
        <v> ##additional unique traits ""</v>
      </c>
    </row>
    <row r="1720" customFormat="false" ht="15" hidden="false" customHeight="false" outlineLevel="0" collapsed="false">
      <c r="A1720" s="1" t="s">
        <v>2949</v>
      </c>
      <c r="B1720" s="1" t="s">
        <v>2950</v>
      </c>
      <c r="C1720" s="1" t="str">
        <f aca="false">A1720 &amp;" " &amp;"""" &amp;B1720 &amp;""""</f>
        <v> #liberal_grandee:0 ""Liberal Grandee" ### Portiert für NaW, nicht benötigt für R56, dort bereits enthalten."</v>
      </c>
      <c r="D1720" s="1" t="str">
        <f aca="false">IF(ISBLANK(A1720),"",C1720)</f>
        <v> #liberal_grandee:0 ""Liberal Grandee" ### Portiert für NaW, nicht benötigt für R56, dort bereits enthalten."</v>
      </c>
    </row>
    <row r="1721" customFormat="false" ht="15" hidden="false" customHeight="false" outlineLevel="0" collapsed="false">
      <c r="A1721" s="1" t="s">
        <v>2951</v>
      </c>
      <c r="C1721" s="1" t="str">
        <f aca="false">A1721 &amp;" " &amp;"""" &amp;B1721 &amp;""""</f>
        <v> ##additional decisions ""</v>
      </c>
      <c r="D1721" s="1" t="str">
        <f aca="false">IF(ISBLANK(A1721),"",C1721)</f>
        <v> ##additional decisions ""</v>
      </c>
    </row>
    <row r="1722" customFormat="false" ht="15" hidden="false" customHeight="false" outlineLevel="0" collapsed="false">
      <c r="A1722" s="1" t="s">
        <v>2952</v>
      </c>
      <c r="B1722" s="1" t="s">
        <v>2953</v>
      </c>
      <c r="C1722" s="1" t="str">
        <f aca="false">A1722 &amp;" " &amp;"""" &amp;B1722 &amp;""""</f>
        <v> NOR_allied_research:0 "Alliierte Forschungseinladungen"</v>
      </c>
      <c r="D1722" s="1" t="str">
        <f aca="false">IF(ISBLANK(A1722),"",C1722)</f>
        <v> NOR_allied_research:0 "Alliierte Forschungseinladungen"</v>
      </c>
    </row>
    <row r="1723" customFormat="false" ht="15" hidden="false" customHeight="false" outlineLevel="0" collapsed="false">
      <c r="A1723" s="1" t="s">
        <v>2954</v>
      </c>
      <c r="B1723" s="1" t="s">
        <v>2955</v>
      </c>
      <c r="C1723" s="1" t="str">
        <f aca="false">A1723 &amp;" " &amp;"""" &amp;B1723 &amp;""""</f>
        <v> NOR_invite_country_into_allied_research:0 "Laden Sie [[~From.GetName~]] in die [[~ENG.GetAdjective~]] Forschungsgruppe"</v>
      </c>
      <c r="D1723" s="1" t="str">
        <f aca="false">IF(ISBLANK(A1723),"",C1723)</f>
        <v> NOR_invite_country_into_allied_research:0 "Laden Sie [[~From.GetName~]] in die [[~ENG.GetAdjective~]] Forschungsgruppe"</v>
      </c>
    </row>
    <row r="1724" customFormat="false" ht="15" hidden="false" customHeight="false" outlineLevel="0" collapsed="false">
      <c r="A1724" s="1" t="s">
        <v>2956</v>
      </c>
      <c r="B1724" s="1" t="s">
        <v>2957</v>
      </c>
      <c r="C1724" s="1" t="str">
        <f aca="false">A1724 &amp;" " &amp;"""" &amp;B1724 &amp;""""</f>
        <v> NOR_german_research:0 "Deutsche Forschungseinladungen"</v>
      </c>
      <c r="D1724" s="1" t="str">
        <f aca="false">IF(ISBLANK(A1724),"",C1724)</f>
        <v> NOR_german_research:0 "Deutsche Forschungseinladungen"</v>
      </c>
    </row>
    <row r="1725" customFormat="false" ht="15" hidden="false" customHeight="false" outlineLevel="0" collapsed="false">
      <c r="A1725" s="1" t="s">
        <v>2958</v>
      </c>
      <c r="B1725" s="1" t="s">
        <v>2959</v>
      </c>
      <c r="C1725" s="1" t="str">
        <f aca="false">A1725 &amp;" " &amp;"""" &amp;B1725 &amp;""""</f>
        <v> NOR_invite_country_into_german_research:0 "Laden Sie [[~From.GetName~]] in die [[~GER.GetAdjective~]] Forschungsgruppe"</v>
      </c>
      <c r="D1725" s="1" t="str">
        <f aca="false">IF(ISBLANK(A1725),"",C1725)</f>
        <v> NOR_invite_country_into_german_research:0 "Laden Sie [[~From.GetName~]] in die [[~GER.GetAdjective~]] Forschungsgruppe"</v>
      </c>
    </row>
    <row r="1726" customFormat="false" ht="15" hidden="false" customHeight="false" outlineLevel="0" collapsed="false">
      <c r="A1726" s="1" t="s">
        <v>2960</v>
      </c>
      <c r="B1726" s="1" t="s">
        <v>2961</v>
      </c>
      <c r="C1726" s="1" t="str">
        <f aca="false">A1726 &amp;" " &amp;"""" &amp;B1726 &amp;""""</f>
        <v> NOR_soviet_research:0 "Sowjetische Forschungseinladungen"</v>
      </c>
      <c r="D1726" s="1" t="str">
        <f aca="false">IF(ISBLANK(A1726),"",C1726)</f>
        <v> NOR_soviet_research:0 "Sowjetische Forschungseinladungen"</v>
      </c>
    </row>
    <row r="1727" customFormat="false" ht="15" hidden="false" customHeight="false" outlineLevel="0" collapsed="false">
      <c r="A1727" s="1" t="s">
        <v>2962</v>
      </c>
      <c r="B1727" s="1" t="s">
        <v>2963</v>
      </c>
      <c r="C1727" s="1" t="str">
        <f aca="false">A1727 &amp;" " &amp;"""" &amp;B1727 &amp;""""</f>
        <v> NOR_invite_country_into_soviet_research:0 "Laden Sie [[~From.GetName~]] in die [[~SOV.GetAdjective~]] Forschungsgruppe"</v>
      </c>
      <c r="D1727" s="1" t="str">
        <f aca="false">IF(ISBLANK(A1727),"",C1727)</f>
        <v> NOR_invite_country_into_soviet_research:0 "Laden Sie [[~From.GetName~]] in die [[~SOV.GetAdjective~]] Forschungsgruppe"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2024-08-10T16:23:39Z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