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<sst xmlns="http://schemas.openxmlformats.org/spreadsheetml/2006/main" count="421" uniqueCount="416">
  <si>
    <t xml:space="preserve">l_english:</t>
  </si>
  <si>
    <t xml:space="preserve">l_german:</t>
  </si>
  <si>
    <t xml:space="preserve"> PAK_democratic_party:0</t>
  </si>
  <si>
    <t xml:space="preserve">Muslimische Liga</t>
  </si>
  <si>
    <t xml:space="preserve"> PAK_democratic_party_long:0</t>
  </si>
  <si>
    <t xml:space="preserve">ML</t>
  </si>
  <si>
    <t xml:space="preserve"> PAK_communism_party:0</t>
  </si>
  <si>
    <t xml:space="preserve">CPP</t>
  </si>
  <si>
    <t xml:space="preserve"> PAK_communism_party_long:0</t>
  </si>
  <si>
    <t xml:space="preserve">Kommunistische Partei von Pakistan</t>
  </si>
  <si>
    <t xml:space="preserve"> PAK_fascism_party:0</t>
  </si>
  <si>
    <t xml:space="preserve">IL</t>
  </si>
  <si>
    <t xml:space="preserve"> PAK_fascism_party_long:0</t>
  </si>
  <si>
    <t xml:space="preserve">Unabhängigkeitsliga</t>
  </si>
  <si>
    <t xml:space="preserve"> pak_influence:0</t>
  </si>
  <si>
    <t xml:space="preserve">Würde unsere neue Regierung unterstützen</t>
  </si>
  <si>
    <t xml:space="preserve"> PAK_Islam_Nationalism:0</t>
  </si>
  <si>
    <t xml:space="preserve">Islamischer Nationalismus</t>
  </si>
  <si>
    <t xml:space="preserve"> PAK_Ally_the_Army:0</t>
  </si>
  <si>
    <t xml:space="preserve">Verbündeter der Armee</t>
  </si>
  <si>
    <t xml:space="preserve"> PAK_Loyalty_in_the_Army:0</t>
  </si>
  <si>
    <t xml:space="preserve">Loyalität in der Armee</t>
  </si>
  <si>
    <t xml:space="preserve"> PAK_Central_Planning_Commission:0</t>
  </si>
  <si>
    <t xml:space="preserve">Zentrale Planungskommission</t>
  </si>
  <si>
    <t xml:space="preserve"> PAK_Curb_Extremist_Influence:0</t>
  </si>
  <si>
    <t xml:space="preserve">Eindämmung des extremistischen Einflusses</t>
  </si>
  <si>
    <t xml:space="preserve"> pak_support:0</t>
  </si>
  <si>
    <t xml:space="preserve">Unterstützt jetzt unsere neue Regierung</t>
  </si>
  <si>
    <t xml:space="preserve"> reintegrate_states:0</t>
  </si>
  <si>
    <t xml:space="preserve">Reintegrieren Sie [[~Von.GetName~]]</t>
  </si>
  <si>
    <t xml:space="preserve"> communist_power_base:0</t>
  </si>
  <si>
    <t xml:space="preserve">Kommunistischer Einfluss in [[~From.GetName~]]</t>
  </si>
  <si>
    <t xml:space="preserve"> communist_revolution:0</t>
  </si>
  <si>
    <t xml:space="preserve">Kommunistische Revolution</t>
  </si>
  <si>
    <t xml:space="preserve"> communist_revolution_desc:0</t>
  </si>
  <si>
    <t xml:space="preserve">Eine erfolgreiche Revolution kann nur dann vernünftig durchgeführt werden, wenn eine Mehrheit des Landes die neue Regierung unterstützt. Wir müssen die Provinzen für die kommunistische Sache gewinnen, oder unsere neu gegründete Regierung wird eine schwache Ausrede für eine solche sein.</t>
  </si>
  <si>
    <t xml:space="preserve"> fascist_power_base:0</t>
  </si>
  <si>
    <t xml:space="preserve">Faschistischer Einfluss in [[~From.GetName~]]</t>
  </si>
  <si>
    <t xml:space="preserve"> fascist_coup:0</t>
  </si>
  <si>
    <t xml:space="preserve">Faschistischer Staatsstreich</t>
  </si>
  <si>
    <t xml:space="preserve"> fascist_coup_desc:0</t>
  </si>
  <si>
    <t xml:space="preserve">Ein erfolgreicher Staatsstreich kann nur dann sinnvoll durchgeführt werden, wenn eine Mehrheit des Landes die neue Regierung unterstützt. Wir müssen die Provinzen für die faschistische Sache gewinnen, oder unsere neu gegründete Regierung wird eine schwache Ausrede für eine solche sein.</t>
  </si>
  <si>
    <t xml:space="preserve"> choose_fascism:0</t>
  </si>
  <si>
    <t xml:space="preserve">Auf dem Weg zum Faschismus</t>
  </si>
  <si>
    <t xml:space="preserve"> choose_communism:0</t>
  </si>
  <si>
    <t xml:space="preserve">Auf dem Weg zum Kommunismus</t>
  </si>
  <si>
    <t xml:space="preserve"> PAK_Liaquat_Ali_Khan:0</t>
  </si>
  <si>
    <t xml:space="preserve">Liaquat Ali Khan</t>
  </si>
  <si>
    <t xml:space="preserve"> PAK_Mian_Iftikharuddin:0</t>
  </si>
  <si>
    <t xml:space="preserve">Mian Iftikharuddin</t>
  </si>
  <si>
    <t xml:space="preserve"> bangladesh_liberation:0</t>
  </si>
  <si>
    <t xml:space="preserve">Die Befreiung Bangladeschs</t>
  </si>
  <si>
    <t xml:space="preserve"> bangladesh_liberation_desc:0</t>
  </si>
  <si>
    <t xml:space="preserve">Die Bengalen in Ostpakistan fühlen sich desillusioniert und in Karatschi unterrepräsentiert. Nationalistische Kräfte beginnen sich zu formieren und gewinnen in besorgniserregendem Maße an Rückhalt in der Bevölkerung.[~[~\n~][~\n~]Die indische Haltung zur Unabhängigkeit Bangladeschs ist [[~Root.PAK_indian_support~]][~\n~]Der gegenwärtige [~§Y~]Freiheitsdrang[~§!~] Bangladeschs ist: [~§R~][[~?bangladesh_freedom~]][~§!~][~\n~]Diese Zahl kann durch [~§Y~]Building Infrastructure[~§!~], [~§Y~]Building Civilian Factories[~§! ~], [~§Y~]Truppenpräsenz[~§!~] oder [~§Y~]Ereignisse und Entscheidungen[~§!~][~\n~]Wenn [~§Y~]Freiheitsdrang[~§!~] in die Nähe von [~§R~]100[~§!~] kommt, bricht ein Bürgerkrieg aus.</t>
  </si>
  <si>
    <t xml:space="preserve"> pak_mus_unity:0</t>
  </si>
  <si>
    <t xml:space="preserve">Erlaubt die [~§Y~]Entkernung eines jeden Staates[~§!~], der ein Kern eines [~§Y~]muslimischen Landes[~§!~] ist.</t>
  </si>
  <si>
    <t xml:space="preserve"> support_loyalist_militias:0</t>
  </si>
  <si>
    <t xml:space="preserve">Loyalistische Milizen unterstützen</t>
  </si>
  <si>
    <t xml:space="preserve"> support_loyalist_militias_desc:0</t>
  </si>
  <si>
    <t xml:space="preserve">Die Lage im östlichen Teil unseres Landes verschlechtert sich, und Gewalt scheint jetzt die einzige Maßnahme zu sein, die einen Aufstand niederschlagen kann.</t>
  </si>
  <si>
    <t xml:space="preserve"> increase_federalism:0</t>
  </si>
  <si>
    <t xml:space="preserve">Weiteren Föderalismus vorschlagen</t>
  </si>
  <si>
    <t xml:space="preserve"> increase_federalism_desc:0</t>
  </si>
  <si>
    <t xml:space="preserve">Wir können zwar vorerst keine konkreten Versprechungen machen, aber vage Vorstellungen über eine größere Autonomie, sobald sich die Spannungen abgekühlt haben, könnten die Militanz und das Bewusstsein der bengalischen Bevölkerung verringern.</t>
  </si>
  <si>
    <t xml:space="preserve"> bangladesh_liberation_disable:0</t>
  </si>
  <si>
    <t xml:space="preserve">Abkühlung der Spannungen</t>
  </si>
  <si>
    <t xml:space="preserve"> bangladesh_liberation_disable_desc:0</t>
  </si>
  <si>
    <t xml:space="preserve">Nach Monaten sorgfältiger politischer Manöver haben wir eine große Mehrheit der bengalischen Bevölkerung davon überzeugt, dass die Zugehörigkeit zu Pakistan größere Vorteile hat als ein eigener Weg.</t>
  </si>
  <si>
    <t xml:space="preserve"> communism_chosen:0</t>
  </si>
  <si>
    <t xml:space="preserve">Kommunismus gewählt</t>
  </si>
  <si>
    <t xml:space="preserve"> appeal_to_the_proletariat:0</t>
  </si>
  <si>
    <t xml:space="preserve">Appell an das Proletariat</t>
  </si>
  <si>
    <t xml:space="preserve"> appeal_to_the_proletariat_desc:0</t>
  </si>
  <si>
    <t xml:space="preserve">Unsere ungünstige politische, kulturelle und geographische Lage als Land bedeutet nicht, dass die Arbeiter des Westens und des Ostens gegeneinander sein müssen. Wir müssen die Massen von den unterdrückenden Vorstellungen des Nationalismus befreien.</t>
  </si>
  <si>
    <t xml:space="preserve"> integrate_muslim_states:0</t>
  </si>
  <si>
    <t xml:space="preserve">Integrieren Sie [[~From.GetName~]]</t>
  </si>
  <si>
    <t xml:space="preserve"> pak_very_sympathetic:0</t>
  </si>
  <si>
    <t xml:space="preserve">[~§R~]Sehr sympathisch[~§!~][~\n~]Das bedeutet, dass sie in Erwägung ziehen, sich ihnen anzuschließen, wenn ein Krieg ausbricht.[~\n~]</t>
  </si>
  <si>
    <t xml:space="preserve"> pak_sympathetic:0</t>
  </si>
  <si>
    <t xml:space="preserve">[~§O~]Sympathisch[~§!~][~\n~]Dies bedeutet, dass sie ihnen wahrscheinlich helfen würden, wenn ein Krieg ausbrechen würde.[~\n~]</t>
  </si>
  <si>
    <t xml:space="preserve"> pak_opposed:0</t>
  </si>
  <si>
    <t xml:space="preserve">[~§G~]Opponiert[~§!~][~\n~]Das bedeutet, dass sie uns passiv unterstützen werden, falls ein Krieg ausbrechen sollte.[~\n~]</t>
  </si>
  <si>
    <t xml:space="preserve"> pak_neutral:0</t>
  </si>
  <si>
    <t xml:space="preserve">[~§Y~]Neutral[~§!~][~\n~]Dies bedeutet, dass sie sich aus jedem Konflikt heraushalten werden.[~\n~]</t>
  </si>
  <si>
    <t xml:space="preserve"> PAK_Storm_Karachi:0</t>
  </si>
  <si>
    <t xml:space="preserve">Sturm Karachi</t>
  </si>
  <si>
    <t xml:space="preserve"> PAK_Storm_Karachi_f:0</t>
  </si>
  <si>
    <t xml:space="preserve">Sturm Karatschi</t>
  </si>
  <si>
    <t xml:space="preserve"> bangladesh_liberation_countdown:0</t>
  </si>
  <si>
    <t xml:space="preserve">Verstärktes Streben nach Freiheit</t>
  </si>
  <si>
    <t xml:space="preserve"> establish_east_bengal:0</t>
  </si>
  <si>
    <t xml:space="preserve">Ostbengalen gründen</t>
  </si>
  <si>
    <t xml:space="preserve"> substract50ban:0</t>
  </si>
  <si>
    <t xml:space="preserve">Verringert [~§Y~]Bangladeschs Freiheitsstreben[~§!~] um [~§G~]50[~§!~]</t>
  </si>
  <si>
    <t xml:space="preserve"> substract7ban:0</t>
  </si>
  <si>
    <t xml:space="preserve">Verringert [~§Y~]Bangladeschs Freiheitsdrang[~§!~] um [~§G~]7[~§!~]</t>
  </si>
  <si>
    <t xml:space="preserve"> substract5ban:0</t>
  </si>
  <si>
    <t xml:space="preserve">Verringert [~§Y~]Bangladeschs Freiheitsdrang[~§!~] um [~§G~]5[~§!~]</t>
  </si>
  <si>
    <t xml:space="preserve"> substract3ban:0</t>
  </si>
  <si>
    <t xml:space="preserve">Verringert [~§Y~]Bangladeschs Freiheitsdrang[~§!~] um [~§G~]3[~§!~]</t>
  </si>
  <si>
    <t xml:space="preserve"> substract2ban:0</t>
  </si>
  <si>
    <t xml:space="preserve">Verringert [~§Y~]Bangladeschs Freiheitsdrang[~§!~] um [~§G~]2[~§!~]</t>
  </si>
  <si>
    <t xml:space="preserve"> add15ban:0</t>
  </si>
  <si>
    <t xml:space="preserve">Erhöht [~§Y~]Bangladeschs Freiheitsdrang[~§!~] um [~§R~]15[~§!~]</t>
  </si>
  <si>
    <t xml:space="preserve"> add5ban:0</t>
  </si>
  <si>
    <t xml:space="preserve">Erhöht [~§Y~]Bangladeschs Freiheitsdrang[~§!~] um [~§R~]5[~§!~]</t>
  </si>
  <si>
    <t xml:space="preserve"> add3ban:0</t>
  </si>
  <si>
    <t xml:space="preserve">Erhöht [~§Y~]Bangladeschs Freiheitsdrang[~§!~] um [~§R~]3[~§!~]</t>
  </si>
  <si>
    <t xml:space="preserve"> add2ban:0</t>
  </si>
  <si>
    <t xml:space="preserve">Erhöht [~§Y~]Bangladeschs Freiheitsdrang[~§!~] um [~§R~]2[~§!~]</t>
  </si>
  <si>
    <t xml:space="preserve"> needs95ban:0</t>
  </si>
  <si>
    <t xml:space="preserve">[~§Y~]Bangladeschs Freiheitsdrang[~§!~] beträgt mindestens [~§R~]95[~§!~]</t>
  </si>
  <si>
    <t xml:space="preserve"> needs50ban:0</t>
  </si>
  <si>
    <t xml:space="preserve">[~§Y~]Bangladeschs Freiheitsdrang[~§!~] beträgt mindestens [~§R~]50[~§!~]</t>
  </si>
  <si>
    <t xml:space="preserve"> PAK_national_unifier:0</t>
  </si>
  <si>
    <t xml:space="preserve">National Unifier</t>
  </si>
  <si>
    <t xml:space="preserve"> PAK_voice_of_the_muslims:0</t>
  </si>
  <si>
    <t xml:space="preserve">Stimme der Muslime</t>
  </si>
  <si>
    <t xml:space="preserve"> pakistan.3.t:0</t>
  </si>
  <si>
    <t xml:space="preserve">Prominenter bangladeschischer Politiker stirbt</t>
  </si>
  <si>
    <t xml:space="preserve"> pakistan.3.d:0</t>
  </si>
  <si>
    <t xml:space="preserve">Nach einem langen Kampf im Krankenhaus hat Bangladesch einen seiner wichtigsten Führer verloren. Das Volk hofft nun auf Ihre Reaktion, um den tragischen Verlust zu verarbeiten.</t>
  </si>
  <si>
    <t xml:space="preserve"> pakistan.4.t:0</t>
  </si>
  <si>
    <t xml:space="preserve">Die Sprachenkontroverse</t>
  </si>
  <si>
    <t xml:space="preserve"> pakistan.4.d:0</t>
  </si>
  <si>
    <t xml:space="preserve">Die Sprache Ostpakistans, Bengali, ist Pakistan schon lange ein Dorn im Auge. Vor kurzem kam die Bildungsreform zur Sprache, und die Bengalen fragen sich. \"Wird man uns Bengalisch beibringen?\" pakistan.5.t:0 "Ein verheerender Wirbelsturm steht Ostpakistan bevor</t>
  </si>
  <si>
    <t xml:space="preserve"> pakistan.5.d:0</t>
  </si>
  <si>
    <t xml:space="preserve">Die bengalische Küste scheint rauer zu sein als sonst, aber mit der Nachricht, dass ein verheerender Wirbelsturm jeden Moment kommen könnte, geraten die Menschen in Panik und bitten ihren Führer um Hilfe.</t>
  </si>
  <si>
    <t xml:space="preserve"> EFFECT_CHANGE_LAW_r56i_laws_social:0</t>
  </si>
  <si>
    <t xml:space="preserve">Ändert den Gesetzesvollzug zu:</t>
  </si>
  <si>
    <t xml:space="preserve">PAK_Build_Refineries:0</t>
  </si>
  <si>
    <t xml:space="preserve">Baut Raffinerien</t>
  </si>
  <si>
    <t xml:space="preserve">PAK_Build_Refineries_desc:0</t>
  </si>
  <si>
    <t xml:space="preserve">PAK_Build_Radar_Stations:0</t>
  </si>
  <si>
    <t xml:space="preserve">Bau von Radarstationen</t>
  </si>
  <si>
    <t xml:space="preserve">PAK_Build_Radar_Stations_desc:0</t>
  </si>
  <si>
    <t xml:space="preserve">PAK_Nuclear_Research:0</t>
  </si>
  <si>
    <t xml:space="preserve">Nukleare Forschung</t>
  </si>
  <si>
    <t xml:space="preserve">PAK_Nuclear_Research_desc:0</t>
  </si>
  <si>
    <t xml:space="preserve"> PAK_Into_India:0</t>
  </si>
  <si>
    <t xml:space="preserve">Nach Indien</t>
  </si>
  <si>
    <t xml:space="preserve"> PAK_Into_India_desc:0</t>
  </si>
  <si>
    <t xml:space="preserve"> PAK_Into_the_Steppes:0</t>
  </si>
  <si>
    <t xml:space="preserve">In die Steppe</t>
  </si>
  <si>
    <t xml:space="preserve"> PAK_Into_the_Steppes_desc:0</t>
  </si>
  <si>
    <t xml:space="preserve"> PAK_Down_with_Persia:0</t>
  </si>
  <si>
    <t xml:space="preserve">Nieder mit Persien</t>
  </si>
  <si>
    <t xml:space="preserve"> PAK_Down_with_Persia_desc:0</t>
  </si>
  <si>
    <t xml:space="preserve"> PAK_The_Graveyard_of_Empires:0</t>
  </si>
  <si>
    <t xml:space="preserve">Der Friedhof der Reiche</t>
  </si>
  <si>
    <t xml:space="preserve"> PAK_The_Graveyard_of_Empires_desc:0</t>
  </si>
  <si>
    <t xml:space="preserve"> PAK_Birth_of_a_Nation:2</t>
  </si>
  <si>
    <t xml:space="preserve">Organisieren Sie unsere Nation</t>
  </si>
  <si>
    <t xml:space="preserve">PAK_Birth_of_a_Nation_desc:0</t>
  </si>
  <si>
    <t xml:space="preserve">PAK_General_Election:2</t>
  </si>
  <si>
    <t xml:space="preserve">Allgemeine Wahlen</t>
  </si>
  <si>
    <t xml:space="preserve">PAK_General_Election_desc:0</t>
  </si>
  <si>
    <t xml:space="preserve">PAK_Cement_Leaders_Rule:2</t>
  </si>
  <si>
    <t xml:space="preserve">Zementieren [[~Root.GetLeader~]]s Herrschaft</t>
  </si>
  <si>
    <t xml:space="preserve">PAK_Cement_Leaders_Rule_desc:0</t>
  </si>
  <si>
    <t xml:space="preserve">PAK_Allah_and_State:2</t>
  </si>
  <si>
    <t xml:space="preserve">Allah und der Staat</t>
  </si>
  <si>
    <t xml:space="preserve">PAK_Allah_and_State_desc:0</t>
  </si>
  <si>
    <t xml:space="preserve">PAK_Pakistani_Nationalism:2</t>
  </si>
  <si>
    <t xml:space="preserve">Pakistanischer Nationalismus</t>
  </si>
  <si>
    <t xml:space="preserve">PAK_Pakistani_Nationalism_desc:0</t>
  </si>
  <si>
    <t xml:space="preserve">PAK_Work_for_Pakistan:2</t>
  </si>
  <si>
    <t xml:space="preserve">Arbeit für Pakistan</t>
  </si>
  <si>
    <t xml:space="preserve">PAK_Work_for_Pakistan_desc:0</t>
  </si>
  <si>
    <t xml:space="preserve">PAK_Organize_a_Coup:2</t>
  </si>
  <si>
    <t xml:space="preserve">Organisieren eines Putsches</t>
  </si>
  <si>
    <t xml:space="preserve">PAK_Organize_a_Coup_desc:0</t>
  </si>
  <si>
    <t xml:space="preserve">PAK_Communist_Revolution:2</t>
  </si>
  <si>
    <t xml:space="preserve">PAK_Communist_Revolution_desc:0</t>
  </si>
  <si>
    <t xml:space="preserve">PAK_Land_Reform:2</t>
  </si>
  <si>
    <t xml:space="preserve">Landreform</t>
  </si>
  <si>
    <t xml:space="preserve">PAK_Land_Reform_desc:0</t>
  </si>
  <si>
    <t xml:space="preserve">PAK_Collectivisation:2</t>
  </si>
  <si>
    <t xml:space="preserve">Kollektivierung</t>
  </si>
  <si>
    <t xml:space="preserve">PAK_Collectivisation_desc:0</t>
  </si>
  <si>
    <t xml:space="preserve">PAK_Economic_Planning:2</t>
  </si>
  <si>
    <t xml:space="preserve">Wirtschaftliche Planung</t>
  </si>
  <si>
    <t xml:space="preserve">PAK_Economic_Planning_desc:0</t>
  </si>
  <si>
    <t xml:space="preserve">PAK_Multipartism:2</t>
  </si>
  <si>
    <t xml:space="preserve">Mehrparteiensystem</t>
  </si>
  <si>
    <t xml:space="preserve">PAK_Multipartism_desc:0</t>
  </si>
  <si>
    <t xml:space="preserve">PAK_Secularism:2</t>
  </si>
  <si>
    <t xml:space="preserve">Säkularismus</t>
  </si>
  <si>
    <t xml:space="preserve">PAK_Secularism_desc:0</t>
  </si>
  <si>
    <t xml:space="preserve">PAK_Family_Programs:2</t>
  </si>
  <si>
    <t xml:space="preserve">Familienpolitische Programme</t>
  </si>
  <si>
    <t xml:space="preserve">PAK_Family_Programs_desc:0</t>
  </si>
  <si>
    <t xml:space="preserve">PAK_Cement_Freedom_of_Speech:2</t>
  </si>
  <si>
    <t xml:space="preserve">Zementierung der Meinungsfreiheit</t>
  </si>
  <si>
    <t xml:space="preserve">PAK_Cement_Freedom_of_Speech_desc:0</t>
  </si>
  <si>
    <t xml:space="preserve">PAK_Attract_Foreign_Investement:2</t>
  </si>
  <si>
    <t xml:space="preserve">Anziehung ausländischer Investitionen</t>
  </si>
  <si>
    <t xml:space="preserve">PAK_Attract_Foreign_Investement_desc:0</t>
  </si>
  <si>
    <t xml:space="preserve">PAK_Rebalance_the_Military_Budget:2</t>
  </si>
  <si>
    <t xml:space="preserve">Den Militärhaushalt neu ausbalancieren</t>
  </si>
  <si>
    <t xml:space="preserve">PAK_Rebalance_the_Military_Budget_desc:0</t>
  </si>
  <si>
    <t xml:space="preserve">PAK_International_Diplomcay:2</t>
  </si>
  <si>
    <t xml:space="preserve">Internationale Diplomatie</t>
  </si>
  <si>
    <t xml:space="preserve">PAK_International_Diplomcay_desc:0</t>
  </si>
  <si>
    <t xml:space="preserve">PAK_Fascist_Coup_d_etat:2</t>
  </si>
  <si>
    <t xml:space="preserve">PAK_Fascist_Coup_d_etat_desc:0</t>
  </si>
  <si>
    <t xml:space="preserve">PAK_Crack_down_on_Socialist_Protests:2</t>
  </si>
  <si>
    <t xml:space="preserve">Niederschlagen der sozialistischen Proteste</t>
  </si>
  <si>
    <t xml:space="preserve">PAK_Crack_down_on_Socialist_Protests_desc:0</t>
  </si>
  <si>
    <t xml:space="preserve">PAK_Assure_Loyalty_in_the_Army:2</t>
  </si>
  <si>
    <t xml:space="preserve">Sicherstellung der Loyalität in der Armee</t>
  </si>
  <si>
    <t xml:space="preserve">PAK_Assure_Loyalty_in_the_Army_desc:0</t>
  </si>
  <si>
    <t xml:space="preserve">PAK_Encourage_Protectionism:2</t>
  </si>
  <si>
    <t xml:space="preserve">Protektionismus fördern</t>
  </si>
  <si>
    <t xml:space="preserve">PAK_Encourage_Protectionism_desc:0</t>
  </si>
  <si>
    <t xml:space="preserve">PAK_Militarism:2</t>
  </si>
  <si>
    <t xml:space="preserve">Pakistanischer Militarismus</t>
  </si>
  <si>
    <t xml:space="preserve">PAK_Militarism_desc:0</t>
  </si>
  <si>
    <t xml:space="preserve">PAK_Ally_the_High_Command:2</t>
  </si>
  <si>
    <t xml:space="preserve">Verbündete des Oberkommandos</t>
  </si>
  <si>
    <t xml:space="preserve">PAK_Ally_the_High_Command_desc:0</t>
  </si>
  <si>
    <t xml:space="preserve">PAK_War_Propaganda:2</t>
  </si>
  <si>
    <t xml:space="preserve">Kriegspropaganda</t>
  </si>
  <si>
    <t xml:space="preserve">PAK_War_Propaganda_desc:0</t>
  </si>
  <si>
    <t xml:space="preserve">PAK_Muslim_Diplomacy:2</t>
  </si>
  <si>
    <t xml:space="preserve">Muslimische Diplomatie</t>
  </si>
  <si>
    <t xml:space="preserve">PAK_Muslim_Diplomacy_desc:0</t>
  </si>
  <si>
    <t xml:space="preserve">PAK_Centralise_Power:2</t>
  </si>
  <si>
    <t xml:space="preserve">Zentralisierung der Macht</t>
  </si>
  <si>
    <t xml:space="preserve">PAK_Centralise_Power_desc:0</t>
  </si>
  <si>
    <t xml:space="preserve">PAK_Our_Own_Path:2</t>
  </si>
  <si>
    <t xml:space="preserve">Unser eigener Weg</t>
  </si>
  <si>
    <t xml:space="preserve">PAK_Our_Own_Path_desc:0</t>
  </si>
  <si>
    <t xml:space="preserve">PAK_Increase_Police_Budget:2</t>
  </si>
  <si>
    <t xml:space="preserve">Erhöhung des Polizeibudgets</t>
  </si>
  <si>
    <t xml:space="preserve">PAK_Increase_Police_Budget_desc:0</t>
  </si>
  <si>
    <t xml:space="preserve">PAK_Align_Japan:2</t>
  </si>
  <si>
    <t xml:space="preserve">Japan angleichen</t>
  </si>
  <si>
    <t xml:space="preserve">PAK_Align_Japan_desc:0</t>
  </si>
  <si>
    <t xml:space="preserve">PAK_Economic_Cooperation:2</t>
  </si>
  <si>
    <t xml:space="preserve">Wirtschaftliche Zusammenarbeit</t>
  </si>
  <si>
    <t xml:space="preserve">PAK_Economic_Cooperation_desc:0</t>
  </si>
  <si>
    <t xml:space="preserve">PAK_Unite_the_Proletariat:2</t>
  </si>
  <si>
    <t xml:space="preserve">Das Proletariat vereinigen</t>
  </si>
  <si>
    <t xml:space="preserve">PAK_Unite_the_Proletariat_desc:0</t>
  </si>
  <si>
    <t xml:space="preserve">PAK_Rely_on_the_Trade_Unions:2</t>
  </si>
  <si>
    <t xml:space="preserve">Sich auf die Gewerkschaften verlassen</t>
  </si>
  <si>
    <t xml:space="preserve">PAK_Rely_on_the_Trade_Unions_desc:0</t>
  </si>
  <si>
    <t xml:space="preserve">PAK_Seize_Royal_Assets:2</t>
  </si>
  <si>
    <t xml:space="preserve">Königliches Vermögen beschlagnahmen</t>
  </si>
  <si>
    <t xml:space="preserve">PAK_Seize_Royal_Assets_desc:0</t>
  </si>
  <si>
    <t xml:space="preserve">PAK_A_Federal_Pakistan:2</t>
  </si>
  <si>
    <t xml:space="preserve">Ein föderales Pakistan</t>
  </si>
  <si>
    <t xml:space="preserve">PAK_A_Federal_Pakistan_desc:0</t>
  </si>
  <si>
    <t xml:space="preserve">PAK_Workers_Culture:2</t>
  </si>
  <si>
    <t xml:space="preserve">Arbeiterkultur</t>
  </si>
  <si>
    <t xml:space="preserve">PAK_Workers_Culture_desc:0</t>
  </si>
  <si>
    <t xml:space="preserve">PAK_Align_the_Soviet_Union:2</t>
  </si>
  <si>
    <t xml:space="preserve">Angleichung an die Sowjetunion</t>
  </si>
  <si>
    <t xml:space="preserve">PAK_Align_the_Soviet_Union_desc:0</t>
  </si>
  <si>
    <t xml:space="preserve">PAK_Ministry_of_Truth:2</t>
  </si>
  <si>
    <t xml:space="preserve">Ministerium für Propaganda</t>
  </si>
  <si>
    <t xml:space="preserve">PAK_Ministry_of_Truth_desc:0</t>
  </si>
  <si>
    <t xml:space="preserve">PAK_Curb_Extremists_Influence:2</t>
  </si>
  <si>
    <t xml:space="preserve">Einfluss der Extremisten eindämmen</t>
  </si>
  <si>
    <t xml:space="preserve">PAK_Curb_Extremists_Influence_desc:0</t>
  </si>
  <si>
    <t xml:space="preserve">PAK_Muslim_Unity:2</t>
  </si>
  <si>
    <t xml:space="preserve">Muslimische Einheit</t>
  </si>
  <si>
    <t xml:space="preserve">PAK_Muslim_Unity_desc:0</t>
  </si>
  <si>
    <t xml:space="preserve">PAK_Pakistan_Armed_Forces:2</t>
  </si>
  <si>
    <t xml:space="preserve">Pakistanische Streitkräfte</t>
  </si>
  <si>
    <t xml:space="preserve">PAK_Pakistan_Armed_Forces_desc:0</t>
  </si>
  <si>
    <t xml:space="preserve">PAK_Form_the_Navy:2</t>
  </si>
  <si>
    <t xml:space="preserve">Aufbau der Marine</t>
  </si>
  <si>
    <t xml:space="preserve">PAK_Form_the_Navy_desc:0</t>
  </si>
  <si>
    <t xml:space="preserve">PAK_Form_the_Air_Force:2</t>
  </si>
  <si>
    <t xml:space="preserve">Aufbau der Luftwaffe</t>
  </si>
  <si>
    <t xml:space="preserve">PAK_Form_the_Air_Force_desc:0</t>
  </si>
  <si>
    <t xml:space="preserve">PAK_Reform_the_Army:2</t>
  </si>
  <si>
    <t xml:space="preserve">Reform der Armee</t>
  </si>
  <si>
    <t xml:space="preserve">PAK_Reform_the_Army_desc:0</t>
  </si>
  <si>
    <t xml:space="preserve">PAK_Think_Big:2</t>
  </si>
  <si>
    <t xml:space="preserve">Groß denken</t>
  </si>
  <si>
    <t xml:space="preserve">PAK_Think_Big_desc:0</t>
  </si>
  <si>
    <t xml:space="preserve">PAK_Submarine_Support:2</t>
  </si>
  <si>
    <t xml:space="preserve">U-Boot-Unterstützung</t>
  </si>
  <si>
    <t xml:space="preserve">PAK_Submarine_Support_desc:0</t>
  </si>
  <si>
    <t xml:space="preserve">PAK_Coast_Protection:2</t>
  </si>
  <si>
    <t xml:space="preserve">Küstenschutz</t>
  </si>
  <si>
    <t xml:space="preserve">PAK_Coast_Protection_desc:0</t>
  </si>
  <si>
    <t xml:space="preserve">PAK_Frigate_Based_Navy:2</t>
  </si>
  <si>
    <t xml:space="preserve">Fregattengestützte Marine</t>
  </si>
  <si>
    <t xml:space="preserve">PAK_Frigate_Based_Navy_desc:0</t>
  </si>
  <si>
    <t xml:space="preserve">PAK_New_Fighter_Designs:2</t>
  </si>
  <si>
    <t xml:space="preserve">Neue Kampfflugzeugkonzepte</t>
  </si>
  <si>
    <t xml:space="preserve">PAK_New_Fighter_Designs_desc:0</t>
  </si>
  <si>
    <t xml:space="preserve">PAK_Invite_International_Experts:2</t>
  </si>
  <si>
    <t xml:space="preserve">Internationale Experten einladen</t>
  </si>
  <si>
    <t xml:space="preserve">PAK_Invite_International_Experts_desc:0</t>
  </si>
  <si>
    <t xml:space="preserve">PAK_Airbase_Expansion:2</t>
  </si>
  <si>
    <t xml:space="preserve">Ausbau von Luftwaffenstützpunkten</t>
  </si>
  <si>
    <t xml:space="preserve">PAK_Airbase_Expansion_desc:0</t>
  </si>
  <si>
    <t xml:space="preserve">PAK_Ground_To_Air_Facilities:2</t>
  </si>
  <si>
    <t xml:space="preserve">Boden-Luft-Einrichtungen</t>
  </si>
  <si>
    <t xml:space="preserve">PAK_Ground_To_Air_Facilities_desc:0</t>
  </si>
  <si>
    <t xml:space="preserve">PAK_New_Artillery_Foundries:2</t>
  </si>
  <si>
    <t xml:space="preserve">Neue Artillerie-Gießereien</t>
  </si>
  <si>
    <t xml:space="preserve">PAK_New_Artillery_Foundries_desc:0</t>
  </si>
  <si>
    <t xml:space="preserve">PAK_Foreign_Equipment:2</t>
  </si>
  <si>
    <t xml:space="preserve">Ausländische Ausrüstung</t>
  </si>
  <si>
    <t xml:space="preserve">PAK_Foreign_Equipment_desc:0</t>
  </si>
  <si>
    <t xml:space="preserve">PAK_Local_Arms_Developement:2</t>
  </si>
  <si>
    <t xml:space="preserve">Lokale Rüstungsentwicklung</t>
  </si>
  <si>
    <t xml:space="preserve">PAK_Local_Arms_Developement_desc:0</t>
  </si>
  <si>
    <t xml:space="preserve">PAK_Central_Planning_Commision:2</t>
  </si>
  <si>
    <t xml:space="preserve">PAK_Central_Planning_Commision_desc:0</t>
  </si>
  <si>
    <t xml:space="preserve">PAK_Fall_back_on_the_Great_War:2</t>
  </si>
  <si>
    <t xml:space="preserve">Rückgriff auf den Großen Krieg</t>
  </si>
  <si>
    <t xml:space="preserve">PAK_Fall_back_on_WWI_desc:0</t>
  </si>
  <si>
    <t xml:space="preserve">PAK_Marines:2</t>
  </si>
  <si>
    <t xml:space="preserve">Marineinfanterie</t>
  </si>
  <si>
    <t xml:space="preserve">PAK_Marines_desc:0</t>
  </si>
  <si>
    <t xml:space="preserve">PAK_Naval_Bombers:2</t>
  </si>
  <si>
    <t xml:space="preserve">Marinebomber</t>
  </si>
  <si>
    <t xml:space="preserve">PAK_Naval_Bombers_desc:0</t>
  </si>
  <si>
    <t xml:space="preserve">PAK_Radically_Different_Tactics:2</t>
  </si>
  <si>
    <t xml:space="preserve">Radikal andere Taktik</t>
  </si>
  <si>
    <t xml:space="preserve">PAK_Radically_Different_Tactics_desc:0</t>
  </si>
  <si>
    <t xml:space="preserve">PAK_Dicipline_Training:2</t>
  </si>
  <si>
    <t xml:space="preserve">Disziplinierte Ausbildung</t>
  </si>
  <si>
    <t xml:space="preserve">PAK_Dicipline_Training_desc:0</t>
  </si>
  <si>
    <t xml:space="preserve">PAK_Fighter_Focus:2</t>
  </si>
  <si>
    <t xml:space="preserve">Schwerpunkt Kämpfer</t>
  </si>
  <si>
    <t xml:space="preserve">PAK_Fighter_Focus_desc:0</t>
  </si>
  <si>
    <t xml:space="preserve">PAK_Bauxite_Mines:2</t>
  </si>
  <si>
    <t xml:space="preserve">Bauxit-Minen</t>
  </si>
  <si>
    <t xml:space="preserve">PAK_Bauxite_Mines_desc:0</t>
  </si>
  <si>
    <t xml:space="preserve">PAK_Steel_Mines:2</t>
  </si>
  <si>
    <t xml:space="preserve">Stahlminen</t>
  </si>
  <si>
    <t xml:space="preserve">PAK_Steel_Mines_desc:0</t>
  </si>
  <si>
    <t xml:space="preserve">PAK_Infrastructure_Along_the_Indus:2</t>
  </si>
  <si>
    <t xml:space="preserve">Infrastruktur entlang des Indus</t>
  </si>
  <si>
    <t xml:space="preserve">PAK_Infrastructure_Along_the_Indus_desc:0</t>
  </si>
  <si>
    <t xml:space="preserve">PAK_Education_Reform:2</t>
  </si>
  <si>
    <t xml:space="preserve">Bildungsreform</t>
  </si>
  <si>
    <t xml:space="preserve">PAK_Education_Reform_desc:0</t>
  </si>
  <si>
    <t xml:space="preserve">PAK_Further_Our_Reach:2</t>
  </si>
  <si>
    <t xml:space="preserve">Unsere Reichweite vergrößern</t>
  </si>
  <si>
    <t xml:space="preserve">PAK_Further_Our_Reach_desc:0</t>
  </si>
  <si>
    <t xml:space="preserve">PAK_Construction_Research:2</t>
  </si>
  <si>
    <t xml:space="preserve">Bauforschung</t>
  </si>
  <si>
    <t xml:space="preserve">PAK_Construction_Research_desc:0</t>
  </si>
  <si>
    <t xml:space="preserve">PAK_Expand_the_Cities:2</t>
  </si>
  <si>
    <t xml:space="preserve">Die Städte ausbauen</t>
  </si>
  <si>
    <t xml:space="preserve">PAK_Expand_the_Cities_desc:0</t>
  </si>
  <si>
    <t xml:space="preserve">PAK_Expand_Industrial_Complexes:2</t>
  </si>
  <si>
    <t xml:space="preserve">Industriekomplexe ausbauen</t>
  </si>
  <si>
    <t xml:space="preserve">PAK_Expand_Industrial_Complexes_desc:0</t>
  </si>
  <si>
    <t xml:space="preserve">PAK_Expand_Heavy_Industries:2</t>
  </si>
  <si>
    <t xml:space="preserve">Schwerindustrie ausbauen</t>
  </si>
  <si>
    <t xml:space="preserve">PAK_Expand_Heavy_Industries_desc:0</t>
  </si>
  <si>
    <t xml:space="preserve">PAK_Industrial_Research:2</t>
  </si>
  <si>
    <t xml:space="preserve">Industrielle Forschung</t>
  </si>
  <si>
    <t xml:space="preserve">PAK_Industrial_Research_desc:0</t>
  </si>
  <si>
    <t xml:space="preserve">PAK_Production_Research:2</t>
  </si>
  <si>
    <t xml:space="preserve">Produktionsforschung</t>
  </si>
  <si>
    <t xml:space="preserve">PAK_Production_Research_desc:0</t>
  </si>
  <si>
    <t xml:space="preserve">PAK_Electrical_Research:2</t>
  </si>
  <si>
    <t xml:space="preserve">Elektrische Forschung</t>
  </si>
  <si>
    <t xml:space="preserve">PAK_Electrical_Research_desc:0</t>
  </si>
  <si>
    <t xml:space="preserve">PAK_Computer_Research:2</t>
  </si>
  <si>
    <t xml:space="preserve">Computer-Forschung</t>
  </si>
  <si>
    <t xml:space="preserve">PAK_Computer_Research_desc:0</t>
  </si>
  <si>
    <t xml:space="preserve">PAK_Economic_Dependence:2</t>
  </si>
  <si>
    <t xml:space="preserve">Wirtschaftliche Abhängigkeit</t>
  </si>
  <si>
    <t xml:space="preserve">PAK_Economic_Dependence_desc:0</t>
  </si>
  <si>
    <t xml:space="preserve">PAK_Administrational_Dependence:2</t>
  </si>
  <si>
    <t xml:space="preserve">Verwaltungstechnische Abhängigkeit</t>
  </si>
  <si>
    <t xml:space="preserve">PAK_Administrational_Dependence_desc:0</t>
  </si>
  <si>
    <t xml:space="preserve">PAK_Gather_the_Troops_at_Quetta:2</t>
  </si>
  <si>
    <t xml:space="preserve">Versammlung der Truppen in Quetta</t>
  </si>
  <si>
    <t xml:space="preserve">PAK_Gather_the_Troops_at_Quetta_desc:0</t>
  </si>
  <si>
    <t xml:space="preserve">PAK_Strike_at_Dawn:2</t>
  </si>
  <si>
    <t xml:space="preserve">Streik im Morgengrauen</t>
  </si>
  <si>
    <t xml:space="preserve">PAK_Strike_at_Dawn_desc:0</t>
  </si>
  <si>
    <t xml:space="preserve">PAK_Appeal_to_the_Marginalised_Muslims:2</t>
  </si>
  <si>
    <t xml:space="preserve">Appell an die ausgegrenzten Muslime</t>
  </si>
  <si>
    <t xml:space="preserve">PAK_Appeal_to_the_Marginalised_Muslims_desc:0</t>
  </si>
  <si>
    <t xml:space="preserve">PAK_Ready_Our_Troops:2</t>
  </si>
  <si>
    <t xml:space="preserve">Unsere Truppen bereit machen</t>
  </si>
  <si>
    <t xml:space="preserve">PAK_Ready_Our_Troops_desc:0</t>
  </si>
  <si>
    <t xml:space="preserve">PAK_Cross_the_Kaschmir:2</t>
  </si>
  <si>
    <t xml:space="preserve">Durchqueren Sie den Kaschmir</t>
  </si>
  <si>
    <t xml:space="preserve">PAK_Cross_the_Kaschmir_desc:0</t>
  </si>
  <si>
    <t xml:space="preserve">PAK_Further_Expand_Industrial_Complexes:2</t>
  </si>
  <si>
    <t xml:space="preserve">Industriekomplexe weiter ausbauen</t>
  </si>
  <si>
    <t xml:space="preserve">PAK_Further_Expand_Industrial_Complexes_desc:0</t>
  </si>
  <si>
    <t xml:space="preserve">PAK_Further_Expand_Heavy_Industries:2</t>
  </si>
  <si>
    <t xml:space="preserve">Schwerindustrie weiter ausbauen</t>
  </si>
  <si>
    <t xml:space="preserve">PAK_Further_Expand_Heavy_Industries_desc:0</t>
  </si>
  <si>
    <t xml:space="preserve">Industrielle Komplexe weiter ausbauen</t>
  </si>
  <si>
    <t xml:space="preserve">PAK_Radio_Research:2</t>
  </si>
  <si>
    <t xml:space="preserve">Radioforschung</t>
  </si>
  <si>
    <t xml:space="preserve">PAK_Radio_Research_desc:0</t>
  </si>
  <si>
    <t xml:space="preserve">PAK_Coerse_Sinkiang:2</t>
  </si>
  <si>
    <t xml:space="preserve">Coerse Sinkiang</t>
  </si>
  <si>
    <t xml:space="preserve">PAK_Coerse_Sinkiang_desc:0</t>
  </si>
  <si>
    <t xml:space="preserve">PAK_The_Final_Strike:2</t>
  </si>
  <si>
    <t xml:space="preserve">Der finale Streik</t>
  </si>
  <si>
    <t xml:space="preserve">PAK_The_Final_Strike_desc:0</t>
  </si>
  <si>
    <t xml:space="preserve">PAK_A_New_Regime:2</t>
  </si>
  <si>
    <t xml:space="preserve">Ein neues Regime</t>
  </si>
  <si>
    <t xml:space="preserve">PAK_A_New_Regime_desc:0</t>
  </si>
  <si>
    <t xml:space="preserve">PAK_Further_Recruitment:2</t>
  </si>
  <si>
    <t xml:space="preserve">Weitere Rekrutierung</t>
  </si>
  <si>
    <t xml:space="preserve">PAK_Further_Recruitment_desc:0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</si>
</sst>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79" activeCellId="0" sqref="D1:D279"/>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PAK_democratic_party:0 "Muslimische Liga"</v>
      </c>
      <c r="D2" s="1" t="str">
        <f aca="false">IF(ISBLANK(A2),"",C2)</f>
        <v> PAK_democratic_party:0 "Muslimische Liga"</v>
      </c>
    </row>
    <row r="3" customFormat="false" ht="15" hidden="false" customHeight="false" outlineLevel="0" collapsed="false">
      <c r="A3" s="1" t="s">
        <v>4</v>
      </c>
      <c r="B3" s="1" t="s">
        <v>5</v>
      </c>
      <c r="C3" s="1" t="str">
        <f aca="false">A3 &amp;" " &amp;"""" &amp;B3 &amp;""""</f>
        <v> PAK_democratic_party_long:0 "ML"</v>
      </c>
      <c r="D3" s="1" t="str">
        <f aca="false">IF(ISBLANK(A3),"",C3)</f>
        <v> PAK_democratic_party_long:0 "ML"</v>
      </c>
    </row>
    <row r="4" customFormat="false" ht="15" hidden="false" customHeight="false" outlineLevel="0" collapsed="false">
      <c r="A4" s="1" t="s">
        <v>6</v>
      </c>
      <c r="B4" s="1" t="s">
        <v>7</v>
      </c>
      <c r="C4" s="1" t="str">
        <f aca="false">A4 &amp;" " &amp;"""" &amp;B4 &amp;""""</f>
        <v> PAK_communism_party:0 "CPP"</v>
      </c>
      <c r="D4" s="1" t="str">
        <f aca="false">IF(ISBLANK(A4),"",C4)</f>
        <v> PAK_communism_party:0 "CPP"</v>
      </c>
    </row>
    <row r="5" customFormat="false" ht="15" hidden="false" customHeight="false" outlineLevel="0" collapsed="false">
      <c r="A5" s="1" t="s">
        <v>8</v>
      </c>
      <c r="B5" s="1" t="s">
        <v>9</v>
      </c>
      <c r="C5" s="1" t="str">
        <f aca="false">A5 &amp;" " &amp;"""" &amp;B5 &amp;""""</f>
        <v> PAK_communism_party_long:0 "Kommunistische Partei von Pakistan"</v>
      </c>
      <c r="D5" s="1" t="str">
        <f aca="false">IF(ISBLANK(A5),"",C5)</f>
        <v> PAK_communism_party_long:0 "Kommunistische Partei von Pakistan"</v>
      </c>
    </row>
    <row r="6" customFormat="false" ht="15" hidden="false" customHeight="false" outlineLevel="0" collapsed="false">
      <c r="A6" s="1" t="s">
        <v>10</v>
      </c>
      <c r="B6" s="1" t="s">
        <v>11</v>
      </c>
      <c r="C6" s="1" t="str">
        <f aca="false">A6 &amp;" " &amp;"""" &amp;B6 &amp;""""</f>
        <v> PAK_fascism_party:0 "IL"</v>
      </c>
      <c r="D6" s="1" t="str">
        <f aca="false">IF(ISBLANK(A6),"",C6)</f>
        <v> PAK_fascism_party:0 "IL"</v>
      </c>
    </row>
    <row r="7" customFormat="false" ht="15" hidden="false" customHeight="false" outlineLevel="0" collapsed="false">
      <c r="A7" s="1" t="s">
        <v>12</v>
      </c>
      <c r="B7" s="1" t="s">
        <v>13</v>
      </c>
      <c r="C7" s="1" t="str">
        <f aca="false">A7 &amp;" " &amp;"""" &amp;B7 &amp;""""</f>
        <v> PAK_fascism_party_long:0 "Unabhängigkeitsliga"</v>
      </c>
      <c r="D7" s="1" t="str">
        <f aca="false">IF(ISBLANK(A7),"",C7)</f>
        <v> PAK_fascism_party_long:0 "Unabhängigkeitsliga"</v>
      </c>
    </row>
    <row r="8" customFormat="false" ht="15" hidden="false" customHeight="false" outlineLevel="0" collapsed="false">
      <c r="A8" s="1" t="s">
        <v>14</v>
      </c>
      <c r="B8" s="1" t="s">
        <v>15</v>
      </c>
      <c r="C8" s="1" t="str">
        <f aca="false">A8 &amp;" " &amp;"""" &amp;B8 &amp;""""</f>
        <v> pak_influence:0 "Würde unsere neue Regierung unterstützen"</v>
      </c>
      <c r="D8" s="1" t="str">
        <f aca="false">IF(ISBLANK(A8),"",C8)</f>
        <v> pak_influence:0 "Würde unsere neue Regierung unterstützen"</v>
      </c>
    </row>
    <row r="9" customFormat="false" ht="15" hidden="false" customHeight="false" outlineLevel="0" collapsed="false">
      <c r="C9" s="1" t="str">
        <f aca="false">A9 &amp;" " &amp;"""" &amp;B9 &amp;""""</f>
        <v> ""</v>
      </c>
      <c r="D9" s="1" t="str">
        <f aca="false">IF(ISBLANK(A9),"",C9)</f>
        <v/>
      </c>
    </row>
    <row r="10" customFormat="false" ht="15" hidden="false" customHeight="false" outlineLevel="0" collapsed="false">
      <c r="A10" s="1" t="s">
        <v>16</v>
      </c>
      <c r="B10" s="1" t="s">
        <v>17</v>
      </c>
      <c r="C10" s="1" t="str">
        <f aca="false">A10 &amp;" " &amp;"""" &amp;B10 &amp;""""</f>
        <v> PAK_Islam_Nationalism:0 "Islamischer Nationalismus"</v>
      </c>
      <c r="D10" s="1" t="str">
        <f aca="false">IF(ISBLANK(A10),"",C10)</f>
        <v> PAK_Islam_Nationalism:0 "Islamischer Nationalismus"</v>
      </c>
    </row>
    <row r="11" customFormat="false" ht="15" hidden="false" customHeight="false" outlineLevel="0" collapsed="false">
      <c r="A11" s="1" t="s">
        <v>18</v>
      </c>
      <c r="B11" s="1" t="s">
        <v>19</v>
      </c>
      <c r="C11" s="1" t="str">
        <f aca="false">A11 &amp;" " &amp;"""" &amp;B11 &amp;""""</f>
        <v> PAK_Ally_the_Army:0 "Verbündeter der Armee"</v>
      </c>
      <c r="D11" s="1" t="str">
        <f aca="false">IF(ISBLANK(A11),"",C11)</f>
        <v> PAK_Ally_the_Army:0 "Verbündeter der Armee"</v>
      </c>
    </row>
    <row r="12" customFormat="false" ht="15" hidden="false" customHeight="false" outlineLevel="0" collapsed="false">
      <c r="A12" s="1" t="s">
        <v>20</v>
      </c>
      <c r="B12" s="1" t="s">
        <v>21</v>
      </c>
      <c r="C12" s="1" t="str">
        <f aca="false">A12 &amp;" " &amp;"""" &amp;B12 &amp;""""</f>
        <v> PAK_Loyalty_in_the_Army:0 "Loyalität in der Armee"</v>
      </c>
      <c r="D12" s="1" t="str">
        <f aca="false">IF(ISBLANK(A12),"",C12)</f>
        <v> PAK_Loyalty_in_the_Army:0 "Loyalität in der Armee"</v>
      </c>
    </row>
    <row r="13" customFormat="false" ht="15" hidden="false" customHeight="false" outlineLevel="0" collapsed="false">
      <c r="A13" s="1" t="s">
        <v>22</v>
      </c>
      <c r="B13" s="1" t="s">
        <v>23</v>
      </c>
      <c r="C13" s="1" t="str">
        <f aca="false">A13 &amp;" " &amp;"""" &amp;B13 &amp;""""</f>
        <v> PAK_Central_Planning_Commission:0 "Zentrale Planungskommission"</v>
      </c>
      <c r="D13" s="1" t="str">
        <f aca="false">IF(ISBLANK(A13),"",C13)</f>
        <v> PAK_Central_Planning_Commission:0 "Zentrale Planungskommission"</v>
      </c>
    </row>
    <row r="14" customFormat="false" ht="15" hidden="false" customHeight="false" outlineLevel="0" collapsed="false">
      <c r="A14" s="1" t="s">
        <v>24</v>
      </c>
      <c r="B14" s="1" t="s">
        <v>25</v>
      </c>
      <c r="C14" s="1" t="str">
        <f aca="false">A14 &amp;" " &amp;"""" &amp;B14 &amp;""""</f>
        <v> PAK_Curb_Extremist_Influence:0 "Eindämmung des extremistischen Einflusses"</v>
      </c>
      <c r="D14" s="1" t="str">
        <f aca="false">IF(ISBLANK(A14),"",C14)</f>
        <v> PAK_Curb_Extremist_Influence:0 "Eindämmung des extremistischen Einflusses"</v>
      </c>
    </row>
    <row r="15" customFormat="false" ht="15" hidden="false" customHeight="false" outlineLevel="0" collapsed="false">
      <c r="C15" s="1" t="str">
        <f aca="false">A15 &amp;" " &amp;"""" &amp;B15 &amp;""""</f>
        <v> ""</v>
      </c>
      <c r="D15" s="1" t="str">
        <f aca="false">IF(ISBLANK(A15),"",C15)</f>
        <v/>
      </c>
    </row>
    <row r="16" customFormat="false" ht="15" hidden="false" customHeight="false" outlineLevel="0" collapsed="false">
      <c r="A16" s="1" t="s">
        <v>26</v>
      </c>
      <c r="B16" s="1" t="s">
        <v>27</v>
      </c>
      <c r="C16" s="1" t="str">
        <f aca="false">A16 &amp;" " &amp;"""" &amp;B16 &amp;""""</f>
        <v> pak_support:0 "Unterstützt jetzt unsere neue Regierung"</v>
      </c>
      <c r="D16" s="1" t="str">
        <f aca="false">IF(ISBLANK(A16),"",C16)</f>
        <v> pak_support:0 "Unterstützt jetzt unsere neue Regierung"</v>
      </c>
    </row>
    <row r="17" customFormat="false" ht="15" hidden="false" customHeight="false" outlineLevel="0" collapsed="false">
      <c r="A17" s="1" t="s">
        <v>28</v>
      </c>
      <c r="B17" s="1" t="s">
        <v>29</v>
      </c>
      <c r="C17" s="1" t="str">
        <f aca="false">A17 &amp;" " &amp;"""" &amp;B17 &amp;""""</f>
        <v> reintegrate_states:0 "Reintegrieren Sie [[~Von.GetName~]]"</v>
      </c>
      <c r="D17" s="1" t="str">
        <f aca="false">IF(ISBLANK(A17),"",C17)</f>
        <v> reintegrate_states:0 "Reintegrieren Sie [[~Von.GetName~]]"</v>
      </c>
    </row>
    <row r="18" customFormat="false" ht="15" hidden="false" customHeight="false" outlineLevel="0" collapsed="false">
      <c r="C18" s="1" t="str">
        <f aca="false">A18 &amp;" " &amp;"""" &amp;B18 &amp;""""</f>
        <v> ""</v>
      </c>
      <c r="D18" s="1" t="str">
        <f aca="false">IF(ISBLANK(A18),"",C18)</f>
        <v/>
      </c>
    </row>
    <row r="19" customFormat="false" ht="15" hidden="false" customHeight="false" outlineLevel="0" collapsed="false">
      <c r="A19" s="1" t="s">
        <v>30</v>
      </c>
      <c r="B19" s="1" t="s">
        <v>31</v>
      </c>
      <c r="C19" s="1" t="str">
        <f aca="false">A19 &amp;" " &amp;"""" &amp;B19 &amp;""""</f>
        <v> communist_power_base:0 "Kommunistischer Einfluss in [[~From.GetName~]]"</v>
      </c>
      <c r="D19" s="1" t="str">
        <f aca="false">IF(ISBLANK(A19),"",C19)</f>
        <v> communist_power_base:0 "Kommunistischer Einfluss in [[~From.GetName~]]"</v>
      </c>
    </row>
    <row r="20" customFormat="false" ht="15" hidden="false" customHeight="false" outlineLevel="0" collapsed="false">
      <c r="A20" s="1" t="s">
        <v>32</v>
      </c>
      <c r="B20" s="1" t="s">
        <v>33</v>
      </c>
      <c r="C20" s="1" t="str">
        <f aca="false">A20 &amp;" " &amp;"""" &amp;B20 &amp;""""</f>
        <v> communist_revolution:0 "Kommunistische Revolution"</v>
      </c>
      <c r="D20" s="1" t="str">
        <f aca="false">IF(ISBLANK(A20),"",C20)</f>
        <v> communist_revolution:0 "Kommunistische Revolution"</v>
      </c>
    </row>
    <row r="21" customFormat="false" ht="15" hidden="false" customHeight="false" outlineLevel="0" collapsed="false">
      <c r="A21" s="1" t="s">
        <v>34</v>
      </c>
      <c r="B21" s="1" t="s">
        <v>35</v>
      </c>
      <c r="C21" s="1" t="str">
        <f aca="false">A21 &amp;" " &amp;"""" &amp;B21 &amp;""""</f>
        <v> communist_revolution_desc:0 "Eine erfolgreiche Revolution kann nur dann vernünftig durchgeführt werden, wenn eine Mehrheit des Landes die neue Regierung unterstützt. Wir müssen die Provinzen für die kommunistische Sache gewinnen, oder unsere neu gegründete Regierung wird eine schwache Ausrede für eine solche sein."</v>
      </c>
      <c r="D21" s="1" t="str">
        <f aca="false">IF(ISBLANK(A21),"",C21)</f>
        <v> communist_revolution_desc:0 "Eine erfolgreiche Revolution kann nur dann vernünftig durchgeführt werden, wenn eine Mehrheit des Landes die neue Regierung unterstützt. Wir müssen die Provinzen für die kommunistische Sache gewinnen, oder unsere neu gegründete Regierung wird eine schwache Ausrede für eine solche sein."</v>
      </c>
    </row>
    <row r="22" customFormat="false" ht="15" hidden="false" customHeight="false" outlineLevel="0" collapsed="false">
      <c r="C22" s="1" t="str">
        <f aca="false">A22 &amp;" " &amp;"""" &amp;B22 &amp;""""</f>
        <v> ""</v>
      </c>
      <c r="D22" s="1" t="str">
        <f aca="false">IF(ISBLANK(A22),"",C22)</f>
        <v/>
      </c>
    </row>
    <row r="23" customFormat="false" ht="15" hidden="false" customHeight="false" outlineLevel="0" collapsed="false">
      <c r="A23" s="1" t="s">
        <v>36</v>
      </c>
      <c r="B23" s="1" t="s">
        <v>37</v>
      </c>
      <c r="C23" s="1" t="str">
        <f aca="false">A23 &amp;" " &amp;"""" &amp;B23 &amp;""""</f>
        <v> fascist_power_base:0 "Faschistischer Einfluss in [[~From.GetName~]]"</v>
      </c>
      <c r="D23" s="1" t="str">
        <f aca="false">IF(ISBLANK(A23),"",C23)</f>
        <v> fascist_power_base:0 "Faschistischer Einfluss in [[~From.GetName~]]"</v>
      </c>
    </row>
    <row r="24" customFormat="false" ht="15" hidden="false" customHeight="false" outlineLevel="0" collapsed="false">
      <c r="A24" s="1" t="s">
        <v>38</v>
      </c>
      <c r="B24" s="1" t="s">
        <v>39</v>
      </c>
      <c r="C24" s="1" t="str">
        <f aca="false">A24 &amp;" " &amp;"""" &amp;B24 &amp;""""</f>
        <v> fascist_coup:0 "Faschistischer Staatsstreich"</v>
      </c>
      <c r="D24" s="1" t="str">
        <f aca="false">IF(ISBLANK(A24),"",C24)</f>
        <v> fascist_coup:0 "Faschistischer Staatsstreich"</v>
      </c>
    </row>
    <row r="25" customFormat="false" ht="15" hidden="false" customHeight="false" outlineLevel="0" collapsed="false">
      <c r="A25" s="1" t="s">
        <v>40</v>
      </c>
      <c r="B25" s="1" t="s">
        <v>41</v>
      </c>
      <c r="C25" s="1" t="str">
        <f aca="false">A25 &amp;" " &amp;"""" &amp;B25 &amp;""""</f>
        <v> fascist_coup_desc:0 "Ein erfolgreicher Staatsstreich kann nur dann sinnvoll durchgeführt werden, wenn eine Mehrheit des Landes die neue Regierung unterstützt. Wir müssen die Provinzen für die faschistische Sache gewinnen, oder unsere neu gegründete Regierung wird eine schwache Ausrede für eine solche sein."</v>
      </c>
      <c r="D25" s="1" t="str">
        <f aca="false">IF(ISBLANK(A25),"",C25)</f>
        <v> fascist_coup_desc:0 "Ein erfolgreicher Staatsstreich kann nur dann sinnvoll durchgeführt werden, wenn eine Mehrheit des Landes die neue Regierung unterstützt. Wir müssen die Provinzen für die faschistische Sache gewinnen, oder unsere neu gegründete Regierung wird eine schwache Ausrede für eine solche sein."</v>
      </c>
    </row>
    <row r="26" customFormat="false" ht="15" hidden="false" customHeight="false" outlineLevel="0" collapsed="false">
      <c r="C26" s="1" t="str">
        <f aca="false">A26 &amp;" " &amp;"""" &amp;B26 &amp;""""</f>
        <v> ""</v>
      </c>
      <c r="D26" s="1" t="str">
        <f aca="false">IF(ISBLANK(A26),"",C26)</f>
        <v/>
      </c>
    </row>
    <row r="27" customFormat="false" ht="15" hidden="false" customHeight="false" outlineLevel="0" collapsed="false">
      <c r="A27" s="1" t="s">
        <v>42</v>
      </c>
      <c r="B27" s="1" t="s">
        <v>43</v>
      </c>
      <c r="C27" s="1" t="str">
        <f aca="false">A27 &amp;" " &amp;"""" &amp;B27 &amp;""""</f>
        <v> choose_fascism:0 "Auf dem Weg zum Faschismus"</v>
      </c>
      <c r="D27" s="1" t="str">
        <f aca="false">IF(ISBLANK(A27),"",C27)</f>
        <v> choose_fascism:0 "Auf dem Weg zum Faschismus"</v>
      </c>
    </row>
    <row r="28" customFormat="false" ht="15" hidden="false" customHeight="false" outlineLevel="0" collapsed="false">
      <c r="A28" s="1" t="s">
        <v>44</v>
      </c>
      <c r="B28" s="1" t="s">
        <v>45</v>
      </c>
      <c r="C28" s="1" t="str">
        <f aca="false">A28 &amp;" " &amp;"""" &amp;B28 &amp;""""</f>
        <v> choose_communism:0 "Auf dem Weg zum Kommunismus"</v>
      </c>
      <c r="D28" s="1" t="str">
        <f aca="false">IF(ISBLANK(A28),"",C28)</f>
        <v> choose_communism:0 "Auf dem Weg zum Kommunismus"</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A30" s="1" t="s">
        <v>46</v>
      </c>
      <c r="B30" s="1" t="s">
        <v>47</v>
      </c>
      <c r="C30" s="1" t="str">
        <f aca="false">A30 &amp;" " &amp;"""" &amp;B30 &amp;""""</f>
        <v> PAK_Liaquat_Ali_Khan:0 "Liaquat Ali Khan"</v>
      </c>
      <c r="D30" s="1" t="str">
        <f aca="false">IF(ISBLANK(A30),"",C30)</f>
        <v> PAK_Liaquat_Ali_Khan:0 "Liaquat Ali Khan"</v>
      </c>
    </row>
    <row r="31" customFormat="false" ht="15" hidden="false" customHeight="false" outlineLevel="0" collapsed="false">
      <c r="A31" s="1" t="s">
        <v>48</v>
      </c>
      <c r="B31" s="1" t="s">
        <v>49</v>
      </c>
      <c r="C31" s="1" t="str">
        <f aca="false">A31 &amp;" " &amp;"""" &amp;B31 &amp;""""</f>
        <v> PAK_Mian_Iftikharuddin:0 "Mian Iftikharuddin"</v>
      </c>
      <c r="D31" s="1" t="str">
        <f aca="false">IF(ISBLANK(A31),"",C31)</f>
        <v> PAK_Mian_Iftikharuddin:0 "Mian Iftikharuddin"</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A33" s="1" t="s">
        <v>50</v>
      </c>
      <c r="B33" s="1" t="s">
        <v>51</v>
      </c>
      <c r="C33" s="1" t="str">
        <f aca="false">A33 &amp;" " &amp;"""" &amp;B33 &amp;""""</f>
        <v> bangladesh_liberation:0 "Die Befreiung Bangladeschs"</v>
      </c>
      <c r="D33" s="1" t="str">
        <f aca="false">IF(ISBLANK(A33),"",C33)</f>
        <v> bangladesh_liberation:0 "Die Befreiung Bangladeschs"</v>
      </c>
    </row>
    <row r="34" customFormat="false" ht="15" hidden="false" customHeight="false" outlineLevel="0" collapsed="false">
      <c r="A34" s="1" t="s">
        <v>52</v>
      </c>
      <c r="B34" s="1" t="s">
        <v>53</v>
      </c>
      <c r="C34" s="1" t="str">
        <f aca="false">A34 &amp;" " &amp;"""" &amp;B34 &amp;""""</f>
        <v> bangladesh_liberation_desc:0 "Die Bengalen in Ostpakistan fühlen sich desillusioniert und in Karatschi unterrepräsentiert. Nationalistische Kräfte beginnen sich zu formieren und gewinnen in besorgniserregendem Maße an Rückhalt in der Bevölkerung.[~[~\n~][~\n~]Die indische Haltung zur Unabhängigkeit Bangladeschs ist [[~Root.PAK_indian_support~]][~\n~]Der gegenwärtige [~§Y~]Freiheitsdrang[~§!~] Bangladeschs ist: [~§R~][[~?bangladesh_freedom~]][~§!~][~\n~]Diese Zahl kann durch [~§Y~]Building Infrastructure[~§!~], [~§Y~]Building Civilian Factories[~§! ~], [~§Y~]Truppenpräsenz[~§!~] oder [~§Y~]Ereignisse und Entscheidungen[~§!~][~\n~]Wenn [~§Y~]Freiheitsdrang[~§!~] in die Nähe von [~§R~]100[~§!~] kommt, bricht ein Bürgerkrieg aus."</v>
      </c>
      <c r="D34" s="1" t="str">
        <f aca="false">IF(ISBLANK(A34),"",C34)</f>
        <v> bangladesh_liberation_desc:0 "Die Bengalen in Ostpakistan fühlen sich desillusioniert und in Karatschi unterrepräsentiert. Nationalistische Kräfte beginnen sich zu formieren und gewinnen in besorgniserregendem Maße an Rückhalt in der Bevölkerung.[~[~\n~][~\n~]Die indische Haltung zur Unabhängigkeit Bangladeschs ist [[~Root.PAK_indian_support~]][~\n~]Der gegenwärtige [~§Y~]Freiheitsdrang[~§!~] Bangladeschs ist: [~§R~][[~?bangladesh_freedom~]][~§!~][~\n~]Diese Zahl kann durch [~§Y~]Building Infrastructure[~§!~], [~§Y~]Building Civilian Factories[~§! ~], [~§Y~]Truppenpräsenz[~§!~] oder [~§Y~]Ereignisse und Entscheidungen[~§!~][~\n~]Wenn [~§Y~]Freiheitsdrang[~§!~] in die Nähe von [~§R~]100[~§!~] kommt, bricht ein Bürgerkrieg aus."</v>
      </c>
    </row>
    <row r="35" customFormat="false" ht="15" hidden="false" customHeight="false" outlineLevel="0" collapsed="false">
      <c r="A35" s="1" t="s">
        <v>54</v>
      </c>
      <c r="B35" s="1" t="s">
        <v>55</v>
      </c>
      <c r="C35" s="1" t="str">
        <f aca="false">A35 &amp;" " &amp;"""" &amp;B35 &amp;""""</f>
        <v> pak_mus_unity:0 "Erlaubt die [~§Y~]Entkernung eines jeden Staates[~§!~], der ein Kern eines [~§Y~]muslimischen Landes[~§!~] ist."</v>
      </c>
      <c r="D35" s="1" t="str">
        <f aca="false">IF(ISBLANK(A35),"",C35)</f>
        <v> pak_mus_unity:0 "Erlaubt die [~§Y~]Entkernung eines jeden Staates[~§!~], der ein Kern eines [~§Y~]muslimischen Landes[~§!~] ist."</v>
      </c>
    </row>
    <row r="36" customFormat="false" ht="15" hidden="false" customHeight="false" outlineLevel="0" collapsed="false">
      <c r="A36" s="1" t="s">
        <v>56</v>
      </c>
      <c r="B36" s="1" t="s">
        <v>57</v>
      </c>
      <c r="C36" s="1" t="str">
        <f aca="false">A36 &amp;" " &amp;"""" &amp;B36 &amp;""""</f>
        <v> support_loyalist_militias:0 "Loyalistische Milizen unterstützen"</v>
      </c>
      <c r="D36" s="1" t="str">
        <f aca="false">IF(ISBLANK(A36),"",C36)</f>
        <v> support_loyalist_militias:0 "Loyalistische Milizen unterstützen"</v>
      </c>
    </row>
    <row r="37" customFormat="false" ht="15" hidden="false" customHeight="false" outlineLevel="0" collapsed="false">
      <c r="A37" s="1" t="s">
        <v>58</v>
      </c>
      <c r="B37" s="1" t="s">
        <v>59</v>
      </c>
      <c r="C37" s="1" t="str">
        <f aca="false">A37 &amp;" " &amp;"""" &amp;B37 &amp;""""</f>
        <v> support_loyalist_militias_desc:0 "Die Lage im östlichen Teil unseres Landes verschlechtert sich, und Gewalt scheint jetzt die einzige Maßnahme zu sein, die einen Aufstand niederschlagen kann."</v>
      </c>
      <c r="D37" s="1" t="str">
        <f aca="false">IF(ISBLANK(A37),"",C37)</f>
        <v> support_loyalist_militias_desc:0 "Die Lage im östlichen Teil unseres Landes verschlechtert sich, und Gewalt scheint jetzt die einzige Maßnahme zu sein, die einen Aufstand niederschlagen kann."</v>
      </c>
    </row>
    <row r="38" customFormat="false" ht="15" hidden="false" customHeight="false" outlineLevel="0" collapsed="false">
      <c r="C38" s="1" t="str">
        <f aca="false">A38 &amp;" " &amp;"""" &amp;B38 &amp;""""</f>
        <v> ""</v>
      </c>
      <c r="D38" s="1" t="str">
        <f aca="false">IF(ISBLANK(A38),"",C38)</f>
        <v/>
      </c>
    </row>
    <row r="39" customFormat="false" ht="15" hidden="false" customHeight="false" outlineLevel="0" collapsed="false">
      <c r="A39" s="1" t="s">
        <v>60</v>
      </c>
      <c r="B39" s="1" t="s">
        <v>61</v>
      </c>
      <c r="C39" s="1" t="str">
        <f aca="false">A39 &amp;" " &amp;"""" &amp;B39 &amp;""""</f>
        <v> increase_federalism:0 "Weiteren Föderalismus vorschlagen"</v>
      </c>
      <c r="D39" s="1" t="str">
        <f aca="false">IF(ISBLANK(A39),"",C39)</f>
        <v> increase_federalism:0 "Weiteren Föderalismus vorschlagen"</v>
      </c>
    </row>
    <row r="40" customFormat="false" ht="15" hidden="false" customHeight="false" outlineLevel="0" collapsed="false">
      <c r="A40" s="1" t="s">
        <v>62</v>
      </c>
      <c r="B40" s="1" t="s">
        <v>63</v>
      </c>
      <c r="C40" s="1" t="str">
        <f aca="false">A40 &amp;" " &amp;"""" &amp;B40 &amp;""""</f>
        <v> increase_federalism_desc:0 "Wir können zwar vorerst keine konkreten Versprechungen machen, aber vage Vorstellungen über eine größere Autonomie, sobald sich die Spannungen abgekühlt haben, könnten die Militanz und das Bewusstsein der bengalischen Bevölkerung verringern."</v>
      </c>
      <c r="D40" s="1" t="str">
        <f aca="false">IF(ISBLANK(A40),"",C40)</f>
        <v> increase_federalism_desc:0 "Wir können zwar vorerst keine konkreten Versprechungen machen, aber vage Vorstellungen über eine größere Autonomie, sobald sich die Spannungen abgekühlt haben, könnten die Militanz und das Bewusstsein der bengalischen Bevölkerung verringern."</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A42" s="1" t="s">
        <v>64</v>
      </c>
      <c r="B42" s="1" t="s">
        <v>65</v>
      </c>
      <c r="C42" s="1" t="str">
        <f aca="false">A42 &amp;" " &amp;"""" &amp;B42 &amp;""""</f>
        <v> bangladesh_liberation_disable:0 "Abkühlung der Spannungen"</v>
      </c>
      <c r="D42" s="1" t="str">
        <f aca="false">IF(ISBLANK(A42),"",C42)</f>
        <v> bangladesh_liberation_disable:0 "Abkühlung der Spannungen"</v>
      </c>
    </row>
    <row r="43" customFormat="false" ht="15" hidden="false" customHeight="false" outlineLevel="0" collapsed="false">
      <c r="A43" s="1" t="s">
        <v>66</v>
      </c>
      <c r="B43" s="1" t="s">
        <v>67</v>
      </c>
      <c r="C43" s="1" t="str">
        <f aca="false">A43 &amp;" " &amp;"""" &amp;B43 &amp;""""</f>
        <v> bangladesh_liberation_disable_desc:0 "Nach Monaten sorgfältiger politischer Manöver haben wir eine große Mehrheit der bengalischen Bevölkerung davon überzeugt, dass die Zugehörigkeit zu Pakistan größere Vorteile hat als ein eigener Weg."</v>
      </c>
      <c r="D43" s="1" t="str">
        <f aca="false">IF(ISBLANK(A43),"",C43)</f>
        <v> bangladesh_liberation_disable_desc:0 "Nach Monaten sorgfältiger politischer Manöver haben wir eine große Mehrheit der bengalischen Bevölkerung davon überzeugt, dass die Zugehörigkeit zu Pakistan größere Vorteile hat als ein eigener Weg."</v>
      </c>
    </row>
    <row r="44" customFormat="false" ht="15" hidden="false" customHeight="false" outlineLevel="0" collapsed="false">
      <c r="C44" s="1" t="str">
        <f aca="false">A44 &amp;" " &amp;"""" &amp;B44 &amp;""""</f>
        <v> ""</v>
      </c>
      <c r="D44" s="1" t="str">
        <f aca="false">IF(ISBLANK(A44),"",C44)</f>
        <v/>
      </c>
    </row>
    <row r="45" customFormat="false" ht="15" hidden="false" customHeight="false" outlineLevel="0" collapsed="false">
      <c r="A45" s="1" t="s">
        <v>68</v>
      </c>
      <c r="B45" s="1" t="s">
        <v>69</v>
      </c>
      <c r="C45" s="1" t="str">
        <f aca="false">A45 &amp;" " &amp;"""" &amp;B45 &amp;""""</f>
        <v> communism_chosen:0 "Kommunismus gewählt"</v>
      </c>
      <c r="D45" s="1" t="str">
        <f aca="false">IF(ISBLANK(A45),"",C45)</f>
        <v> communism_chosen:0 "Kommunismus gewählt"</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A47" s="1" t="s">
        <v>70</v>
      </c>
      <c r="B47" s="1" t="s">
        <v>71</v>
      </c>
      <c r="C47" s="1" t="str">
        <f aca="false">A47 &amp;" " &amp;"""" &amp;B47 &amp;""""</f>
        <v> appeal_to_the_proletariat:0 "Appell an das Proletariat"</v>
      </c>
      <c r="D47" s="1" t="str">
        <f aca="false">IF(ISBLANK(A47),"",C47)</f>
        <v> appeal_to_the_proletariat:0 "Appell an das Proletariat"</v>
      </c>
    </row>
    <row r="48" customFormat="false" ht="15" hidden="false" customHeight="false" outlineLevel="0" collapsed="false">
      <c r="A48" s="1" t="s">
        <v>72</v>
      </c>
      <c r="B48" s="1" t="s">
        <v>73</v>
      </c>
      <c r="C48" s="1" t="str">
        <f aca="false">A48 &amp;" " &amp;"""" &amp;B48 &amp;""""</f>
        <v> appeal_to_the_proletariat_desc:0 "Unsere ungünstige politische, kulturelle und geographische Lage als Land bedeutet nicht, dass die Arbeiter des Westens und des Ostens gegeneinander sein müssen. Wir müssen die Massen von den unterdrückenden Vorstellungen des Nationalismus befreien."</v>
      </c>
      <c r="D48" s="1" t="str">
        <f aca="false">IF(ISBLANK(A48),"",C48)</f>
        <v> appeal_to_the_proletariat_desc:0 "Unsere ungünstige politische, kulturelle und geographische Lage als Land bedeutet nicht, dass die Arbeiter des Westens und des Ostens gegeneinander sein müssen. Wir müssen die Massen von den unterdrückenden Vorstellungen des Nationalismus befreien."</v>
      </c>
    </row>
    <row r="49" customFormat="false" ht="15" hidden="false" customHeight="false" outlineLevel="0" collapsed="false">
      <c r="C49" s="1" t="str">
        <f aca="false">A49 &amp;" " &amp;"""" &amp;B49 &amp;""""</f>
        <v> ""</v>
      </c>
      <c r="D49" s="1" t="str">
        <f aca="false">IF(ISBLANK(A49),"",C49)</f>
        <v/>
      </c>
    </row>
    <row r="50" customFormat="false" ht="15" hidden="false" customHeight="false" outlineLevel="0" collapsed="false">
      <c r="A50" s="1" t="s">
        <v>74</v>
      </c>
      <c r="B50" s="1" t="s">
        <v>75</v>
      </c>
      <c r="C50" s="1" t="str">
        <f aca="false">A50 &amp;" " &amp;"""" &amp;B50 &amp;""""</f>
        <v> integrate_muslim_states:0 "Integrieren Sie [[~From.GetName~]]"</v>
      </c>
      <c r="D50" s="1" t="str">
        <f aca="false">IF(ISBLANK(A50),"",C50)</f>
        <v> integrate_muslim_states:0 "Integrieren Sie [[~From.GetName~]]"</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A52" s="1" t="s">
        <v>76</v>
      </c>
      <c r="B52" s="1" t="s">
        <v>77</v>
      </c>
      <c r="C52" s="1" t="str">
        <f aca="false">A52 &amp;" " &amp;"""" &amp;B52 &amp;""""</f>
        <v> pak_very_sympathetic:0 "[~§R~]Sehr sympathisch[~§!~][~\n~]Das bedeutet, dass sie in Erwägung ziehen, sich ihnen anzuschließen, wenn ein Krieg ausbricht.[~\n~]"</v>
      </c>
      <c r="D52" s="1" t="str">
        <f aca="false">IF(ISBLANK(A52),"",C52)</f>
        <v> pak_very_sympathetic:0 "[~§R~]Sehr sympathisch[~§!~][~\n~]Das bedeutet, dass sie in Erwägung ziehen, sich ihnen anzuschließen, wenn ein Krieg ausbricht.[~\n~]"</v>
      </c>
    </row>
    <row r="53" customFormat="false" ht="15" hidden="false" customHeight="false" outlineLevel="0" collapsed="false">
      <c r="A53" s="1" t="s">
        <v>78</v>
      </c>
      <c r="B53" s="1" t="s">
        <v>79</v>
      </c>
      <c r="C53" s="1" t="str">
        <f aca="false">A53 &amp;" " &amp;"""" &amp;B53 &amp;""""</f>
        <v> pak_sympathetic:0 "[~§O~]Sympathisch[~§!~][~\n~]Dies bedeutet, dass sie ihnen wahrscheinlich helfen würden, wenn ein Krieg ausbrechen würde.[~\n~]"</v>
      </c>
      <c r="D53" s="1" t="str">
        <f aca="false">IF(ISBLANK(A53),"",C53)</f>
        <v> pak_sympathetic:0 "[~§O~]Sympathisch[~§!~][~\n~]Dies bedeutet, dass sie ihnen wahrscheinlich helfen würden, wenn ein Krieg ausbrechen würde.[~\n~]"</v>
      </c>
    </row>
    <row r="54" customFormat="false" ht="15" hidden="false" customHeight="false" outlineLevel="0" collapsed="false">
      <c r="A54" s="1" t="s">
        <v>80</v>
      </c>
      <c r="B54" s="1" t="s">
        <v>81</v>
      </c>
      <c r="C54" s="1" t="str">
        <f aca="false">A54 &amp;" " &amp;"""" &amp;B54 &amp;""""</f>
        <v> pak_opposed:0 "[~§G~]Opponiert[~§!~][~\n~]Das bedeutet, dass sie uns passiv unterstützen werden, falls ein Krieg ausbrechen sollte.[~\n~]"</v>
      </c>
      <c r="D54" s="1" t="str">
        <f aca="false">IF(ISBLANK(A54),"",C54)</f>
        <v> pak_opposed:0 "[~§G~]Opponiert[~§!~][~\n~]Das bedeutet, dass sie uns passiv unterstützen werden, falls ein Krieg ausbrechen sollte.[~\n~]"</v>
      </c>
    </row>
    <row r="55" customFormat="false" ht="15" hidden="false" customHeight="false" outlineLevel="0" collapsed="false">
      <c r="A55" s="1" t="s">
        <v>82</v>
      </c>
      <c r="B55" s="1" t="s">
        <v>83</v>
      </c>
      <c r="C55" s="1" t="str">
        <f aca="false">A55 &amp;" " &amp;"""" &amp;B55 &amp;""""</f>
        <v> pak_neutral:0 "[~§Y~]Neutral[~§!~][~\n~]Dies bedeutet, dass sie sich aus jedem Konflikt heraushalten werden.[~\n~]"</v>
      </c>
      <c r="D55" s="1" t="str">
        <f aca="false">IF(ISBLANK(A55),"",C55)</f>
        <v> pak_neutral:0 "[~§Y~]Neutral[~§!~][~\n~]Dies bedeutet, dass sie sich aus jedem Konflikt heraushalten werden.[~\n~]"</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A57" s="1" t="s">
        <v>84</v>
      </c>
      <c r="B57" s="1" t="s">
        <v>85</v>
      </c>
      <c r="C57" s="1" t="str">
        <f aca="false">A57 &amp;" " &amp;"""" &amp;B57 &amp;""""</f>
        <v> PAK_Storm_Karachi:0 "Sturm Karachi"</v>
      </c>
      <c r="D57" s="1" t="str">
        <f aca="false">IF(ISBLANK(A57),"",C57)</f>
        <v> PAK_Storm_Karachi:0 "Sturm Karachi"</v>
      </c>
    </row>
    <row r="58" customFormat="false" ht="15" hidden="false" customHeight="false" outlineLevel="0" collapsed="false">
      <c r="A58" s="1" t="s">
        <v>86</v>
      </c>
      <c r="B58" s="1" t="s">
        <v>87</v>
      </c>
      <c r="C58" s="1" t="str">
        <f aca="false">A58 &amp;" " &amp;"""" &amp;B58 &amp;""""</f>
        <v> PAK_Storm_Karachi_f:0 "Sturm Karatschi"</v>
      </c>
      <c r="D58" s="1" t="str">
        <f aca="false">IF(ISBLANK(A58),"",C58)</f>
        <v> PAK_Storm_Karachi_f:0 "Sturm Karatschi"</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A60" s="1" t="s">
        <v>88</v>
      </c>
      <c r="B60" s="1" t="s">
        <v>89</v>
      </c>
      <c r="C60" s="1" t="str">
        <f aca="false">A60 &amp;" " &amp;"""" &amp;B60 &amp;""""</f>
        <v> bangladesh_liberation_countdown:0 "Verstärktes Streben nach Freiheit"</v>
      </c>
      <c r="D60" s="1" t="str">
        <f aca="false">IF(ISBLANK(A60),"",C60)</f>
        <v> bangladesh_liberation_countdown:0 "Verstärktes Streben nach Freiheit"</v>
      </c>
    </row>
    <row r="61" customFormat="false" ht="15" hidden="false" customHeight="false" outlineLevel="0" collapsed="false">
      <c r="A61" s="1" t="s">
        <v>90</v>
      </c>
      <c r="B61" s="1" t="s">
        <v>91</v>
      </c>
      <c r="C61" s="1" t="str">
        <f aca="false">A61 &amp;" " &amp;"""" &amp;B61 &amp;""""</f>
        <v> establish_east_bengal:0 "Ostbengalen gründen"</v>
      </c>
      <c r="D61" s="1" t="str">
        <f aca="false">IF(ISBLANK(A61),"",C61)</f>
        <v> establish_east_bengal:0 "Ostbengalen gründen"</v>
      </c>
    </row>
    <row r="62" customFormat="false" ht="15" hidden="false" customHeight="false" outlineLevel="0" collapsed="false">
      <c r="A62" s="1" t="s">
        <v>92</v>
      </c>
      <c r="B62" s="1" t="s">
        <v>93</v>
      </c>
      <c r="C62" s="1" t="str">
        <f aca="false">A62 &amp;" " &amp;"""" &amp;B62 &amp;""""</f>
        <v> substract50ban:0 "Verringert [~§Y~]Bangladeschs Freiheitsstreben[~§!~] um [~§G~]50[~§!~]"</v>
      </c>
      <c r="D62" s="1" t="str">
        <f aca="false">IF(ISBLANK(A62),"",C62)</f>
        <v> substract50ban:0 "Verringert [~§Y~]Bangladeschs Freiheitsstreben[~§!~] um [~§G~]50[~§!~]"</v>
      </c>
    </row>
    <row r="63" customFormat="false" ht="15" hidden="false" customHeight="false" outlineLevel="0" collapsed="false">
      <c r="A63" s="1" t="s">
        <v>94</v>
      </c>
      <c r="B63" s="1" t="s">
        <v>95</v>
      </c>
      <c r="C63" s="1" t="str">
        <f aca="false">A63 &amp;" " &amp;"""" &amp;B63 &amp;""""</f>
        <v> substract7ban:0 "Verringert [~§Y~]Bangladeschs Freiheitsdrang[~§!~] um [~§G~]7[~§!~]"</v>
      </c>
      <c r="D63" s="1" t="str">
        <f aca="false">IF(ISBLANK(A63),"",C63)</f>
        <v> substract7ban:0 "Verringert [~§Y~]Bangladeschs Freiheitsdrang[~§!~] um [~§G~]7[~§!~]"</v>
      </c>
    </row>
    <row r="64" customFormat="false" ht="15" hidden="false" customHeight="false" outlineLevel="0" collapsed="false">
      <c r="A64" s="1" t="s">
        <v>96</v>
      </c>
      <c r="B64" s="1" t="s">
        <v>97</v>
      </c>
      <c r="C64" s="1" t="str">
        <f aca="false">A64 &amp;" " &amp;"""" &amp;B64 &amp;""""</f>
        <v> substract5ban:0 "Verringert [~§Y~]Bangladeschs Freiheitsdrang[~§!~] um [~§G~]5[~§!~]"</v>
      </c>
      <c r="D64" s="1" t="str">
        <f aca="false">IF(ISBLANK(A64),"",C64)</f>
        <v> substract5ban:0 "Verringert [~§Y~]Bangladeschs Freiheitsdrang[~§!~] um [~§G~]5[~§!~]"</v>
      </c>
    </row>
    <row r="65" customFormat="false" ht="15" hidden="false" customHeight="false" outlineLevel="0" collapsed="false">
      <c r="A65" s="1" t="s">
        <v>98</v>
      </c>
      <c r="B65" s="1" t="s">
        <v>99</v>
      </c>
      <c r="C65" s="1" t="str">
        <f aca="false">A65 &amp;" " &amp;"""" &amp;B65 &amp;""""</f>
        <v> substract3ban:0 "Verringert [~§Y~]Bangladeschs Freiheitsdrang[~§!~] um [~§G~]3[~§!~]"</v>
      </c>
      <c r="D65" s="1" t="str">
        <f aca="false">IF(ISBLANK(A65),"",C65)</f>
        <v> substract3ban:0 "Verringert [~§Y~]Bangladeschs Freiheitsdrang[~§!~] um [~§G~]3[~§!~]"</v>
      </c>
    </row>
    <row r="66" customFormat="false" ht="15" hidden="false" customHeight="false" outlineLevel="0" collapsed="false">
      <c r="A66" s="1" t="s">
        <v>100</v>
      </c>
      <c r="B66" s="1" t="s">
        <v>101</v>
      </c>
      <c r="C66" s="1" t="str">
        <f aca="false">A66 &amp;" " &amp;"""" &amp;B66 &amp;""""</f>
        <v> substract2ban:0 "Verringert [~§Y~]Bangladeschs Freiheitsdrang[~§!~] um [~§G~]2[~§!~]"</v>
      </c>
      <c r="D66" s="1" t="str">
        <f aca="false">IF(ISBLANK(A66),"",C66)</f>
        <v> substract2ban:0 "Verringert [~§Y~]Bangladeschs Freiheitsdrang[~§!~] um [~§G~]2[~§!~]"</v>
      </c>
    </row>
    <row r="67" customFormat="false" ht="15" hidden="false" customHeight="false" outlineLevel="0" collapsed="false">
      <c r="A67" s="1" t="s">
        <v>102</v>
      </c>
      <c r="B67" s="1" t="s">
        <v>103</v>
      </c>
      <c r="C67" s="1" t="str">
        <f aca="false">A67 &amp;" " &amp;"""" &amp;B67 &amp;""""</f>
        <v> add15ban:0 "Erhöht [~§Y~]Bangladeschs Freiheitsdrang[~§!~] um [~§R~]15[~§!~]"</v>
      </c>
      <c r="D67" s="1" t="str">
        <f aca="false">IF(ISBLANK(A67),"",C67)</f>
        <v> add15ban:0 "Erhöht [~§Y~]Bangladeschs Freiheitsdrang[~§!~] um [~§R~]15[~§!~]"</v>
      </c>
    </row>
    <row r="68" customFormat="false" ht="15" hidden="false" customHeight="false" outlineLevel="0" collapsed="false">
      <c r="A68" s="1" t="s">
        <v>104</v>
      </c>
      <c r="B68" s="1" t="s">
        <v>105</v>
      </c>
      <c r="C68" s="1" t="str">
        <f aca="false">A68 &amp;" " &amp;"""" &amp;B68 &amp;""""</f>
        <v> add5ban:0 "Erhöht [~§Y~]Bangladeschs Freiheitsdrang[~§!~] um [~§R~]5[~§!~]"</v>
      </c>
      <c r="D68" s="1" t="str">
        <f aca="false">IF(ISBLANK(A68),"",C68)</f>
        <v> add5ban:0 "Erhöht [~§Y~]Bangladeschs Freiheitsdrang[~§!~] um [~§R~]5[~§!~]"</v>
      </c>
    </row>
    <row r="69" customFormat="false" ht="15" hidden="false" customHeight="false" outlineLevel="0" collapsed="false">
      <c r="A69" s="1" t="s">
        <v>106</v>
      </c>
      <c r="B69" s="1" t="s">
        <v>107</v>
      </c>
      <c r="C69" s="1" t="str">
        <f aca="false">A69 &amp;" " &amp;"""" &amp;B69 &amp;""""</f>
        <v> add3ban:0 "Erhöht [~§Y~]Bangladeschs Freiheitsdrang[~§!~] um [~§R~]3[~§!~]"</v>
      </c>
      <c r="D69" s="1" t="str">
        <f aca="false">IF(ISBLANK(A69),"",C69)</f>
        <v> add3ban:0 "Erhöht [~§Y~]Bangladeschs Freiheitsdrang[~§!~] um [~§R~]3[~§!~]"</v>
      </c>
    </row>
    <row r="70" customFormat="false" ht="15" hidden="false" customHeight="false" outlineLevel="0" collapsed="false">
      <c r="A70" s="1" t="s">
        <v>108</v>
      </c>
      <c r="B70" s="1" t="s">
        <v>109</v>
      </c>
      <c r="C70" s="1" t="str">
        <f aca="false">A70 &amp;" " &amp;"""" &amp;B70 &amp;""""</f>
        <v> add2ban:0 "Erhöht [~§Y~]Bangladeschs Freiheitsdrang[~§!~] um [~§R~]2[~§!~]"</v>
      </c>
      <c r="D70" s="1" t="str">
        <f aca="false">IF(ISBLANK(A70),"",C70)</f>
        <v> add2ban:0 "Erhöht [~§Y~]Bangladeschs Freiheitsdrang[~§!~] um [~§R~]2[~§!~]"</v>
      </c>
    </row>
    <row r="71" customFormat="false" ht="15" hidden="false" customHeight="false" outlineLevel="0" collapsed="false">
      <c r="A71" s="1" t="s">
        <v>110</v>
      </c>
      <c r="B71" s="1" t="s">
        <v>111</v>
      </c>
      <c r="C71" s="1" t="str">
        <f aca="false">A71 &amp;" " &amp;"""" &amp;B71 &amp;""""</f>
        <v> needs95ban:0 "[~§Y~]Bangladeschs Freiheitsdrang[~§!~] beträgt mindestens [~§R~]95[~§!~]"</v>
      </c>
      <c r="D71" s="1" t="str">
        <f aca="false">IF(ISBLANK(A71),"",C71)</f>
        <v> needs95ban:0 "[~§Y~]Bangladeschs Freiheitsdrang[~§!~] beträgt mindestens [~§R~]95[~§!~]"</v>
      </c>
    </row>
    <row r="72" customFormat="false" ht="15" hidden="false" customHeight="false" outlineLevel="0" collapsed="false">
      <c r="A72" s="1" t="s">
        <v>112</v>
      </c>
      <c r="B72" s="1" t="s">
        <v>113</v>
      </c>
      <c r="C72" s="1" t="str">
        <f aca="false">A72 &amp;" " &amp;"""" &amp;B72 &amp;""""</f>
        <v> needs50ban:0 "[~§Y~]Bangladeschs Freiheitsdrang[~§!~] beträgt mindestens [~§R~]50[~§!~]"</v>
      </c>
      <c r="D72" s="1" t="str">
        <f aca="false">IF(ISBLANK(A72),"",C72)</f>
        <v> needs50ban:0 "[~§Y~]Bangladeschs Freiheitsdrang[~§!~] beträgt mindestens [~§R~]50[~§!~]"</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A74" s="1" t="s">
        <v>114</v>
      </c>
      <c r="B74" s="1" t="s">
        <v>115</v>
      </c>
      <c r="C74" s="1" t="str">
        <f aca="false">A74 &amp;" " &amp;"""" &amp;B74 &amp;""""</f>
        <v> PAK_national_unifier:0 "National Unifier"</v>
      </c>
      <c r="D74" s="1" t="str">
        <f aca="false">IF(ISBLANK(A74),"",C74)</f>
        <v> PAK_national_unifier:0 "National Unifier"</v>
      </c>
    </row>
    <row r="75" customFormat="false" ht="15" hidden="false" customHeight="false" outlineLevel="0" collapsed="false">
      <c r="A75" s="1" t="s">
        <v>116</v>
      </c>
      <c r="B75" s="1" t="s">
        <v>117</v>
      </c>
      <c r="C75" s="1" t="str">
        <f aca="false">A75 &amp;" " &amp;"""" &amp;B75 &amp;""""</f>
        <v> PAK_voice_of_the_muslims:0 "Stimme der Muslime"</v>
      </c>
      <c r="D75" s="1" t="str">
        <f aca="false">IF(ISBLANK(A75),"",C75)</f>
        <v> PAK_voice_of_the_muslims:0 "Stimme der Muslime"</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A77" s="1" t="s">
        <v>118</v>
      </c>
      <c r="B77" s="1" t="s">
        <v>119</v>
      </c>
      <c r="C77" s="1" t="str">
        <f aca="false">A77 &amp;" " &amp;"""" &amp;B77 &amp;""""</f>
        <v> pakistan.3.t:0 "Prominenter bangladeschischer Politiker stirbt"</v>
      </c>
      <c r="D77" s="1" t="str">
        <f aca="false">IF(ISBLANK(A77),"",C77)</f>
        <v> pakistan.3.t:0 "Prominenter bangladeschischer Politiker stirbt"</v>
      </c>
    </row>
    <row r="78" customFormat="false" ht="15" hidden="false" customHeight="false" outlineLevel="0" collapsed="false">
      <c r="A78" s="1" t="s">
        <v>120</v>
      </c>
      <c r="B78" s="1" t="s">
        <v>121</v>
      </c>
      <c r="C78" s="1" t="str">
        <f aca="false">A78 &amp;" " &amp;"""" &amp;B78 &amp;""""</f>
        <v> pakistan.3.d:0 "Nach einem langen Kampf im Krankenhaus hat Bangladesch einen seiner wichtigsten Führer verloren. Das Volk hofft nun auf Ihre Reaktion, um den tragischen Verlust zu verarbeiten."</v>
      </c>
      <c r="D78" s="1" t="str">
        <f aca="false">IF(ISBLANK(A78),"",C78)</f>
        <v> pakistan.3.d:0 "Nach einem langen Kampf im Krankenhaus hat Bangladesch einen seiner wichtigsten Führer verloren. Das Volk hofft nun auf Ihre Reaktion, um den tragischen Verlust zu verarbeiten."</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A80" s="1" t="s">
        <v>122</v>
      </c>
      <c r="B80" s="1" t="s">
        <v>123</v>
      </c>
      <c r="C80" s="1" t="str">
        <f aca="false">A80 &amp;" " &amp;"""" &amp;B80 &amp;""""</f>
        <v> pakistan.4.t:0 "Die Sprachenkontroverse"</v>
      </c>
      <c r="D80" s="1" t="str">
        <f aca="false">IF(ISBLANK(A80),"",C80)</f>
        <v> pakistan.4.t:0 "Die Sprachenkontroverse"</v>
      </c>
    </row>
    <row r="81" customFormat="false" ht="15" hidden="false" customHeight="false" outlineLevel="0" collapsed="false">
      <c r="A81" s="1" t="s">
        <v>124</v>
      </c>
      <c r="B81" s="1" t="s">
        <v>125</v>
      </c>
      <c r="C81" s="1" t="str">
        <f aca="false">A81 &amp;" " &amp;"""" &amp;B81 &amp;""""</f>
        <v> pakistan.4.d:0 "Die Sprache Ostpakistans, Bengali, ist Pakistan schon lange ein Dorn im Auge. Vor kurzem kam die Bildungsreform zur Sprache, und die Bengalen fragen sich. \"Wird man uns Bengalisch beibringen?\" pakistan.5.t:0 "Ein verheerender Wirbelsturm steht Ostpakistan bevor"</v>
      </c>
      <c r="D81" s="1" t="str">
        <f aca="false">IF(ISBLANK(A81),"",C81)</f>
        <v> pakistan.4.d:0 "Die Sprache Ostpakistans, Bengali, ist Pakistan schon lange ein Dorn im Auge. Vor kurzem kam die Bildungsreform zur Sprache, und die Bengalen fragen sich. \"Wird man uns Bengalisch beibringen?\" pakistan.5.t:0 "Ein verheerender Wirbelsturm steht Ostpakistan bevor"</v>
      </c>
    </row>
    <row r="82" customFormat="false" ht="15" hidden="false" customHeight="false" outlineLevel="0" collapsed="false">
      <c r="A82" s="1" t="s">
        <v>126</v>
      </c>
      <c r="B82" s="1" t="s">
        <v>127</v>
      </c>
      <c r="C82" s="1" t="str">
        <f aca="false">A82 &amp;" " &amp;"""" &amp;B82 &amp;""""</f>
        <v> pakistan.5.d:0 "Die bengalische Küste scheint rauer zu sein als sonst, aber mit der Nachricht, dass ein verheerender Wirbelsturm jeden Moment kommen könnte, geraten die Menschen in Panik und bitten ihren Führer um Hilfe."</v>
      </c>
      <c r="D82" s="1" t="str">
        <f aca="false">IF(ISBLANK(A82),"",C82)</f>
        <v> pakistan.5.d:0 "Die bengalische Küste scheint rauer zu sein als sonst, aber mit der Nachricht, dass ein verheerender Wirbelsturm jeden Moment kommen könnte, geraten die Menschen in Panik und bitten ihren Führer um Hilfe."</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A85" s="1" t="s">
        <v>128</v>
      </c>
      <c r="B85" s="1" t="s">
        <v>129</v>
      </c>
      <c r="C85" s="1" t="str">
        <f aca="false">A85 &amp;" " &amp;"""" &amp;B85 &amp;""""</f>
        <v> EFFECT_CHANGE_LAW_r56i_laws_social:0 "Ändert den Gesetzesvollzug zu:"</v>
      </c>
      <c r="D85" s="1" t="str">
        <f aca="false">IF(ISBLANK(A85),"",C85)</f>
        <v> EFFECT_CHANGE_LAW_r56i_laws_social:0 "Ändert den Gesetzesvollzug zu:"</v>
      </c>
    </row>
    <row r="86" customFormat="false" ht="15" hidden="false" customHeight="false" outlineLevel="0" collapsed="false">
      <c r="A86" s="1" t="s">
        <v>130</v>
      </c>
      <c r="B86" s="1" t="s">
        <v>131</v>
      </c>
      <c r="C86" s="1" t="str">
        <f aca="false">A86 &amp;" " &amp;"""" &amp;B86 &amp;""""</f>
        <v>PAK_Build_Refineries:0 "Baut Raffinerien"</v>
      </c>
      <c r="D86" s="1" t="str">
        <f aca="false">IF(ISBLANK(A86),"",C86)</f>
        <v>PAK_Build_Refineries:0 "Baut Raffinerien"</v>
      </c>
    </row>
    <row r="87" customFormat="false" ht="15" hidden="false" customHeight="false" outlineLevel="0" collapsed="false">
      <c r="A87" s="1" t="s">
        <v>132</v>
      </c>
      <c r="C87" s="1" t="str">
        <f aca="false">A87 &amp;" " &amp;"""" &amp;B87 &amp;""""</f>
        <v>PAK_Build_Refineries_desc:0 ""</v>
      </c>
      <c r="D87" s="1" t="str">
        <f aca="false">IF(ISBLANK(A87),"",C87)</f>
        <v>PAK_Build_Refineries_desc:0 ""</v>
      </c>
    </row>
    <row r="88" customFormat="false" ht="15" hidden="false" customHeight="false" outlineLevel="0" collapsed="false">
      <c r="A88" s="1" t="s">
        <v>133</v>
      </c>
      <c r="B88" s="1" t="s">
        <v>134</v>
      </c>
      <c r="C88" s="1" t="str">
        <f aca="false">A88 &amp;" " &amp;"""" &amp;B88 &amp;""""</f>
        <v>PAK_Build_Radar_Stations:0 "Bau von Radarstationen"</v>
      </c>
      <c r="D88" s="1" t="str">
        <f aca="false">IF(ISBLANK(A88),"",C88)</f>
        <v>PAK_Build_Radar_Stations:0 "Bau von Radarstationen"</v>
      </c>
    </row>
    <row r="89" customFormat="false" ht="15" hidden="false" customHeight="false" outlineLevel="0" collapsed="false">
      <c r="A89" s="1" t="s">
        <v>135</v>
      </c>
      <c r="C89" s="1" t="str">
        <f aca="false">A89 &amp;" " &amp;"""" &amp;B89 &amp;""""</f>
        <v>PAK_Build_Radar_Stations_desc:0 ""</v>
      </c>
      <c r="D89" s="1" t="str">
        <f aca="false">IF(ISBLANK(A89),"",C89)</f>
        <v>PAK_Build_Radar_Stations_desc:0 ""</v>
      </c>
    </row>
    <row r="90" customFormat="false" ht="15" hidden="false" customHeight="false" outlineLevel="0" collapsed="false">
      <c r="A90" s="1" t="s">
        <v>136</v>
      </c>
      <c r="B90" s="1" t="s">
        <v>137</v>
      </c>
      <c r="C90" s="1" t="str">
        <f aca="false">A90 &amp;" " &amp;"""" &amp;B90 &amp;""""</f>
        <v>PAK_Nuclear_Research:0 "Nukleare Forschung"</v>
      </c>
      <c r="D90" s="1" t="str">
        <f aca="false">IF(ISBLANK(A90),"",C90)</f>
        <v>PAK_Nuclear_Research:0 "Nukleare Forschung"</v>
      </c>
    </row>
    <row r="91" customFormat="false" ht="15" hidden="false" customHeight="false" outlineLevel="0" collapsed="false">
      <c r="A91" s="1" t="s">
        <v>138</v>
      </c>
      <c r="C91" s="1" t="str">
        <f aca="false">A91 &amp;" " &amp;"""" &amp;B91 &amp;""""</f>
        <v>PAK_Nuclear_Research_desc:0 ""</v>
      </c>
      <c r="D91" s="1" t="str">
        <f aca="false">IF(ISBLANK(A91),"",C91)</f>
        <v>PAK_Nuclear_Research_desc:0 ""</v>
      </c>
    </row>
    <row r="92" customFormat="false" ht="15" hidden="false" customHeight="false" outlineLevel="0" collapsed="false">
      <c r="A92" s="1" t="s">
        <v>139</v>
      </c>
      <c r="B92" s="1" t="s">
        <v>140</v>
      </c>
      <c r="C92" s="1" t="str">
        <f aca="false">A92 &amp;" " &amp;"""" &amp;B92 &amp;""""</f>
        <v> PAK_Into_India:0 "Nach Indien"</v>
      </c>
      <c r="D92" s="1" t="str">
        <f aca="false">IF(ISBLANK(A92),"",C92)</f>
        <v> PAK_Into_India:0 "Nach Indien"</v>
      </c>
    </row>
    <row r="93" customFormat="false" ht="15" hidden="false" customHeight="false" outlineLevel="0" collapsed="false">
      <c r="A93" s="1" t="s">
        <v>141</v>
      </c>
      <c r="C93" s="1" t="str">
        <f aca="false">A93 &amp;" " &amp;"""" &amp;B93 &amp;""""</f>
        <v> PAK_Into_India_desc:0 ""</v>
      </c>
      <c r="D93" s="1" t="str">
        <f aca="false">IF(ISBLANK(A93),"",C93)</f>
        <v> PAK_Into_India_desc:0 ""</v>
      </c>
    </row>
    <row r="94" customFormat="false" ht="15" hidden="false" customHeight="false" outlineLevel="0" collapsed="false">
      <c r="A94" s="1" t="s">
        <v>142</v>
      </c>
      <c r="B94" s="1" t="s">
        <v>143</v>
      </c>
      <c r="C94" s="1" t="str">
        <f aca="false">A94 &amp;" " &amp;"""" &amp;B94 &amp;""""</f>
        <v> PAK_Into_the_Steppes:0 "In die Steppe"</v>
      </c>
      <c r="D94" s="1" t="str">
        <f aca="false">IF(ISBLANK(A94),"",C94)</f>
        <v> PAK_Into_the_Steppes:0 "In die Steppe"</v>
      </c>
    </row>
    <row r="95" customFormat="false" ht="15" hidden="false" customHeight="false" outlineLevel="0" collapsed="false">
      <c r="A95" s="1" t="s">
        <v>144</v>
      </c>
      <c r="C95" s="1" t="str">
        <f aca="false">A95 &amp;" " &amp;"""" &amp;B95 &amp;""""</f>
        <v> PAK_Into_the_Steppes_desc:0 ""</v>
      </c>
      <c r="D95" s="1" t="str">
        <f aca="false">IF(ISBLANK(A95),"",C95)</f>
        <v> PAK_Into_the_Steppes_desc:0 ""</v>
      </c>
    </row>
    <row r="96" customFormat="false" ht="15" hidden="false" customHeight="false" outlineLevel="0" collapsed="false">
      <c r="A96" s="1" t="s">
        <v>145</v>
      </c>
      <c r="B96" s="1" t="s">
        <v>146</v>
      </c>
      <c r="C96" s="1" t="str">
        <f aca="false">A96 &amp;" " &amp;"""" &amp;B96 &amp;""""</f>
        <v> PAK_Down_with_Persia:0 "Nieder mit Persien"</v>
      </c>
      <c r="D96" s="1" t="str">
        <f aca="false">IF(ISBLANK(A96),"",C96)</f>
        <v> PAK_Down_with_Persia:0 "Nieder mit Persien"</v>
      </c>
    </row>
    <row r="97" customFormat="false" ht="15" hidden="false" customHeight="false" outlineLevel="0" collapsed="false">
      <c r="A97" s="1" t="s">
        <v>147</v>
      </c>
      <c r="C97" s="1" t="str">
        <f aca="false">A97 &amp;" " &amp;"""" &amp;B97 &amp;""""</f>
        <v> PAK_Down_with_Persia_desc:0 ""</v>
      </c>
      <c r="D97" s="1" t="str">
        <f aca="false">IF(ISBLANK(A97),"",C97)</f>
        <v> PAK_Down_with_Persia_desc:0 ""</v>
      </c>
    </row>
    <row r="98" customFormat="false" ht="15" hidden="false" customHeight="false" outlineLevel="0" collapsed="false">
      <c r="A98" s="1" t="s">
        <v>148</v>
      </c>
      <c r="B98" s="1" t="s">
        <v>149</v>
      </c>
      <c r="C98" s="1" t="str">
        <f aca="false">A98 &amp;" " &amp;"""" &amp;B98 &amp;""""</f>
        <v> PAK_The_Graveyard_of_Empires:0 "Der Friedhof der Reiche"</v>
      </c>
      <c r="D98" s="1" t="str">
        <f aca="false">IF(ISBLANK(A98),"",C98)</f>
        <v> PAK_The_Graveyard_of_Empires:0 "Der Friedhof der Reiche"</v>
      </c>
    </row>
    <row r="99" customFormat="false" ht="15" hidden="false" customHeight="false" outlineLevel="0" collapsed="false">
      <c r="A99" s="1" t="s">
        <v>150</v>
      </c>
      <c r="C99" s="1" t="str">
        <f aca="false">A99 &amp;" " &amp;"""" &amp;B99 &amp;""""</f>
        <v> PAK_The_Graveyard_of_Empires_desc:0 ""</v>
      </c>
      <c r="D99" s="1" t="str">
        <f aca="false">IF(ISBLANK(A99),"",C99)</f>
        <v> PAK_The_Graveyard_of_Empires_desc:0 ""</v>
      </c>
    </row>
    <row r="100" customFormat="false" ht="15" hidden="false" customHeight="false" outlineLevel="0" collapsed="false">
      <c r="A100" s="1" t="s">
        <v>151</v>
      </c>
      <c r="B100" s="1" t="s">
        <v>152</v>
      </c>
      <c r="C100" s="1" t="str">
        <f aca="false">A100 &amp;" " &amp;"""" &amp;B100 &amp;""""</f>
        <v> PAK_Birth_of_a_Nation:2 "Organisieren Sie unsere Nation"</v>
      </c>
      <c r="D100" s="1" t="str">
        <f aca="false">IF(ISBLANK(A100),"",C100)</f>
        <v> PAK_Birth_of_a_Nation:2 "Organisieren Sie unsere Nation"</v>
      </c>
    </row>
    <row r="101" customFormat="false" ht="15" hidden="false" customHeight="false" outlineLevel="0" collapsed="false">
      <c r="A101" s="1" t="s">
        <v>153</v>
      </c>
      <c r="C101" s="1" t="str">
        <f aca="false">A101 &amp;" " &amp;"""" &amp;B101 &amp;""""</f>
        <v>PAK_Birth_of_a_Nation_desc:0 ""</v>
      </c>
      <c r="D101" s="1" t="str">
        <f aca="false">IF(ISBLANK(A101),"",C101)</f>
        <v>PAK_Birth_of_a_Nation_desc:0 ""</v>
      </c>
    </row>
    <row r="102" customFormat="false" ht="15" hidden="false" customHeight="false" outlineLevel="0" collapsed="false">
      <c r="A102" s="1" t="s">
        <v>154</v>
      </c>
      <c r="B102" s="1" t="s">
        <v>155</v>
      </c>
      <c r="C102" s="1" t="str">
        <f aca="false">A102 &amp;" " &amp;"""" &amp;B102 &amp;""""</f>
        <v>PAK_General_Election:2 "Allgemeine Wahlen"</v>
      </c>
      <c r="D102" s="1" t="str">
        <f aca="false">IF(ISBLANK(A102),"",C102)</f>
        <v>PAK_General_Election:2 "Allgemeine Wahlen"</v>
      </c>
    </row>
    <row r="103" customFormat="false" ht="15" hidden="false" customHeight="false" outlineLevel="0" collapsed="false">
      <c r="A103" s="1" t="s">
        <v>156</v>
      </c>
      <c r="C103" s="1" t="str">
        <f aca="false">A103 &amp;" " &amp;"""" &amp;B103 &amp;""""</f>
        <v>PAK_General_Election_desc:0 ""</v>
      </c>
      <c r="D103" s="1" t="str">
        <f aca="false">IF(ISBLANK(A103),"",C103)</f>
        <v>PAK_General_Election_desc:0 ""</v>
      </c>
    </row>
    <row r="104" customFormat="false" ht="15" hidden="false" customHeight="false" outlineLevel="0" collapsed="false">
      <c r="A104" s="1" t="s">
        <v>157</v>
      </c>
      <c r="B104" s="1" t="s">
        <v>158</v>
      </c>
      <c r="C104" s="1" t="str">
        <f aca="false">A104 &amp;" " &amp;"""" &amp;B104 &amp;""""</f>
        <v>PAK_Cement_Leaders_Rule:2 "Zementieren [[~Root.GetLeader~]]s Herrschaft"</v>
      </c>
      <c r="D104" s="1" t="str">
        <f aca="false">IF(ISBLANK(A104),"",C104)</f>
        <v>PAK_Cement_Leaders_Rule:2 "Zementieren [[~Root.GetLeader~]]s Herrschaft"</v>
      </c>
    </row>
    <row r="105" customFormat="false" ht="15" hidden="false" customHeight="false" outlineLevel="0" collapsed="false">
      <c r="A105" s="1" t="s">
        <v>159</v>
      </c>
      <c r="C105" s="1" t="str">
        <f aca="false">A105 &amp;" " &amp;"""" &amp;B105 &amp;""""</f>
        <v>PAK_Cement_Leaders_Rule_desc:0 ""</v>
      </c>
      <c r="D105" s="1" t="str">
        <f aca="false">IF(ISBLANK(A105),"",C105)</f>
        <v>PAK_Cement_Leaders_Rule_desc:0 ""</v>
      </c>
    </row>
    <row r="106" customFormat="false" ht="15" hidden="false" customHeight="false" outlineLevel="0" collapsed="false">
      <c r="A106" s="1" t="s">
        <v>160</v>
      </c>
      <c r="B106" s="1" t="s">
        <v>161</v>
      </c>
      <c r="C106" s="1" t="str">
        <f aca="false">A106 &amp;" " &amp;"""" &amp;B106 &amp;""""</f>
        <v>PAK_Allah_and_State:2 "Allah und der Staat"</v>
      </c>
      <c r="D106" s="1" t="str">
        <f aca="false">IF(ISBLANK(A106),"",C106)</f>
        <v>PAK_Allah_and_State:2 "Allah und der Staat"</v>
      </c>
    </row>
    <row r="107" customFormat="false" ht="15" hidden="false" customHeight="false" outlineLevel="0" collapsed="false">
      <c r="A107" s="1" t="s">
        <v>162</v>
      </c>
      <c r="C107" s="1" t="str">
        <f aca="false">A107 &amp;" " &amp;"""" &amp;B107 &amp;""""</f>
        <v>PAK_Allah_and_State_desc:0 ""</v>
      </c>
      <c r="D107" s="1" t="str">
        <f aca="false">IF(ISBLANK(A107),"",C107)</f>
        <v>PAK_Allah_and_State_desc:0 ""</v>
      </c>
    </row>
    <row r="108" customFormat="false" ht="15" hidden="false" customHeight="false" outlineLevel="0" collapsed="false">
      <c r="A108" s="1" t="s">
        <v>163</v>
      </c>
      <c r="B108" s="1" t="s">
        <v>164</v>
      </c>
      <c r="C108" s="1" t="str">
        <f aca="false">A108 &amp;" " &amp;"""" &amp;B108 &amp;""""</f>
        <v>PAK_Pakistani_Nationalism:2 "Pakistanischer Nationalismus"</v>
      </c>
      <c r="D108" s="1" t="str">
        <f aca="false">IF(ISBLANK(A108),"",C108)</f>
        <v>PAK_Pakistani_Nationalism:2 "Pakistanischer Nationalismus"</v>
      </c>
    </row>
    <row r="109" customFormat="false" ht="15" hidden="false" customHeight="false" outlineLevel="0" collapsed="false">
      <c r="A109" s="1" t="s">
        <v>165</v>
      </c>
      <c r="C109" s="1" t="str">
        <f aca="false">A109 &amp;" " &amp;"""" &amp;B109 &amp;""""</f>
        <v>PAK_Pakistani_Nationalism_desc:0 ""</v>
      </c>
      <c r="D109" s="1" t="str">
        <f aca="false">IF(ISBLANK(A109),"",C109)</f>
        <v>PAK_Pakistani_Nationalism_desc:0 ""</v>
      </c>
    </row>
    <row r="110" customFormat="false" ht="15" hidden="false" customHeight="false" outlineLevel="0" collapsed="false">
      <c r="A110" s="1" t="s">
        <v>166</v>
      </c>
      <c r="B110" s="1" t="s">
        <v>167</v>
      </c>
      <c r="C110" s="1" t="str">
        <f aca="false">A110 &amp;" " &amp;"""" &amp;B110 &amp;""""</f>
        <v>PAK_Work_for_Pakistan:2 "Arbeit für Pakistan"</v>
      </c>
      <c r="D110" s="1" t="str">
        <f aca="false">IF(ISBLANK(A110),"",C110)</f>
        <v>PAK_Work_for_Pakistan:2 "Arbeit für Pakistan"</v>
      </c>
    </row>
    <row r="111" customFormat="false" ht="15" hidden="false" customHeight="false" outlineLevel="0" collapsed="false">
      <c r="A111" s="1" t="s">
        <v>168</v>
      </c>
      <c r="C111" s="1" t="str">
        <f aca="false">A111 &amp;" " &amp;"""" &amp;B111 &amp;""""</f>
        <v>PAK_Work_for_Pakistan_desc:0 ""</v>
      </c>
      <c r="D111" s="1" t="str">
        <f aca="false">IF(ISBLANK(A111),"",C111)</f>
        <v>PAK_Work_for_Pakistan_desc:0 ""</v>
      </c>
    </row>
    <row r="112" customFormat="false" ht="15" hidden="false" customHeight="false" outlineLevel="0" collapsed="false">
      <c r="A112" s="1" t="s">
        <v>169</v>
      </c>
      <c r="B112" s="1" t="s">
        <v>170</v>
      </c>
      <c r="C112" s="1" t="str">
        <f aca="false">A112 &amp;" " &amp;"""" &amp;B112 &amp;""""</f>
        <v>PAK_Organize_a_Coup:2 "Organisieren eines Putsches"</v>
      </c>
      <c r="D112" s="1" t="str">
        <f aca="false">IF(ISBLANK(A112),"",C112)</f>
        <v>PAK_Organize_a_Coup:2 "Organisieren eines Putsches"</v>
      </c>
    </row>
    <row r="113" customFormat="false" ht="15" hidden="false" customHeight="false" outlineLevel="0" collapsed="false">
      <c r="A113" s="1" t="s">
        <v>171</v>
      </c>
      <c r="C113" s="1" t="str">
        <f aca="false">A113 &amp;" " &amp;"""" &amp;B113 &amp;""""</f>
        <v>PAK_Organize_a_Coup_desc:0 ""</v>
      </c>
      <c r="D113" s="1" t="str">
        <f aca="false">IF(ISBLANK(A113),"",C113)</f>
        <v>PAK_Organize_a_Coup_desc:0 ""</v>
      </c>
    </row>
    <row r="114" customFormat="false" ht="15" hidden="false" customHeight="false" outlineLevel="0" collapsed="false">
      <c r="A114" s="1" t="s">
        <v>172</v>
      </c>
      <c r="B114" s="1" t="s">
        <v>33</v>
      </c>
      <c r="C114" s="1" t="str">
        <f aca="false">A114 &amp;" " &amp;"""" &amp;B114 &amp;""""</f>
        <v>PAK_Communist_Revolution:2 "Kommunistische Revolution"</v>
      </c>
      <c r="D114" s="1" t="str">
        <f aca="false">IF(ISBLANK(A114),"",C114)</f>
        <v>PAK_Communist_Revolution:2 "Kommunistische Revolution"</v>
      </c>
    </row>
    <row r="115" customFormat="false" ht="15" hidden="false" customHeight="false" outlineLevel="0" collapsed="false">
      <c r="A115" s="1" t="s">
        <v>173</v>
      </c>
      <c r="C115" s="1" t="str">
        <f aca="false">A115 &amp;" " &amp;"""" &amp;B115 &amp;""""</f>
        <v>PAK_Communist_Revolution_desc:0 ""</v>
      </c>
      <c r="D115" s="1" t="str">
        <f aca="false">IF(ISBLANK(A115),"",C115)</f>
        <v>PAK_Communist_Revolution_desc:0 ""</v>
      </c>
    </row>
    <row r="116" customFormat="false" ht="15" hidden="false" customHeight="false" outlineLevel="0" collapsed="false">
      <c r="A116" s="1" t="s">
        <v>174</v>
      </c>
      <c r="B116" s="1" t="s">
        <v>175</v>
      </c>
      <c r="C116" s="1" t="str">
        <f aca="false">A116 &amp;" " &amp;"""" &amp;B116 &amp;""""</f>
        <v>PAK_Land_Reform:2 "Landreform"</v>
      </c>
      <c r="D116" s="1" t="str">
        <f aca="false">IF(ISBLANK(A116),"",C116)</f>
        <v>PAK_Land_Reform:2 "Landreform"</v>
      </c>
    </row>
    <row r="117" customFormat="false" ht="15" hidden="false" customHeight="false" outlineLevel="0" collapsed="false">
      <c r="A117" s="1" t="s">
        <v>176</v>
      </c>
      <c r="C117" s="1" t="str">
        <f aca="false">A117 &amp;" " &amp;"""" &amp;B117 &amp;""""</f>
        <v>PAK_Land_Reform_desc:0 ""</v>
      </c>
      <c r="D117" s="1" t="str">
        <f aca="false">IF(ISBLANK(A117),"",C117)</f>
        <v>PAK_Land_Reform_desc:0 ""</v>
      </c>
    </row>
    <row r="118" customFormat="false" ht="15" hidden="false" customHeight="false" outlineLevel="0" collapsed="false">
      <c r="A118" s="1" t="s">
        <v>177</v>
      </c>
      <c r="B118" s="1" t="s">
        <v>178</v>
      </c>
      <c r="C118" s="1" t="str">
        <f aca="false">A118 &amp;" " &amp;"""" &amp;B118 &amp;""""</f>
        <v>PAK_Collectivisation:2 "Kollektivierung"</v>
      </c>
      <c r="D118" s="1" t="str">
        <f aca="false">IF(ISBLANK(A118),"",C118)</f>
        <v>PAK_Collectivisation:2 "Kollektivierung"</v>
      </c>
    </row>
    <row r="119" customFormat="false" ht="15" hidden="false" customHeight="false" outlineLevel="0" collapsed="false">
      <c r="A119" s="1" t="s">
        <v>179</v>
      </c>
      <c r="C119" s="1" t="str">
        <f aca="false">A119 &amp;" " &amp;"""" &amp;B119 &amp;""""</f>
        <v>PAK_Collectivisation_desc:0 ""</v>
      </c>
      <c r="D119" s="1" t="str">
        <f aca="false">IF(ISBLANK(A119),"",C119)</f>
        <v>PAK_Collectivisation_desc:0 ""</v>
      </c>
    </row>
    <row r="120" customFormat="false" ht="15" hidden="false" customHeight="false" outlineLevel="0" collapsed="false">
      <c r="A120" s="1" t="s">
        <v>180</v>
      </c>
      <c r="B120" s="1" t="s">
        <v>181</v>
      </c>
      <c r="C120" s="1" t="str">
        <f aca="false">A120 &amp;" " &amp;"""" &amp;B120 &amp;""""</f>
        <v>PAK_Economic_Planning:2 "Wirtschaftliche Planung"</v>
      </c>
      <c r="D120" s="1" t="str">
        <f aca="false">IF(ISBLANK(A120),"",C120)</f>
        <v>PAK_Economic_Planning:2 "Wirtschaftliche Planung"</v>
      </c>
    </row>
    <row r="121" customFormat="false" ht="15" hidden="false" customHeight="false" outlineLevel="0" collapsed="false">
      <c r="A121" s="1" t="s">
        <v>182</v>
      </c>
      <c r="C121" s="1" t="str">
        <f aca="false">A121 &amp;" " &amp;"""" &amp;B121 &amp;""""</f>
        <v>PAK_Economic_Planning_desc:0 ""</v>
      </c>
      <c r="D121" s="1" t="str">
        <f aca="false">IF(ISBLANK(A121),"",C121)</f>
        <v>PAK_Economic_Planning_desc:0 ""</v>
      </c>
    </row>
    <row r="122" customFormat="false" ht="15" hidden="false" customHeight="false" outlineLevel="0" collapsed="false">
      <c r="A122" s="1" t="s">
        <v>183</v>
      </c>
      <c r="B122" s="1" t="s">
        <v>184</v>
      </c>
      <c r="C122" s="1" t="str">
        <f aca="false">A122 &amp;" " &amp;"""" &amp;B122 &amp;""""</f>
        <v>PAK_Multipartism:2 "Mehrparteiensystem"</v>
      </c>
      <c r="D122" s="1" t="str">
        <f aca="false">IF(ISBLANK(A122),"",C122)</f>
        <v>PAK_Multipartism:2 "Mehrparteiensystem"</v>
      </c>
    </row>
    <row r="123" customFormat="false" ht="15" hidden="false" customHeight="false" outlineLevel="0" collapsed="false">
      <c r="A123" s="1" t="s">
        <v>185</v>
      </c>
      <c r="C123" s="1" t="str">
        <f aca="false">A123 &amp;" " &amp;"""" &amp;B123 &amp;""""</f>
        <v>PAK_Multipartism_desc:0 ""</v>
      </c>
      <c r="D123" s="1" t="str">
        <f aca="false">IF(ISBLANK(A123),"",C123)</f>
        <v>PAK_Multipartism_desc:0 ""</v>
      </c>
    </row>
    <row r="124" customFormat="false" ht="15" hidden="false" customHeight="false" outlineLevel="0" collapsed="false">
      <c r="A124" s="1" t="s">
        <v>186</v>
      </c>
      <c r="B124" s="1" t="s">
        <v>187</v>
      </c>
      <c r="C124" s="1" t="str">
        <f aca="false">A124 &amp;" " &amp;"""" &amp;B124 &amp;""""</f>
        <v>PAK_Secularism:2 "Säkularismus"</v>
      </c>
      <c r="D124" s="1" t="str">
        <f aca="false">IF(ISBLANK(A124),"",C124)</f>
        <v>PAK_Secularism:2 "Säkularismus"</v>
      </c>
    </row>
    <row r="125" customFormat="false" ht="15" hidden="false" customHeight="false" outlineLevel="0" collapsed="false">
      <c r="A125" s="1" t="s">
        <v>188</v>
      </c>
      <c r="C125" s="1" t="str">
        <f aca="false">A125 &amp;" " &amp;"""" &amp;B125 &amp;""""</f>
        <v>PAK_Secularism_desc:0 ""</v>
      </c>
      <c r="D125" s="1" t="str">
        <f aca="false">IF(ISBLANK(A125),"",C125)</f>
        <v>PAK_Secularism_desc:0 ""</v>
      </c>
    </row>
    <row r="126" customFormat="false" ht="15" hidden="false" customHeight="false" outlineLevel="0" collapsed="false">
      <c r="A126" s="1" t="s">
        <v>189</v>
      </c>
      <c r="B126" s="1" t="s">
        <v>190</v>
      </c>
      <c r="C126" s="1" t="str">
        <f aca="false">A126 &amp;" " &amp;"""" &amp;B126 &amp;""""</f>
        <v>PAK_Family_Programs:2 "Familienpolitische Programme"</v>
      </c>
      <c r="D126" s="1" t="str">
        <f aca="false">IF(ISBLANK(A126),"",C126)</f>
        <v>PAK_Family_Programs:2 "Familienpolitische Programme"</v>
      </c>
    </row>
    <row r="127" customFormat="false" ht="15" hidden="false" customHeight="false" outlineLevel="0" collapsed="false">
      <c r="A127" s="1" t="s">
        <v>191</v>
      </c>
      <c r="C127" s="1" t="str">
        <f aca="false">A127 &amp;" " &amp;"""" &amp;B127 &amp;""""</f>
        <v>PAK_Family_Programs_desc:0 ""</v>
      </c>
      <c r="D127" s="1" t="str">
        <f aca="false">IF(ISBLANK(A127),"",C127)</f>
        <v>PAK_Family_Programs_desc:0 ""</v>
      </c>
    </row>
    <row r="128" customFormat="false" ht="15" hidden="false" customHeight="false" outlineLevel="0" collapsed="false">
      <c r="A128" s="1" t="s">
        <v>192</v>
      </c>
      <c r="B128" s="1" t="s">
        <v>193</v>
      </c>
      <c r="C128" s="1" t="str">
        <f aca="false">A128 &amp;" " &amp;"""" &amp;B128 &amp;""""</f>
        <v>PAK_Cement_Freedom_of_Speech:2 "Zementierung der Meinungsfreiheit"</v>
      </c>
      <c r="D128" s="1" t="str">
        <f aca="false">IF(ISBLANK(A128),"",C128)</f>
        <v>PAK_Cement_Freedom_of_Speech:2 "Zementierung der Meinungsfreiheit"</v>
      </c>
    </row>
    <row r="129" customFormat="false" ht="15" hidden="false" customHeight="false" outlineLevel="0" collapsed="false">
      <c r="A129" s="1" t="s">
        <v>194</v>
      </c>
      <c r="C129" s="1" t="str">
        <f aca="false">A129 &amp;" " &amp;"""" &amp;B129 &amp;""""</f>
        <v>PAK_Cement_Freedom_of_Speech_desc:0 ""</v>
      </c>
      <c r="D129" s="1" t="str">
        <f aca="false">IF(ISBLANK(A129),"",C129)</f>
        <v>PAK_Cement_Freedom_of_Speech_desc:0 ""</v>
      </c>
    </row>
    <row r="130" customFormat="false" ht="15" hidden="false" customHeight="false" outlineLevel="0" collapsed="false">
      <c r="A130" s="1" t="s">
        <v>195</v>
      </c>
      <c r="B130" s="1" t="s">
        <v>196</v>
      </c>
      <c r="C130" s="1" t="str">
        <f aca="false">A130 &amp;" " &amp;"""" &amp;B130 &amp;""""</f>
        <v>PAK_Attract_Foreign_Investement:2 "Anziehung ausländischer Investitionen"</v>
      </c>
      <c r="D130" s="1" t="str">
        <f aca="false">IF(ISBLANK(A130),"",C130)</f>
        <v>PAK_Attract_Foreign_Investement:2 "Anziehung ausländischer Investitionen"</v>
      </c>
    </row>
    <row r="131" customFormat="false" ht="15" hidden="false" customHeight="false" outlineLevel="0" collapsed="false">
      <c r="A131" s="1" t="s">
        <v>197</v>
      </c>
      <c r="C131" s="1" t="str">
        <f aca="false">A131 &amp;" " &amp;"""" &amp;B131 &amp;""""</f>
        <v>PAK_Attract_Foreign_Investement_desc:0 ""</v>
      </c>
      <c r="D131" s="1" t="str">
        <f aca="false">IF(ISBLANK(A131),"",C131)</f>
        <v>PAK_Attract_Foreign_Investement_desc:0 ""</v>
      </c>
    </row>
    <row r="132" customFormat="false" ht="15" hidden="false" customHeight="false" outlineLevel="0" collapsed="false">
      <c r="A132" s="1" t="s">
        <v>198</v>
      </c>
      <c r="B132" s="1" t="s">
        <v>199</v>
      </c>
      <c r="C132" s="1" t="str">
        <f aca="false">A132 &amp;" " &amp;"""" &amp;B132 &amp;""""</f>
        <v>PAK_Rebalance_the_Military_Budget:2 "Den Militärhaushalt neu ausbalancieren"</v>
      </c>
      <c r="D132" s="1" t="str">
        <f aca="false">IF(ISBLANK(A132),"",C132)</f>
        <v>PAK_Rebalance_the_Military_Budget:2 "Den Militärhaushalt neu ausbalancieren"</v>
      </c>
    </row>
    <row r="133" customFormat="false" ht="15" hidden="false" customHeight="false" outlineLevel="0" collapsed="false">
      <c r="A133" s="1" t="s">
        <v>200</v>
      </c>
      <c r="C133" s="1" t="str">
        <f aca="false">A133 &amp;" " &amp;"""" &amp;B133 &amp;""""</f>
        <v>PAK_Rebalance_the_Military_Budget_desc:0 ""</v>
      </c>
      <c r="D133" s="1" t="str">
        <f aca="false">IF(ISBLANK(A133),"",C133)</f>
        <v>PAK_Rebalance_the_Military_Budget_desc:0 ""</v>
      </c>
    </row>
    <row r="134" customFormat="false" ht="15" hidden="false" customHeight="false" outlineLevel="0" collapsed="false">
      <c r="A134" s="1" t="s">
        <v>201</v>
      </c>
      <c r="B134" s="1" t="s">
        <v>202</v>
      </c>
      <c r="C134" s="1" t="str">
        <f aca="false">A134 &amp;" " &amp;"""" &amp;B134 &amp;""""</f>
        <v>PAK_International_Diplomcay:2 "Internationale Diplomatie"</v>
      </c>
      <c r="D134" s="1" t="str">
        <f aca="false">IF(ISBLANK(A134),"",C134)</f>
        <v>PAK_International_Diplomcay:2 "Internationale Diplomatie"</v>
      </c>
    </row>
    <row r="135" customFormat="false" ht="15" hidden="false" customHeight="false" outlineLevel="0" collapsed="false">
      <c r="A135" s="1" t="s">
        <v>203</v>
      </c>
      <c r="C135" s="1" t="str">
        <f aca="false">A135 &amp;" " &amp;"""" &amp;B135 &amp;""""</f>
        <v>PAK_International_Diplomcay_desc:0 ""</v>
      </c>
      <c r="D135" s="1" t="str">
        <f aca="false">IF(ISBLANK(A135),"",C135)</f>
        <v>PAK_International_Diplomcay_desc:0 ""</v>
      </c>
    </row>
    <row r="136" customFormat="false" ht="15" hidden="false" customHeight="false" outlineLevel="0" collapsed="false">
      <c r="A136" s="1" t="s">
        <v>204</v>
      </c>
      <c r="B136" s="1" t="s">
        <v>39</v>
      </c>
      <c r="C136" s="1" t="str">
        <f aca="false">A136 &amp;" " &amp;"""" &amp;B136 &amp;""""</f>
        <v>PAK_Fascist_Coup_d_etat:2 "Faschistischer Staatsstreich"</v>
      </c>
      <c r="D136" s="1" t="str">
        <f aca="false">IF(ISBLANK(A136),"",C136)</f>
        <v>PAK_Fascist_Coup_d_etat:2 "Faschistischer Staatsstreich"</v>
      </c>
    </row>
    <row r="137" customFormat="false" ht="15" hidden="false" customHeight="false" outlineLevel="0" collapsed="false">
      <c r="A137" s="1" t="s">
        <v>205</v>
      </c>
      <c r="C137" s="1" t="str">
        <f aca="false">A137 &amp;" " &amp;"""" &amp;B137 &amp;""""</f>
        <v>PAK_Fascist_Coup_d_etat_desc:0 ""</v>
      </c>
      <c r="D137" s="1" t="str">
        <f aca="false">IF(ISBLANK(A137),"",C137)</f>
        <v>PAK_Fascist_Coup_d_etat_desc:0 ""</v>
      </c>
    </row>
    <row r="138" customFormat="false" ht="15" hidden="false" customHeight="false" outlineLevel="0" collapsed="false">
      <c r="A138" s="1" t="s">
        <v>206</v>
      </c>
      <c r="B138" s="1" t="s">
        <v>207</v>
      </c>
      <c r="C138" s="1" t="str">
        <f aca="false">A138 &amp;" " &amp;"""" &amp;B138 &amp;""""</f>
        <v>PAK_Crack_down_on_Socialist_Protests:2 "Niederschlagen der sozialistischen Proteste"</v>
      </c>
      <c r="D138" s="1" t="str">
        <f aca="false">IF(ISBLANK(A138),"",C138)</f>
        <v>PAK_Crack_down_on_Socialist_Protests:2 "Niederschlagen der sozialistischen Proteste"</v>
      </c>
    </row>
    <row r="139" customFormat="false" ht="15" hidden="false" customHeight="false" outlineLevel="0" collapsed="false">
      <c r="A139" s="1" t="s">
        <v>208</v>
      </c>
      <c r="C139" s="1" t="str">
        <f aca="false">A139 &amp;" " &amp;"""" &amp;B139 &amp;""""</f>
        <v>PAK_Crack_down_on_Socialist_Protests_desc:0 ""</v>
      </c>
      <c r="D139" s="1" t="str">
        <f aca="false">IF(ISBLANK(A139),"",C139)</f>
        <v>PAK_Crack_down_on_Socialist_Protests_desc:0 ""</v>
      </c>
    </row>
    <row r="140" customFormat="false" ht="15" hidden="false" customHeight="false" outlineLevel="0" collapsed="false">
      <c r="A140" s="1" t="s">
        <v>209</v>
      </c>
      <c r="B140" s="1" t="s">
        <v>210</v>
      </c>
      <c r="C140" s="1" t="str">
        <f aca="false">A140 &amp;" " &amp;"""" &amp;B140 &amp;""""</f>
        <v>PAK_Assure_Loyalty_in_the_Army:2 "Sicherstellung der Loyalität in der Armee"</v>
      </c>
      <c r="D140" s="1" t="str">
        <f aca="false">IF(ISBLANK(A140),"",C140)</f>
        <v>PAK_Assure_Loyalty_in_the_Army:2 "Sicherstellung der Loyalität in der Armee"</v>
      </c>
    </row>
    <row r="141" customFormat="false" ht="15" hidden="false" customHeight="false" outlineLevel="0" collapsed="false">
      <c r="A141" s="1" t="s">
        <v>211</v>
      </c>
      <c r="C141" s="1" t="str">
        <f aca="false">A141 &amp;" " &amp;"""" &amp;B141 &amp;""""</f>
        <v>PAK_Assure_Loyalty_in_the_Army_desc:0 ""</v>
      </c>
      <c r="D141" s="1" t="str">
        <f aca="false">IF(ISBLANK(A141),"",C141)</f>
        <v>PAK_Assure_Loyalty_in_the_Army_desc:0 ""</v>
      </c>
    </row>
    <row r="142" customFormat="false" ht="15" hidden="false" customHeight="false" outlineLevel="0" collapsed="false">
      <c r="A142" s="1" t="s">
        <v>212</v>
      </c>
      <c r="B142" s="1" t="s">
        <v>213</v>
      </c>
      <c r="C142" s="1" t="str">
        <f aca="false">A142 &amp;" " &amp;"""" &amp;B142 &amp;""""</f>
        <v>PAK_Encourage_Protectionism:2 "Protektionismus fördern"</v>
      </c>
      <c r="D142" s="1" t="str">
        <f aca="false">IF(ISBLANK(A142),"",C142)</f>
        <v>PAK_Encourage_Protectionism:2 "Protektionismus fördern"</v>
      </c>
    </row>
    <row r="143" customFormat="false" ht="15" hidden="false" customHeight="false" outlineLevel="0" collapsed="false">
      <c r="A143" s="1" t="s">
        <v>214</v>
      </c>
      <c r="C143" s="1" t="str">
        <f aca="false">A143 &amp;" " &amp;"""" &amp;B143 &amp;""""</f>
        <v>PAK_Encourage_Protectionism_desc:0 ""</v>
      </c>
      <c r="D143" s="1" t="str">
        <f aca="false">IF(ISBLANK(A143),"",C143)</f>
        <v>PAK_Encourage_Protectionism_desc:0 ""</v>
      </c>
    </row>
    <row r="144" customFormat="false" ht="15" hidden="false" customHeight="false" outlineLevel="0" collapsed="false">
      <c r="A144" s="1" t="s">
        <v>215</v>
      </c>
      <c r="B144" s="1" t="s">
        <v>216</v>
      </c>
      <c r="C144" s="1" t="str">
        <f aca="false">A144 &amp;" " &amp;"""" &amp;B144 &amp;""""</f>
        <v>PAK_Militarism:2 "Pakistanischer Militarismus"</v>
      </c>
      <c r="D144" s="1" t="str">
        <f aca="false">IF(ISBLANK(A144),"",C144)</f>
        <v>PAK_Militarism:2 "Pakistanischer Militarismus"</v>
      </c>
    </row>
    <row r="145" customFormat="false" ht="15" hidden="false" customHeight="false" outlineLevel="0" collapsed="false">
      <c r="A145" s="1" t="s">
        <v>217</v>
      </c>
      <c r="C145" s="1" t="str">
        <f aca="false">A145 &amp;" " &amp;"""" &amp;B145 &amp;""""</f>
        <v>PAK_Militarism_desc:0 ""</v>
      </c>
      <c r="D145" s="1" t="str">
        <f aca="false">IF(ISBLANK(A145),"",C145)</f>
        <v>PAK_Militarism_desc:0 ""</v>
      </c>
    </row>
    <row r="146" customFormat="false" ht="15" hidden="false" customHeight="false" outlineLevel="0" collapsed="false">
      <c r="A146" s="1" t="s">
        <v>218</v>
      </c>
      <c r="B146" s="1" t="s">
        <v>219</v>
      </c>
      <c r="C146" s="1" t="str">
        <f aca="false">A146 &amp;" " &amp;"""" &amp;B146 &amp;""""</f>
        <v>PAK_Ally_the_High_Command:2 "Verbündete des Oberkommandos"</v>
      </c>
      <c r="D146" s="1" t="str">
        <f aca="false">IF(ISBLANK(A146),"",C146)</f>
        <v>PAK_Ally_the_High_Command:2 "Verbündete des Oberkommandos"</v>
      </c>
    </row>
    <row r="147" customFormat="false" ht="15" hidden="false" customHeight="false" outlineLevel="0" collapsed="false">
      <c r="A147" s="1" t="s">
        <v>220</v>
      </c>
      <c r="C147" s="1" t="str">
        <f aca="false">A147 &amp;" " &amp;"""" &amp;B147 &amp;""""</f>
        <v>PAK_Ally_the_High_Command_desc:0 ""</v>
      </c>
      <c r="D147" s="1" t="str">
        <f aca="false">IF(ISBLANK(A147),"",C147)</f>
        <v>PAK_Ally_the_High_Command_desc:0 ""</v>
      </c>
    </row>
    <row r="148" customFormat="false" ht="15" hidden="false" customHeight="false" outlineLevel="0" collapsed="false">
      <c r="A148" s="1" t="s">
        <v>221</v>
      </c>
      <c r="B148" s="1" t="s">
        <v>222</v>
      </c>
      <c r="C148" s="1" t="str">
        <f aca="false">A148 &amp;" " &amp;"""" &amp;B148 &amp;""""</f>
        <v>PAK_War_Propaganda:2 "Kriegspropaganda"</v>
      </c>
      <c r="D148" s="1" t="str">
        <f aca="false">IF(ISBLANK(A148),"",C148)</f>
        <v>PAK_War_Propaganda:2 "Kriegspropaganda"</v>
      </c>
    </row>
    <row r="149" customFormat="false" ht="15" hidden="false" customHeight="false" outlineLevel="0" collapsed="false">
      <c r="A149" s="1" t="s">
        <v>223</v>
      </c>
      <c r="C149" s="1" t="str">
        <f aca="false">A149 &amp;" " &amp;"""" &amp;B149 &amp;""""</f>
        <v>PAK_War_Propaganda_desc:0 ""</v>
      </c>
      <c r="D149" s="1" t="str">
        <f aca="false">IF(ISBLANK(A149),"",C149)</f>
        <v>PAK_War_Propaganda_desc:0 ""</v>
      </c>
    </row>
    <row r="150" customFormat="false" ht="15" hidden="false" customHeight="false" outlineLevel="0" collapsed="false">
      <c r="A150" s="1" t="s">
        <v>224</v>
      </c>
      <c r="B150" s="1" t="s">
        <v>225</v>
      </c>
      <c r="C150" s="1" t="str">
        <f aca="false">A150 &amp;" " &amp;"""" &amp;B150 &amp;""""</f>
        <v>PAK_Muslim_Diplomacy:2 "Muslimische Diplomatie"</v>
      </c>
      <c r="D150" s="1" t="str">
        <f aca="false">IF(ISBLANK(A150),"",C150)</f>
        <v>PAK_Muslim_Diplomacy:2 "Muslimische Diplomatie"</v>
      </c>
    </row>
    <row r="151" customFormat="false" ht="15" hidden="false" customHeight="false" outlineLevel="0" collapsed="false">
      <c r="A151" s="1" t="s">
        <v>226</v>
      </c>
      <c r="C151" s="1" t="str">
        <f aca="false">A151 &amp;" " &amp;"""" &amp;B151 &amp;""""</f>
        <v>PAK_Muslim_Diplomacy_desc:0 ""</v>
      </c>
      <c r="D151" s="1" t="str">
        <f aca="false">IF(ISBLANK(A151),"",C151)</f>
        <v>PAK_Muslim_Diplomacy_desc:0 ""</v>
      </c>
    </row>
    <row r="152" customFormat="false" ht="15" hidden="false" customHeight="false" outlineLevel="0" collapsed="false">
      <c r="A152" s="1" t="s">
        <v>227</v>
      </c>
      <c r="B152" s="1" t="s">
        <v>228</v>
      </c>
      <c r="C152" s="1" t="str">
        <f aca="false">A152 &amp;" " &amp;"""" &amp;B152 &amp;""""</f>
        <v>PAK_Centralise_Power:2 "Zentralisierung der Macht"</v>
      </c>
      <c r="D152" s="1" t="str">
        <f aca="false">IF(ISBLANK(A152),"",C152)</f>
        <v>PAK_Centralise_Power:2 "Zentralisierung der Macht"</v>
      </c>
    </row>
    <row r="153" customFormat="false" ht="15" hidden="false" customHeight="false" outlineLevel="0" collapsed="false">
      <c r="A153" s="1" t="s">
        <v>229</v>
      </c>
      <c r="C153" s="1" t="str">
        <f aca="false">A153 &amp;" " &amp;"""" &amp;B153 &amp;""""</f>
        <v>PAK_Centralise_Power_desc:0 ""</v>
      </c>
      <c r="D153" s="1" t="str">
        <f aca="false">IF(ISBLANK(A153),"",C153)</f>
        <v>PAK_Centralise_Power_desc:0 ""</v>
      </c>
    </row>
    <row r="154" customFormat="false" ht="15" hidden="false" customHeight="false" outlineLevel="0" collapsed="false">
      <c r="A154" s="1" t="s">
        <v>230</v>
      </c>
      <c r="B154" s="1" t="s">
        <v>231</v>
      </c>
      <c r="C154" s="1" t="str">
        <f aca="false">A154 &amp;" " &amp;"""" &amp;B154 &amp;""""</f>
        <v>PAK_Our_Own_Path:2 "Unser eigener Weg"</v>
      </c>
      <c r="D154" s="1" t="str">
        <f aca="false">IF(ISBLANK(A154),"",C154)</f>
        <v>PAK_Our_Own_Path:2 "Unser eigener Weg"</v>
      </c>
    </row>
    <row r="155" customFormat="false" ht="15" hidden="false" customHeight="false" outlineLevel="0" collapsed="false">
      <c r="A155" s="1" t="s">
        <v>232</v>
      </c>
      <c r="C155" s="1" t="str">
        <f aca="false">A155 &amp;" " &amp;"""" &amp;B155 &amp;""""</f>
        <v>PAK_Our_Own_Path_desc:0 ""</v>
      </c>
      <c r="D155" s="1" t="str">
        <f aca="false">IF(ISBLANK(A155),"",C155)</f>
        <v>PAK_Our_Own_Path_desc:0 ""</v>
      </c>
    </row>
    <row r="156" customFormat="false" ht="15" hidden="false" customHeight="false" outlineLevel="0" collapsed="false">
      <c r="A156" s="1" t="s">
        <v>233</v>
      </c>
      <c r="B156" s="1" t="s">
        <v>234</v>
      </c>
      <c r="C156" s="1" t="str">
        <f aca="false">A156 &amp;" " &amp;"""" &amp;B156 &amp;""""</f>
        <v>PAK_Increase_Police_Budget:2 "Erhöhung des Polizeibudgets"</v>
      </c>
      <c r="D156" s="1" t="str">
        <f aca="false">IF(ISBLANK(A156),"",C156)</f>
        <v>PAK_Increase_Police_Budget:2 "Erhöhung des Polizeibudgets"</v>
      </c>
    </row>
    <row r="157" customFormat="false" ht="15" hidden="false" customHeight="false" outlineLevel="0" collapsed="false">
      <c r="A157" s="1" t="s">
        <v>235</v>
      </c>
      <c r="C157" s="1" t="str">
        <f aca="false">A157 &amp;" " &amp;"""" &amp;B157 &amp;""""</f>
        <v>PAK_Increase_Police_Budget_desc:0 ""</v>
      </c>
      <c r="D157" s="1" t="str">
        <f aca="false">IF(ISBLANK(A157),"",C157)</f>
        <v>PAK_Increase_Police_Budget_desc:0 ""</v>
      </c>
    </row>
    <row r="158" customFormat="false" ht="15" hidden="false" customHeight="false" outlineLevel="0" collapsed="false">
      <c r="A158" s="1" t="s">
        <v>236</v>
      </c>
      <c r="B158" s="1" t="s">
        <v>237</v>
      </c>
      <c r="C158" s="1" t="str">
        <f aca="false">A158 &amp;" " &amp;"""" &amp;B158 &amp;""""</f>
        <v>PAK_Align_Japan:2 "Japan angleichen"</v>
      </c>
      <c r="D158" s="1" t="str">
        <f aca="false">IF(ISBLANK(A158),"",C158)</f>
        <v>PAK_Align_Japan:2 "Japan angleichen"</v>
      </c>
    </row>
    <row r="159" customFormat="false" ht="15" hidden="false" customHeight="false" outlineLevel="0" collapsed="false">
      <c r="A159" s="1" t="s">
        <v>238</v>
      </c>
      <c r="C159" s="1" t="str">
        <f aca="false">A159 &amp;" " &amp;"""" &amp;B159 &amp;""""</f>
        <v>PAK_Align_Japan_desc:0 ""</v>
      </c>
      <c r="D159" s="1" t="str">
        <f aca="false">IF(ISBLANK(A159),"",C159)</f>
        <v>PAK_Align_Japan_desc:0 ""</v>
      </c>
    </row>
    <row r="160" customFormat="false" ht="15" hidden="false" customHeight="false" outlineLevel="0" collapsed="false">
      <c r="A160" s="1" t="s">
        <v>239</v>
      </c>
      <c r="B160" s="1" t="s">
        <v>240</v>
      </c>
      <c r="C160" s="1" t="str">
        <f aca="false">A160 &amp;" " &amp;"""" &amp;B160 &amp;""""</f>
        <v>PAK_Economic_Cooperation:2 "Wirtschaftliche Zusammenarbeit"</v>
      </c>
      <c r="D160" s="1" t="str">
        <f aca="false">IF(ISBLANK(A160),"",C160)</f>
        <v>PAK_Economic_Cooperation:2 "Wirtschaftliche Zusammenarbeit"</v>
      </c>
    </row>
    <row r="161" customFormat="false" ht="15" hidden="false" customHeight="false" outlineLevel="0" collapsed="false">
      <c r="A161" s="1" t="s">
        <v>241</v>
      </c>
      <c r="C161" s="1" t="str">
        <f aca="false">A161 &amp;" " &amp;"""" &amp;B161 &amp;""""</f>
        <v>PAK_Economic_Cooperation_desc:0 ""</v>
      </c>
      <c r="D161" s="1" t="str">
        <f aca="false">IF(ISBLANK(A161),"",C161)</f>
        <v>PAK_Economic_Cooperation_desc:0 ""</v>
      </c>
    </row>
    <row r="162" customFormat="false" ht="15" hidden="false" customHeight="false" outlineLevel="0" collapsed="false">
      <c r="A162" s="1" t="s">
        <v>242</v>
      </c>
      <c r="B162" s="1" t="s">
        <v>243</v>
      </c>
      <c r="C162" s="1" t="str">
        <f aca="false">A162 &amp;" " &amp;"""" &amp;B162 &amp;""""</f>
        <v>PAK_Unite_the_Proletariat:2 "Das Proletariat vereinigen"</v>
      </c>
      <c r="D162" s="1" t="str">
        <f aca="false">IF(ISBLANK(A162),"",C162)</f>
        <v>PAK_Unite_the_Proletariat:2 "Das Proletariat vereinigen"</v>
      </c>
    </row>
    <row r="163" customFormat="false" ht="15" hidden="false" customHeight="false" outlineLevel="0" collapsed="false">
      <c r="A163" s="1" t="s">
        <v>244</v>
      </c>
      <c r="C163" s="1" t="str">
        <f aca="false">A163 &amp;" " &amp;"""" &amp;B163 &amp;""""</f>
        <v>PAK_Unite_the_Proletariat_desc:0 ""</v>
      </c>
      <c r="D163" s="1" t="str">
        <f aca="false">IF(ISBLANK(A163),"",C163)</f>
        <v>PAK_Unite_the_Proletariat_desc:0 ""</v>
      </c>
    </row>
    <row r="164" customFormat="false" ht="15" hidden="false" customHeight="false" outlineLevel="0" collapsed="false">
      <c r="A164" s="1" t="s">
        <v>245</v>
      </c>
      <c r="B164" s="1" t="s">
        <v>246</v>
      </c>
      <c r="C164" s="1" t="str">
        <f aca="false">A164 &amp;" " &amp;"""" &amp;B164 &amp;""""</f>
        <v>PAK_Rely_on_the_Trade_Unions:2 "Sich auf die Gewerkschaften verlassen"</v>
      </c>
      <c r="D164" s="1" t="str">
        <f aca="false">IF(ISBLANK(A164),"",C164)</f>
        <v>PAK_Rely_on_the_Trade_Unions:2 "Sich auf die Gewerkschaften verlassen"</v>
      </c>
    </row>
    <row r="165" customFormat="false" ht="15" hidden="false" customHeight="false" outlineLevel="0" collapsed="false">
      <c r="A165" s="1" t="s">
        <v>247</v>
      </c>
      <c r="C165" s="1" t="str">
        <f aca="false">A165 &amp;" " &amp;"""" &amp;B165 &amp;""""</f>
        <v>PAK_Rely_on_the_Trade_Unions_desc:0 ""</v>
      </c>
      <c r="D165" s="1" t="str">
        <f aca="false">IF(ISBLANK(A165),"",C165)</f>
        <v>PAK_Rely_on_the_Trade_Unions_desc:0 ""</v>
      </c>
    </row>
    <row r="166" customFormat="false" ht="15" hidden="false" customHeight="false" outlineLevel="0" collapsed="false">
      <c r="A166" s="1" t="s">
        <v>248</v>
      </c>
      <c r="B166" s="1" t="s">
        <v>249</v>
      </c>
      <c r="C166" s="1" t="str">
        <f aca="false">A166 &amp;" " &amp;"""" &amp;B166 &amp;""""</f>
        <v>PAK_Seize_Royal_Assets:2 "Königliches Vermögen beschlagnahmen"</v>
      </c>
      <c r="D166" s="1" t="str">
        <f aca="false">IF(ISBLANK(A166),"",C166)</f>
        <v>PAK_Seize_Royal_Assets:2 "Königliches Vermögen beschlagnahmen"</v>
      </c>
    </row>
    <row r="167" customFormat="false" ht="15" hidden="false" customHeight="false" outlineLevel="0" collapsed="false">
      <c r="A167" s="1" t="s">
        <v>250</v>
      </c>
      <c r="C167" s="1" t="str">
        <f aca="false">A167 &amp;" " &amp;"""" &amp;B167 &amp;""""</f>
        <v>PAK_Seize_Royal_Assets_desc:0 ""</v>
      </c>
      <c r="D167" s="1" t="str">
        <f aca="false">IF(ISBLANK(A167),"",C167)</f>
        <v>PAK_Seize_Royal_Assets_desc:0 ""</v>
      </c>
    </row>
    <row r="168" customFormat="false" ht="15" hidden="false" customHeight="false" outlineLevel="0" collapsed="false">
      <c r="A168" s="1" t="s">
        <v>251</v>
      </c>
      <c r="B168" s="1" t="s">
        <v>252</v>
      </c>
      <c r="C168" s="1" t="str">
        <f aca="false">A168 &amp;" " &amp;"""" &amp;B168 &amp;""""</f>
        <v>PAK_A_Federal_Pakistan:2 "Ein föderales Pakistan"</v>
      </c>
      <c r="D168" s="1" t="str">
        <f aca="false">IF(ISBLANK(A168),"",C168)</f>
        <v>PAK_A_Federal_Pakistan:2 "Ein föderales Pakistan"</v>
      </c>
    </row>
    <row r="169" customFormat="false" ht="15" hidden="false" customHeight="false" outlineLevel="0" collapsed="false">
      <c r="A169" s="1" t="s">
        <v>253</v>
      </c>
      <c r="C169" s="1" t="str">
        <f aca="false">A169 &amp;" " &amp;"""" &amp;B169 &amp;""""</f>
        <v>PAK_A_Federal_Pakistan_desc:0 ""</v>
      </c>
      <c r="D169" s="1" t="str">
        <f aca="false">IF(ISBLANK(A169),"",C169)</f>
        <v>PAK_A_Federal_Pakistan_desc:0 ""</v>
      </c>
    </row>
    <row r="170" customFormat="false" ht="15" hidden="false" customHeight="false" outlineLevel="0" collapsed="false">
      <c r="A170" s="1" t="s">
        <v>254</v>
      </c>
      <c r="B170" s="1" t="s">
        <v>255</v>
      </c>
      <c r="C170" s="1" t="str">
        <f aca="false">A170 &amp;" " &amp;"""" &amp;B170 &amp;""""</f>
        <v>PAK_Workers_Culture:2 "Arbeiterkultur"</v>
      </c>
      <c r="D170" s="1" t="str">
        <f aca="false">IF(ISBLANK(A170),"",C170)</f>
        <v>PAK_Workers_Culture:2 "Arbeiterkultur"</v>
      </c>
    </row>
    <row r="171" customFormat="false" ht="15" hidden="false" customHeight="false" outlineLevel="0" collapsed="false">
      <c r="A171" s="1" t="s">
        <v>256</v>
      </c>
      <c r="C171" s="1" t="str">
        <f aca="false">A171 &amp;" " &amp;"""" &amp;B171 &amp;""""</f>
        <v>PAK_Workers_Culture_desc:0 ""</v>
      </c>
      <c r="D171" s="1" t="str">
        <f aca="false">IF(ISBLANK(A171),"",C171)</f>
        <v>PAK_Workers_Culture_desc:0 ""</v>
      </c>
    </row>
    <row r="172" customFormat="false" ht="15" hidden="false" customHeight="false" outlineLevel="0" collapsed="false">
      <c r="A172" s="1" t="s">
        <v>257</v>
      </c>
      <c r="B172" s="1" t="s">
        <v>258</v>
      </c>
      <c r="C172" s="1" t="str">
        <f aca="false">A172 &amp;" " &amp;"""" &amp;B172 &amp;""""</f>
        <v>PAK_Align_the_Soviet_Union:2 "Angleichung an die Sowjetunion"</v>
      </c>
      <c r="D172" s="1" t="str">
        <f aca="false">IF(ISBLANK(A172),"",C172)</f>
        <v>PAK_Align_the_Soviet_Union:2 "Angleichung an die Sowjetunion"</v>
      </c>
    </row>
    <row r="173" customFormat="false" ht="15" hidden="false" customHeight="false" outlineLevel="0" collapsed="false">
      <c r="A173" s="1" t="s">
        <v>259</v>
      </c>
      <c r="C173" s="1" t="str">
        <f aca="false">A173 &amp;" " &amp;"""" &amp;B173 &amp;""""</f>
        <v>PAK_Align_the_Soviet_Union_desc:0 ""</v>
      </c>
      <c r="D173" s="1" t="str">
        <f aca="false">IF(ISBLANK(A173),"",C173)</f>
        <v>PAK_Align_the_Soviet_Union_desc:0 ""</v>
      </c>
    </row>
    <row r="174" customFormat="false" ht="15" hidden="false" customHeight="false" outlineLevel="0" collapsed="false">
      <c r="A174" s="1" t="s">
        <v>260</v>
      </c>
      <c r="B174" s="1" t="s">
        <v>261</v>
      </c>
      <c r="C174" s="1" t="str">
        <f aca="false">A174 &amp;" " &amp;"""" &amp;B174 &amp;""""</f>
        <v>PAK_Ministry_of_Truth:2 "Ministerium für Propaganda"</v>
      </c>
      <c r="D174" s="1" t="str">
        <f aca="false">IF(ISBLANK(A174),"",C174)</f>
        <v>PAK_Ministry_of_Truth:2 "Ministerium für Propaganda"</v>
      </c>
    </row>
    <row r="175" customFormat="false" ht="15" hidden="false" customHeight="false" outlineLevel="0" collapsed="false">
      <c r="A175" s="1" t="s">
        <v>262</v>
      </c>
      <c r="C175" s="1" t="str">
        <f aca="false">A175 &amp;" " &amp;"""" &amp;B175 &amp;""""</f>
        <v>PAK_Ministry_of_Truth_desc:0 ""</v>
      </c>
      <c r="D175" s="1" t="str">
        <f aca="false">IF(ISBLANK(A175),"",C175)</f>
        <v>PAK_Ministry_of_Truth_desc:0 ""</v>
      </c>
    </row>
    <row r="176" customFormat="false" ht="15" hidden="false" customHeight="false" outlineLevel="0" collapsed="false">
      <c r="A176" s="1" t="s">
        <v>263</v>
      </c>
      <c r="B176" s="1" t="s">
        <v>264</v>
      </c>
      <c r="C176" s="1" t="str">
        <f aca="false">A176 &amp;" " &amp;"""" &amp;B176 &amp;""""</f>
        <v>PAK_Curb_Extremists_Influence:2 "Einfluss der Extremisten eindämmen"</v>
      </c>
      <c r="D176" s="1" t="str">
        <f aca="false">IF(ISBLANK(A176),"",C176)</f>
        <v>PAK_Curb_Extremists_Influence:2 "Einfluss der Extremisten eindämmen"</v>
      </c>
    </row>
    <row r="177" customFormat="false" ht="15" hidden="false" customHeight="false" outlineLevel="0" collapsed="false">
      <c r="A177" s="1" t="s">
        <v>265</v>
      </c>
      <c r="C177" s="1" t="str">
        <f aca="false">A177 &amp;" " &amp;"""" &amp;B177 &amp;""""</f>
        <v>PAK_Curb_Extremists_Influence_desc:0 ""</v>
      </c>
      <c r="D177" s="1" t="str">
        <f aca="false">IF(ISBLANK(A177),"",C177)</f>
        <v>PAK_Curb_Extremists_Influence_desc:0 ""</v>
      </c>
    </row>
    <row r="178" customFormat="false" ht="15" hidden="false" customHeight="false" outlineLevel="0" collapsed="false">
      <c r="A178" s="1" t="s">
        <v>266</v>
      </c>
      <c r="B178" s="1" t="s">
        <v>267</v>
      </c>
      <c r="C178" s="1" t="str">
        <f aca="false">A178 &amp;" " &amp;"""" &amp;B178 &amp;""""</f>
        <v>PAK_Muslim_Unity:2 "Muslimische Einheit"</v>
      </c>
      <c r="D178" s="1" t="str">
        <f aca="false">IF(ISBLANK(A178),"",C178)</f>
        <v>PAK_Muslim_Unity:2 "Muslimische Einheit"</v>
      </c>
    </row>
    <row r="179" customFormat="false" ht="15" hidden="false" customHeight="false" outlineLevel="0" collapsed="false">
      <c r="A179" s="1" t="s">
        <v>268</v>
      </c>
      <c r="C179" s="1" t="str">
        <f aca="false">A179 &amp;" " &amp;"""" &amp;B179 &amp;""""</f>
        <v>PAK_Muslim_Unity_desc:0 ""</v>
      </c>
      <c r="D179" s="1" t="str">
        <f aca="false">IF(ISBLANK(A179),"",C179)</f>
        <v>PAK_Muslim_Unity_desc:0 ""</v>
      </c>
    </row>
    <row r="180" customFormat="false" ht="15" hidden="false" customHeight="false" outlineLevel="0" collapsed="false">
      <c r="A180" s="1" t="s">
        <v>269</v>
      </c>
      <c r="B180" s="1" t="s">
        <v>270</v>
      </c>
      <c r="C180" s="1" t="str">
        <f aca="false">A180 &amp;" " &amp;"""" &amp;B180 &amp;""""</f>
        <v>PAK_Pakistan_Armed_Forces:2 "Pakistanische Streitkräfte"</v>
      </c>
      <c r="D180" s="1" t="str">
        <f aca="false">IF(ISBLANK(A180),"",C180)</f>
        <v>PAK_Pakistan_Armed_Forces:2 "Pakistanische Streitkräfte"</v>
      </c>
    </row>
    <row r="181" customFormat="false" ht="15" hidden="false" customHeight="false" outlineLevel="0" collapsed="false">
      <c r="A181" s="1" t="s">
        <v>271</v>
      </c>
      <c r="C181" s="1" t="str">
        <f aca="false">A181 &amp;" " &amp;"""" &amp;B181 &amp;""""</f>
        <v>PAK_Pakistan_Armed_Forces_desc:0 ""</v>
      </c>
      <c r="D181" s="1" t="str">
        <f aca="false">IF(ISBLANK(A181),"",C181)</f>
        <v>PAK_Pakistan_Armed_Forces_desc:0 ""</v>
      </c>
    </row>
    <row r="182" customFormat="false" ht="15" hidden="false" customHeight="false" outlineLevel="0" collapsed="false">
      <c r="A182" s="1" t="s">
        <v>272</v>
      </c>
      <c r="B182" s="1" t="s">
        <v>273</v>
      </c>
      <c r="C182" s="1" t="str">
        <f aca="false">A182 &amp;" " &amp;"""" &amp;B182 &amp;""""</f>
        <v>PAK_Form_the_Navy:2 "Aufbau der Marine"</v>
      </c>
      <c r="D182" s="1" t="str">
        <f aca="false">IF(ISBLANK(A182),"",C182)</f>
        <v>PAK_Form_the_Navy:2 "Aufbau der Marine"</v>
      </c>
    </row>
    <row r="183" customFormat="false" ht="15" hidden="false" customHeight="false" outlineLevel="0" collapsed="false">
      <c r="A183" s="1" t="s">
        <v>274</v>
      </c>
      <c r="C183" s="1" t="str">
        <f aca="false">A183 &amp;" " &amp;"""" &amp;B183 &amp;""""</f>
        <v>PAK_Form_the_Navy_desc:0 ""</v>
      </c>
      <c r="D183" s="1" t="str">
        <f aca="false">IF(ISBLANK(A183),"",C183)</f>
        <v>PAK_Form_the_Navy_desc:0 ""</v>
      </c>
    </row>
    <row r="184" customFormat="false" ht="15" hidden="false" customHeight="false" outlineLevel="0" collapsed="false">
      <c r="A184" s="1" t="s">
        <v>275</v>
      </c>
      <c r="B184" s="1" t="s">
        <v>276</v>
      </c>
      <c r="C184" s="1" t="str">
        <f aca="false">A184 &amp;" " &amp;"""" &amp;B184 &amp;""""</f>
        <v>PAK_Form_the_Air_Force:2 "Aufbau der Luftwaffe"</v>
      </c>
      <c r="D184" s="1" t="str">
        <f aca="false">IF(ISBLANK(A184),"",C184)</f>
        <v>PAK_Form_the_Air_Force:2 "Aufbau der Luftwaffe"</v>
      </c>
    </row>
    <row r="185" customFormat="false" ht="15" hidden="false" customHeight="false" outlineLevel="0" collapsed="false">
      <c r="A185" s="1" t="s">
        <v>277</v>
      </c>
      <c r="C185" s="1" t="str">
        <f aca="false">A185 &amp;" " &amp;"""" &amp;B185 &amp;""""</f>
        <v>PAK_Form_the_Air_Force_desc:0 ""</v>
      </c>
      <c r="D185" s="1" t="str">
        <f aca="false">IF(ISBLANK(A185),"",C185)</f>
        <v>PAK_Form_the_Air_Force_desc:0 ""</v>
      </c>
    </row>
    <row r="186" customFormat="false" ht="15" hidden="false" customHeight="false" outlineLevel="0" collapsed="false">
      <c r="A186" s="1" t="s">
        <v>278</v>
      </c>
      <c r="B186" s="1" t="s">
        <v>279</v>
      </c>
      <c r="C186" s="1" t="str">
        <f aca="false">A186 &amp;" " &amp;"""" &amp;B186 &amp;""""</f>
        <v>PAK_Reform_the_Army:2 "Reform der Armee"</v>
      </c>
      <c r="D186" s="1" t="str">
        <f aca="false">IF(ISBLANK(A186),"",C186)</f>
        <v>PAK_Reform_the_Army:2 "Reform der Armee"</v>
      </c>
    </row>
    <row r="187" customFormat="false" ht="15" hidden="false" customHeight="false" outlineLevel="0" collapsed="false">
      <c r="A187" s="1" t="s">
        <v>280</v>
      </c>
      <c r="C187" s="1" t="str">
        <f aca="false">A187 &amp;" " &amp;"""" &amp;B187 &amp;""""</f>
        <v>PAK_Reform_the_Army_desc:0 ""</v>
      </c>
      <c r="D187" s="1" t="str">
        <f aca="false">IF(ISBLANK(A187),"",C187)</f>
        <v>PAK_Reform_the_Army_desc:0 ""</v>
      </c>
    </row>
    <row r="188" customFormat="false" ht="15" hidden="false" customHeight="false" outlineLevel="0" collapsed="false">
      <c r="A188" s="1" t="s">
        <v>281</v>
      </c>
      <c r="B188" s="1" t="s">
        <v>282</v>
      </c>
      <c r="C188" s="1" t="str">
        <f aca="false">A188 &amp;" " &amp;"""" &amp;B188 &amp;""""</f>
        <v>PAK_Think_Big:2 "Groß denken"</v>
      </c>
      <c r="D188" s="1" t="str">
        <f aca="false">IF(ISBLANK(A188),"",C188)</f>
        <v>PAK_Think_Big:2 "Groß denken"</v>
      </c>
    </row>
    <row r="189" customFormat="false" ht="15" hidden="false" customHeight="false" outlineLevel="0" collapsed="false">
      <c r="A189" s="1" t="s">
        <v>283</v>
      </c>
      <c r="C189" s="1" t="str">
        <f aca="false">A189 &amp;" " &amp;"""" &amp;B189 &amp;""""</f>
        <v>PAK_Think_Big_desc:0 ""</v>
      </c>
      <c r="D189" s="1" t="str">
        <f aca="false">IF(ISBLANK(A189),"",C189)</f>
        <v>PAK_Think_Big_desc:0 ""</v>
      </c>
    </row>
    <row r="190" customFormat="false" ht="15" hidden="false" customHeight="false" outlineLevel="0" collapsed="false">
      <c r="A190" s="1" t="s">
        <v>284</v>
      </c>
      <c r="B190" s="1" t="s">
        <v>285</v>
      </c>
      <c r="C190" s="1" t="str">
        <f aca="false">A190 &amp;" " &amp;"""" &amp;B190 &amp;""""</f>
        <v>PAK_Submarine_Support:2 "U-Boot-Unterstützung"</v>
      </c>
      <c r="D190" s="1" t="str">
        <f aca="false">IF(ISBLANK(A190),"",C190)</f>
        <v>PAK_Submarine_Support:2 "U-Boot-Unterstützung"</v>
      </c>
    </row>
    <row r="191" customFormat="false" ht="15" hidden="false" customHeight="false" outlineLevel="0" collapsed="false">
      <c r="A191" s="1" t="s">
        <v>286</v>
      </c>
      <c r="C191" s="1" t="str">
        <f aca="false">A191 &amp;" " &amp;"""" &amp;B191 &amp;""""</f>
        <v>PAK_Submarine_Support_desc:0 ""</v>
      </c>
      <c r="D191" s="1" t="str">
        <f aca="false">IF(ISBLANK(A191),"",C191)</f>
        <v>PAK_Submarine_Support_desc:0 ""</v>
      </c>
    </row>
    <row r="192" customFormat="false" ht="15" hidden="false" customHeight="false" outlineLevel="0" collapsed="false">
      <c r="A192" s="1" t="s">
        <v>287</v>
      </c>
      <c r="B192" s="1" t="s">
        <v>288</v>
      </c>
      <c r="C192" s="1" t="str">
        <f aca="false">A192 &amp;" " &amp;"""" &amp;B192 &amp;""""</f>
        <v>PAK_Coast_Protection:2 "Küstenschutz"</v>
      </c>
      <c r="D192" s="1" t="str">
        <f aca="false">IF(ISBLANK(A192),"",C192)</f>
        <v>PAK_Coast_Protection:2 "Küstenschutz"</v>
      </c>
    </row>
    <row r="193" customFormat="false" ht="15" hidden="false" customHeight="false" outlineLevel="0" collapsed="false">
      <c r="A193" s="1" t="s">
        <v>289</v>
      </c>
      <c r="C193" s="1" t="str">
        <f aca="false">A193 &amp;" " &amp;"""" &amp;B193 &amp;""""</f>
        <v>PAK_Coast_Protection_desc:0 ""</v>
      </c>
      <c r="D193" s="1" t="str">
        <f aca="false">IF(ISBLANK(A193),"",C193)</f>
        <v>PAK_Coast_Protection_desc:0 ""</v>
      </c>
    </row>
    <row r="194" customFormat="false" ht="15" hidden="false" customHeight="false" outlineLevel="0" collapsed="false">
      <c r="A194" s="1" t="s">
        <v>290</v>
      </c>
      <c r="B194" s="1" t="s">
        <v>291</v>
      </c>
      <c r="C194" s="1" t="str">
        <f aca="false">A194 &amp;" " &amp;"""" &amp;B194 &amp;""""</f>
        <v>PAK_Frigate_Based_Navy:2 "Fregattengestützte Marine"</v>
      </c>
      <c r="D194" s="1" t="str">
        <f aca="false">IF(ISBLANK(A194),"",C194)</f>
        <v>PAK_Frigate_Based_Navy:2 "Fregattengestützte Marine"</v>
      </c>
    </row>
    <row r="195" customFormat="false" ht="15" hidden="false" customHeight="false" outlineLevel="0" collapsed="false">
      <c r="A195" s="1" t="s">
        <v>292</v>
      </c>
      <c r="C195" s="1" t="str">
        <f aca="false">A195 &amp;" " &amp;"""" &amp;B195 &amp;""""</f>
        <v>PAK_Frigate_Based_Navy_desc:0 ""</v>
      </c>
      <c r="D195" s="1" t="str">
        <f aca="false">IF(ISBLANK(A195),"",C195)</f>
        <v>PAK_Frigate_Based_Navy_desc:0 ""</v>
      </c>
    </row>
    <row r="196" customFormat="false" ht="15" hidden="false" customHeight="false" outlineLevel="0" collapsed="false">
      <c r="A196" s="1" t="s">
        <v>293</v>
      </c>
      <c r="B196" s="1" t="s">
        <v>294</v>
      </c>
      <c r="C196" s="1" t="str">
        <f aca="false">A196 &amp;" " &amp;"""" &amp;B196 &amp;""""</f>
        <v>PAK_New_Fighter_Designs:2 "Neue Kampfflugzeugkonzepte"</v>
      </c>
      <c r="D196" s="1" t="str">
        <f aca="false">IF(ISBLANK(A196),"",C196)</f>
        <v>PAK_New_Fighter_Designs:2 "Neue Kampfflugzeugkonzepte"</v>
      </c>
    </row>
    <row r="197" customFormat="false" ht="15" hidden="false" customHeight="false" outlineLevel="0" collapsed="false">
      <c r="A197" s="1" t="s">
        <v>295</v>
      </c>
      <c r="C197" s="1" t="str">
        <f aca="false">A197 &amp;" " &amp;"""" &amp;B197 &amp;""""</f>
        <v>PAK_New_Fighter_Designs_desc:0 ""</v>
      </c>
      <c r="D197" s="1" t="str">
        <f aca="false">IF(ISBLANK(A197),"",C197)</f>
        <v>PAK_New_Fighter_Designs_desc:0 ""</v>
      </c>
    </row>
    <row r="198" customFormat="false" ht="15" hidden="false" customHeight="false" outlineLevel="0" collapsed="false">
      <c r="A198" s="1" t="s">
        <v>296</v>
      </c>
      <c r="B198" s="1" t="s">
        <v>297</v>
      </c>
      <c r="C198" s="1" t="str">
        <f aca="false">A198 &amp;" " &amp;"""" &amp;B198 &amp;""""</f>
        <v>PAK_Invite_International_Experts:2 "Internationale Experten einladen"</v>
      </c>
      <c r="D198" s="1" t="str">
        <f aca="false">IF(ISBLANK(A198),"",C198)</f>
        <v>PAK_Invite_International_Experts:2 "Internationale Experten einladen"</v>
      </c>
    </row>
    <row r="199" customFormat="false" ht="15" hidden="false" customHeight="false" outlineLevel="0" collapsed="false">
      <c r="A199" s="1" t="s">
        <v>298</v>
      </c>
      <c r="C199" s="1" t="str">
        <f aca="false">A199 &amp;" " &amp;"""" &amp;B199 &amp;""""</f>
        <v>PAK_Invite_International_Experts_desc:0 ""</v>
      </c>
      <c r="D199" s="1" t="str">
        <f aca="false">IF(ISBLANK(A199),"",C199)</f>
        <v>PAK_Invite_International_Experts_desc:0 ""</v>
      </c>
    </row>
    <row r="200" customFormat="false" ht="15" hidden="false" customHeight="false" outlineLevel="0" collapsed="false">
      <c r="A200" s="1" t="s">
        <v>299</v>
      </c>
      <c r="B200" s="1" t="s">
        <v>300</v>
      </c>
      <c r="C200" s="1" t="str">
        <f aca="false">A200 &amp;" " &amp;"""" &amp;B200 &amp;""""</f>
        <v>PAK_Airbase_Expansion:2 "Ausbau von Luftwaffenstützpunkten"</v>
      </c>
      <c r="D200" s="1" t="str">
        <f aca="false">IF(ISBLANK(A200),"",C200)</f>
        <v>PAK_Airbase_Expansion:2 "Ausbau von Luftwaffenstützpunkten"</v>
      </c>
    </row>
    <row r="201" customFormat="false" ht="15" hidden="false" customHeight="false" outlineLevel="0" collapsed="false">
      <c r="A201" s="1" t="s">
        <v>301</v>
      </c>
      <c r="C201" s="1" t="str">
        <f aca="false">A201 &amp;" " &amp;"""" &amp;B201 &amp;""""</f>
        <v>PAK_Airbase_Expansion_desc:0 ""</v>
      </c>
      <c r="D201" s="1" t="str">
        <f aca="false">IF(ISBLANK(A201),"",C201)</f>
        <v>PAK_Airbase_Expansion_desc:0 ""</v>
      </c>
    </row>
    <row r="202" customFormat="false" ht="15" hidden="false" customHeight="false" outlineLevel="0" collapsed="false">
      <c r="A202" s="1" t="s">
        <v>302</v>
      </c>
      <c r="B202" s="1" t="s">
        <v>303</v>
      </c>
      <c r="C202" s="1" t="str">
        <f aca="false">A202 &amp;" " &amp;"""" &amp;B202 &amp;""""</f>
        <v>PAK_Ground_To_Air_Facilities:2 "Boden-Luft-Einrichtungen"</v>
      </c>
      <c r="D202" s="1" t="str">
        <f aca="false">IF(ISBLANK(A202),"",C202)</f>
        <v>PAK_Ground_To_Air_Facilities:2 "Boden-Luft-Einrichtungen"</v>
      </c>
    </row>
    <row r="203" customFormat="false" ht="15" hidden="false" customHeight="false" outlineLevel="0" collapsed="false">
      <c r="A203" s="1" t="s">
        <v>304</v>
      </c>
      <c r="C203" s="1" t="str">
        <f aca="false">A203 &amp;" " &amp;"""" &amp;B203 &amp;""""</f>
        <v>PAK_Ground_To_Air_Facilities_desc:0 ""</v>
      </c>
      <c r="D203" s="1" t="str">
        <f aca="false">IF(ISBLANK(A203),"",C203)</f>
        <v>PAK_Ground_To_Air_Facilities_desc:0 ""</v>
      </c>
    </row>
    <row r="204" customFormat="false" ht="15" hidden="false" customHeight="false" outlineLevel="0" collapsed="false">
      <c r="A204" s="1" t="s">
        <v>305</v>
      </c>
      <c r="B204" s="1" t="s">
        <v>306</v>
      </c>
      <c r="C204" s="1" t="str">
        <f aca="false">A204 &amp;" " &amp;"""" &amp;B204 &amp;""""</f>
        <v>PAK_New_Artillery_Foundries:2 "Neue Artillerie-Gießereien"</v>
      </c>
      <c r="D204" s="1" t="str">
        <f aca="false">IF(ISBLANK(A204),"",C204)</f>
        <v>PAK_New_Artillery_Foundries:2 "Neue Artillerie-Gießereien"</v>
      </c>
    </row>
    <row r="205" customFormat="false" ht="15" hidden="false" customHeight="false" outlineLevel="0" collapsed="false">
      <c r="A205" s="1" t="s">
        <v>307</v>
      </c>
      <c r="C205" s="1" t="str">
        <f aca="false">A205 &amp;" " &amp;"""" &amp;B205 &amp;""""</f>
        <v>PAK_New_Artillery_Foundries_desc:0 ""</v>
      </c>
      <c r="D205" s="1" t="str">
        <f aca="false">IF(ISBLANK(A205),"",C205)</f>
        <v>PAK_New_Artillery_Foundries_desc:0 ""</v>
      </c>
    </row>
    <row r="206" customFormat="false" ht="15" hidden="false" customHeight="false" outlineLevel="0" collapsed="false">
      <c r="A206" s="1" t="s">
        <v>308</v>
      </c>
      <c r="B206" s="1" t="s">
        <v>309</v>
      </c>
      <c r="C206" s="1" t="str">
        <f aca="false">A206 &amp;" " &amp;"""" &amp;B206 &amp;""""</f>
        <v>PAK_Foreign_Equipment:2 "Ausländische Ausrüstung"</v>
      </c>
      <c r="D206" s="1" t="str">
        <f aca="false">IF(ISBLANK(A206),"",C206)</f>
        <v>PAK_Foreign_Equipment:2 "Ausländische Ausrüstung"</v>
      </c>
    </row>
    <row r="207" customFormat="false" ht="15" hidden="false" customHeight="false" outlineLevel="0" collapsed="false">
      <c r="A207" s="1" t="s">
        <v>310</v>
      </c>
      <c r="C207" s="1" t="str">
        <f aca="false">A207 &amp;" " &amp;"""" &amp;B207 &amp;""""</f>
        <v>PAK_Foreign_Equipment_desc:0 ""</v>
      </c>
      <c r="D207" s="1" t="str">
        <f aca="false">IF(ISBLANK(A207),"",C207)</f>
        <v>PAK_Foreign_Equipment_desc:0 ""</v>
      </c>
    </row>
    <row r="208" customFormat="false" ht="15" hidden="false" customHeight="false" outlineLevel="0" collapsed="false">
      <c r="A208" s="1" t="s">
        <v>311</v>
      </c>
      <c r="B208" s="1" t="s">
        <v>312</v>
      </c>
      <c r="C208" s="1" t="str">
        <f aca="false">A208 &amp;" " &amp;"""" &amp;B208 &amp;""""</f>
        <v>PAK_Local_Arms_Developement:2 "Lokale Rüstungsentwicklung"</v>
      </c>
      <c r="D208" s="1" t="str">
        <f aca="false">IF(ISBLANK(A208),"",C208)</f>
        <v>PAK_Local_Arms_Developement:2 "Lokale Rüstungsentwicklung"</v>
      </c>
    </row>
    <row r="209" customFormat="false" ht="15" hidden="false" customHeight="false" outlineLevel="0" collapsed="false">
      <c r="A209" s="1" t="s">
        <v>313</v>
      </c>
      <c r="C209" s="1" t="str">
        <f aca="false">A209 &amp;" " &amp;"""" &amp;B209 &amp;""""</f>
        <v>PAK_Local_Arms_Developement_desc:0 ""</v>
      </c>
      <c r="D209" s="1" t="str">
        <f aca="false">IF(ISBLANK(A209),"",C209)</f>
        <v>PAK_Local_Arms_Developement_desc:0 ""</v>
      </c>
    </row>
    <row r="210" customFormat="false" ht="15" hidden="false" customHeight="false" outlineLevel="0" collapsed="false">
      <c r="A210" s="1" t="s">
        <v>314</v>
      </c>
      <c r="B210" s="1" t="s">
        <v>23</v>
      </c>
      <c r="C210" s="1" t="str">
        <f aca="false">A210 &amp;" " &amp;"""" &amp;B210 &amp;""""</f>
        <v>PAK_Central_Planning_Commision:2 "Zentrale Planungskommission"</v>
      </c>
      <c r="D210" s="1" t="str">
        <f aca="false">IF(ISBLANK(A210),"",C210)</f>
        <v>PAK_Central_Planning_Commision:2 "Zentrale Planungskommission"</v>
      </c>
    </row>
    <row r="211" customFormat="false" ht="15" hidden="false" customHeight="false" outlineLevel="0" collapsed="false">
      <c r="A211" s="1" t="s">
        <v>315</v>
      </c>
      <c r="C211" s="1" t="str">
        <f aca="false">A211 &amp;" " &amp;"""" &amp;B211 &amp;""""</f>
        <v>PAK_Central_Planning_Commision_desc:0 ""</v>
      </c>
      <c r="D211" s="1" t="str">
        <f aca="false">IF(ISBLANK(A211),"",C211)</f>
        <v>PAK_Central_Planning_Commision_desc:0 ""</v>
      </c>
    </row>
    <row r="212" customFormat="false" ht="15" hidden="false" customHeight="false" outlineLevel="0" collapsed="false">
      <c r="A212" s="1" t="s">
        <v>316</v>
      </c>
      <c r="B212" s="1" t="s">
        <v>317</v>
      </c>
      <c r="C212" s="1" t="str">
        <f aca="false">A212 &amp;" " &amp;"""" &amp;B212 &amp;""""</f>
        <v>PAK_Fall_back_on_the_Great_War:2 "Rückgriff auf den Großen Krieg"</v>
      </c>
      <c r="D212" s="1" t="str">
        <f aca="false">IF(ISBLANK(A212),"",C212)</f>
        <v>PAK_Fall_back_on_the_Great_War:2 "Rückgriff auf den Großen Krieg"</v>
      </c>
    </row>
    <row r="213" customFormat="false" ht="15" hidden="false" customHeight="false" outlineLevel="0" collapsed="false">
      <c r="A213" s="1" t="s">
        <v>318</v>
      </c>
      <c r="C213" s="1" t="str">
        <f aca="false">A213 &amp;" " &amp;"""" &amp;B213 &amp;""""</f>
        <v>PAK_Fall_back_on_WWI_desc:0 ""</v>
      </c>
      <c r="D213" s="1" t="str">
        <f aca="false">IF(ISBLANK(A213),"",C213)</f>
        <v>PAK_Fall_back_on_WWI_desc:0 ""</v>
      </c>
    </row>
    <row r="214" customFormat="false" ht="15" hidden="false" customHeight="false" outlineLevel="0" collapsed="false">
      <c r="A214" s="1" t="s">
        <v>319</v>
      </c>
      <c r="B214" s="1" t="s">
        <v>320</v>
      </c>
      <c r="C214" s="1" t="str">
        <f aca="false">A214 &amp;" " &amp;"""" &amp;B214 &amp;""""</f>
        <v>PAK_Marines:2 "Marineinfanterie"</v>
      </c>
      <c r="D214" s="1" t="str">
        <f aca="false">IF(ISBLANK(A214),"",C214)</f>
        <v>PAK_Marines:2 "Marineinfanterie"</v>
      </c>
    </row>
    <row r="215" customFormat="false" ht="15" hidden="false" customHeight="false" outlineLevel="0" collapsed="false">
      <c r="A215" s="1" t="s">
        <v>321</v>
      </c>
      <c r="C215" s="1" t="str">
        <f aca="false">A215 &amp;" " &amp;"""" &amp;B215 &amp;""""</f>
        <v>PAK_Marines_desc:0 ""</v>
      </c>
      <c r="D215" s="1" t="str">
        <f aca="false">IF(ISBLANK(A215),"",C215)</f>
        <v>PAK_Marines_desc:0 ""</v>
      </c>
    </row>
    <row r="216" customFormat="false" ht="15" hidden="false" customHeight="false" outlineLevel="0" collapsed="false">
      <c r="A216" s="1" t="s">
        <v>322</v>
      </c>
      <c r="B216" s="1" t="s">
        <v>323</v>
      </c>
      <c r="C216" s="1" t="str">
        <f aca="false">A216 &amp;" " &amp;"""" &amp;B216 &amp;""""</f>
        <v>PAK_Naval_Bombers:2 "Marinebomber"</v>
      </c>
      <c r="D216" s="1" t="str">
        <f aca="false">IF(ISBLANK(A216),"",C216)</f>
        <v>PAK_Naval_Bombers:2 "Marinebomber"</v>
      </c>
    </row>
    <row r="217" customFormat="false" ht="15" hidden="false" customHeight="false" outlineLevel="0" collapsed="false">
      <c r="A217" s="1" t="s">
        <v>324</v>
      </c>
      <c r="C217" s="1" t="str">
        <f aca="false">A217 &amp;" " &amp;"""" &amp;B217 &amp;""""</f>
        <v>PAK_Naval_Bombers_desc:0 ""</v>
      </c>
      <c r="D217" s="1" t="str">
        <f aca="false">IF(ISBLANK(A217),"",C217)</f>
        <v>PAK_Naval_Bombers_desc:0 ""</v>
      </c>
    </row>
    <row r="218" customFormat="false" ht="15" hidden="false" customHeight="false" outlineLevel="0" collapsed="false">
      <c r="A218" s="1" t="s">
        <v>325</v>
      </c>
      <c r="B218" s="1" t="s">
        <v>326</v>
      </c>
      <c r="C218" s="1" t="str">
        <f aca="false">A218 &amp;" " &amp;"""" &amp;B218 &amp;""""</f>
        <v>PAK_Radically_Different_Tactics:2 "Radikal andere Taktik"</v>
      </c>
      <c r="D218" s="1" t="str">
        <f aca="false">IF(ISBLANK(A218),"",C218)</f>
        <v>PAK_Radically_Different_Tactics:2 "Radikal andere Taktik"</v>
      </c>
    </row>
    <row r="219" customFormat="false" ht="15" hidden="false" customHeight="false" outlineLevel="0" collapsed="false">
      <c r="A219" s="1" t="s">
        <v>327</v>
      </c>
      <c r="C219" s="1" t="str">
        <f aca="false">A219 &amp;" " &amp;"""" &amp;B219 &amp;""""</f>
        <v>PAK_Radically_Different_Tactics_desc:0 ""</v>
      </c>
      <c r="D219" s="1" t="str">
        <f aca="false">IF(ISBLANK(A219),"",C219)</f>
        <v>PAK_Radically_Different_Tactics_desc:0 ""</v>
      </c>
    </row>
    <row r="220" customFormat="false" ht="15" hidden="false" customHeight="false" outlineLevel="0" collapsed="false">
      <c r="A220" s="1" t="s">
        <v>328</v>
      </c>
      <c r="B220" s="1" t="s">
        <v>329</v>
      </c>
      <c r="C220" s="1" t="str">
        <f aca="false">A220 &amp;" " &amp;"""" &amp;B220 &amp;""""</f>
        <v>PAK_Dicipline_Training:2 "Disziplinierte Ausbildung"</v>
      </c>
      <c r="D220" s="1" t="str">
        <f aca="false">IF(ISBLANK(A220),"",C220)</f>
        <v>PAK_Dicipline_Training:2 "Disziplinierte Ausbildung"</v>
      </c>
    </row>
    <row r="221" customFormat="false" ht="15" hidden="false" customHeight="false" outlineLevel="0" collapsed="false">
      <c r="A221" s="1" t="s">
        <v>330</v>
      </c>
      <c r="C221" s="1" t="str">
        <f aca="false">A221 &amp;" " &amp;"""" &amp;B221 &amp;""""</f>
        <v>PAK_Dicipline_Training_desc:0 ""</v>
      </c>
      <c r="D221" s="1" t="str">
        <f aca="false">IF(ISBLANK(A221),"",C221)</f>
        <v>PAK_Dicipline_Training_desc:0 ""</v>
      </c>
    </row>
    <row r="222" customFormat="false" ht="15" hidden="false" customHeight="false" outlineLevel="0" collapsed="false">
      <c r="A222" s="1" t="s">
        <v>331</v>
      </c>
      <c r="B222" s="1" t="s">
        <v>332</v>
      </c>
      <c r="C222" s="1" t="str">
        <f aca="false">A222 &amp;" " &amp;"""" &amp;B222 &amp;""""</f>
        <v>PAK_Fighter_Focus:2 "Schwerpunkt Kämpfer"</v>
      </c>
      <c r="D222" s="1" t="str">
        <f aca="false">IF(ISBLANK(A222),"",C222)</f>
        <v>PAK_Fighter_Focus:2 "Schwerpunkt Kämpfer"</v>
      </c>
    </row>
    <row r="223" customFormat="false" ht="15" hidden="false" customHeight="false" outlineLevel="0" collapsed="false">
      <c r="A223" s="1" t="s">
        <v>333</v>
      </c>
      <c r="C223" s="1" t="str">
        <f aca="false">A223 &amp;" " &amp;"""" &amp;B223 &amp;""""</f>
        <v>PAK_Fighter_Focus_desc:0 ""</v>
      </c>
      <c r="D223" s="1" t="str">
        <f aca="false">IF(ISBLANK(A223),"",C223)</f>
        <v>PAK_Fighter_Focus_desc:0 ""</v>
      </c>
    </row>
    <row r="224" customFormat="false" ht="15" hidden="false" customHeight="false" outlineLevel="0" collapsed="false">
      <c r="A224" s="1" t="s">
        <v>334</v>
      </c>
      <c r="B224" s="1" t="s">
        <v>335</v>
      </c>
      <c r="C224" s="1" t="str">
        <f aca="false">A224 &amp;" " &amp;"""" &amp;B224 &amp;""""</f>
        <v>PAK_Bauxite_Mines:2 "Bauxit-Minen"</v>
      </c>
      <c r="D224" s="1" t="str">
        <f aca="false">IF(ISBLANK(A224),"",C224)</f>
        <v>PAK_Bauxite_Mines:2 "Bauxit-Minen"</v>
      </c>
    </row>
    <row r="225" customFormat="false" ht="15" hidden="false" customHeight="false" outlineLevel="0" collapsed="false">
      <c r="A225" s="1" t="s">
        <v>336</v>
      </c>
      <c r="C225" s="1" t="str">
        <f aca="false">A225 &amp;" " &amp;"""" &amp;B225 &amp;""""</f>
        <v>PAK_Bauxite_Mines_desc:0 ""</v>
      </c>
      <c r="D225" s="1" t="str">
        <f aca="false">IF(ISBLANK(A225),"",C225)</f>
        <v>PAK_Bauxite_Mines_desc:0 ""</v>
      </c>
    </row>
    <row r="226" customFormat="false" ht="15" hidden="false" customHeight="false" outlineLevel="0" collapsed="false">
      <c r="A226" s="1" t="s">
        <v>337</v>
      </c>
      <c r="B226" s="1" t="s">
        <v>338</v>
      </c>
      <c r="C226" s="1" t="str">
        <f aca="false">A226 &amp;" " &amp;"""" &amp;B226 &amp;""""</f>
        <v>PAK_Steel_Mines:2 "Stahlminen"</v>
      </c>
      <c r="D226" s="1" t="str">
        <f aca="false">IF(ISBLANK(A226),"",C226)</f>
        <v>PAK_Steel_Mines:2 "Stahlminen"</v>
      </c>
    </row>
    <row r="227" customFormat="false" ht="15" hidden="false" customHeight="false" outlineLevel="0" collapsed="false">
      <c r="A227" s="1" t="s">
        <v>339</v>
      </c>
      <c r="C227" s="1" t="str">
        <f aca="false">A227 &amp;" " &amp;"""" &amp;B227 &amp;""""</f>
        <v>PAK_Steel_Mines_desc:0 ""</v>
      </c>
      <c r="D227" s="1" t="str">
        <f aca="false">IF(ISBLANK(A227),"",C227)</f>
        <v>PAK_Steel_Mines_desc:0 ""</v>
      </c>
    </row>
    <row r="228" customFormat="false" ht="15" hidden="false" customHeight="false" outlineLevel="0" collapsed="false">
      <c r="A228" s="1" t="s">
        <v>340</v>
      </c>
      <c r="B228" s="1" t="s">
        <v>341</v>
      </c>
      <c r="C228" s="1" t="str">
        <f aca="false">A228 &amp;" " &amp;"""" &amp;B228 &amp;""""</f>
        <v>PAK_Infrastructure_Along_the_Indus:2 "Infrastruktur entlang des Indus"</v>
      </c>
      <c r="D228" s="1" t="str">
        <f aca="false">IF(ISBLANK(A228),"",C228)</f>
        <v>PAK_Infrastructure_Along_the_Indus:2 "Infrastruktur entlang des Indus"</v>
      </c>
    </row>
    <row r="229" customFormat="false" ht="15" hidden="false" customHeight="false" outlineLevel="0" collapsed="false">
      <c r="A229" s="1" t="s">
        <v>342</v>
      </c>
      <c r="C229" s="1" t="str">
        <f aca="false">A229 &amp;" " &amp;"""" &amp;B229 &amp;""""</f>
        <v>PAK_Infrastructure_Along_the_Indus_desc:0 ""</v>
      </c>
      <c r="D229" s="1" t="str">
        <f aca="false">IF(ISBLANK(A229),"",C229)</f>
        <v>PAK_Infrastructure_Along_the_Indus_desc:0 ""</v>
      </c>
    </row>
    <row r="230" customFormat="false" ht="15" hidden="false" customHeight="false" outlineLevel="0" collapsed="false">
      <c r="A230" s="1" t="s">
        <v>343</v>
      </c>
      <c r="B230" s="1" t="s">
        <v>344</v>
      </c>
      <c r="C230" s="1" t="str">
        <f aca="false">A230 &amp;" " &amp;"""" &amp;B230 &amp;""""</f>
        <v>PAK_Education_Reform:2 "Bildungsreform"</v>
      </c>
      <c r="D230" s="1" t="str">
        <f aca="false">IF(ISBLANK(A230),"",C230)</f>
        <v>PAK_Education_Reform:2 "Bildungsreform"</v>
      </c>
    </row>
    <row r="231" customFormat="false" ht="15" hidden="false" customHeight="false" outlineLevel="0" collapsed="false">
      <c r="A231" s="1" t="s">
        <v>345</v>
      </c>
      <c r="C231" s="1" t="str">
        <f aca="false">A231 &amp;" " &amp;"""" &amp;B231 &amp;""""</f>
        <v>PAK_Education_Reform_desc:0 ""</v>
      </c>
      <c r="D231" s="1" t="str">
        <f aca="false">IF(ISBLANK(A231),"",C231)</f>
        <v>PAK_Education_Reform_desc:0 ""</v>
      </c>
    </row>
    <row r="232" customFormat="false" ht="15" hidden="false" customHeight="false" outlineLevel="0" collapsed="false">
      <c r="A232" s="1" t="s">
        <v>346</v>
      </c>
      <c r="B232" s="1" t="s">
        <v>347</v>
      </c>
      <c r="C232" s="1" t="str">
        <f aca="false">A232 &amp;" " &amp;"""" &amp;B232 &amp;""""</f>
        <v>PAK_Further_Our_Reach:2 "Unsere Reichweite vergrößern"</v>
      </c>
      <c r="D232" s="1" t="str">
        <f aca="false">IF(ISBLANK(A232),"",C232)</f>
        <v>PAK_Further_Our_Reach:2 "Unsere Reichweite vergrößern"</v>
      </c>
    </row>
    <row r="233" customFormat="false" ht="15" hidden="false" customHeight="false" outlineLevel="0" collapsed="false">
      <c r="A233" s="1" t="s">
        <v>348</v>
      </c>
      <c r="C233" s="1" t="str">
        <f aca="false">A233 &amp;" " &amp;"""" &amp;B233 &amp;""""</f>
        <v>PAK_Further_Our_Reach_desc:0 ""</v>
      </c>
      <c r="D233" s="1" t="str">
        <f aca="false">IF(ISBLANK(A233),"",C233)</f>
        <v>PAK_Further_Our_Reach_desc:0 ""</v>
      </c>
    </row>
    <row r="234" customFormat="false" ht="15" hidden="false" customHeight="false" outlineLevel="0" collapsed="false">
      <c r="A234" s="1" t="s">
        <v>349</v>
      </c>
      <c r="B234" s="1" t="s">
        <v>350</v>
      </c>
      <c r="C234" s="1" t="str">
        <f aca="false">A234 &amp;" " &amp;"""" &amp;B234 &amp;""""</f>
        <v>PAK_Construction_Research:2 "Bauforschung"</v>
      </c>
      <c r="D234" s="1" t="str">
        <f aca="false">IF(ISBLANK(A234),"",C234)</f>
        <v>PAK_Construction_Research:2 "Bauforschung"</v>
      </c>
    </row>
    <row r="235" customFormat="false" ht="15" hidden="false" customHeight="false" outlineLevel="0" collapsed="false">
      <c r="A235" s="1" t="s">
        <v>351</v>
      </c>
      <c r="C235" s="1" t="str">
        <f aca="false">A235 &amp;" " &amp;"""" &amp;B235 &amp;""""</f>
        <v>PAK_Construction_Research_desc:0 ""</v>
      </c>
      <c r="D235" s="1" t="str">
        <f aca="false">IF(ISBLANK(A235),"",C235)</f>
        <v>PAK_Construction_Research_desc:0 ""</v>
      </c>
    </row>
    <row r="236" customFormat="false" ht="15" hidden="false" customHeight="false" outlineLevel="0" collapsed="false">
      <c r="A236" s="1" t="s">
        <v>352</v>
      </c>
      <c r="B236" s="1" t="s">
        <v>353</v>
      </c>
      <c r="C236" s="1" t="str">
        <f aca="false">A236 &amp;" " &amp;"""" &amp;B236 &amp;""""</f>
        <v>PAK_Expand_the_Cities:2 "Die Städte ausbauen"</v>
      </c>
      <c r="D236" s="1" t="str">
        <f aca="false">IF(ISBLANK(A236),"",C236)</f>
        <v>PAK_Expand_the_Cities:2 "Die Städte ausbauen"</v>
      </c>
    </row>
    <row r="237" customFormat="false" ht="15" hidden="false" customHeight="false" outlineLevel="0" collapsed="false">
      <c r="A237" s="1" t="s">
        <v>354</v>
      </c>
      <c r="C237" s="1" t="str">
        <f aca="false">A237 &amp;" " &amp;"""" &amp;B237 &amp;""""</f>
        <v>PAK_Expand_the_Cities_desc:0 ""</v>
      </c>
      <c r="D237" s="1" t="str">
        <f aca="false">IF(ISBLANK(A237),"",C237)</f>
        <v>PAK_Expand_the_Cities_desc:0 ""</v>
      </c>
    </row>
    <row r="238" customFormat="false" ht="15" hidden="false" customHeight="false" outlineLevel="0" collapsed="false">
      <c r="A238" s="1" t="s">
        <v>355</v>
      </c>
      <c r="B238" s="1" t="s">
        <v>356</v>
      </c>
      <c r="C238" s="1" t="str">
        <f aca="false">A238 &amp;" " &amp;"""" &amp;B238 &amp;""""</f>
        <v>PAK_Expand_Industrial_Complexes:2 "Industriekomplexe ausbauen"</v>
      </c>
      <c r="D238" s="1" t="str">
        <f aca="false">IF(ISBLANK(A238),"",C238)</f>
        <v>PAK_Expand_Industrial_Complexes:2 "Industriekomplexe ausbauen"</v>
      </c>
    </row>
    <row r="239" customFormat="false" ht="15" hidden="false" customHeight="false" outlineLevel="0" collapsed="false">
      <c r="A239" s="1" t="s">
        <v>357</v>
      </c>
      <c r="C239" s="1" t="str">
        <f aca="false">A239 &amp;" " &amp;"""" &amp;B239 &amp;""""</f>
        <v>PAK_Expand_Industrial_Complexes_desc:0 ""</v>
      </c>
      <c r="D239" s="1" t="str">
        <f aca="false">IF(ISBLANK(A239),"",C239)</f>
        <v>PAK_Expand_Industrial_Complexes_desc:0 ""</v>
      </c>
    </row>
    <row r="240" customFormat="false" ht="15" hidden="false" customHeight="false" outlineLevel="0" collapsed="false">
      <c r="A240" s="1" t="s">
        <v>358</v>
      </c>
      <c r="B240" s="1" t="s">
        <v>359</v>
      </c>
      <c r="C240" s="1" t="str">
        <f aca="false">A240 &amp;" " &amp;"""" &amp;B240 &amp;""""</f>
        <v>PAK_Expand_Heavy_Industries:2 "Schwerindustrie ausbauen"</v>
      </c>
      <c r="D240" s="1" t="str">
        <f aca="false">IF(ISBLANK(A240),"",C240)</f>
        <v>PAK_Expand_Heavy_Industries:2 "Schwerindustrie ausbauen"</v>
      </c>
    </row>
    <row r="241" customFormat="false" ht="15" hidden="false" customHeight="false" outlineLevel="0" collapsed="false">
      <c r="A241" s="1" t="s">
        <v>360</v>
      </c>
      <c r="C241" s="1" t="str">
        <f aca="false">A241 &amp;" " &amp;"""" &amp;B241 &amp;""""</f>
        <v>PAK_Expand_Heavy_Industries_desc:0 ""</v>
      </c>
      <c r="D241" s="1" t="str">
        <f aca="false">IF(ISBLANK(A241),"",C241)</f>
        <v>PAK_Expand_Heavy_Industries_desc:0 ""</v>
      </c>
    </row>
    <row r="242" customFormat="false" ht="15" hidden="false" customHeight="false" outlineLevel="0" collapsed="false">
      <c r="A242" s="1" t="s">
        <v>361</v>
      </c>
      <c r="B242" s="1" t="s">
        <v>362</v>
      </c>
      <c r="C242" s="1" t="str">
        <f aca="false">A242 &amp;" " &amp;"""" &amp;B242 &amp;""""</f>
        <v>PAK_Industrial_Research:2 "Industrielle Forschung"</v>
      </c>
      <c r="D242" s="1" t="str">
        <f aca="false">IF(ISBLANK(A242),"",C242)</f>
        <v>PAK_Industrial_Research:2 "Industrielle Forschung"</v>
      </c>
    </row>
    <row r="243" customFormat="false" ht="15" hidden="false" customHeight="false" outlineLevel="0" collapsed="false">
      <c r="A243" s="1" t="s">
        <v>363</v>
      </c>
      <c r="C243" s="1" t="str">
        <f aca="false">A243 &amp;" " &amp;"""" &amp;B243 &amp;""""</f>
        <v>PAK_Industrial_Research_desc:0 ""</v>
      </c>
      <c r="D243" s="1" t="str">
        <f aca="false">IF(ISBLANK(A243),"",C243)</f>
        <v>PAK_Industrial_Research_desc:0 ""</v>
      </c>
    </row>
    <row r="244" customFormat="false" ht="15" hidden="false" customHeight="false" outlineLevel="0" collapsed="false">
      <c r="A244" s="1" t="s">
        <v>364</v>
      </c>
      <c r="B244" s="1" t="s">
        <v>365</v>
      </c>
      <c r="C244" s="1" t="str">
        <f aca="false">A244 &amp;" " &amp;"""" &amp;B244 &amp;""""</f>
        <v>PAK_Production_Research:2 "Produktionsforschung"</v>
      </c>
      <c r="D244" s="1" t="str">
        <f aca="false">IF(ISBLANK(A244),"",C244)</f>
        <v>PAK_Production_Research:2 "Produktionsforschung"</v>
      </c>
    </row>
    <row r="245" customFormat="false" ht="15" hidden="false" customHeight="false" outlineLevel="0" collapsed="false">
      <c r="A245" s="1" t="s">
        <v>366</v>
      </c>
      <c r="C245" s="1" t="str">
        <f aca="false">A245 &amp;" " &amp;"""" &amp;B245 &amp;""""</f>
        <v>PAK_Production_Research_desc:0 ""</v>
      </c>
      <c r="D245" s="1" t="str">
        <f aca="false">IF(ISBLANK(A245),"",C245)</f>
        <v>PAK_Production_Research_desc:0 ""</v>
      </c>
    </row>
    <row r="246" customFormat="false" ht="15" hidden="false" customHeight="false" outlineLevel="0" collapsed="false">
      <c r="A246" s="1" t="s">
        <v>367</v>
      </c>
      <c r="B246" s="1" t="s">
        <v>368</v>
      </c>
      <c r="C246" s="1" t="str">
        <f aca="false">A246 &amp;" " &amp;"""" &amp;B246 &amp;""""</f>
        <v>PAK_Electrical_Research:2 "Elektrische Forschung"</v>
      </c>
      <c r="D246" s="1" t="str">
        <f aca="false">IF(ISBLANK(A246),"",C246)</f>
        <v>PAK_Electrical_Research:2 "Elektrische Forschung"</v>
      </c>
    </row>
    <row r="247" customFormat="false" ht="15" hidden="false" customHeight="false" outlineLevel="0" collapsed="false">
      <c r="A247" s="1" t="s">
        <v>369</v>
      </c>
      <c r="C247" s="1" t="str">
        <f aca="false">A247 &amp;" " &amp;"""" &amp;B247 &amp;""""</f>
        <v>PAK_Electrical_Research_desc:0 ""</v>
      </c>
      <c r="D247" s="1" t="str">
        <f aca="false">IF(ISBLANK(A247),"",C247)</f>
        <v>PAK_Electrical_Research_desc:0 ""</v>
      </c>
    </row>
    <row r="248" customFormat="false" ht="15" hidden="false" customHeight="false" outlineLevel="0" collapsed="false">
      <c r="A248" s="1" t="s">
        <v>370</v>
      </c>
      <c r="B248" s="1" t="s">
        <v>371</v>
      </c>
      <c r="C248" s="1" t="str">
        <f aca="false">A248 &amp;" " &amp;"""" &amp;B248 &amp;""""</f>
        <v>PAK_Computer_Research:2 "Computer-Forschung"</v>
      </c>
      <c r="D248" s="1" t="str">
        <f aca="false">IF(ISBLANK(A248),"",C248)</f>
        <v>PAK_Computer_Research:2 "Computer-Forschung"</v>
      </c>
    </row>
    <row r="249" customFormat="false" ht="15" hidden="false" customHeight="false" outlineLevel="0" collapsed="false">
      <c r="A249" s="1" t="s">
        <v>372</v>
      </c>
      <c r="C249" s="1" t="str">
        <f aca="false">A249 &amp;" " &amp;"""" &amp;B249 &amp;""""</f>
        <v>PAK_Computer_Research_desc:0 ""</v>
      </c>
      <c r="D249" s="1" t="str">
        <f aca="false">IF(ISBLANK(A249),"",C249)</f>
        <v>PAK_Computer_Research_desc:0 ""</v>
      </c>
    </row>
    <row r="250" customFormat="false" ht="15" hidden="false" customHeight="false" outlineLevel="0" collapsed="false">
      <c r="A250" s="1" t="s">
        <v>373</v>
      </c>
      <c r="B250" s="1" t="s">
        <v>374</v>
      </c>
      <c r="C250" s="1" t="str">
        <f aca="false">A250 &amp;" " &amp;"""" &amp;B250 &amp;""""</f>
        <v>PAK_Economic_Dependence:2 "Wirtschaftliche Abhängigkeit"</v>
      </c>
      <c r="D250" s="1" t="str">
        <f aca="false">IF(ISBLANK(A250),"",C250)</f>
        <v>PAK_Economic_Dependence:2 "Wirtschaftliche Abhängigkeit"</v>
      </c>
    </row>
    <row r="251" customFormat="false" ht="15" hidden="false" customHeight="false" outlineLevel="0" collapsed="false">
      <c r="A251" s="1" t="s">
        <v>375</v>
      </c>
      <c r="C251" s="1" t="str">
        <f aca="false">A251 &amp;" " &amp;"""" &amp;B251 &amp;""""</f>
        <v>PAK_Economic_Dependence_desc:0 ""</v>
      </c>
      <c r="D251" s="1" t="str">
        <f aca="false">IF(ISBLANK(A251),"",C251)</f>
        <v>PAK_Economic_Dependence_desc:0 ""</v>
      </c>
    </row>
    <row r="252" customFormat="false" ht="15" hidden="false" customHeight="false" outlineLevel="0" collapsed="false">
      <c r="A252" s="1" t="s">
        <v>376</v>
      </c>
      <c r="B252" s="1" t="s">
        <v>377</v>
      </c>
      <c r="C252" s="1" t="str">
        <f aca="false">A252 &amp;" " &amp;"""" &amp;B252 &amp;""""</f>
        <v>PAK_Administrational_Dependence:2 "Verwaltungstechnische Abhängigkeit"</v>
      </c>
      <c r="D252" s="1" t="str">
        <f aca="false">IF(ISBLANK(A252),"",C252)</f>
        <v>PAK_Administrational_Dependence:2 "Verwaltungstechnische Abhängigkeit"</v>
      </c>
    </row>
    <row r="253" customFormat="false" ht="15" hidden="false" customHeight="false" outlineLevel="0" collapsed="false">
      <c r="A253" s="1" t="s">
        <v>378</v>
      </c>
      <c r="C253" s="1" t="str">
        <f aca="false">A253 &amp;" " &amp;"""" &amp;B253 &amp;""""</f>
        <v>PAK_Administrational_Dependence_desc:0 ""</v>
      </c>
      <c r="D253" s="1" t="str">
        <f aca="false">IF(ISBLANK(A253),"",C253)</f>
        <v>PAK_Administrational_Dependence_desc:0 ""</v>
      </c>
    </row>
    <row r="254" customFormat="false" ht="15" hidden="false" customHeight="false" outlineLevel="0" collapsed="false">
      <c r="A254" s="1" t="s">
        <v>379</v>
      </c>
      <c r="B254" s="1" t="s">
        <v>380</v>
      </c>
      <c r="C254" s="1" t="str">
        <f aca="false">A254 &amp;" " &amp;"""" &amp;B254 &amp;""""</f>
        <v>PAK_Gather_the_Troops_at_Quetta:2 "Versammlung der Truppen in Quetta"</v>
      </c>
      <c r="D254" s="1" t="str">
        <f aca="false">IF(ISBLANK(A254),"",C254)</f>
        <v>PAK_Gather_the_Troops_at_Quetta:2 "Versammlung der Truppen in Quetta"</v>
      </c>
    </row>
    <row r="255" customFormat="false" ht="15" hidden="false" customHeight="false" outlineLevel="0" collapsed="false">
      <c r="A255" s="1" t="s">
        <v>381</v>
      </c>
      <c r="C255" s="1" t="str">
        <f aca="false">A255 &amp;" " &amp;"""" &amp;B255 &amp;""""</f>
        <v>PAK_Gather_the_Troops_at_Quetta_desc:0 ""</v>
      </c>
      <c r="D255" s="1" t="str">
        <f aca="false">IF(ISBLANK(A255),"",C255)</f>
        <v>PAK_Gather_the_Troops_at_Quetta_desc:0 ""</v>
      </c>
    </row>
    <row r="256" customFormat="false" ht="15" hidden="false" customHeight="false" outlineLevel="0" collapsed="false">
      <c r="A256" s="1" t="s">
        <v>382</v>
      </c>
      <c r="B256" s="1" t="s">
        <v>383</v>
      </c>
      <c r="C256" s="1" t="str">
        <f aca="false">A256 &amp;" " &amp;"""" &amp;B256 &amp;""""</f>
        <v>PAK_Strike_at_Dawn:2 "Streik im Morgengrauen"</v>
      </c>
      <c r="D256" s="1" t="str">
        <f aca="false">IF(ISBLANK(A256),"",C256)</f>
        <v>PAK_Strike_at_Dawn:2 "Streik im Morgengrauen"</v>
      </c>
    </row>
    <row r="257" customFormat="false" ht="15" hidden="false" customHeight="false" outlineLevel="0" collapsed="false">
      <c r="A257" s="1" t="s">
        <v>384</v>
      </c>
      <c r="C257" s="1" t="str">
        <f aca="false">A257 &amp;" " &amp;"""" &amp;B257 &amp;""""</f>
        <v>PAK_Strike_at_Dawn_desc:0 ""</v>
      </c>
      <c r="D257" s="1" t="str">
        <f aca="false">IF(ISBLANK(A257),"",C257)</f>
        <v>PAK_Strike_at_Dawn_desc:0 ""</v>
      </c>
    </row>
    <row r="258" customFormat="false" ht="15" hidden="false" customHeight="false" outlineLevel="0" collapsed="false">
      <c r="A258" s="1" t="s">
        <v>385</v>
      </c>
      <c r="B258" s="1" t="s">
        <v>386</v>
      </c>
      <c r="C258" s="1" t="str">
        <f aca="false">A258 &amp;" " &amp;"""" &amp;B258 &amp;""""</f>
        <v>PAK_Appeal_to_the_Marginalised_Muslims:2 "Appell an die ausgegrenzten Muslime"</v>
      </c>
      <c r="D258" s="1" t="str">
        <f aca="false">IF(ISBLANK(A258),"",C258)</f>
        <v>PAK_Appeal_to_the_Marginalised_Muslims:2 "Appell an die ausgegrenzten Muslime"</v>
      </c>
    </row>
    <row r="259" customFormat="false" ht="15" hidden="false" customHeight="false" outlineLevel="0" collapsed="false">
      <c r="A259" s="1" t="s">
        <v>387</v>
      </c>
      <c r="C259" s="1" t="str">
        <f aca="false">A259 &amp;" " &amp;"""" &amp;B259 &amp;""""</f>
        <v>PAK_Appeal_to_the_Marginalised_Muslims_desc:0 ""</v>
      </c>
      <c r="D259" s="1" t="str">
        <f aca="false">IF(ISBLANK(A259),"",C259)</f>
        <v>PAK_Appeal_to_the_Marginalised_Muslims_desc:0 ""</v>
      </c>
    </row>
    <row r="260" customFormat="false" ht="15" hidden="false" customHeight="false" outlineLevel="0" collapsed="false">
      <c r="A260" s="1" t="s">
        <v>388</v>
      </c>
      <c r="B260" s="1" t="s">
        <v>389</v>
      </c>
      <c r="C260" s="1" t="str">
        <f aca="false">A260 &amp;" " &amp;"""" &amp;B260 &amp;""""</f>
        <v>PAK_Ready_Our_Troops:2 "Unsere Truppen bereit machen"</v>
      </c>
      <c r="D260" s="1" t="str">
        <f aca="false">IF(ISBLANK(A260),"",C260)</f>
        <v>PAK_Ready_Our_Troops:2 "Unsere Truppen bereit machen"</v>
      </c>
    </row>
    <row r="261" customFormat="false" ht="15" hidden="false" customHeight="false" outlineLevel="0" collapsed="false">
      <c r="A261" s="1" t="s">
        <v>390</v>
      </c>
      <c r="C261" s="1" t="str">
        <f aca="false">A261 &amp;" " &amp;"""" &amp;B261 &amp;""""</f>
        <v>PAK_Ready_Our_Troops_desc:0 ""</v>
      </c>
      <c r="D261" s="1" t="str">
        <f aca="false">IF(ISBLANK(A261),"",C261)</f>
        <v>PAK_Ready_Our_Troops_desc:0 ""</v>
      </c>
    </row>
    <row r="262" customFormat="false" ht="15" hidden="false" customHeight="false" outlineLevel="0" collapsed="false">
      <c r="A262" s="1" t="s">
        <v>391</v>
      </c>
      <c r="B262" s="1" t="s">
        <v>392</v>
      </c>
      <c r="C262" s="1" t="str">
        <f aca="false">A262 &amp;" " &amp;"""" &amp;B262 &amp;""""</f>
        <v>PAK_Cross_the_Kaschmir:2 "Durchqueren Sie den Kaschmir"</v>
      </c>
      <c r="D262" s="1" t="str">
        <f aca="false">IF(ISBLANK(A262),"",C262)</f>
        <v>PAK_Cross_the_Kaschmir:2 "Durchqueren Sie den Kaschmir"</v>
      </c>
    </row>
    <row r="263" customFormat="false" ht="15" hidden="false" customHeight="false" outlineLevel="0" collapsed="false">
      <c r="A263" s="1" t="s">
        <v>393</v>
      </c>
      <c r="C263" s="1" t="str">
        <f aca="false">A263 &amp;" " &amp;"""" &amp;B263 &amp;""""</f>
        <v>PAK_Cross_the_Kaschmir_desc:0 ""</v>
      </c>
      <c r="D263" s="1" t="str">
        <f aca="false">IF(ISBLANK(A263),"",C263)</f>
        <v>PAK_Cross_the_Kaschmir_desc:0 ""</v>
      </c>
    </row>
    <row r="264" customFormat="false" ht="15" hidden="false" customHeight="false" outlineLevel="0" collapsed="false">
      <c r="A264" s="1" t="s">
        <v>394</v>
      </c>
      <c r="B264" s="1" t="s">
        <v>395</v>
      </c>
      <c r="C264" s="1" t="str">
        <f aca="false">A264 &amp;" " &amp;"""" &amp;B264 &amp;""""</f>
        <v>PAK_Further_Expand_Industrial_Complexes:2 "Industriekomplexe weiter ausbauen"</v>
      </c>
      <c r="D264" s="1" t="str">
        <f aca="false">IF(ISBLANK(A264),"",C264)</f>
        <v>PAK_Further_Expand_Industrial_Complexes:2 "Industriekomplexe weiter ausbauen"</v>
      </c>
    </row>
    <row r="265" customFormat="false" ht="15" hidden="false" customHeight="false" outlineLevel="0" collapsed="false">
      <c r="A265" s="1" t="s">
        <v>396</v>
      </c>
      <c r="C265" s="1" t="str">
        <f aca="false">A265 &amp;" " &amp;"""" &amp;B265 &amp;""""</f>
        <v>PAK_Further_Expand_Industrial_Complexes_desc:0 ""</v>
      </c>
      <c r="D265" s="1" t="str">
        <f aca="false">IF(ISBLANK(A265),"",C265)</f>
        <v>PAK_Further_Expand_Industrial_Complexes_desc:0 ""</v>
      </c>
    </row>
    <row r="266" customFormat="false" ht="15" hidden="false" customHeight="false" outlineLevel="0" collapsed="false">
      <c r="A266" s="1" t="s">
        <v>397</v>
      </c>
      <c r="B266" s="1" t="s">
        <v>398</v>
      </c>
      <c r="C266" s="1" t="str">
        <f aca="false">A266 &amp;" " &amp;"""" &amp;B266 &amp;""""</f>
        <v>PAK_Further_Expand_Heavy_Industries:2 "Schwerindustrie weiter ausbauen"</v>
      </c>
      <c r="D266" s="1" t="str">
        <f aca="false">IF(ISBLANK(A266),"",C266)</f>
        <v>PAK_Further_Expand_Heavy_Industries:2 "Schwerindustrie weiter ausbauen"</v>
      </c>
    </row>
    <row r="267" customFormat="false" ht="15" hidden="false" customHeight="false" outlineLevel="0" collapsed="false">
      <c r="A267" s="1" t="s">
        <v>399</v>
      </c>
      <c r="C267" s="1" t="str">
        <f aca="false">A267 &amp;" " &amp;"""" &amp;B267 &amp;""""</f>
        <v>PAK_Further_Expand_Heavy_Industries_desc:0 ""</v>
      </c>
      <c r="D267" s="1" t="str">
        <f aca="false">IF(ISBLANK(A267),"",C267)</f>
        <v>PAK_Further_Expand_Heavy_Industries_desc:0 ""</v>
      </c>
    </row>
    <row r="268" customFormat="false" ht="15" hidden="false" customHeight="false" outlineLevel="0" collapsed="false">
      <c r="A268" s="1" t="s">
        <v>394</v>
      </c>
      <c r="B268" s="1" t="s">
        <v>400</v>
      </c>
      <c r="C268" s="1" t="str">
        <f aca="false">A268 &amp;" " &amp;"""" &amp;B268 &amp;""""</f>
        <v>PAK_Further_Expand_Industrial_Complexes:2 "Industrielle Komplexe weiter ausbauen"</v>
      </c>
      <c r="D268" s="1" t="str">
        <f aca="false">IF(ISBLANK(A268),"",C268)</f>
        <v>PAK_Further_Expand_Industrial_Complexes:2 "Industrielle Komplexe weiter ausbauen"</v>
      </c>
    </row>
    <row r="269" customFormat="false" ht="15" hidden="false" customHeight="false" outlineLevel="0" collapsed="false">
      <c r="A269" s="1" t="s">
        <v>396</v>
      </c>
      <c r="C269" s="1" t="str">
        <f aca="false">A269 &amp;" " &amp;"""" &amp;B269 &amp;""""</f>
        <v>PAK_Further_Expand_Industrial_Complexes_desc:0 ""</v>
      </c>
      <c r="D269" s="1" t="str">
        <f aca="false">IF(ISBLANK(A269),"",C269)</f>
        <v>PAK_Further_Expand_Industrial_Complexes_desc:0 ""</v>
      </c>
    </row>
    <row r="270" customFormat="false" ht="15" hidden="false" customHeight="false" outlineLevel="0" collapsed="false">
      <c r="A270" s="1" t="s">
        <v>401</v>
      </c>
      <c r="B270" s="1" t="s">
        <v>402</v>
      </c>
      <c r="C270" s="1" t="str">
        <f aca="false">A270 &amp;" " &amp;"""" &amp;B270 &amp;""""</f>
        <v>PAK_Radio_Research:2 "Radioforschung"</v>
      </c>
      <c r="D270" s="1" t="str">
        <f aca="false">IF(ISBLANK(A270),"",C270)</f>
        <v>PAK_Radio_Research:2 "Radioforschung"</v>
      </c>
    </row>
    <row r="271" customFormat="false" ht="15" hidden="false" customHeight="false" outlineLevel="0" collapsed="false">
      <c r="A271" s="1" t="s">
        <v>403</v>
      </c>
      <c r="C271" s="1" t="str">
        <f aca="false">A271 &amp;" " &amp;"""" &amp;B271 &amp;""""</f>
        <v>PAK_Radio_Research_desc:0 ""</v>
      </c>
      <c r="D271" s="1" t="str">
        <f aca="false">IF(ISBLANK(A271),"",C271)</f>
        <v>PAK_Radio_Research_desc:0 ""</v>
      </c>
    </row>
    <row r="272" customFormat="false" ht="15" hidden="false" customHeight="false" outlineLevel="0" collapsed="false">
      <c r="A272" s="1" t="s">
        <v>404</v>
      </c>
      <c r="B272" s="1" t="s">
        <v>405</v>
      </c>
      <c r="C272" s="1" t="str">
        <f aca="false">A272 &amp;" " &amp;"""" &amp;B272 &amp;""""</f>
        <v>PAK_Coerse_Sinkiang:2 "Coerse Sinkiang"</v>
      </c>
      <c r="D272" s="1" t="str">
        <f aca="false">IF(ISBLANK(A272),"",C272)</f>
        <v>PAK_Coerse_Sinkiang:2 "Coerse Sinkiang"</v>
      </c>
    </row>
    <row r="273" customFormat="false" ht="15" hidden="false" customHeight="false" outlineLevel="0" collapsed="false">
      <c r="A273" s="1" t="s">
        <v>406</v>
      </c>
      <c r="C273" s="1" t="str">
        <f aca="false">A273 &amp;" " &amp;"""" &amp;B273 &amp;""""</f>
        <v>PAK_Coerse_Sinkiang_desc:0 ""</v>
      </c>
      <c r="D273" s="1" t="str">
        <f aca="false">IF(ISBLANK(A273),"",C273)</f>
        <v>PAK_Coerse_Sinkiang_desc:0 ""</v>
      </c>
    </row>
    <row r="274" customFormat="false" ht="15" hidden="false" customHeight="false" outlineLevel="0" collapsed="false">
      <c r="A274" s="1" t="s">
        <v>407</v>
      </c>
      <c r="B274" s="1" t="s">
        <v>408</v>
      </c>
      <c r="C274" s="1" t="str">
        <f aca="false">A274 &amp;" " &amp;"""" &amp;B274 &amp;""""</f>
        <v>PAK_The_Final_Strike:2 "Der finale Streik"</v>
      </c>
      <c r="D274" s="1" t="str">
        <f aca="false">IF(ISBLANK(A274),"",C274)</f>
        <v>PAK_The_Final_Strike:2 "Der finale Streik"</v>
      </c>
    </row>
    <row r="275" customFormat="false" ht="15" hidden="false" customHeight="false" outlineLevel="0" collapsed="false">
      <c r="A275" s="1" t="s">
        <v>409</v>
      </c>
      <c r="C275" s="1" t="str">
        <f aca="false">A275 &amp;" " &amp;"""" &amp;B275 &amp;""""</f>
        <v>PAK_The_Final_Strike_desc:0 ""</v>
      </c>
      <c r="D275" s="1" t="str">
        <f aca="false">IF(ISBLANK(A275),"",C275)</f>
        <v>PAK_The_Final_Strike_desc:0 ""</v>
      </c>
    </row>
    <row r="276" customFormat="false" ht="15" hidden="false" customHeight="false" outlineLevel="0" collapsed="false">
      <c r="A276" s="1" t="s">
        <v>410</v>
      </c>
      <c r="B276" s="1" t="s">
        <v>411</v>
      </c>
      <c r="C276" s="1" t="str">
        <f aca="false">A276 &amp;" " &amp;"""" &amp;B276 &amp;""""</f>
        <v>PAK_A_New_Regime:2 "Ein neues Regime"</v>
      </c>
      <c r="D276" s="1" t="str">
        <f aca="false">IF(ISBLANK(A276),"",C276)</f>
        <v>PAK_A_New_Regime:2 "Ein neues Regime"</v>
      </c>
    </row>
    <row r="277" customFormat="false" ht="15" hidden="false" customHeight="false" outlineLevel="0" collapsed="false">
      <c r="A277" s="1" t="s">
        <v>412</v>
      </c>
      <c r="C277" s="1" t="str">
        <f aca="false">A277 &amp;" " &amp;"""" &amp;B277 &amp;""""</f>
        <v>PAK_A_New_Regime_desc:0 ""</v>
      </c>
      <c r="D277" s="1" t="str">
        <f aca="false">IF(ISBLANK(A277),"",C277)</f>
        <v>PAK_A_New_Regime_desc:0 ""</v>
      </c>
    </row>
    <row r="278" customFormat="false" ht="15" hidden="false" customHeight="false" outlineLevel="0" collapsed="false">
      <c r="A278" s="1" t="s">
        <v>413</v>
      </c>
      <c r="B278" s="1" t="s">
        <v>414</v>
      </c>
      <c r="C278" s="1" t="str">
        <f aca="false">A278 &amp;" " &amp;"""" &amp;B278 &amp;""""</f>
        <v>PAK_Further_Recruitment:2 "Weitere Rekrutierung"</v>
      </c>
      <c r="D278" s="1" t="str">
        <f aca="false">IF(ISBLANK(A278),"",C278)</f>
        <v>PAK_Further_Recruitment:2 "Weitere Rekrutierung"</v>
      </c>
    </row>
    <row r="279" customFormat="false" ht="15" hidden="false" customHeight="false" outlineLevel="0" collapsed="false">
      <c r="A279" s="1" t="s">
        <v>415</v>
      </c>
      <c r="C279" s="1" t="str">
        <f aca="false">A279 &amp;" " &amp;"""" &amp;B279 &amp;""""</f>
        <v>PAK_Further_Recruitment_desc:0 ""</v>
      </c>
      <c r="D279" s="1" t="str">
        <f aca="false">IF(ISBLANK(A279),"",C279)</f>
        <v>PAK_Further_Recruitment_desc:0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2024-08-10T16:16:00Z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