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<sst xmlns="http://schemas.openxmlformats.org/spreadsheetml/2006/main" count="1847" uniqueCount="1797">
  <si>
    <t xml:space="preserve">  l_english:</t>
  </si>
  <si>
    <t xml:space="preserve">l_german:</t>
  </si>
  <si>
    <t xml:space="preserve"> #FOCUSES ---</t>
  </si>
  <si>
    <t xml:space="preserve"> PAL_unified_high_command:0</t>
  </si>
  <si>
    <t xml:space="preserve">Vereinheitlichung des Oberkommandos</t>
  </si>
  <si>
    <t xml:space="preserve"> PAL_unified_high_command_desc:0</t>
  </si>
  <si>
    <t xml:space="preserve"> PAL_jihad:0</t>
  </si>
  <si>
    <t xml:space="preserve">Der Aufruf zum Dschihad</t>
  </si>
  <si>
    <t xml:space="preserve"> PAL_jihad_desc:0</t>
  </si>
  <si>
    <t xml:space="preserve"> PAL_west_bank:0</t>
  </si>
  <si>
    <t xml:space="preserve">Die Armeen zur Befreiung des Westjordanlandes</t>
  </si>
  <si>
    <t xml:space="preserve"> PAL_west_bank_desc:0</t>
  </si>
  <si>
    <t xml:space="preserve"> PAL_abdulqadir:0</t>
  </si>
  <si>
    <t xml:space="preserve">Abdul-Qadir's Plan</t>
  </si>
  <si>
    <t xml:space="preserve"> PAL_abdulqadir_desc:0</t>
  </si>
  <si>
    <t xml:space="preserve"> PAL_arab_weapons:0</t>
  </si>
  <si>
    <t xml:space="preserve">Arabische Waffentransporte</t>
  </si>
  <si>
    <t xml:space="preserve"> PAL_arab_weapons_desc:0</t>
  </si>
  <si>
    <t xml:space="preserve"> PAL_strike_jerusalem:0</t>
  </si>
  <si>
    <t xml:space="preserve">Jerusalem angreifen</t>
  </si>
  <si>
    <t xml:space="preserve"> PAL_strike_jerusalem_desc:0</t>
  </si>
  <si>
    <t xml:space="preserve"> PAL_gaza:0</t>
  </si>
  <si>
    <t xml:space="preserve">Die Verteidigungskräfte des Gazastreifens</t>
  </si>
  <si>
    <t xml:space="preserve"> PAL_gaza_desc:0</t>
  </si>
  <si>
    <t xml:space="preserve"> PAL_fawzi:0</t>
  </si>
  <si>
    <t xml:space="preserve">Fawzis Plan</t>
  </si>
  <si>
    <t xml:space="preserve"> PAL_fawzi_desc:0</t>
  </si>
  <si>
    <t xml:space="preserve"> PAL_scorched_earth:0</t>
  </si>
  <si>
    <t xml:space="preserve">Doktrin der verbrannten Erde</t>
  </si>
  <si>
    <t xml:space="preserve"> PAL_scorched_earth_desc:0</t>
  </si>
  <si>
    <t xml:space="preserve"> PAL_strike_telaviv:0</t>
  </si>
  <si>
    <t xml:space="preserve">Tel-Aviv angreifen</t>
  </si>
  <si>
    <t xml:space="preserve"> PAL_strike_telaviv_desc:0</t>
  </si>
  <si>
    <t xml:space="preserve"> PAL_victory_through_faith:0</t>
  </si>
  <si>
    <t xml:space="preserve">Sieg durch Glaube</t>
  </si>
  <si>
    <t xml:space="preserve"> PAL_victory_through_faith_desc:0</t>
  </si>
  <si>
    <t xml:space="preserve"> PAL_victory_through_pride:0</t>
  </si>
  <si>
    <t xml:space="preserve">Sieg durch Stolz</t>
  </si>
  <si>
    <t xml:space="preserve"> PAL_victory_through_pride_desc:0</t>
  </si>
  <si>
    <t xml:space="preserve"> PAL_ministry_of_military:0</t>
  </si>
  <si>
    <t xml:space="preserve">Ministerium für militärische Angelegenheiten</t>
  </si>
  <si>
    <t xml:space="preserve"> PAL_ministry_of_military_desc:0</t>
  </si>
  <si>
    <t xml:space="preserve"> PAL_islamists:0</t>
  </si>
  <si>
    <t xml:space="preserve">Islamistische Dissidenz</t>
  </si>
  <si>
    <t xml:space="preserve"> PAL_islamists_desc:0</t>
  </si>
  <si>
    <t xml:space="preserve"> PAL_cooperate_with_muslim_brotherhood:0</t>
  </si>
  <si>
    <t xml:space="preserve">Mit der Muslimbruderschaft kooperieren</t>
  </si>
  <si>
    <t xml:space="preserve"> PAL_cooperate_with_muslim_brotherhood_desc:0</t>
  </si>
  <si>
    <t xml:space="preserve"> PAL_march_on_al_quds:0</t>
  </si>
  <si>
    <t xml:space="preserve">Marsch auf Al-Quds</t>
  </si>
  <si>
    <t xml:space="preserve"> PAL_march_on_al_quds_desc:0</t>
  </si>
  <si>
    <t xml:space="preserve"> PAL_operation_intisar:0</t>
  </si>
  <si>
    <t xml:space="preserve">Operation Intisar</t>
  </si>
  <si>
    <t xml:space="preserve"> PAL_operation_intisar_desc:0</t>
  </si>
  <si>
    <t xml:space="preserve"> PAL_rocket_research:0</t>
  </si>
  <si>
    <t xml:space="preserve">Izzedin Qassam Prototyp</t>
  </si>
  <si>
    <t xml:space="preserve"> PAL_rocket_research_desc:0</t>
  </si>
  <si>
    <t xml:space="preserve"> PAL_establish_majlis:0</t>
  </si>
  <si>
    <t xml:space="preserve">Etablierung der Majlis Al-Shura</t>
  </si>
  <si>
    <t xml:space="preserve"> PAL_establish_majlis_desc:0</t>
  </si>
  <si>
    <t xml:space="preserve"> PAL_sharia:0</t>
  </si>
  <si>
    <t xml:space="preserve">Etablierung der Scharia</t>
  </si>
  <si>
    <t xml:space="preserve"> PAL_sharia_desc:0</t>
  </si>
  <si>
    <t xml:space="preserve"> PAL_public_fatwas:0</t>
  </si>
  <si>
    <t xml:space="preserve">Öffentliche Fatwas</t>
  </si>
  <si>
    <t xml:space="preserve"> PAL_public_fatwas_desc:0</t>
  </si>
  <si>
    <t xml:space="preserve"> PAL_seize_estates:0</t>
  </si>
  <si>
    <t xml:space="preserve">Beschlagnahme der Güter der Familie Nashashbi</t>
  </si>
  <si>
    <t xml:space="preserve"> PAL_seize_estates_desc:0</t>
  </si>
  <si>
    <t xml:space="preserve"> PAL_arrest_nashashbi_figures:0</t>
  </si>
  <si>
    <t xml:space="preserve">Verhaftung von Nashashbi-Figuren</t>
  </si>
  <si>
    <t xml:space="preserve"> PAL_arrest_nashashbi_figures_desc:0</t>
  </si>
  <si>
    <t xml:space="preserve"> PAL_formalize_hwa:0</t>
  </si>
  <si>
    <t xml:space="preserve">Formalisierung der Armee des Heiligen Krieges</t>
  </si>
  <si>
    <t xml:space="preserve"> PAL_formalize_hwa_desc:0</t>
  </si>
  <si>
    <t xml:space="preserve"> PAL_reverse_engineer:0</t>
  </si>
  <si>
    <t xml:space="preserve">Reverse Engineering ausländischer Waffen</t>
  </si>
  <si>
    <t xml:space="preserve"> PAL_reverse_engineer_desc:0</t>
  </si>
  <si>
    <t xml:space="preserve"> PAL_al_futuwa:0</t>
  </si>
  <si>
    <t xml:space="preserve">Al-Futuwa-Finanzierung erhöhen</t>
  </si>
  <si>
    <t xml:space="preserve"> PAL_al_futuwa_desc:0</t>
  </si>
  <si>
    <t xml:space="preserve"> PAL_jizya:0</t>
  </si>
  <si>
    <t xml:space="preserve">Jizya durchsetzen</t>
  </si>
  <si>
    <t xml:space="preserve"> PAL_jizya_desc:0</t>
  </si>
  <si>
    <t xml:space="preserve"> PAL_weapons_for_jihad:0</t>
  </si>
  <si>
    <t xml:space="preserve">Waffen für den Dschihad</t>
  </si>
  <si>
    <t xml:space="preserve"> PAL_weapons_for_jihad_desc:0</t>
  </si>
  <si>
    <t xml:space="preserve"> PAL_free_arab_legion:0</t>
  </si>
  <si>
    <t xml:space="preserve">Die Freie Arabische Legion</t>
  </si>
  <si>
    <t xml:space="preserve"> PAL_free_arab_legion_desc:0</t>
  </si>
  <si>
    <t xml:space="preserve"> PAL_militarize_zaseen:0</t>
  </si>
  <si>
    <t xml:space="preserve">Zaseen militarisieren</t>
  </si>
  <si>
    <t xml:space="preserve"> PAL_militarize_zaseen_desc:0</t>
  </si>
  <si>
    <t xml:space="preserve"> PAL_islamic_school_project:0</t>
  </si>
  <si>
    <t xml:space="preserve">Islamisches Bildungsprojekt</t>
  </si>
  <si>
    <t xml:space="preserve"> PAL_arab_immigration:0</t>
  </si>
  <si>
    <t xml:space="preserve">Arabische Einwanderung</t>
  </si>
  <si>
    <t xml:space="preserve"> PAL_arab_immigration_desc:0</t>
  </si>
  <si>
    <t xml:space="preserve"> PAL_majlis_elections:0</t>
  </si>
  <si>
    <t xml:space="preserve">Schura-Ratswahlen</t>
  </si>
  <si>
    <t xml:space="preserve"> PAL_majlis_elections_desc:0</t>
  </si>
  <si>
    <t xml:space="preserve"> PAL_grand_jihad:0</t>
  </si>
  <si>
    <t xml:space="preserve">Wiederherstellung der Autorität des Kalifats</t>
  </si>
  <si>
    <t xml:space="preserve"> PAL_grand_jihad_desc:0</t>
  </si>
  <si>
    <t xml:space="preserve"> PAL_jihad_maghreb:0</t>
  </si>
  <si>
    <t xml:space="preserve">Rückeroberung des Maghreb</t>
  </si>
  <si>
    <t xml:space="preserve"> PAL_jihad_maghreb_desc:0</t>
  </si>
  <si>
    <t xml:space="preserve"> PAL_jihad_mashriq:0</t>
  </si>
  <si>
    <t xml:space="preserve">Befreiung des Maschriks</t>
  </si>
  <si>
    <t xml:space="preserve"> PAL_jihad_mashriq_desc:0</t>
  </si>
  <si>
    <t xml:space="preserve"> PAL_go_into_caucaus:0</t>
  </si>
  <si>
    <t xml:space="preserve">Den Islam in den Kaukasus bringen</t>
  </si>
  <si>
    <t xml:space="preserve"> PAL_go_into_caucaus_desc:0</t>
  </si>
  <si>
    <t xml:space="preserve"> PAL_jihad_for_mecca:0</t>
  </si>
  <si>
    <t xml:space="preserve">Der Marsch nach Makka</t>
  </si>
  <si>
    <t xml:space="preserve"> PAL_jihad_for_mecca_desc:0</t>
  </si>
  <si>
    <t xml:space="preserve"> PAL_desert:0</t>
  </si>
  <si>
    <t xml:space="preserve">Die Wüstenmudschaheddin erwecken</t>
  </si>
  <si>
    <t xml:space="preserve"> PAL_desert_desc:0</t>
  </si>
  <si>
    <t xml:space="preserve"> PAL_jihad_in_misr:0</t>
  </si>
  <si>
    <t xml:space="preserve">Befreit das Volk von Misr</t>
  </si>
  <si>
    <t xml:space="preserve"> PAL_jihad_in_misr_desc:0</t>
  </si>
  <si>
    <t xml:space="preserve"> PAL_jihad_faras:0</t>
  </si>
  <si>
    <t xml:space="preserve">Bringt den wahren Islam nach Faras</t>
  </si>
  <si>
    <t xml:space="preserve"> PAL_jihad_faras_desc:0</t>
  </si>
  <si>
    <t xml:space="preserve"> PAL_restore_sicilyan_emirate:0</t>
  </si>
  <si>
    <t xml:space="preserve">Bringt Sizilien zurück zum Islam</t>
  </si>
  <si>
    <t xml:space="preserve"> PAL_restore_sicilyan_emirate_desc:0</t>
  </si>
  <si>
    <t xml:space="preserve"> PAL_panislamism:0</t>
  </si>
  <si>
    <t xml:space="preserve">Pan-Islamismus</t>
  </si>
  <si>
    <t xml:space="preserve"> PAL_panislamism_desc:0</t>
  </si>
  <si>
    <t xml:space="preserve"> PAL_mountaineers:0</t>
  </si>
  <si>
    <t xml:space="preserve">Erhebt die Berg-Mudschaheddin</t>
  </si>
  <si>
    <t xml:space="preserve"> PAL_mountaineers_desc:0</t>
  </si>
  <si>
    <t xml:space="preserve"> PAL_fascist_coup:0</t>
  </si>
  <si>
    <t xml:space="preserve">Faschistischer Putsch</t>
  </si>
  <si>
    <t xml:space="preserve"> PAL_fascist_coup_desc:0</t>
  </si>
  <si>
    <t xml:space="preserve"> PAL_request_axis_membership:0</t>
  </si>
  <si>
    <t xml:space="preserve">Beantragung der Achsenmitgliedschaft</t>
  </si>
  <si>
    <t xml:space="preserve"> PAL_request_axis_membership_desc:0</t>
  </si>
  <si>
    <t xml:space="preserve"> PAL_disarm_civilians:0</t>
  </si>
  <si>
    <t xml:space="preserve">Entwaffnung der Zivilbevölkerung</t>
  </si>
  <si>
    <t xml:space="preserve"> PAL_disarm_civilians_desc:0</t>
  </si>
  <si>
    <t xml:space="preserve"> PAL_lightning_war:0</t>
  </si>
  <si>
    <t xml:space="preserve">Blitzkrieg</t>
  </si>
  <si>
    <t xml:space="preserve"> PAL_lightning_war_desc:0</t>
  </si>
  <si>
    <t xml:space="preserve"> PAL_cult_speed:0</t>
  </si>
  <si>
    <t xml:space="preserve">Kult der Geschwindigkeit</t>
  </si>
  <si>
    <t xml:space="preserve"> PAL_cult_speed_desc:0</t>
  </si>
  <si>
    <t xml:space="preserve"> PAL_summer_preperations:0</t>
  </si>
  <si>
    <t xml:space="preserve">Sommervorbereitungen</t>
  </si>
  <si>
    <t xml:space="preserve"> PAL_summer_preperations_desc:0</t>
  </si>
  <si>
    <t xml:space="preserve"> PAL_extreme_confidentiality:0</t>
  </si>
  <si>
    <t xml:space="preserve">Extreme Vertraulichkeit</t>
  </si>
  <si>
    <t xml:space="preserve"> PAL_extreme_confidentiality_desc:0</t>
  </si>
  <si>
    <t xml:space="preserve"> PAL_study_german_paratroopers:0</t>
  </si>
  <si>
    <t xml:space="preserve">Studie über deutsche Fallschirmjäger</t>
  </si>
  <si>
    <t xml:space="preserve"> PAL_study_german_paratroopers_desc:0</t>
  </si>
  <si>
    <t xml:space="preserve"> PAL_tight_organization:0</t>
  </si>
  <si>
    <t xml:space="preserve">Straffe Organisation</t>
  </si>
  <si>
    <t xml:space="preserve"> PAL_tight_organization_desc:0</t>
  </si>
  <si>
    <t xml:space="preserve"> PAL_secure_lebanon:0</t>
  </si>
  <si>
    <t xml:space="preserve">Libanon sichern</t>
  </si>
  <si>
    <t xml:space="preserve"> PAL_secure_lebanon_desc:0</t>
  </si>
  <si>
    <t xml:space="preserve"> PAL_road_to_suez:0</t>
  </si>
  <si>
    <t xml:space="preserve">Die Straße nach Suez</t>
  </si>
  <si>
    <t xml:space="preserve"> PAL_road_to_suez_desc:0</t>
  </si>
  <si>
    <t xml:space="preserve"> PAL_strike_the_hashemites:0</t>
  </si>
  <si>
    <t xml:space="preserve">Schlag gegen die Haschemiten</t>
  </si>
  <si>
    <t xml:space="preserve"> PAL_strike_the_hashemites_desc:0</t>
  </si>
  <si>
    <t xml:space="preserve"> PAL_jihad_anatolia:0</t>
  </si>
  <si>
    <t xml:space="preserve">Die anatolischen Länder zurückerobern</t>
  </si>
  <si>
    <t xml:space="preserve"> PAL_jihad_anatolia_desc:0</t>
  </si>
  <si>
    <t xml:space="preserve"> PAL_dismantle_secular_nationalism:0</t>
  </si>
  <si>
    <t xml:space="preserve">Säkularen Nationalismus demontieren</t>
  </si>
  <si>
    <t xml:space="preserve"> PAL_dismantle_secular_nationalism_desc:0</t>
  </si>
  <si>
    <t xml:space="preserve"> PAL_centralize_command_structure:0</t>
  </si>
  <si>
    <t xml:space="preserve">Zentralisierung der Kommandostruktur</t>
  </si>
  <si>
    <t xml:space="preserve"> PAL_centralize_command_structure_desc:0</t>
  </si>
  <si>
    <t xml:space="preserve"> PAL_regulate_militia_raids:0</t>
  </si>
  <si>
    <t xml:space="preserve">Milizüberfälle regulieren</t>
  </si>
  <si>
    <t xml:space="preserve"> PAL_regulate_militia_raids_desc:0</t>
  </si>
  <si>
    <t xml:space="preserve"> PAL_expand_the_use_of_reconnaissance:0</t>
  </si>
  <si>
    <t xml:space="preserve">Den Einsatz der Aufklärung ausweiten</t>
  </si>
  <si>
    <t xml:space="preserve"> PAL_expand_the_use_of_reconnaissance_desc:0</t>
  </si>
  <si>
    <t xml:space="preserve"> PAL_seize_british_assets:0</t>
  </si>
  <si>
    <t xml:space="preserve">Britische Vermögenswerte beschlagnahmen</t>
  </si>
  <si>
    <t xml:space="preserve"> PAL_seize_british_assets_desc:0</t>
  </si>
  <si>
    <t xml:space="preserve"> PAL_push_revanchist_agenda:0</t>
  </si>
  <si>
    <t xml:space="preserve">Revanchistische Agenda vorantreiben</t>
  </si>
  <si>
    <t xml:space="preserve"> PAL_push_revanchist_agenda_desc:0</t>
  </si>
  <si>
    <t xml:space="preserve"> PAL_alliance_with_salama:0</t>
  </si>
  <si>
    <t xml:space="preserve">Allianz mit Salameh</t>
  </si>
  <si>
    <t xml:space="preserve"> PAL_alliance_with_salama_desc:0</t>
  </si>
  <si>
    <t xml:space="preserve"> PAL_smc_crackdowns:0</t>
  </si>
  <si>
    <t xml:space="preserve">SMC Razzien</t>
  </si>
  <si>
    <t xml:space="preserve"> PAL_smc_crackdowns_desc:0</t>
  </si>
  <si>
    <t xml:space="preserve"> PAL_force_smc:0</t>
  </si>
  <si>
    <t xml:space="preserve">Den SMC zwingen, unsere Politik zu unterstützen</t>
  </si>
  <si>
    <t xml:space="preserve"> PAL_force_smc_desc:0</t>
  </si>
  <si>
    <t xml:space="preserve"> PAL_jamia_islamiyya_replacement:0</t>
  </si>
  <si>
    <t xml:space="preserve">Ersetzen Sie Al-Jamia Al-Islamiyya</t>
  </si>
  <si>
    <t xml:space="preserve"> PAL_jamia_islamiyya_replacement_desc:0</t>
  </si>
  <si>
    <t xml:space="preserve"> PAL_raid_zionist_militias:0</t>
  </si>
  <si>
    <t xml:space="preserve">Razzien gegen zionistische Milizen</t>
  </si>
  <si>
    <t xml:space="preserve"> PAL_raid_zionist_militias_desc:0</t>
  </si>
  <si>
    <t xml:space="preserve"> PAL_militarism:0</t>
  </si>
  <si>
    <t xml:space="preserve">Militarismus</t>
  </si>
  <si>
    <t xml:space="preserve"> PAL_militarism_desc:0</t>
  </si>
  <si>
    <t xml:space="preserve"> PAL_hashemite:0</t>
  </si>
  <si>
    <t xml:space="preserve">Ein haschemitischer König</t>
  </si>
  <si>
    <t xml:space="preserve"> PAL_hashemite_desc:0</t>
  </si>
  <si>
    <t xml:space="preserve"> PAL_refurbish_al_aqsa:0</t>
  </si>
  <si>
    <t xml:space="preserve">Al-Aqsa wiederherstellen</t>
  </si>
  <si>
    <t xml:space="preserve"> PAL_refurbish_al_aqsa_desc:0</t>
  </si>
  <si>
    <t xml:space="preserve"> PAL_reaching_out:0</t>
  </si>
  <si>
    <t xml:space="preserve">Unseren Brüdern die Hand reichen</t>
  </si>
  <si>
    <t xml:space="preserve"> PAL_reaching_out_desc:0</t>
  </si>
  <si>
    <t xml:space="preserve"> PAL_bring_back_into_fold:0</t>
  </si>
  <si>
    <t xml:space="preserve">Bringt sie zurück in den Schoß</t>
  </si>
  <si>
    <t xml:space="preserve"> PAL_bring_back_into_fold_desc:0</t>
  </si>
  <si>
    <t xml:space="preserve"> PAL_pride_of_family:0</t>
  </si>
  <si>
    <t xml:space="preserve">Der Stolz der Familie</t>
  </si>
  <si>
    <t xml:space="preserve"> PAL_pride_of_family_desc:0</t>
  </si>
  <si>
    <t xml:space="preserve"> PAL_revenge_on_nejd:0</t>
  </si>
  <si>
    <t xml:space="preserve">Rache an Nejd</t>
  </si>
  <si>
    <t xml:space="preserve"> PAL_revenge_on_nejd_desc:0</t>
  </si>
  <si>
    <t xml:space="preserve"> PAL_the_second_arab_revolt:0</t>
  </si>
  <si>
    <t xml:space="preserve">Die zweite arabische Revolte</t>
  </si>
  <si>
    <t xml:space="preserve"> PAL_the_second_arab_revolt_desc:0</t>
  </si>
  <si>
    <t xml:space="preserve"> PAL_avenge_sykes_picot:0</t>
  </si>
  <si>
    <t xml:space="preserve">Rache an Sykes-Picot</t>
  </si>
  <si>
    <t xml:space="preserve"> PAL_avenge_sykes_picot_desc:0</t>
  </si>
  <si>
    <t xml:space="preserve"> PAL_dismantle_khedive:0</t>
  </si>
  <si>
    <t xml:space="preserve">Die Demontage des Khedive</t>
  </si>
  <si>
    <t xml:space="preserve"> PAL_dismantle_khedive_desc:0</t>
  </si>
  <si>
    <t xml:space="preserve"> PAL_qadir:0</t>
  </si>
  <si>
    <t xml:space="preserve">Abdul-Qadir's Vermächtnis</t>
  </si>
  <si>
    <t xml:space="preserve"> PAL_qadir_desc:0</t>
  </si>
  <si>
    <t xml:space="preserve"> PAL_the_political_question:0</t>
  </si>
  <si>
    <t xml:space="preserve">Die politische Frage</t>
  </si>
  <si>
    <t xml:space="preserve"> PAL_the_political_question_desc:0</t>
  </si>
  <si>
    <t xml:space="preserve"> PAL_qadirs_third_decree:0</t>
  </si>
  <si>
    <t xml:space="preserve">Abdul-Qadirs drittes Dekret</t>
  </si>
  <si>
    <t xml:space="preserve"> PAL_qadirs_third_decree_desc:0</t>
  </si>
  <si>
    <t xml:space="preserve"> PAL_congress_of_educated_muslims:0</t>
  </si>
  <si>
    <t xml:space="preserve">Kongress der gebildeten Muslime</t>
  </si>
  <si>
    <t xml:space="preserve"> PAL_congress_of_educated_muslims_desc:0</t>
  </si>
  <si>
    <t xml:space="preserve"> PAL_strengthen_the_military_complex:0</t>
  </si>
  <si>
    <t xml:space="preserve">Verstärkung der militärisch-industriellen Kapazitäten</t>
  </si>
  <si>
    <t xml:space="preserve"> PAL_strengthen_the_military_complex_desc:0</t>
  </si>
  <si>
    <t xml:space="preserve"> PAL_raise_army_barracks:0</t>
  </si>
  <si>
    <t xml:space="preserve">Erhöhung der Kasernenkapazitäten</t>
  </si>
  <si>
    <t xml:space="preserve"> PAL_raise_army_barracks_desc:0</t>
  </si>
  <si>
    <t xml:space="preserve"> PAL_doctrine_of_initiative:0</t>
  </si>
  <si>
    <t xml:space="preserve">Doktrin der Intiative</t>
  </si>
  <si>
    <t xml:space="preserve"> PAL_doctrine_of_initiative_desc:0</t>
  </si>
  <si>
    <t xml:space="preserve"> PAL_reclaim_mecca:0</t>
  </si>
  <si>
    <t xml:space="preserve">Mekka zurückerobern</t>
  </si>
  <si>
    <t xml:space="preserve"> PAL_reclaim_mecca_desc:0</t>
  </si>
  <si>
    <t xml:space="preserve"> PAL_pursue_irredentism:0</t>
  </si>
  <si>
    <t xml:space="preserve">Verfolgung des Irredentismus</t>
  </si>
  <si>
    <t xml:space="preserve"> PAL_pursue_irredentism_desc:0</t>
  </si>
  <si>
    <t xml:space="preserve"> PAL_operation_ammon:0</t>
  </si>
  <si>
    <t xml:space="preserve">Operation Ammon</t>
  </si>
  <si>
    <t xml:space="preserve"> PAL_operation_ammon_desc:0</t>
  </si>
  <si>
    <t xml:space="preserve"> PAL_operation_crossing:0</t>
  </si>
  <si>
    <t xml:space="preserve">Operation Zubair</t>
  </si>
  <si>
    <t xml:space="preserve"> PAL_operation_crossing_desc:0</t>
  </si>
  <si>
    <t xml:space="preserve"> PAL_operation_tyre:0</t>
  </si>
  <si>
    <t xml:space="preserve">Operation Tyrus</t>
  </si>
  <si>
    <t xml:space="preserve"> PAL_operation_tyre_desc:0</t>
  </si>
  <si>
    <t xml:space="preserve"> PAL_pacts_for_damascus:0</t>
  </si>
  <si>
    <t xml:space="preserve">Pakte für Damaskus</t>
  </si>
  <si>
    <t xml:space="preserve"> PAL_pacts_for_damascus_desc:0</t>
  </si>
  <si>
    <t xml:space="preserve"> PAL_defend_the_fortress:0</t>
  </si>
  <si>
    <t xml:space="preserve">Die Festung verteidigen</t>
  </si>
  <si>
    <t xml:space="preserve"> PAL_defend_the_fortress_desc:0</t>
  </si>
  <si>
    <t xml:space="preserve"> PAL_greater_palestine:0</t>
  </si>
  <si>
    <t xml:space="preserve">Großes Palästina</t>
  </si>
  <si>
    <t xml:space="preserve"> PAL_greater_palestine_desc:0</t>
  </si>
  <si>
    <t xml:space="preserve"> PAL_islamic_palestine:0</t>
  </si>
  <si>
    <t xml:space="preserve">Unsere islamischen Wurzeln</t>
  </si>
  <si>
    <t xml:space="preserve"> PAL_islamic_palestine_desc:0</t>
  </si>
  <si>
    <t xml:space="preserve"> PAL_peoples_movement:0</t>
  </si>
  <si>
    <t xml:space="preserve">Die Volksbewegung</t>
  </si>
  <si>
    <t xml:space="preserve"> PAL_peoples_movement_desc:0</t>
  </si>
  <si>
    <t xml:space="preserve"> PAL_ahc_meeting:0</t>
  </si>
  <si>
    <t xml:space="preserve">Ein arabisches Hochkomitee einberufen</t>
  </si>
  <si>
    <t xml:space="preserve"> PAL_ahc_meeting_desc:0</t>
  </si>
  <si>
    <t xml:space="preserve"> PAL_armed_resistance_decree:0</t>
  </si>
  <si>
    <t xml:space="preserve">Das Dekret des bewaffneten Widerstands</t>
  </si>
  <si>
    <t xml:space="preserve"> PAL_armed_resistance_decree_desc:0</t>
  </si>
  <si>
    <t xml:space="preserve"> PAL_write_rifle:0</t>
  </si>
  <si>
    <t xml:space="preserve">...Schreib mit deinem Gewehr</t>
  </si>
  <si>
    <t xml:space="preserve"> PAL_write_rifle_desc:0</t>
  </si>
  <si>
    <t xml:space="preserve"> PAL_raise_red_banner:0</t>
  </si>
  <si>
    <t xml:space="preserve">Aufzeichnen und Geschichte schreiben...</t>
  </si>
  <si>
    <t xml:space="preserve"> PAL_raise_red_banner_desc:0</t>
  </si>
  <si>
    <t xml:space="preserve"> PAL_frontsmen_death:0</t>
  </si>
  <si>
    <t xml:space="preserve">Die Frontsoldaten fürchten den Tod nicht</t>
  </si>
  <si>
    <t xml:space="preserve"> PAL_frontsmen_death_desc:0</t>
  </si>
  <si>
    <t xml:space="preserve"> PAL_call_foreign_revolutionaries:0</t>
  </si>
  <si>
    <t xml:space="preserve">Ruft ausländische Revolutionäre</t>
  </si>
  <si>
    <t xml:space="preserve"> PAL_call_foreign_revolutionaries_desc:0</t>
  </si>
  <si>
    <t xml:space="preserve"> PAL_march_forwards:0</t>
  </si>
  <si>
    <t xml:space="preserve">Vorwärts marschieren</t>
  </si>
  <si>
    <t xml:space="preserve"> PAL_march_forwards_desc:0</t>
  </si>
  <si>
    <t xml:space="preserve"> PAL_nasr_ahmar:0</t>
  </si>
  <si>
    <t xml:space="preserve">Nasr Al-Ahmar</t>
  </si>
  <si>
    <t xml:space="preserve"> PAL_nasr_ahmar_desc:0</t>
  </si>
  <si>
    <t xml:space="preserve"> PAL_centralize_power:0</t>
  </si>
  <si>
    <t xml:space="preserve">Zentralisierung der Macht</t>
  </si>
  <si>
    <t xml:space="preserve"> PAL_centralize_power_desc:0</t>
  </si>
  <si>
    <t xml:space="preserve"> PAL_execute_husseinis:0</t>
  </si>
  <si>
    <t xml:space="preserve">Hinrichtung der Husseinis</t>
  </si>
  <si>
    <t xml:space="preserve"> PAL_execute_husseinis_desc:0</t>
  </si>
  <si>
    <t xml:space="preserve"> PAL_solidify_hakim:0</t>
  </si>
  <si>
    <t xml:space="preserve">Festigung von Hakim Al-Thawra</t>
  </si>
  <si>
    <t xml:space="preserve"> PAL_solidify_hakim_desc:0</t>
  </si>
  <si>
    <t xml:space="preserve"> PAL_workers_councils:0</t>
  </si>
  <si>
    <t xml:space="preserve">Räte der Arbeiter</t>
  </si>
  <si>
    <t xml:space="preserve"> PAL_workers_councils_desc:0</t>
  </si>
  <si>
    <t xml:space="preserve"> PAL_salvage_national_fund:0</t>
  </si>
  <si>
    <t xml:space="preserve">Rettung des Nationalfonds</t>
  </si>
  <si>
    <t xml:space="preserve"> PAL_salvage_national_fund_desc:0</t>
  </si>
  <si>
    <t xml:space="preserve"> PAL_jamia_al_jaysh_al_shuyuiyya:0</t>
  </si>
  <si>
    <t xml:space="preserve">Militärische Hochschule für sozialistisches Gedankengut</t>
  </si>
  <si>
    <t xml:space="preserve"> PAL_jamia_al_jaysh_al_shuyuiyya_desc:0</t>
  </si>
  <si>
    <t xml:space="preserve"> PAL_al_ittihad:0</t>
  </si>
  <si>
    <t xml:space="preserve">Al-Ittihad</t>
  </si>
  <si>
    <t xml:space="preserve"> PAL_al_ittihad_desc:0</t>
  </si>
  <si>
    <t xml:space="preserve"> PAL_seize_production_means:0</t>
  </si>
  <si>
    <t xml:space="preserve">Die Produktionsmittel beschlagnahmen</t>
  </si>
  <si>
    <t xml:space="preserve"> PAL_seize_production_means_desc:0</t>
  </si>
  <si>
    <t xml:space="preserve"> PAL_jewish_question:0</t>
  </si>
  <si>
    <t xml:space="preserve">Die Frage des Yishuvs</t>
  </si>
  <si>
    <t xml:space="preserve"> PAL_jewish_question_desc:0</t>
  </si>
  <si>
    <t xml:space="preserve"> PAL_theyre_brothers:0</t>
  </si>
  <si>
    <t xml:space="preserve">Sie sind unsere Brüder</t>
  </si>
  <si>
    <t xml:space="preserve"> PAL_theyre_brothers_desc:0</t>
  </si>
  <si>
    <t xml:space="preserve"> PAL_create_jewish_brigade:0</t>
  </si>
  <si>
    <t xml:space="preserve">Schafft die jüdischen Brigaden</t>
  </si>
  <si>
    <t xml:space="preserve"> PAL_create_jewish_brigade_desc:0</t>
  </si>
  <si>
    <t xml:space="preserve"> PAL_theyre_bourgeoisie:0</t>
  </si>
  <si>
    <t xml:space="preserve">Sie sind die Bourgeoisie</t>
  </si>
  <si>
    <t xml:space="preserve"> PAL_theyre_bourgeoisie_desc:0</t>
  </si>
  <si>
    <t xml:space="preserve"> PAL_antijew_army:0</t>
  </si>
  <si>
    <t xml:space="preserve">Ausschluss der Juden aus dem Militär</t>
  </si>
  <si>
    <t xml:space="preserve"> PAL_antijew_army_desc:0</t>
  </si>
  <si>
    <t xml:space="preserve"> PAL_end_jewish_question:0</t>
  </si>
  <si>
    <t xml:space="preserve">Die Lösung der Siedlerfrage</t>
  </si>
  <si>
    <t xml:space="preserve"> PAL_end_jewish_question_desc:0</t>
  </si>
  <si>
    <t xml:space="preserve"> PAL_spread_revolution:0</t>
  </si>
  <si>
    <t xml:space="preserve">Die Ausbreitung der Revolution</t>
  </si>
  <si>
    <t xml:space="preserve"> PAL_spread_revolution_desc:0</t>
  </si>
  <si>
    <t xml:space="preserve"> PAL_across_the_bank:0</t>
  </si>
  <si>
    <t xml:space="preserve">Im gesamten Westjordanland</t>
  </si>
  <si>
    <t xml:space="preserve"> PAL_across_the_bank_desc:0</t>
  </si>
  <si>
    <t xml:space="preserve"> PAL_throughout_the_tigris:0</t>
  </si>
  <si>
    <t xml:space="preserve">Über den Tigris</t>
  </si>
  <si>
    <t xml:space="preserve"> PAL_throughout_the_tigris_desc:0</t>
  </si>
  <si>
    <t xml:space="preserve"> PAL_the_token_of_arabistan:0</t>
  </si>
  <si>
    <t xml:space="preserve">Das Zeichen von Arabistan</t>
  </si>
  <si>
    <t xml:space="preserve"> PAL_the_token_of_arabistan_desc:0</t>
  </si>
  <si>
    <t xml:space="preserve"> PAL_down_the_sands_of_arabia:0</t>
  </si>
  <si>
    <t xml:space="preserve">Bis hinunter zu den Sanden von Arabien</t>
  </si>
  <si>
    <t xml:space="preserve"> PAL_down_the_sands_of_arabia_desc:0</t>
  </si>
  <si>
    <t xml:space="preserve"> PAL_to_the_resources_of_halab:0</t>
  </si>
  <si>
    <t xml:space="preserve">Zu den Ressourcen von Halab</t>
  </si>
  <si>
    <t xml:space="preserve"> PAL_to_the_resources_of_halab_desc:0</t>
  </si>
  <si>
    <t xml:space="preserve"> PAL_from_the_nile:0</t>
  </si>
  <si>
    <t xml:space="preserve">Vom Nil</t>
  </si>
  <si>
    <t xml:space="preserve"> PAL_from_the_nile_desc:0</t>
  </si>
  <si>
    <t xml:space="preserve"> PAL_with_the_desert:0</t>
  </si>
  <si>
    <t xml:space="preserve">Durch die Wüste Sahara</t>
  </si>
  <si>
    <t xml:space="preserve"> PAL_with_the_desert_desc:0</t>
  </si>
  <si>
    <t xml:space="preserve"> PAL_into_the_atlantic:0</t>
  </si>
  <si>
    <t xml:space="preserve">Den ganzen Weg nach Marakesch</t>
  </si>
  <si>
    <t xml:space="preserve"> PAL_into_the_atlantic_desc:0</t>
  </si>
  <si>
    <t xml:space="preserve"> PAL_revolution_realized:0</t>
  </si>
  <si>
    <t xml:space="preserve">Die arabische Nation</t>
  </si>
  <si>
    <t xml:space="preserve"> PAL_revolution_realized_desc:0</t>
  </si>
  <si>
    <t xml:space="preserve"> PAL_legacy_of_the_conference:0</t>
  </si>
  <si>
    <t xml:space="preserve">Das Vermächtnis der Jerusalemer Konferenz</t>
  </si>
  <si>
    <t xml:space="preserve"> PAL_legacy_of_the_conference_desc:0</t>
  </si>
  <si>
    <t xml:space="preserve">Nach dem friedlichen Ende des Mandats befinden wir uns in einer vorteilhaften Situation. Wir haben nicht alle Gebiete erhalten, nach denen wir uns sehnen, aber wir werden uns damit abfinden. Es ist an der Zeit, vorwärts zu gehen.</t>
  </si>
  <si>
    <t xml:space="preserve"> PAL_boycott_decree:0</t>
  </si>
  <si>
    <t xml:space="preserve">[[~PALGetBoycott~]]</t>
  </si>
  <si>
    <t xml:space="preserve"> PAL_boycott_decree_desc:0</t>
  </si>
  <si>
    <t xml:space="preserve"> PAL_smc_takes_responsibility:0</t>
  </si>
  <si>
    <t xml:space="preserve">SMC übernimmt Verantwortung</t>
  </si>
  <si>
    <t xml:space="preserve"> PAL_smc_takes_responsibility_desc:0</t>
  </si>
  <si>
    <t xml:space="preserve"> PAL_tolerance_and_integration:0</t>
  </si>
  <si>
    <t xml:space="preserve">Toleranz und Integration</t>
  </si>
  <si>
    <t xml:space="preserve"> PAL_tolerance_and_integration_desc:0</t>
  </si>
  <si>
    <t xml:space="preserve"> PAL_the_hamidian_model:0</t>
  </si>
  <si>
    <t xml:space="preserve">Das Hamidian-Modell</t>
  </si>
  <si>
    <t xml:space="preserve"> PAL_the_hamidian_model_desc:0</t>
  </si>
  <si>
    <t xml:space="preserve"> PAL_depoliticize_army:0</t>
  </si>
  <si>
    <t xml:space="preserve">Entpolitisierung der Armee</t>
  </si>
  <si>
    <t xml:space="preserve"> PAL_depoliticize_army_desc:0</t>
  </si>
  <si>
    <t xml:space="preserve"> PAL_al_aqsa_brigadiers:0</t>
  </si>
  <si>
    <t xml:space="preserve">Bildung der Al-Aqsa-Brigaden</t>
  </si>
  <si>
    <t xml:space="preserve"> PAL_al_aqsa_brigadiers_desc:0</t>
  </si>
  <si>
    <t xml:space="preserve"> PAL_crush_the_hurriyah_opposition:0</t>
  </si>
  <si>
    <t xml:space="preserve">Zerschlagung der Hurriyah-Opposition</t>
  </si>
  <si>
    <t xml:space="preserve"> PAL_crush_the_hurriyah_opposition_desc:0</t>
  </si>
  <si>
    <t xml:space="preserve"> PAL_open_emergency_stockpile:0</t>
  </si>
  <si>
    <t xml:space="preserve">Beschlagnahme von Notvorräten</t>
  </si>
  <si>
    <t xml:space="preserve"> PAL_open_emergency_stockpile_desc:0</t>
  </si>
  <si>
    <t xml:space="preserve"> PAL_sway_arms_manufacturers:0</t>
  </si>
  <si>
    <t xml:space="preserve">Beeinflussung westlicher Waffenhersteller</t>
  </si>
  <si>
    <t xml:space="preserve"> PAL_sway_arms_manufacturers_desc:0</t>
  </si>
  <si>
    <t xml:space="preserve"> PAL_formalize_the_secondary_schools:0</t>
  </si>
  <si>
    <t xml:space="preserve">Formalisierung der Sekundarschulen</t>
  </si>
  <si>
    <t xml:space="preserve"> PAL_formalize_the_secondary_schools_desc:0</t>
  </si>
  <si>
    <t xml:space="preserve">Sekundarschulen sind ein Konzept aus der Ära von Abdulhamid II. des Osmanischen Reiches, in dem der Islam zusammen mit den Wissenschaften gelehrt wird und das eine sehr effektive Rückkehr der islamischen Gelehrsamkeit des goldenen Zeitalters darstellt</t>
  </si>
  <si>
    <t xml:space="preserve"> PAL_islamic_reading_rooms:0</t>
  </si>
  <si>
    <t xml:space="preserve">Islamische Lesesäle</t>
  </si>
  <si>
    <t xml:space="preserve"> PAL_islamic_reading_rooms_desc:0</t>
  </si>
  <si>
    <t xml:space="preserve"> PAL_regulation_of_jihad:0</t>
  </si>
  <si>
    <t xml:space="preserve">Regulierung des Dschihad</t>
  </si>
  <si>
    <t xml:space="preserve"> PAL_regulation_of_jihad_desc:0</t>
  </si>
  <si>
    <t xml:space="preserve"> PAL_establish_the_majlis:0</t>
  </si>
  <si>
    <t xml:space="preserve">Einrichten eines De-facto-Schura-Rates</t>
  </si>
  <si>
    <t xml:space="preserve"> PAL_establish_the_majlis_desc:0</t>
  </si>
  <si>
    <t xml:space="preserve"> PAL_conscription_for_jew:0</t>
  </si>
  <si>
    <t xml:space="preserve">Wehrpflicht für nicht-zionistische Juden</t>
  </si>
  <si>
    <t xml:space="preserve"> PAL_conscription_for_jew_desc:0</t>
  </si>
  <si>
    <t xml:space="preserve"> PAL_use_amin:0</t>
  </si>
  <si>
    <t xml:space="preserve">Nutzung des Einflusses von Husseini</t>
  </si>
  <si>
    <t xml:space="preserve"> PAL_use_amin_desc:0</t>
  </si>
  <si>
    <t xml:space="preserve"> PAL_reshuffle_high_command:0</t>
  </si>
  <si>
    <t xml:space="preserve">Das Oberkommando neu besetzen</t>
  </si>
  <si>
    <t xml:space="preserve"> PAL_reshuffle_high_command_desc:0</t>
  </si>
  <si>
    <t xml:space="preserve"> PAL_founder_of_the_nation:0</t>
  </si>
  <si>
    <t xml:space="preserve">Der Begründer unserer Nation</t>
  </si>
  <si>
    <t xml:space="preserve"> PAL_founder_of_the_nation_desc:0</t>
  </si>
  <si>
    <t xml:space="preserve"> PAL_the_jerusalem_pact:0</t>
  </si>
  <si>
    <t xml:space="preserve">Der Jerusalem-Pakt</t>
  </si>
  <si>
    <t xml:space="preserve"> PAL_the_jerusalem_pact_desc:0</t>
  </si>
  <si>
    <t xml:space="preserve"> PAL_joint_military_exercises:0</t>
  </si>
  <si>
    <t xml:space="preserve">Gemeinsame Militärübungen</t>
  </si>
  <si>
    <t xml:space="preserve"> PAL_joint_military_exercises_desc:0</t>
  </si>
  <si>
    <t xml:space="preserve"> PAL_decree_of_rearmament:0</t>
  </si>
  <si>
    <t xml:space="preserve">Dekret zur Aufrüstung</t>
  </si>
  <si>
    <t xml:space="preserve"> PAL_decree_of_rearmament_desc:0</t>
  </si>
  <si>
    <t xml:space="preserve"> PAL_true_islamic_republic:0</t>
  </si>
  <si>
    <t xml:space="preserve">Die wahre islamische Republik</t>
  </si>
  <si>
    <t xml:space="preserve"> PAL_true_islamic_republic_desc:0</t>
  </si>
  <si>
    <t xml:space="preserve"> PAL_nashashbis_take_responsibility:0</t>
  </si>
  <si>
    <t xml:space="preserve">Nashashbis übernehmen Verantwortung</t>
  </si>
  <si>
    <t xml:space="preserve"> PAL_nashashbis_take_responsibility_desc:0</t>
  </si>
  <si>
    <t xml:space="preserve"> PAL_liberalisation_of_politics:0</t>
  </si>
  <si>
    <t xml:space="preserve">Liberalisierung der Politik</t>
  </si>
  <si>
    <t xml:space="preserve"> PAL_liberalisation_of_politics_desc:0</t>
  </si>
  <si>
    <t xml:space="preserve"> PAL_strike_the_smc:0</t>
  </si>
  <si>
    <t xml:space="preserve">Streik der SMC</t>
  </si>
  <si>
    <t xml:space="preserve"> PAL_strike_the_smc_desc:0</t>
  </si>
  <si>
    <t xml:space="preserve"> PAL_the_new_curriculum:0</t>
  </si>
  <si>
    <t xml:space="preserve">Der neue Lehrplan</t>
  </si>
  <si>
    <t xml:space="preserve"> PAL_the_new_curriculum_desc:0</t>
  </si>
  <si>
    <t xml:space="preserve"> PAL_funding_universities:0</t>
  </si>
  <si>
    <t xml:space="preserve">Finanzierung der Universitäten</t>
  </si>
  <si>
    <t xml:space="preserve"> PAL_funding_universities_desc:0</t>
  </si>
  <si>
    <t xml:space="preserve"> PAL_societal_liberalisation:0</t>
  </si>
  <si>
    <t xml:space="preserve">Gesellschaftliche Liberalisierung</t>
  </si>
  <si>
    <t xml:space="preserve"> PAL_societal_liberalisation_desc:0</t>
  </si>
  <si>
    <t xml:space="preserve"> PAL_the_fight_for_liberty:0</t>
  </si>
  <si>
    <t xml:space="preserve">Der Kampf um die Freiheit</t>
  </si>
  <si>
    <t xml:space="preserve"> PAL_the_fight_for_liberty_desc:0</t>
  </si>
  <si>
    <t xml:space="preserve"> PAL_the_fight_overseas:0</t>
  </si>
  <si>
    <t xml:space="preserve">Der Kampf in Übersee</t>
  </si>
  <si>
    <t xml:space="preserve"> PAL_the_fight_overseas_desc:0</t>
  </si>
  <si>
    <t xml:space="preserve"> PAL_agency_liberal:0</t>
  </si>
  <si>
    <t xml:space="preserve">Einrichtung eines Nachrichtendienstes</t>
  </si>
  <si>
    <t xml:space="preserve"> PAL_agency_liberal_desc:0</t>
  </si>
  <si>
    <t xml:space="preserve"> PAL_free_markets:0</t>
  </si>
  <si>
    <t xml:space="preserve">Freie Märkte einführen</t>
  </si>
  <si>
    <t xml:space="preserve"> PAL_free_markets_desc:0</t>
  </si>
  <si>
    <t xml:space="preserve"> PAL_modernist_teachings:0</t>
  </si>
  <si>
    <t xml:space="preserve">Modernistische Lehren</t>
  </si>
  <si>
    <t xml:space="preserve"> PAL_modernist_teachings_desc:0</t>
  </si>
  <si>
    <t xml:space="preserve"> PAL_investment_in_industrial_complexes:0</t>
  </si>
  <si>
    <t xml:space="preserve">Investitionen in den Industriesektor</t>
  </si>
  <si>
    <t xml:space="preserve"> PAL_investment_in_industrial_complexes_desc:0</t>
  </si>
  <si>
    <t xml:space="preserve"> PAL_encouragement_of_militarization:0</t>
  </si>
  <si>
    <t xml:space="preserve">Ermutigung zur Militarisierung</t>
  </si>
  <si>
    <t xml:space="preserve"> PAL_encouragement_of_militarization_desc:0</t>
  </si>
  <si>
    <t xml:space="preserve"> PAL_middle_eastern_liberty:0</t>
  </si>
  <si>
    <t xml:space="preserve">Freiheit im Nahen Osten</t>
  </si>
  <si>
    <t xml:space="preserve"> PAL_middle_eastern_liberty_desc:0</t>
  </si>
  <si>
    <t xml:space="preserve"> PAL_reform_the_tax_system:0</t>
  </si>
  <si>
    <t xml:space="preserve">Reform des Steuersystems</t>
  </si>
  <si>
    <t xml:space="preserve"> PAL_reform_the_tax_system_desc:0</t>
  </si>
  <si>
    <t xml:space="preserve"> PAL_nashashbi_cult:0</t>
  </si>
  <si>
    <t xml:space="preserve">Nashashbi-Kult</t>
  </si>
  <si>
    <t xml:space="preserve"> PAL_nashashbi_cult_desc:0</t>
  </si>
  <si>
    <t xml:space="preserve"> PAL_grant_jews_palestinian_citizenship:0</t>
  </si>
  <si>
    <t xml:space="preserve">Erteilung der palästinensischen Staatsbürgerschaft für Juden</t>
  </si>
  <si>
    <t xml:space="preserve"> PAL_grant_jews_palestinian_citizenship_desc:0</t>
  </si>
  <si>
    <t xml:space="preserve"> PAL_appoint_a_chief_rabbi:0</t>
  </si>
  <si>
    <t xml:space="preserve">Einen Oberrabbiner ernennen</t>
  </si>
  <si>
    <t xml:space="preserve"> PAL_appoint_a_chief_rabbi_desc:0</t>
  </si>
  <si>
    <t xml:space="preserve"> PAL_empower_military:0</t>
  </si>
  <si>
    <t xml:space="preserve">Ermächtigung des Militärs</t>
  </si>
  <si>
    <t xml:space="preserve"> PAL_empower_military_desc:0</t>
  </si>
  <si>
    <t xml:space="preserve"> PAL_fawzi_assumes_power:0</t>
  </si>
  <si>
    <t xml:space="preserve">Fawzi übernimmt die Macht</t>
  </si>
  <si>
    <t xml:space="preserve"> PAL_fawzi_assumes_power_desc:0</t>
  </si>
  <si>
    <t xml:space="preserve"> PAL_centralization_of_power:0</t>
  </si>
  <si>
    <t xml:space="preserve"> PAL_centralization_of_power_desc:0</t>
  </si>
  <si>
    <t xml:space="preserve"> PAL_the_antiprotest_act:0</t>
  </si>
  <si>
    <t xml:space="preserve">Das Anti-Protest-Gesetz</t>
  </si>
  <si>
    <t xml:space="preserve"> PAL_the_antiprotest_act_desc:0</t>
  </si>
  <si>
    <t xml:space="preserve"> PAL_cement_fawzis_legacy:0</t>
  </si>
  <si>
    <t xml:space="preserve">Zementierung von Fawzis Erbe</t>
  </si>
  <si>
    <t xml:space="preserve"> PAL_cement_fawzis_legacy_desc:0</t>
  </si>
  <si>
    <t xml:space="preserve"> PAL_arm_the_civilians:0</t>
  </si>
  <si>
    <t xml:space="preserve">Bewaffnung der Zivilbevölkerung</t>
  </si>
  <si>
    <t xml:space="preserve"> PAL_arm_the_civilians_desc:0</t>
  </si>
  <si>
    <t xml:space="preserve"> PAL_youth_leagues:0</t>
  </si>
  <si>
    <t xml:space="preserve">Jugendligen</t>
  </si>
  <si>
    <t xml:space="preserve"> PAL_youth_leagues_desc:0</t>
  </si>
  <si>
    <t xml:space="preserve"> PAL_prepare_for_everything:0</t>
  </si>
  <si>
    <t xml:space="preserve">Auf alles vorbereiten</t>
  </si>
  <si>
    <t xml:space="preserve"> PAL_prepare_for_everything_desc:0</t>
  </si>
  <si>
    <t xml:space="preserve"> PAL_fortify_jerusalem:0</t>
  </si>
  <si>
    <t xml:space="preserve">Jerusalem befestigen</t>
  </si>
  <si>
    <t xml:space="preserve"> PAL_fortify_jerusalem_desc:0</t>
  </si>
  <si>
    <t xml:space="preserve"> PAL_forcefully_remove_settler:0</t>
  </si>
  <si>
    <t xml:space="preserve">Deportiert die zionistischen Siedler</t>
  </si>
  <si>
    <t xml:space="preserve"> PAL_forcefully_remove_settler_desc:0</t>
  </si>
  <si>
    <t xml:space="preserve"> PAL_nationalize_arms:0</t>
  </si>
  <si>
    <t xml:space="preserve">Waffenfabriken verstaatlichen</t>
  </si>
  <si>
    <t xml:space="preserve"> PAL_nationalize_arms_desc:0</t>
  </si>
  <si>
    <t xml:space="preserve"> PAL_organize_raids_jordan:0</t>
  </si>
  <si>
    <t xml:space="preserve">Organisiert Razzien an der jordanischen Grenze</t>
  </si>
  <si>
    <t xml:space="preserve"> PAL_organize_raids_jordan_desc:0</t>
  </si>
  <si>
    <t xml:space="preserve"> PAL_organize_raids_lebanon:0</t>
  </si>
  <si>
    <t xml:space="preserve">Razzien in den Häfen von Beirut organisieren</t>
  </si>
  <si>
    <t xml:space="preserve"> PAL_organize_raids_lebanon_desc:0</t>
  </si>
  <si>
    <t xml:space="preserve"> PAL_purchase_egyptian_tanks:0</t>
  </si>
  <si>
    <t xml:space="preserve">Kauf ägyptischer Prototyp-Panzer</t>
  </si>
  <si>
    <t xml:space="preserve"> PAL_purchase_egyptian_tanks_desc:0</t>
  </si>
  <si>
    <t xml:space="preserve"> PAL_crackdown_on_military_nitham:0</t>
  </si>
  <si>
    <t xml:space="preserve">Hartes Durchgreifen gegen militärisches Nitham</t>
  </si>
  <si>
    <t xml:space="preserve"> PAL_crackdown_on_military_nitham_desc:0</t>
  </si>
  <si>
    <t xml:space="preserve"> PAL_dream_arabia:0</t>
  </si>
  <si>
    <t xml:space="preserve">Der Traum von Arabien</t>
  </si>
  <si>
    <t xml:space="preserve"> PAL_dream_arabia_desc:0</t>
  </si>
  <si>
    <t xml:space="preserve"> PAL_arabistan:0</t>
  </si>
  <si>
    <t xml:space="preserve">Beschlagnahmung der Ölfelder Arabistans</t>
  </si>
  <si>
    <t xml:space="preserve"> PAL_arabistan_desc:0</t>
  </si>
  <si>
    <t xml:space="preserve"> PAL_cooperation_with_the_nasserists:0</t>
  </si>
  <si>
    <t xml:space="preserve">Bildung der Arabischen Koalition</t>
  </si>
  <si>
    <t xml:space="preserve"> PAL_cooperation_with_the_nasserists_desc:0</t>
  </si>
  <si>
    <t xml:space="preserve"> PAL_invite_iraq:0</t>
  </si>
  <si>
    <t xml:space="preserve">Den Irak einladen</t>
  </si>
  <si>
    <t xml:space="preserve"> PAL_invite_iraq_desc:0</t>
  </si>
  <si>
    <t xml:space="preserve"> PAL_invite_the_saudis:0</t>
  </si>
  <si>
    <t xml:space="preserve">Die Saudis einladen</t>
  </si>
  <si>
    <t xml:space="preserve"> PAL_invite_the_saudis_desc:0</t>
  </si>
  <si>
    <t xml:space="preserve"> PAL_push_for_a_united_arab_dinar:0</t>
  </si>
  <si>
    <t xml:space="preserve">Drängen auf einen Vereinigten Arabischen Dinar</t>
  </si>
  <si>
    <t xml:space="preserve"> PAL_push_for_a_united_arab_dinar_desc:0</t>
  </si>
  <si>
    <t xml:space="preserve"> PAL_join_axis:0</t>
  </si>
  <si>
    <t xml:space="preserve">Beitritt zur Achse</t>
  </si>
  <si>
    <t xml:space="preserve"> PAL_join_axis_desc:0</t>
  </si>
  <si>
    <t xml:space="preserve"> PAL_repay_ottoman_suffering:0</t>
  </si>
  <si>
    <t xml:space="preserve">Wiedergutmachung für osmanisches Leid</t>
  </si>
  <si>
    <t xml:space="preserve"> PAL_repay_ottoman_suffering_desc:0</t>
  </si>
  <si>
    <t xml:space="preserve"> PAL_operation_hejazi:0</t>
  </si>
  <si>
    <t xml:space="preserve">Operation Hejazi vorbereiten</t>
  </si>
  <si>
    <t xml:space="preserve"> PAL_operation_hejazi_desc:0</t>
  </si>
  <si>
    <t xml:space="preserve"> PAL_create_quwat_al_bahriyah:0</t>
  </si>
  <si>
    <t xml:space="preserve">Quwat Al-Bahriyah" gründen</t>
  </si>
  <si>
    <t xml:space="preserve"> PAL_create_quwat_al_bahriyah_desc:0</t>
  </si>
  <si>
    <t xml:space="preserve"> PAL_arab_peninsula:0</t>
  </si>
  <si>
    <t xml:space="preserve">Die arabische Halbinsel durchfegen</t>
  </si>
  <si>
    <t xml:space="preserve"> PAL_arab_peninsula_desc:0</t>
  </si>
  <si>
    <t xml:space="preserve"> PAL_naval_preperations:0</t>
  </si>
  <si>
    <t xml:space="preserve">Vorbereitungen für die Marine</t>
  </si>
  <si>
    <t xml:space="preserve"> PAL_naval_preperations_desc:0</t>
  </si>
  <si>
    <t xml:space="preserve"> PAL_prepare_the_crossing:0</t>
  </si>
  <si>
    <t xml:space="preserve">Die Überfahrt vorbereiten</t>
  </si>
  <si>
    <t xml:space="preserve"> PAL_prepare_the_crossing_desc:0</t>
  </si>
  <si>
    <t xml:space="preserve"> PAL_emphasize_speed:0</t>
  </si>
  <si>
    <t xml:space="preserve">Betonung der Geschwindigkeit</t>
  </si>
  <si>
    <t xml:space="preserve"> PAL_emphasize_speed_desc:0</t>
  </si>
  <si>
    <t xml:space="preserve"> PAL_operation_hejaz_begins:0</t>
  </si>
  <si>
    <t xml:space="preserve">Operation Hejazi</t>
  </si>
  <si>
    <t xml:space="preserve"> PAL_operation_hejaz_begins_desc:0</t>
  </si>
  <si>
    <t xml:space="preserve"> PAL_golani_runs_power:0</t>
  </si>
  <si>
    <t xml:space="preserve">Golani rennt um die Macht</t>
  </si>
  <si>
    <t xml:space="preserve"> PAL_golani_runs_power_desc:0</t>
  </si>
  <si>
    <t xml:space="preserve"> PAL_cooperate_with_the_ccnjp:0</t>
  </si>
  <si>
    <t xml:space="preserve">Zusammenarbeit mit der CCNJP</t>
  </si>
  <si>
    <t xml:space="preserve"> PAL_cooperate_with_the_ccnjp_desc:0</t>
  </si>
  <si>
    <t xml:space="preserve"> PAL_second_hebron_march:0</t>
  </si>
  <si>
    <t xml:space="preserve">Der zweite Hebron-Marsch</t>
  </si>
  <si>
    <t xml:space="preserve"> PAL_second_hebron_march_desc:0</t>
  </si>
  <si>
    <t xml:space="preserve"> PAL_golani_assumes_power:0</t>
  </si>
  <si>
    <t xml:space="preserve">Golani ergreift die Macht</t>
  </si>
  <si>
    <t xml:space="preserve"> PAL_golani_assumes_power_desc:0</t>
  </si>
  <si>
    <t xml:space="preserve"> PAL_the_fifty_men_decree:0</t>
  </si>
  <si>
    <t xml:space="preserve">Das Fünfzig-Mann-Dekret</t>
  </si>
  <si>
    <t xml:space="preserve"> PAL_the_fifty_men_decree_desc:0</t>
  </si>
  <si>
    <t xml:space="preserve">Das Fünfzig-Mann-Dekret von Abdul-Halim Golani sollte sicherstellen, dass unserem Staat nicht die Arbeitskräfte ausgingen und er eine konstante Rekrutierungsrate hatte. Dreimal pro Woche rekrutierten Abdul-Halim und seine Männer 50 Männer aus den umliegenden Städten und Dörfern im Austausch für finanzielle Unterstützung und ein regelmäßiges Einkommen.</t>
  </si>
  <si>
    <t xml:space="preserve"> PAL_confiscate_civilian_arms:0</t>
  </si>
  <si>
    <t xml:space="preserve">Konfiszierung von Zivilwaffen</t>
  </si>
  <si>
    <t xml:space="preserve"> PAL_confiscate_civilian_arms_desc:0</t>
  </si>
  <si>
    <t xml:space="preserve"> PAL_expanding_the_borders:0</t>
  </si>
  <si>
    <t xml:space="preserve">Ausweitung unserer Grenzen</t>
  </si>
  <si>
    <t xml:space="preserve"> PAL_expanding_the_borders_desc:0</t>
  </si>
  <si>
    <t xml:space="preserve"> PAL_the_defence_of_state:0</t>
  </si>
  <si>
    <t xml:space="preserve">Die Verteidigung des Staates</t>
  </si>
  <si>
    <t xml:space="preserve"> PAL_the_defence_of_state_desc:0</t>
  </si>
  <si>
    <t xml:space="preserve"> PAL_appease_military_complex:0</t>
  </si>
  <si>
    <t xml:space="preserve">Beschwichtigung der Militärindustrie</t>
  </si>
  <si>
    <t xml:space="preserve"> PAL_appease_military_complex_desc:0</t>
  </si>
  <si>
    <t xml:space="preserve"> PAL_legacy_of_quasi_state:0</t>
  </si>
  <si>
    <t xml:space="preserve">Das Erbe des Quasi-Staats</t>
  </si>
  <si>
    <t xml:space="preserve"> PAL_legacy_of_quasi_state_desc:0</t>
  </si>
  <si>
    <t xml:space="preserve">In den frühen Tagen des arabischen Aufstands von 1936 gründete unser großer Führer Golani in der Gegend von Al-Salt einen Quasi-Staat mit dem Namen "Das Volk von As-Salt", das sich heftig gegen die britische Besatzung und Unterdrückung wehrte und seine eigenen Regeln aufstellte, aber nach dem Ende des Aufstands und der Eskalation im Unabhängigkeitskrieg schnell wieder aufgelöst wurde</t>
  </si>
  <si>
    <t xml:space="preserve"> PAL_destroying_the_zionist_movement:0</t>
  </si>
  <si>
    <t xml:space="preserve">Zerschlagung der zionistischen Bewegung</t>
  </si>
  <si>
    <t xml:space="preserve"> PAL_destroying_the_zionist_movement_desc:0</t>
  </si>
  <si>
    <t xml:space="preserve"> PAL_restructure_southern_army:0</t>
  </si>
  <si>
    <t xml:space="preserve">Umstrukturierung der Südstaatenarmee</t>
  </si>
  <si>
    <t xml:space="preserve"> PAL_restructure_southern_army_desc:0</t>
  </si>
  <si>
    <t xml:space="preserve"> PAL_mass_production_of_guns:0</t>
  </si>
  <si>
    <t xml:space="preserve">Massenproduktion von Rüstungsgütern</t>
  </si>
  <si>
    <t xml:space="preserve"> PAL_mass_production_of_guns_desc:0</t>
  </si>
  <si>
    <t xml:space="preserve"> PAL_second_general_meeting:0</t>
  </si>
  <si>
    <t xml:space="preserve">Zweites erweitertes Führungstreffen</t>
  </si>
  <si>
    <t xml:space="preserve"> PAL_second_general_meeting_desc:0</t>
  </si>
  <si>
    <t xml:space="preserve"> PAL_fund_education_ministries:0</t>
  </si>
  <si>
    <t xml:space="preserve">Finanzierung von Bildungsministerien</t>
  </si>
  <si>
    <t xml:space="preserve"> PAL_fund_education_ministries_desc:0</t>
  </si>
  <si>
    <t xml:space="preserve"> PAL_investments_into_state:0</t>
  </si>
  <si>
    <t xml:space="preserve">Investitionen in den Staat</t>
  </si>
  <si>
    <t xml:space="preserve"> PAL_investments_into_state_desc:0</t>
  </si>
  <si>
    <t xml:space="preserve"> PAL_concessions_to_civilians:0</t>
  </si>
  <si>
    <t xml:space="preserve">Zugeständnisse an die Zivilbevölkerung</t>
  </si>
  <si>
    <t xml:space="preserve"> PAL_concessions_to_civilians_desc:0</t>
  </si>
  <si>
    <t xml:space="preserve"> PAL_culture_of_militarism:0</t>
  </si>
  <si>
    <t xml:space="preserve">Kultur des Militarismus</t>
  </si>
  <si>
    <t xml:space="preserve"> PAL_culture_of_militarism_desc:0</t>
  </si>
  <si>
    <t xml:space="preserve"> PAL_strict_military_nitham:0</t>
  </si>
  <si>
    <t xml:space="preserve">Strenge militärische Hierarchie</t>
  </si>
  <si>
    <t xml:space="preserve"> PAL_strict_military_nitham_desc:0</t>
  </si>
  <si>
    <t xml:space="preserve"> PAL_yaeesh_al_shalaf:0</t>
  </si>
  <si>
    <t xml:space="preserve">Lang lebe die Shalaf!</t>
  </si>
  <si>
    <t xml:space="preserve"> PAL_yaeesh_al_shalaf_desc:0</t>
  </si>
  <si>
    <t xml:space="preserve">Ya'eesh Al-Shalaf' ist ein Satz, den alle unsere Leute sagen, um die Moral und die Unterstützung für unsere Regierung zu erhöhen, er hat uns zu Ruhm und Ehre gebracht! Lang lebe der Shalaf!</t>
  </si>
  <si>
    <t xml:space="preserve"> PAL_kickstart_military_industrial_complex:0</t>
  </si>
  <si>
    <t xml:space="preserve">Ankurbelung der Militärindustrie</t>
  </si>
  <si>
    <t xml:space="preserve"> PAL_kickstart_military_industrial_complex_desc:0</t>
  </si>
  <si>
    <t xml:space="preserve"> PAL_Naval_Effort:0</t>
  </si>
  <si>
    <t xml:space="preserve">Bilden Sie die palästinensische Marine</t>
  </si>
  <si>
    <t xml:space="preserve"> PAL_Naval_Effort_desc:0</t>
  </si>
  <si>
    <t xml:space="preserve">Der Zugang zum Meer eröffnet uns neue Handelsmöglichkeiten und erhöht unsere Präsenz in der Welt.</t>
  </si>
  <si>
    <t xml:space="preserve"> PAL_Small_Navy:0</t>
  </si>
  <si>
    <t xml:space="preserve">Fokus auf Raubflotte</t>
  </si>
  <si>
    <t xml:space="preserve"> PAL_Small_Navy_desc:0</t>
  </si>
  <si>
    <t xml:space="preserve">Störung und Chaos werden den offenen Ozean perfekt beschreiben, wo unsere Marine auf einen ahnungslosen Konvoi wartet und betet.</t>
  </si>
  <si>
    <t xml:space="preserve"> PAL_Submarine:0</t>
  </si>
  <si>
    <t xml:space="preserve">Neue moderne U-Boote</t>
  </si>
  <si>
    <t xml:space="preserve"> PAL_Submarine_desc:0</t>
  </si>
  <si>
    <t xml:space="preserve">Der Konzentrationspunkt der Überfallflotte ist ein modernes U-Boot.</t>
  </si>
  <si>
    <t xml:space="preserve"> PAL_stealth_upgrades:0</t>
  </si>
  <si>
    <t xml:space="preserve">Stealth Upgrades</t>
  </si>
  <si>
    <t xml:space="preserve"> PAL_stealth_upgrades_desc:0</t>
  </si>
  <si>
    <t xml:space="preserve">Auf offener See anzugreifen und zu verschwinden ist effektiver, wenn der Feind die U-Boot-Motoren nicht orten und das Schiff angreifen kann. Der Schnorchel ist in diesem Fall eine gute Investition.</t>
  </si>
  <si>
    <t xml:space="preserve"> PAL_Sea_Dominance:0</t>
  </si>
  <si>
    <t xml:space="preserve">Fokus auf Dominanz auf See</t>
  </si>
  <si>
    <t xml:space="preserve"> PAL_Sea_Dominance_desc:0</t>
  </si>
  <si>
    <t xml:space="preserve">Unsere Marine wird tapfer über dem Wasser stehen und jede feindliche Flotte, die am Horizont auftaucht, auslöschen. Schlachtschiffe sind die Zukunft der Kriegsführung und wir werden dies der Welt zeigen.</t>
  </si>
  <si>
    <t xml:space="preserve"> PAL_Study_Ships:0</t>
  </si>
  <si>
    <t xml:space="preserve">Studium ausländischer Schiffskonstruktionen</t>
  </si>
  <si>
    <t xml:space="preserve"> PAL_Study_Ships_desc:0</t>
  </si>
  <si>
    <t xml:space="preserve">Unsere Häfen werden ständig von ausländischen Schiffen angelaufen. Mehrere "Sicherheitsinspektionen" würden sicherlich mehr Details über die neuesten Schiffsvarianten liefern.</t>
  </si>
  <si>
    <t xml:space="preserve"> PAL_Ships_American:0</t>
  </si>
  <si>
    <t xml:space="preserve">Mission zu amerikanischen Marinewerften</t>
  </si>
  <si>
    <t xml:space="preserve"> PAL_Ships_American_desc:0</t>
  </si>
  <si>
    <t xml:space="preserve">Unsere guten Beziehungen zu den USA haben sich nach gemeinsamen Werftbesuchen noch weiter vertieft.</t>
  </si>
  <si>
    <t xml:space="preserve"> PAL_Ships_England:0</t>
  </si>
  <si>
    <t xml:space="preserve">Mission in englischen Marinewerften</t>
  </si>
  <si>
    <t xml:space="preserve"> PAL_Ships_England_desc:0</t>
  </si>
  <si>
    <t xml:space="preserve">Britische Marineingenieure haben eine Reihe von Methoden zur Verbesserung der Qualität und Verkürzung der Bauzeit unserer leichten Schiffe aufgezeigt.</t>
  </si>
  <si>
    <t xml:space="preserve"> PAL_Purchase_Ships:0</t>
  </si>
  <si>
    <t xml:space="preserve">Auftragsbau von Großschiffen</t>
  </si>
  <si>
    <t xml:space="preserve"> PAL_Purchase_Ships_desc:0</t>
  </si>
  <si>
    <t xml:space="preserve"> PAL_Dockyards:0</t>
  </si>
  <si>
    <t xml:space="preserve">Ausbau der Werftanlagen</t>
  </si>
  <si>
    <t xml:space="preserve"> PAL_Dockyards_desc:0</t>
  </si>
  <si>
    <t xml:space="preserve">Um eine richtige Marine zu bauen, müssen wir unsere Werftanlagen auf die neuen Küsten ausweiten.</t>
  </si>
  <si>
    <t xml:space="preserve"> PAL_Carrier:0</t>
  </si>
  <si>
    <t xml:space="preserve">Schwerpunkt Flugzeugträger</t>
  </si>
  <si>
    <t xml:space="preserve"> PAL_Carrier_desc:0</t>
  </si>
  <si>
    <t xml:space="preserve">Der neue Trägerprototyp wird von unserem Marinebüro entwickelt.</t>
  </si>
  <si>
    <t xml:space="preserve"> PAL_Navy_Aircrafts:0</t>
  </si>
  <si>
    <t xml:space="preserve">Trägergestützte Flugzeugmodelle</t>
  </si>
  <si>
    <t xml:space="preserve"> PAL_Navy_Aircrafts_desc:0</t>
  </si>
  <si>
    <t xml:space="preserve">Ein Flugzeugträger ohne Flugzeuge ist nur eine Metallkiste, die auf dem Ozean schwimmt. Ihn mit neuen Marinebombern auszustatten, wird einige Zeit in Anspruch nehmen, aber das ist es sicher wert.</t>
  </si>
  <si>
    <t xml:space="preserve"> PAL_Battleship:0</t>
  </si>
  <si>
    <t xml:space="preserve">Schwerpunkt Schlachtschiff</t>
  </si>
  <si>
    <t xml:space="preserve"> PAL_Battleship_desc:0</t>
  </si>
  <si>
    <t xml:space="preserve">Neue glänzende Schlachtkreuzer werden nach den neu entwickelten Entwürfen gebaut. Lass unsere Feinde wissen, dass wir Feuer und Wut auf den Meeren haben!</t>
  </si>
  <si>
    <t xml:space="preserve"> PAL_Destroyer:0</t>
  </si>
  <si>
    <t xml:space="preserve">Schwerpunkt Zerstörer</t>
  </si>
  <si>
    <t xml:space="preserve"> PAL_Destroyer_desc:0</t>
  </si>
  <si>
    <t xml:space="preserve">Schwere Schiffe sind besonders anfällig für Torpedoangriffe. Die Verbesserung und der Bau von Zerstörern wird dieses Problem lösen.</t>
  </si>
  <si>
    <t xml:space="preserve"> PAL_Cruisers:0</t>
  </si>
  <si>
    <t xml:space="preserve">Schwerpunkt Kreuzer</t>
  </si>
  <si>
    <t xml:space="preserve"> PAL_Cruisers_desc:0</t>
  </si>
  <si>
    <t xml:space="preserve">Der schwere Kreuzer ist zwar nicht so mächtig wie ein Schlachtschiff oder ein Flugzeugträger, aber er ist eine gute Ergänzung der Feuerkraft unserer Flotte, die zusätzliche Mittel erfordert.</t>
  </si>
  <si>
    <t xml:space="preserve"> PAL_Naval_Doctrine:0</t>
  </si>
  <si>
    <t xml:space="preserve">Verbesserung der Marinedoktrin</t>
  </si>
  <si>
    <t xml:space="preserve"> PAL_Naval_Doctrine_desc:0</t>
  </si>
  <si>
    <t xml:space="preserve">Neue Schiffe sind ohne die richtige Taktik nutzlos, wir sollten unsere Doktrin sofort verbessern!</t>
  </si>
  <si>
    <t xml:space="preserve"> PAL_izzedin_qassam_idea:0</t>
  </si>
  <si>
    <t xml:space="preserve">Umfassendes Raketenproduktionsprogramm</t>
  </si>
  <si>
    <t xml:space="preserve"> PAL_ministry_of_civilian_industry:0</t>
  </si>
  <si>
    <t xml:space="preserve">Ministerium für zivile Industrie</t>
  </si>
  <si>
    <t xml:space="preserve"> PAL_ministry_of_civilian_industry_desc:0</t>
  </si>
  <si>
    <t xml:space="preserve"> PAL_rapid_industrialization_in_gaza:0</t>
  </si>
  <si>
    <t xml:space="preserve">Projekte zur schnellen Industrialisierung</t>
  </si>
  <si>
    <t xml:space="preserve"> PAL_rapid_industrialization_in_gaza_desc:0</t>
  </si>
  <si>
    <t xml:space="preserve"> PAL_pick_up_the_ulemas_pace:0</t>
  </si>
  <si>
    <t xml:space="preserve">Beschleunigung des Ulemas-Tempos</t>
  </si>
  <si>
    <t xml:space="preserve"> PAL_pick_up_the_ulemas_pace_desc:0</t>
  </si>
  <si>
    <t xml:space="preserve"> PAL_mosque_building_in_jerusalem:0</t>
  </si>
  <si>
    <t xml:space="preserve">Moscheebau-Kampagne</t>
  </si>
  <si>
    <t xml:space="preserve"> PAL_mosque_building_in_jerusalem_desc:0</t>
  </si>
  <si>
    <t xml:space="preserve"> PAL_roads_alongside_farmland:0</t>
  </si>
  <si>
    <t xml:space="preserve">Straßen entlang des Ackerlandes</t>
  </si>
  <si>
    <t xml:space="preserve"> PAL_roads_alongside_farmland_desc:0</t>
  </si>
  <si>
    <t xml:space="preserve"> PAL_complete_industrial_revolution:0</t>
  </si>
  <si>
    <t xml:space="preserve">Vollständige industrielle Revolution</t>
  </si>
  <si>
    <t xml:space="preserve"> PAL_complete_industrial_revolution_desc:0</t>
  </si>
  <si>
    <t xml:space="preserve"> PAL_the_capital_question:0</t>
  </si>
  <si>
    <t xml:space="preserve">Die Kapitalfrage</t>
  </si>
  <si>
    <t xml:space="preserve"> PAL_the_capital_question_desc:0</t>
  </si>
  <si>
    <t xml:space="preserve"> PAL_weapon_conservatism:0</t>
  </si>
  <si>
    <t xml:space="preserve">Waffenkonversatismus</t>
  </si>
  <si>
    <t xml:space="preserve"> PAL_weapon_conservatism_desc:0</t>
  </si>
  <si>
    <t xml:space="preserve"> PAL_innovate_production:0</t>
  </si>
  <si>
    <t xml:space="preserve">Innovative Produktion</t>
  </si>
  <si>
    <t xml:space="preserve"> PAL_innovate_production_desc:0</t>
  </si>
  <si>
    <t xml:space="preserve"> PAL_fine_tune_hierarchical_production:0</t>
  </si>
  <si>
    <t xml:space="preserve">Feinabstimmung Hierarchische Produktion</t>
  </si>
  <si>
    <t xml:space="preserve"> PAL_fine_tune_hierarchical_production_desc:0</t>
  </si>
  <si>
    <t xml:space="preserve"> PAL_al_quwat_jawiyya:0</t>
  </si>
  <si>
    <t xml:space="preserve">Al-Quwat Al-Jawiyyah</t>
  </si>
  <si>
    <t xml:space="preserve"> PAL_al_quwat_jawiyya_desc:0</t>
  </si>
  <si>
    <t xml:space="preserve"> PAL_start_steel_extraction:0</t>
  </si>
  <si>
    <t xml:space="preserve">Beginn der Stahlgewinnung</t>
  </si>
  <si>
    <t xml:space="preserve"> PAL_start_steel_extraction_desc:0</t>
  </si>
  <si>
    <t xml:space="preserve"> PAL_seize_west_bank_arms_factories:0</t>
  </si>
  <si>
    <t xml:space="preserve">Beschlagnahme von Waffenfabriken im Westjordanland</t>
  </si>
  <si>
    <t xml:space="preserve"> PAL_seize_west_bank_arms_factories_desc:0</t>
  </si>
  <si>
    <t xml:space="preserve"> PAL_reward_warheros:0</t>
  </si>
  <si>
    <t xml:space="preserve">Belohnung von Kriegstreibern</t>
  </si>
  <si>
    <t xml:space="preserve"> PAL_reward_warheros_desc:0</t>
  </si>
  <si>
    <t xml:space="preserve"> PAL_contact_ammunition_manufacturer:0</t>
  </si>
  <si>
    <t xml:space="preserve">Kontaktaufnahme mit Munitionsherstellern</t>
  </si>
  <si>
    <t xml:space="preserve"> PAL_contact_ammunition_manufacturer_desc:0</t>
  </si>
  <si>
    <t xml:space="preserve"> PAL_invite_hashemite_pilots:0</t>
  </si>
  <si>
    <t xml:space="preserve">Haschemitische Piloten einladen</t>
  </si>
  <si>
    <t xml:space="preserve"> PAL_invite_hashemite_pilots_desc:0</t>
  </si>
  <si>
    <t xml:space="preserve"> PAL_high_command_consult:0</t>
  </si>
  <si>
    <t xml:space="preserve">Das Oberkommando konsultieren</t>
  </si>
  <si>
    <t xml:space="preserve"> PAL_high_command_consult_desc:0</t>
  </si>
  <si>
    <t xml:space="preserve"> PAL_artillery_developments:0</t>
  </si>
  <si>
    <t xml:space="preserve">Entwicklungen in der Artillerie</t>
  </si>
  <si>
    <t xml:space="preserve"> PAL_artillery_developments_desc:0</t>
  </si>
  <si>
    <t xml:space="preserve"> PAL_flexible_organization:0</t>
  </si>
  <si>
    <t xml:space="preserve">Flexible Organisation</t>
  </si>
  <si>
    <t xml:space="preserve"> PAL_flexible_organization_desc:0</t>
  </si>
  <si>
    <t xml:space="preserve"> PAL_entrenchment:0</t>
  </si>
  <si>
    <t xml:space="preserve">Schanzkrieg</t>
  </si>
  <si>
    <t xml:space="preserve"> PAL_entrenchment_desc:0</t>
  </si>
  <si>
    <t xml:space="preserve"> PAL_upaf_project_successful:0</t>
  </si>
  <si>
    <t xml:space="preserve">Erfolg des UPAF-Projekts</t>
  </si>
  <si>
    <t xml:space="preserve"> PAL_upaf_project_successful_desc:0</t>
  </si>
  <si>
    <t xml:space="preserve"> PAL_extensive_rocket_production:0</t>
  </si>
  <si>
    <t xml:space="preserve">Umfangreiche Raketenproduktion</t>
  </si>
  <si>
    <t xml:space="preserve"> PAL_extensive_rocket_production_desc:0</t>
  </si>
  <si>
    <t xml:space="preserve"> PAL_dealing_with_husseinis:0</t>
  </si>
  <si>
    <t xml:space="preserve">Umgang mit den Husseinis</t>
  </si>
  <si>
    <t xml:space="preserve"> PAL_dealing_with_husseinis_desc:0</t>
  </si>
  <si>
    <t xml:space="preserve"> PAL_demand_iranian_islam:0</t>
  </si>
  <si>
    <t xml:space="preserve">Einigung mit Faras</t>
  </si>
  <si>
    <t xml:space="preserve"> PAL_demand_iranian_islam_desc:0</t>
  </si>
  <si>
    <t xml:space="preserve"> PAL_end_the_murtadeen_reign:0</t>
  </si>
  <si>
    <t xml:space="preserve">Beendigung der Herrschaft der Murtadeen</t>
  </si>
  <si>
    <t xml:space="preserve"> PAL_end_the_murtadeen_reign_desc:0</t>
  </si>
  <si>
    <t xml:space="preserve"> PAL_restoring_al_andalus:0</t>
  </si>
  <si>
    <t xml:space="preserve">Wiederherstellung von Al-Andalus</t>
  </si>
  <si>
    <t xml:space="preserve"> PAL_restoring_al_andalus_desc:0</t>
  </si>
  <si>
    <t xml:space="preserve"> PAL_formalize_al_khilafa:0</t>
  </si>
  <si>
    <t xml:space="preserve">Formalisierung des Kalifats</t>
  </si>
  <si>
    <t xml:space="preserve"> PAL_formalize_al_khilafa_desc:0</t>
  </si>
  <si>
    <t xml:space="preserve"> PAL_the_legacy_of_mughals:0</t>
  </si>
  <si>
    <t xml:space="preserve">Das Erbe der Moguln</t>
  </si>
  <si>
    <t xml:space="preserve"> PAL_the_legacy_of_mughals_desc:0</t>
  </si>
  <si>
    <t xml:space="preserve"> PAL_the_russian_devil:0</t>
  </si>
  <si>
    <t xml:space="preserve">Der russische Teufel</t>
  </si>
  <si>
    <t xml:space="preserve"> PAL_the_russian_devil_desc:0</t>
  </si>
  <si>
    <t xml:space="preserve"> PAL_help_akh_banna:0</t>
  </si>
  <si>
    <t xml:space="preserve">Akh Banna helfen</t>
  </si>
  <si>
    <t xml:space="preserve"> PAL_help_akh_banna_desc:0</t>
  </si>
  <si>
    <t xml:space="preserve"> PAL_regulate_border_raids:0</t>
  </si>
  <si>
    <t xml:space="preserve">Grenzüberfälle regeln</t>
  </si>
  <si>
    <t xml:space="preserve"> PAL_regulate_border_raids_desc:0</t>
  </si>
  <si>
    <t xml:space="preserve"> #IDEAS ---</t>
  </si>
  <si>
    <t xml:space="preserve"> PAL_alf_idea2:0</t>
  </si>
  <si>
    <t xml:space="preserve">Praktiken der verbrannten Erde</t>
  </si>
  <si>
    <t xml:space="preserve"> PAL_legacy_of_resistance:0</t>
  </si>
  <si>
    <t xml:space="preserve">Erbe des Widerstands</t>
  </si>
  <si>
    <t xml:space="preserve"> PAL_legacy_of_resistance_desc:0</t>
  </si>
  <si>
    <t xml:space="preserve">Seit die ersten Imperien unser Land betreten haben, haben wir unseren Unterdrückern stets erbitterten Widerstand geleistet.</t>
  </si>
  <si>
    <t xml:space="preserve"> PAL_jewish_settlements:0</t>
  </si>
  <si>
    <t xml:space="preserve">Jüdische Siedlungen</t>
  </si>
  <si>
    <t xml:space="preserve"> PAL_jewish_settlements_desc:0</t>
  </si>
  <si>
    <t xml:space="preserve">Seit der Gründung des Zionismus durch einen ungarischen Juden namens Theodore Hertzel sind Zionisten mit anti-arabischer Gesinnung nach Palästina eingewandert und haben für massive Instabilität gesorgt.</t>
  </si>
  <si>
    <t xml:space="preserve"> PAL_loss_in_the_war_for_sinai:0</t>
  </si>
  <si>
    <t xml:space="preserve">Verluste im Krieg um den Sinai</t>
  </si>
  <si>
    <t xml:space="preserve"> PAL_loss_in_the_war_for_sinai_desc:0</t>
  </si>
  <si>
    <t xml:space="preserve"> PAL_alf_idea:0</t>
  </si>
  <si>
    <t xml:space="preserve">Jerusalemer Manöver</t>
  </si>
  <si>
    <t xml:space="preserve"> PAL_scorched_earth_idea:0</t>
  </si>
  <si>
    <t xml:space="preserve">Razzien mit verbrannter Erde</t>
  </si>
  <si>
    <t xml:space="preserve"> PAL_incompetent_high_command:0</t>
  </si>
  <si>
    <t xml:space="preserve">Inkompetentes Oberkommando</t>
  </si>
  <si>
    <t xml:space="preserve"> PAL_incompetent_high_command_desc:0</t>
  </si>
  <si>
    <t xml:space="preserve"> PAL_middle_eastern_jihad_idea:0</t>
  </si>
  <si>
    <t xml:space="preserve">Der Große Dschihad</t>
  </si>
  <si>
    <t xml:space="preserve"> PAL_lightning_war_idea:0</t>
  </si>
  <si>
    <t xml:space="preserve"> PAL_exhausted_army:0</t>
  </si>
  <si>
    <t xml:space="preserve">Erschöpfte Armee</t>
  </si>
  <si>
    <t xml:space="preserve"> r56_PAL_religion_issue:0</t>
  </si>
  <si>
    <t xml:space="preserve">Liberal-konservative Spaltung</t>
  </si>
  <si>
    <t xml:space="preserve"> r56_PAL_atheism_issue:0</t>
  </si>
  <si>
    <t xml:space="preserve">Das islamische Dilemma</t>
  </si>
  <si>
    <t xml:space="preserve"> PAL_lessons_from_telaviv:0</t>
  </si>
  <si>
    <t xml:space="preserve">Lektionen aus Tel-Aviv</t>
  </si>
  <si>
    <t xml:space="preserve"> PAL_fawzi_leadership_idea:0</t>
  </si>
  <si>
    <t xml:space="preserve">Nationalistische Militärführung</t>
  </si>
  <si>
    <t xml:space="preserve"> PAL_fawzi_leadership_idea2:0</t>
  </si>
  <si>
    <t xml:space="preserve"> PAL_fawzi_leadership_idea3:0</t>
  </si>
  <si>
    <t xml:space="preserve">Nationalistische militärische Führung</t>
  </si>
  <si>
    <t xml:space="preserve"> PAL_fawzi_leadership_idea4:0</t>
  </si>
  <si>
    <t xml:space="preserve">Nationalistische Militärische Führung</t>
  </si>
  <si>
    <t xml:space="preserve"> PAL_fawzi_leadership_idea5:0</t>
  </si>
  <si>
    <t xml:space="preserve"> PAL_fawzi_leadership_idea6:0</t>
  </si>
  <si>
    <t xml:space="preserve"> PAL_expect_the_unexpected:0</t>
  </si>
  <si>
    <t xml:space="preserve">Das Unerwartete erwarten</t>
  </si>
  <si>
    <t xml:space="preserve"> PAL_mujahid_mentality:0</t>
  </si>
  <si>
    <t xml:space="preserve">Mudschahid-Mentalität</t>
  </si>
  <si>
    <t xml:space="preserve"> PAL_mujahid_mentality_desc:0</t>
  </si>
  <si>
    <t xml:space="preserve"> PAL_true_islamic_democracy:0</t>
  </si>
  <si>
    <t xml:space="preserve">Wahre islamische Demokratie</t>
  </si>
  <si>
    <t xml:space="preserve"> PAL_tolerance_and_integration_idea:0</t>
  </si>
  <si>
    <t xml:space="preserve"> PAL_conscription_for_jews:0</t>
  </si>
  <si>
    <t xml:space="preserve"> PAL_pillar_of_jihad2:0</t>
  </si>
  <si>
    <t xml:space="preserve">Säule des Dschihad</t>
  </si>
  <si>
    <t xml:space="preserve"> PAL_hashemite_pilots:0</t>
  </si>
  <si>
    <t xml:space="preserve">Haschemitische Piloten</t>
  </si>
  <si>
    <t xml:space="preserve"> PAL_hashemite_pilots_desc:0</t>
  </si>
  <si>
    <t xml:space="preserve">Die haschemitische Familie war schon immer an der Luftfahrt interessiert und begabt. Wenn wir unsere haschemitischen Brüder in unseren Ländern und in den Nachbarländern ausbilden können, ist das für unsere Luftfahrt eine große Hilfe.</t>
  </si>
  <si>
    <t xml:space="preserve"> PAL_slight_military_power_idea:0</t>
  </si>
  <si>
    <t xml:space="preserve">Geringe Militärmacht</t>
  </si>
  <si>
    <t xml:space="preserve"> PAL_medium_military_power_idea:0</t>
  </si>
  <si>
    <t xml:space="preserve">Mittlere Militärmacht</t>
  </si>
  <si>
    <t xml:space="preserve"> PAL_high_military_power_idea:0</t>
  </si>
  <si>
    <t xml:space="preserve">Hohe militärische Macht</t>
  </si>
  <si>
    <t xml:space="preserve"> PAL_fine_tuned_production:0</t>
  </si>
  <si>
    <t xml:space="preserve">Fein abgestimmte Produktion</t>
  </si>
  <si>
    <t xml:space="preserve"> PAL_endorsed_farming_industry:0</t>
  </si>
  <si>
    <t xml:space="preserve">Unterstützte landwirtschaftliche Industrie</t>
  </si>
  <si>
    <t xml:space="preserve"> PAL_cooperate_with_husseinis:0</t>
  </si>
  <si>
    <t xml:space="preserve">Zusammenarbeit mit den Husseinis</t>
  </si>
  <si>
    <t xml:space="preserve"> PAL_slight_civilian_power_idea:0</t>
  </si>
  <si>
    <t xml:space="preserve">Leichte zivile Macht</t>
  </si>
  <si>
    <t xml:space="preserve"> PAL_medium_civilian_power_idea:0</t>
  </si>
  <si>
    <t xml:space="preserve">Mittlere zivile Macht</t>
  </si>
  <si>
    <t xml:space="preserve"> PAL_high_civilian_power_idea:0</t>
  </si>
  <si>
    <t xml:space="preserve">Hohe zivile Macht</t>
  </si>
  <si>
    <t xml:space="preserve"> PAL_high_civilian_power_idea2:0</t>
  </si>
  <si>
    <t xml:space="preserve"> PAL_high_civilian_power_idea3:0</t>
  </si>
  <si>
    <t xml:space="preserve"> PAL_high_civilian_power_idea4:0</t>
  </si>
  <si>
    <t xml:space="preserve"> PAL_high_civilian_power_idea5:0</t>
  </si>
  <si>
    <t xml:space="preserve"> PAL_hwa_idea:0</t>
  </si>
  <si>
    <t xml:space="preserve">Die Armee des Heiligen Krieges</t>
  </si>
  <si>
    <t xml:space="preserve"> PAL_reverse_engineer_idea:0</t>
  </si>
  <si>
    <t xml:space="preserve">Reverse-Engineering-Waffen</t>
  </si>
  <si>
    <t xml:space="preserve"> PAL_qadir_leadership:0</t>
  </si>
  <si>
    <t xml:space="preserve">Abdul-Qadir's Führerschaft</t>
  </si>
  <si>
    <t xml:space="preserve"> PAL_hajj_leadership:0</t>
  </si>
  <si>
    <t xml:space="preserve">Hajj's Führung</t>
  </si>
  <si>
    <t xml:space="preserve"> PAL_golani_leadership_idea:0</t>
  </si>
  <si>
    <t xml:space="preserve">Golani's Führung</t>
  </si>
  <si>
    <t xml:space="preserve"> PAL_united_arab_dinar:0</t>
  </si>
  <si>
    <t xml:space="preserve">Vereinigte Arabische Dinar</t>
  </si>
  <si>
    <t xml:space="preserve"> PAL_operation_preperations:0</t>
  </si>
  <si>
    <t xml:space="preserve">Vorbereitungen für die Operation</t>
  </si>
  <si>
    <t xml:space="preserve"> PAL_mass_production_guns:0</t>
  </si>
  <si>
    <t xml:space="preserve">Massenproduktion von Waffen</t>
  </si>
  <si>
    <t xml:space="preserve"> PAL_fifty_men_order:0</t>
  </si>
  <si>
    <t xml:space="preserve">Der Fünfzig-Mann-Orden</t>
  </si>
  <si>
    <t xml:space="preserve"> PAL_legacy_of_salt_people:0</t>
  </si>
  <si>
    <t xml:space="preserve">Das Vermächtnis des Salzvolkes</t>
  </si>
  <si>
    <t xml:space="preserve"> PAL_confiscated_civilian_arms:0</t>
  </si>
  <si>
    <t xml:space="preserve">Konfiszierte zivile Waffen</t>
  </si>
  <si>
    <t xml:space="preserve">Erschöpftes Militär</t>
  </si>
  <si>
    <t xml:space="preserve"> PAL_antijew_army_idea:0</t>
  </si>
  <si>
    <t xml:space="preserve">Ausschluss der Juden aus der Armee</t>
  </si>
  <si>
    <t xml:space="preserve"> PAL_encouraged_jewish_enlistment:0</t>
  </si>
  <si>
    <t xml:space="preserve">Ermutigung zur Rekrutierung von Juden</t>
  </si>
  <si>
    <t xml:space="preserve"> PAL_mandatory_service:0</t>
  </si>
  <si>
    <t xml:space="preserve">Al-Futuwa finanziert</t>
  </si>
  <si>
    <t xml:space="preserve"> PAL_confidential_planning:0</t>
  </si>
  <si>
    <t xml:space="preserve">Vertrauliche Planung</t>
  </si>
  <si>
    <t xml:space="preserve"> PAL_overwhelming_heat_training:0</t>
  </si>
  <si>
    <t xml:space="preserve">Überwältigendes Hitzetraining</t>
  </si>
  <si>
    <t xml:space="preserve"> PAL_fight_for_liberty:0</t>
  </si>
  <si>
    <t xml:space="preserve">Der Kampf für die Freiheit</t>
  </si>
  <si>
    <t xml:space="preserve"> PAL_fight_for_liberty2:0</t>
  </si>
  <si>
    <t xml:space="preserve"> PAL_nashashbi_idea3:0</t>
  </si>
  <si>
    <t xml:space="preserve">Der Nashashbi-Kult</t>
  </si>
  <si>
    <t xml:space="preserve"> PAL_jewish_palestinian_citizenship:0</t>
  </si>
  <si>
    <t xml:space="preserve">Jüdisch-palästinensische Staatsbürgerschaft</t>
  </si>
  <si>
    <t xml:space="preserve"> PAL_chief_rabbi:0</t>
  </si>
  <si>
    <t xml:space="preserve">Oberrabbiner</t>
  </si>
  <si>
    <t xml:space="preserve"> PAL_secondary_schools:0</t>
  </si>
  <si>
    <t xml:space="preserve">Höhere Schulen</t>
  </si>
  <si>
    <t xml:space="preserve"> PAL_al_aqsa_martyrs_idea:0</t>
  </si>
  <si>
    <t xml:space="preserve">Die Al-Aqsa-Märtyrer</t>
  </si>
  <si>
    <t xml:space="preserve"> PAL_high_command_reshuffling:0</t>
  </si>
  <si>
    <t xml:space="preserve">Oberkommando umbesetzt</t>
  </si>
  <si>
    <t xml:space="preserve">Freie Märkte</t>
  </si>
  <si>
    <t xml:space="preserve"> PAL_tight_organization_idea:0</t>
  </si>
  <si>
    <t xml:space="preserve"> PAL_university_funding:0</t>
  </si>
  <si>
    <t xml:space="preserve">Finanzierung der Universität</t>
  </si>
  <si>
    <t xml:space="preserve"> PAL_frontsmen_fear_not_death:0</t>
  </si>
  <si>
    <t xml:space="preserve">Frontsoldaten fürchten den Tod nicht</t>
  </si>
  <si>
    <t xml:space="preserve"> PAL_armed_resistance_decree_idea:0</t>
  </si>
  <si>
    <t xml:space="preserve">Dekret über bewaffneten Widerstand</t>
  </si>
  <si>
    <t xml:space="preserve"> PAL_march_forwards_idea:0</t>
  </si>
  <si>
    <t xml:space="preserve"> PAL_workers_councils_idea:0</t>
  </si>
  <si>
    <t xml:space="preserve">Arbeiterräte</t>
  </si>
  <si>
    <t xml:space="preserve"> PAL_foreign_revolutionaries_idea:0</t>
  </si>
  <si>
    <t xml:space="preserve">Ausländische Revolutionäre</t>
  </si>
  <si>
    <t xml:space="preserve"> PAL_marxist_military_college:0</t>
  </si>
  <si>
    <t xml:space="preserve">Marxistische Militärakademie</t>
  </si>
  <si>
    <t xml:space="preserve"> PAL_boycott_decree_idea:0</t>
  </si>
  <si>
    <t xml:space="preserve">Boykottdekret</t>
  </si>
  <si>
    <t xml:space="preserve"> PAL_islamist_level1:0</t>
  </si>
  <si>
    <t xml:space="preserve">Starker radikaler Widerstand</t>
  </si>
  <si>
    <t xml:space="preserve"> PAL_islamist_level2:0</t>
  </si>
  <si>
    <t xml:space="preserve">Mäßiger radikaler Widerstand</t>
  </si>
  <si>
    <t xml:space="preserve"> PAL_islamist_level3:0</t>
  </si>
  <si>
    <t xml:space="preserve">Kleiner radikaler Widerstand</t>
  </si>
  <si>
    <t xml:space="preserve"> PAL_jizya_for_zionists:0</t>
  </si>
  <si>
    <t xml:space="preserve">Jizya für zionistische Siedler</t>
  </si>
  <si>
    <t xml:space="preserve"> PAL_free_arab_legion_idea:0</t>
  </si>
  <si>
    <t xml:space="preserve">Freie arabische Legionen</t>
  </si>
  <si>
    <t xml:space="preserve"> PAL_islamic_schools:0</t>
  </si>
  <si>
    <t xml:space="preserve">Islamische Schulen</t>
  </si>
  <si>
    <t xml:space="preserve"> PAL_sharia_idea:0</t>
  </si>
  <si>
    <t xml:space="preserve">Scharia</t>
  </si>
  <si>
    <t xml:space="preserve"> PAL_work_fatwa:0</t>
  </si>
  <si>
    <t xml:space="preserve">Arbeit Fatwa</t>
  </si>
  <si>
    <t xml:space="preserve"> PAL_zakat_fatwa:0</t>
  </si>
  <si>
    <t xml:space="preserve">Zakat-Fatwa</t>
  </si>
  <si>
    <t xml:space="preserve"> PAL_knowledge_fatwa:0</t>
  </si>
  <si>
    <t xml:space="preserve">Wissen Fatwa</t>
  </si>
  <si>
    <t xml:space="preserve"> PAL_resistance_fatwa:0</t>
  </si>
  <si>
    <t xml:space="preserve">Widerstand Fatwa</t>
  </si>
  <si>
    <t xml:space="preserve"> PAL_jamia_islamiyyah:0</t>
  </si>
  <si>
    <t xml:space="preserve">Al-Jamia Al-Islamiyyah</t>
  </si>
  <si>
    <t xml:space="preserve"> PAL_recon_focus_idea:0</t>
  </si>
  <si>
    <t xml:space="preserve">Aufklärungsarbeit</t>
  </si>
  <si>
    <t xml:space="preserve"> PAL_restrict_jewish_settlement:0</t>
  </si>
  <si>
    <t xml:space="preserve">Jüdische Siedlungen einschränken</t>
  </si>
  <si>
    <t xml:space="preserve"> PAL_militarization:0</t>
  </si>
  <si>
    <t xml:space="preserve">Militarisierung</t>
  </si>
  <si>
    <t xml:space="preserve"> PAL_militarization2:0</t>
  </si>
  <si>
    <t xml:space="preserve"> PAL_islamic_militarism:0</t>
  </si>
  <si>
    <t xml:space="preserve">Islamischer Militarismus</t>
  </si>
  <si>
    <t xml:space="preserve"> PAL_irredentism:0</t>
  </si>
  <si>
    <t xml:space="preserve">Irredentismus</t>
  </si>
  <si>
    <t xml:space="preserve"> PAL_hashemite_spirit:0</t>
  </si>
  <si>
    <t xml:space="preserve">Der haschemitische Geist</t>
  </si>
  <si>
    <t xml:space="preserve"> PAL_increase_funds_for_army:0</t>
  </si>
  <si>
    <t xml:space="preserve">Erhöhte Mittel für die Armee</t>
  </si>
  <si>
    <t xml:space="preserve"> PAL_initiative_doctrine:0</t>
  </si>
  <si>
    <t xml:space="preserve">Initiativ-Doktrin</t>
  </si>
  <si>
    <t xml:space="preserve"> PAL_weapon_conservatism_idea:0</t>
  </si>
  <si>
    <t xml:space="preserve">Waffenkonservatismus</t>
  </si>
  <si>
    <t xml:space="preserve"> PAL_innovative_production:0</t>
  </si>
  <si>
    <t xml:space="preserve"> PAL_mosque_construction:0</t>
  </si>
  <si>
    <t xml:space="preserve">Moscheebau</t>
  </si>
  <si>
    <t xml:space="preserve"> PAL_british_assets_seized:0</t>
  </si>
  <si>
    <t xml:space="preserve">Beschlagnahmte britische Vermögenswerte</t>
  </si>
  <si>
    <t xml:space="preserve"> PAL_pillar_of_jihad:0</t>
  </si>
  <si>
    <t xml:space="preserve">Dschihad!</t>
  </si>
  <si>
    <t xml:space="preserve"> PAL_empower_worker_idea:0</t>
  </si>
  <si>
    <t xml:space="preserve">Ermächtigung der Arbeiter</t>
  </si>
  <si>
    <t xml:space="preserve"> PAL_resistance_idea:0</t>
  </si>
  <si>
    <t xml:space="preserve">Widerstand</t>
  </si>
  <si>
    <t xml:space="preserve"> PAL_progress_idea:0</t>
  </si>
  <si>
    <t xml:space="preserve">Kult des Fortschritts</t>
  </si>
  <si>
    <t xml:space="preserve"> PAL_sharing_means_production:0</t>
  </si>
  <si>
    <t xml:space="preserve">Die Mittel der Produktion teilen</t>
  </si>
  <si>
    <t xml:space="preserve"> PAL_border_conflicts:0</t>
  </si>
  <si>
    <t xml:space="preserve">Razzien an der Grenze</t>
  </si>
  <si>
    <t xml:space="preserve"> PAL_border_conflicts_desc:0</t>
  </si>
  <si>
    <t xml:space="preserve">Die weitere Ausbreitung unseres Kalifats ist unabdingbar, um unser Volk vom Kolonialismus zu befreien und unsere Brüder mit ihrem eigenen Volk zu vereinen. Wir können jedoch keine umfassenden Kriege erklären, da diese unterdrückerischen Reiche uns leicht überwältigen würden, und so werden wir an jeder Grenze Überfälle durchführen, bei denen wir die Garnisonen der von uns kontrollierten Gebiete ausschalten.</t>
  </si>
  <si>
    <t xml:space="preserve"> PAL_raids_lower_arabia:0</t>
  </si>
  <si>
    <t xml:space="preserve">Überfälle in Niederarabien</t>
  </si>
  <si>
    <t xml:space="preserve"> PAL_raid_kuwait:0</t>
  </si>
  <si>
    <t xml:space="preserve">Überfall auf Kuwait</t>
  </si>
  <si>
    <t xml:space="preserve"> PAL_raid_yemen:0</t>
  </si>
  <si>
    <t xml:space="preserve">Jemen überfallen</t>
  </si>
  <si>
    <t xml:space="preserve"> PAL_raid_qatar:0</t>
  </si>
  <si>
    <t xml:space="preserve">Überfall auf Katar</t>
  </si>
  <si>
    <t xml:space="preserve"> PAL_raid_uae:0</t>
  </si>
  <si>
    <t xml:space="preserve">Überfall auf Abu Dhabi</t>
  </si>
  <si>
    <t xml:space="preserve"> PAL_raid_oman:0</t>
  </si>
  <si>
    <t xml:space="preserve">Razzia Oman</t>
  </si>
  <si>
    <t xml:space="preserve"> PAL_raid_aden:0</t>
  </si>
  <si>
    <t xml:space="preserve">Razzia Aden</t>
  </si>
  <si>
    <t xml:space="preserve"> PAL_raid_syria:0</t>
  </si>
  <si>
    <t xml:space="preserve">Razzien in Syrien</t>
  </si>
  <si>
    <t xml:space="preserve"> PAL_raid_lebanon:0</t>
  </si>
  <si>
    <t xml:space="preserve">Razzia Libanon</t>
  </si>
  <si>
    <t xml:space="preserve"> PAL_raid_damascus:0</t>
  </si>
  <si>
    <t xml:space="preserve">Razzia Damaskus</t>
  </si>
  <si>
    <t xml:space="preserve"> PAL_raid_deir_azzur:0</t>
  </si>
  <si>
    <t xml:space="preserve">Razzia Deir-Az-Zur</t>
  </si>
  <si>
    <t xml:space="preserve"> PAL_raid_aleppo:0</t>
  </si>
  <si>
    <t xml:space="preserve">Razzia Aleppo</t>
  </si>
  <si>
    <t xml:space="preserve"> PAL_ignite_civilwar:0</t>
  </si>
  <si>
    <t xml:space="preserve">Entfacht die Flammen</t>
  </si>
  <si>
    <t xml:space="preserve"> #EVENTS ---</t>
  </si>
  <si>
    <t xml:space="preserve"> palestine.61.t:0</t>
  </si>
  <si>
    <t xml:space="preserve">Sieg!</t>
  </si>
  <si>
    <t xml:space="preserve"> palestine.61.d:0</t>
  </si>
  <si>
    <t xml:space="preserve">Nach einem glorreichen Feldzug gegen die zionistischen Streitkräfte Israels ist es den vereinten palästinensischen Kräften gelungen, sie zu vertreiben! Mit dem Fall von Tel-Aviv, der letzten Bastion der israelischen Unabhängigkeit, ist Palästina endlich frei, aber unsere Nation liegt geteilt da, und ihre Zukunft ist ungewiss.</t>
  </si>
  <si>
    <t xml:space="preserve"> palestine.61.a:0</t>
  </si>
  <si>
    <t xml:space="preserve">Allahu Akbar!</t>
  </si>
  <si>
    <t xml:space="preserve"> palestine.1.t:0</t>
  </si>
  <si>
    <t xml:space="preserve"> palestine.1.d:0</t>
  </si>
  <si>
    <t xml:space="preserve">Nach mehreren politischen Siegen gegen die nationalistische, faschistisch geprägte Militärdiktatur und der Freundschaft mit der Muslimbruderschaft und dem Al-Aqsa-Marsch ist es uns endlich gelungen, eine Öffnung im politischen System zu finden, und es wurde eine Operation durchgeführt, bei der zwei Agenten der Muslimbruderschaft unsere Aufständischen bei der Erstürmung des Parlamentsgebäudes in Ramallah unterstützten und Großmufti Amin Al-Husseini erfolgreich an die Macht brachten.</t>
  </si>
  <si>
    <t xml:space="preserve"> palestine.1.a:0</t>
  </si>
  <si>
    <t xml:space="preserve">Sie planen, und Allah plant, und Allah ist der beste aller Planer.</t>
  </si>
  <si>
    <t xml:space="preserve"> palestine.58.d:0</t>
  </si>
  <si>
    <t xml:space="preserve">Nach der offiziellen Bekanntgabe der Wahlen zum Vorsitzenden des Rates haben sich die Ulema versammelt, um einen Hüter der ersten Qibla des Propheten und den Kalifen von Filisteen zu wählen. Viele Clans haben versucht, miteinander zu konkurrieren, aber die Hauptrivalität besteht zwischen den Clans der Husayni und der Nashasbi, Die Nashasbi sind Anhänger der Bürgerrechte und der Sunna, die Husayni hingegen sind Anhänger der Scharia und verehren die früheren Kalifen Umar Ibn Khattab und Uthman Ibn Affan. Die Entscheidung wird in 35 Tagen fallen.</t>
  </si>
  <si>
    <t xml:space="preserve"> palestine.58.t:0</t>
  </si>
  <si>
    <t xml:space="preserve">Anstehende Wahlen</t>
  </si>
  <si>
    <t xml:space="preserve"> palestine.58.a:0</t>
  </si>
  <si>
    <t xml:space="preserve">Wir wünschen beiden Clans das Beste.</t>
  </si>
  <si>
    <t xml:space="preserve"> palestine.59.d:0</t>
  </si>
  <si>
    <t xml:space="preserve">Nach den Wahlen der Ulema und des Majlis wurden die Wahlergebnisse der Öffentlichkeit bekannt gegeben. Der Gewinner der ersten Majlis-Vorsitzendenwahlen ist mit knappem Vorsprung.</t>
  </si>
  <si>
    <t xml:space="preserve"> palestine.59.t:0</t>
  </si>
  <si>
    <t xml:space="preserve">Wahlergebnisse</t>
  </si>
  <si>
    <t xml:space="preserve"> palestine.59.a:0</t>
  </si>
  <si>
    <t xml:space="preserve">Hussam Al-Din Jarallah</t>
  </si>
  <si>
    <t xml:space="preserve"> palestine.59.b:0</t>
  </si>
  <si>
    <t xml:space="preserve">Amin Al-Husseini</t>
  </si>
  <si>
    <t xml:space="preserve"> palestine.60.t:0</t>
  </si>
  <si>
    <t xml:space="preserve">Husam besorgt über radikalen Islamismus</t>
  </si>
  <si>
    <t xml:space="preserve"> palestine.60.d:0</t>
  </si>
  <si>
    <t xml:space="preserve">Husam Al-Din Jarallah wurde kürzlich zum Vorsitzenden von Al Majlis Al Islami Al Filastini gewählt und ist das Oberhaupt unseres großen Kalifats, aber er ist in letzter Zeit unzufrieden mit der Art und Weise, wie die Scharia, die Gesetze des Korans und die Lehren der Hadithe derzeit umgesetzt werden. [Er ist der Meinung, dass die gegenwärtigen Gesetze vom Gesetz und der Scharia der wahren Kalifate abweichen, und hat den Unterschied zwischen dem frühen Kalifat von Kalif Umar Al Khattab und unserem gegenwärtigen Kalifat bemerkt, was unsere Nation destabilisieren könnte.</t>
  </si>
  <si>
    <t xml:space="preserve"> palestine.60.a:0</t>
  </si>
  <si>
    <t xml:space="preserve">Er hat nicht ganz unrecht.</t>
  </si>
  <si>
    <t xml:space="preserve"> palestine.60.b:0</t>
  </si>
  <si>
    <t xml:space="preserve">Unfug! Er ist einfach zu weich.</t>
  </si>
  <si>
    <t xml:space="preserve"> palestine.62.t:0</t>
  </si>
  <si>
    <t xml:space="preserve">Jarallah sagt dem Radikalismus den Kampf an</t>
  </si>
  <si>
    <t xml:space="preserve"> palestine.62.d:0</t>
  </si>
  <si>
    <t xml:space="preserve">Der Vorsitzende des Palästinensischen Islamischen Rates, Hussam Al-Din Jarallah, hat nach mehrfacher Kritik am Umgang unserer Regierung mit der Scharia und den Gesetzen der Regierung endlich beschlossen, gegen die radikale Auffassung des Islam vorzugehen. [Er hat den festen Griff auf das Leben, den die vorherige radikale Regierung hatte, gelockert, indem er dem Wort des Propheten folgte und sich weigerte, sich dem Liberalismus oder Radikalismus anzunähern. Die Lebensqualität, insbesondere für Frauen, hat sich verbessert, da sie nicht mehr verpflichtet sind, ihr Gesicht zu verhüllen, sondern stattdessen einen Hijab tragen müssen.</t>
  </si>
  <si>
    <t xml:space="preserve"> palestine.62.a:0</t>
  </si>
  <si>
    <t xml:space="preserve"> palestine.63.t:0</t>
  </si>
  <si>
    <t xml:space="preserve"> palestine.63.d:0</t>
  </si>
  <si>
    <t xml:space="preserve">Nachdem Husam Al-Din Jarallah wegen seiner Unzufriedenheit mit der derzeitigen Regierung gemieden wurde, hat General Hasan Salama seine Männer versammelt und einen Marsch in den Islamischen Rat unternommen, um das Gebäude abzuriegeln, während seine anderen Truppen die übrigen Regierungsgebäude erobern.</t>
  </si>
  <si>
    <t xml:space="preserve"> palestine.63.a:0</t>
  </si>
  <si>
    <t xml:space="preserve">Möge Allah uns alle retten.</t>
  </si>
  <si>
    <t xml:space="preserve"> palestine.2.t:0</t>
  </si>
  <si>
    <t xml:space="preserve">Sieg in den Kaukasusländern</t>
  </si>
  <si>
    <t xml:space="preserve"> palestine.2.d:0</t>
  </si>
  <si>
    <t xml:space="preserve">Nach einem kürzlichen Grenzgefecht wurde unsere Armee von Persisch-Aserbaidschan aus in die nördlichen Teile Aserbaidschans geschickt, und wir haben uns als siegreich erwiesen.</t>
  </si>
  <si>
    <t xml:space="preserve"> palestine.2.a:0</t>
  </si>
  <si>
    <t xml:space="preserve"> palestine.3.t:0</t>
  </si>
  <si>
    <t xml:space="preserve">Verluste in den Kaukasusgebieten</t>
  </si>
  <si>
    <t xml:space="preserve"> palestine.3.d:0</t>
  </si>
  <si>
    <t xml:space="preserve">Nach einem kürzlichen Grenzgefecht, das wir in den nördlichen Teil Aserbaidschans geschickt haben, ist es den erfahreneren und besser ausgerüsteten sowjetischen Streitkräften gelungen, uns auszumanövrieren und Nordpersien zu erobern.</t>
  </si>
  <si>
    <t xml:space="preserve"> palestine.3.a:0</t>
  </si>
  <si>
    <t xml:space="preserve">Er, der Allmächtige, ist es, der über den Ausgang der Schlacht entscheidet.</t>
  </si>
  <si>
    <t xml:space="preserve"> palestine.4.t:0</t>
  </si>
  <si>
    <t xml:space="preserve"> palestine.4.d:0</t>
  </si>
  <si>
    <t xml:space="preserve">Nach einer kürzlich vom palästinensischen Oberkommando eingeleiteten Operation von Nordpersien nach Aserbaidschan ist es unseren Streitkräften gelungen, die Eindringlinge zurückzuschlagen, was unsere Position in den Kaukasusgebieten gefestigt hat.</t>
  </si>
  <si>
    <t xml:space="preserve"> palestine.4.a:0</t>
  </si>
  <si>
    <t xml:space="preserve">Große</t>
  </si>
  <si>
    <t xml:space="preserve"> palestine.5.t:0</t>
  </si>
  <si>
    <t xml:space="preserve">Verlust in den Kaukasusgebieten</t>
  </si>
  <si>
    <t xml:space="preserve"> palestine.5.d:0</t>
  </si>
  <si>
    <t xml:space="preserve">Nach einem kürzlich eskalierten Grenzscharmützel zwischen dem palästinensischen Oberkommando und den sowjetischen Offizieren wurden wir vom Kalifat ausmanövriert und haben die Länder Aserbaidschan und Armenien verloren, aber wir haben einige wertvolle Lektionen auf dem Gebiet gelernt.</t>
  </si>
  <si>
    <t xml:space="preserve"> palestine.5.a:0</t>
  </si>
  <si>
    <t xml:space="preserve">Dafür wird jemand erschossen werden!</t>
  </si>
  <si>
    <t xml:space="preserve"> palestine.6.t:0</t>
  </si>
  <si>
    <t xml:space="preserve">Konferenz des Hohen Arabischen Komitees</t>
  </si>
  <si>
    <t xml:space="preserve"> palestine.6.d:0</t>
  </si>
  <si>
    <t xml:space="preserve">Während unsere neugeborene Nation dem Sieg über die zionistischen Invasoren entgegensieht, sind wir in eine nationalistische Diktatur gefallen, die auf einem Polizeistaat basiert. Deshalb hat das Volk von Palästina eine Konferenz des Arabischen Hohen Komitees einberufen, an der die Husseini-Familien, die Nashashbi-Familien und die anderen kleineren Fraktionen, einschließlich der neu aufstrebenden Nationalen Befreiungsliga und des Obersten Muslimischen Rates, teilnehmen.</t>
  </si>
  <si>
    <t xml:space="preserve"> palestine.6.a:0</t>
  </si>
  <si>
    <t xml:space="preserve">Nationale Befreiungsliga, angeführt von Radwan Al-Hilu und Amer Mukhlis</t>
  </si>
  <si>
    <t xml:space="preserve"> palestine.6.b:0</t>
  </si>
  <si>
    <t xml:space="preserve">Die Arabische Partei Palästinas, angeführt von Raghib Nashashbi und Jamal Al-Husseini</t>
  </si>
  <si>
    <t xml:space="preserve"> palestine.7.t:0</t>
  </si>
  <si>
    <t xml:space="preserve">Jamal Al-Husseini übernimmt die Verantwortung für den Boykott</t>
  </si>
  <si>
    <t xml:space="preserve"> palestine.7.d:0</t>
  </si>
  <si>
    <t xml:space="preserve">Der jüngste Boykottbeschluss der gemeinsamen Bemühungen des Obersten Muslimischen Rates und der Nashashbi-Familie, gegen die autoritäre nationalistische Diktatur zu rebellieren und sich als "Istiqlal-Partei" zu vereinigen, hat sich für die derzeitige Regierung als problematisch erwiesen und dem palästinensischen Volk ein Gefühl der Erleichterung gebracht, aber Jamal Al-Husseini vom Obersten Muslimischen Rat hat sich an die Öffentlichkeit gewandt und die Verantwortung für den Erlass übernommen, ein Schlag für Nashashbis Griff nach dieser neuen Rebellion.</t>
  </si>
  <si>
    <t xml:space="preserve"> palestine.7.a:0</t>
  </si>
  <si>
    <t xml:space="preserve">Aqidah! Fiqh! Akhlaq!</t>
  </si>
  <si>
    <t xml:space="preserve"> palestine.8.t:0</t>
  </si>
  <si>
    <t xml:space="preserve">Zivilisten greifen zu den Waffen</t>
  </si>
  <si>
    <t xml:space="preserve"> palestine.8.d:0</t>
  </si>
  <si>
    <t xml:space="preserve">Nach der Eskalation des Boykottdekrets durch Jamal Al-Husseini und der Übernahme der vollen Verantwortung dafür haben sich im ganzen Land, von Hebron bis Khan Yunis, militante Freiheitskämpfer, die die islamistische Demokratie unterstützen, gegen die nationalistische Regierung erhoben, was sich zu einem ausgewachsenen Bürgerkrieg ausweiten könnte, wenn wir nicht gut damit umgehen.</t>
  </si>
  <si>
    <t xml:space="preserve"> palestine.8.a:0</t>
  </si>
  <si>
    <t xml:space="preserve">Schura! Ijma! Al-Hurriya!</t>
  </si>
  <si>
    <t xml:space="preserve"> palestine.9.t:0</t>
  </si>
  <si>
    <t xml:space="preserve">SMC ergreift die Macht</t>
  </si>
  <si>
    <t xml:space="preserve"> palestine.9.d:0</t>
  </si>
  <si>
    <t xml:space="preserve">Nachdem Muslime in ganz Palästina gegen die autoritäre Diktatur von Fawzi Al-Qawuqji zu den Waffen gegriffen hatten, war die Polizei so paranoid wie eh und je, und es kam zu Massenerschießungen und Zwischenfällen mit hohen Verlusten, als Palästina wieder einmal am Rande des Zusammenbruchs stand. Jamal Al-Husseini hat sich aus diesem Desaster herausmanövriert und es geschafft, einen unblutigen Putsch gegen die derzeitige Regierung zu inszenieren, indem er einfach die Hotels vieler Regierungsbeamter stürmte, da die Wachen oft zu demoralisiert waren, um sich darum zu kümmern.</t>
  </si>
  <si>
    <t xml:space="preserve"> palestine.9.a:0</t>
  </si>
  <si>
    <t xml:space="preserve">Allah! Al-Nabi! Al-Watan!</t>
  </si>
  <si>
    <t xml:space="preserve"> palestine.10.t:0</t>
  </si>
  <si>
    <t xml:space="preserve">Raghib Nashashbi übernimmt die Verantwortung für den Boykott</t>
  </si>
  <si>
    <t xml:space="preserve"> palestine.10.d:0</t>
  </si>
  <si>
    <t xml:space="preserve">Der jüngste Boykottbeschluss des Obersten Muslimischen Rates und der Familie Nashashbi, die sich gemeinsam gegen die autoritäre nationalistische Diktatur auflehnen, hat sich für die derzeitige Regierung als lästig erwiesen und dem palästinensischen Volk ein Gefühl der Erleichterung gebracht, aber Raghib Nashashbi von der Familie Nashashbi hat sich an die Öffentlichkeit gewandt und die Verantwortung für den Beschluss übernommen.</t>
  </si>
  <si>
    <t xml:space="preserve"> palestine.10.a:0</t>
  </si>
  <si>
    <t xml:space="preserve">Hurriyatul Sha'ab!</t>
  </si>
  <si>
    <t xml:space="preserve"> palestine.11.t:0</t>
  </si>
  <si>
    <t xml:space="preserve">Der Marsch nach Nablus</t>
  </si>
  <si>
    <t xml:space="preserve"> palestine.11.d:0</t>
  </si>
  <si>
    <t xml:space="preserve">Kurz nachdem Raghib Nashashbi die Verantwortung für das Boykottdekret übernommen hat, haben Hunderte von Palästinensern im Westjordanland ihren Marsch zu den Regierungsgebäuden in Nablus begonnen, um friedlich zu protestieren. Dies hat innerhalb der nationalistischen Regierungspartei Hysterie und Paranoia ausgelöst, aber es sieht nach einem großen politischen Sieg für Raghib aus.</t>
  </si>
  <si>
    <t xml:space="preserve"> palestine.11.a:0</t>
  </si>
  <si>
    <t xml:space="preserve">Al-Musawa!</t>
  </si>
  <si>
    <t xml:space="preserve"> palestine.12.t:0</t>
  </si>
  <si>
    <t xml:space="preserve">Wachen eröffnen das Feuer</t>
  </si>
  <si>
    <t xml:space="preserve"> palestine.12.d:0</t>
  </si>
  <si>
    <t xml:space="preserve">Während die Demonstranten der Regierung friedlich in Richtung Nablus marschierten, setzten Mann, Frau und Kind ihren Marsch in Richtung Freiheit fort, gegen diesen nationalistischen, autoritären Staat in einem Akt des Trotzes und des Widerstandes, doch ihre Zahl schaffte es, die Wachen, die das Parlamentsgebäude bewachten, zu überwältigen, und als die Wachen in Panik gerieten, schossen sie ohne Führung durch das Oberkommando.</t>
  </si>
  <si>
    <t xml:space="preserve"> palestine.12.a:0</t>
  </si>
  <si>
    <t xml:space="preserve">Al-Fida'!</t>
  </si>
  <si>
    <t xml:space="preserve"> palestine.13.t:0</t>
  </si>
  <si>
    <t xml:space="preserve">Naschaschbi-Putsch</t>
  </si>
  <si>
    <t xml:space="preserve"> palestine.13.d:0</t>
  </si>
  <si>
    <t xml:space="preserve">Das Massaker von Nablus war der letzte Strohhalm für das palästinensische Volk, da Konservative, Liberale und Sozialisten gleichermaßen begannen, ihre Abneigung gegen die Regierung zum Ausdruck zu bringen. Raghib Nashashbi hatte dies perfekt geplant, und die Polizeieinheiten begannen, sich der Sache anzuschließen, da Fawzi Al-Qawuqji dachte, dass er sofort hingerichtet werden würde, und so flüchtete er aus dem Land, wodurch die Familie Nashashbi die volle Kontrolle über den Staat erhielt.</t>
  </si>
  <si>
    <t xml:space="preserve"> palestine.13.a:0</t>
  </si>
  <si>
    <t xml:space="preserve">Al-Huquq!</t>
  </si>
  <si>
    <t xml:space="preserve"> palestine.14.t:0</t>
  </si>
  <si>
    <t xml:space="preserve">Raghib Nashashbi gründet die Hurriyah-Opposition</t>
  </si>
  <si>
    <t xml:space="preserve"> palestine.14.d:0</t>
  </si>
  <si>
    <t xml:space="preserve">Raghib Nashashbi, das liberale Gegenstück zu Jamal Al-Husseini, hat vor kurzem beschlossen, die Oppositionsgruppe "Hurriyah" oder "Freiheit" zu gründen. Die Nashashbi-Gruppe versucht, an der Macht und an Bedeutung festzuhalten, was die Popularität des Liberalismus erhöht hat, und mehrere Sozialisten haben sich ihrer Fahne angeschlossen und behaupten, wir seien Marionetten der Familie Husseini.</t>
  </si>
  <si>
    <t xml:space="preserve"> palestine.14.a:0</t>
  </si>
  <si>
    <t xml:space="preserve">Sie können sich glücklich schätzen, dass wir ihnen erlauben, zu regieren.</t>
  </si>
  <si>
    <t xml:space="preserve"> palestine.15.t:0</t>
  </si>
  <si>
    <t xml:space="preserve">König Zeid ergreift die Macht</t>
  </si>
  <si>
    <t xml:space="preserve"> palestine.15.d:0</t>
  </si>
  <si>
    <t xml:space="preserve">Unsere Diplomaten haben sich vor kurzem an Prinz Zeid bin Hussein aus dem Hause Hashim gewandt, und es wurden Treffen abgehalten, um seine Macht und seine Herrschaft über das neu gegründete Haschemitische Königreich Palästina zu bestimmen, da Abdul-Qadir der haschemitischen Familie und der Idee eines haschemitischen Königs in Palästina sehr zugetan war. Während die Armee wollte, dass der König streng konstitutionell ist, zwang Abdul-Qadir sie, eine absolute Monarchie unter der Führung seiner Majestät König Zeid bin Hussein zu errichten.</t>
  </si>
  <si>
    <t xml:space="preserve"> palestine.15.a:0</t>
  </si>
  <si>
    <t xml:space="preserve">Allah! Al-Watan! Al-Malik!</t>
  </si>
  <si>
    <t xml:space="preserve"> palestine.16.d:0</t>
  </si>
  <si>
    <t xml:space="preserve">Nach den jüngsten Grenzverhandlungen zwischen den Staatsoberhäuptern Frankreichs und Palästinas aufgrund der wachsenden Unzufriedenheit der syrischen Araber mit ihren Oberherren und den palästinensischen Forderungen nach einem Großpalästina, die darauf abzielen, die französisch-palästinensische Grenze neu auszurichten, haben sie uns einen großzügigen Deal angeboten, in dem ein Nichtangriffspakt für den Austausch von Damaskus geschlossen wird, wodurch die ständige Gefahr militärischer Grenzkonflikte beseitigt wird, die die Angelegenheit weiter verkomplizieren würde.</t>
  </si>
  <si>
    <t xml:space="preserve"> palestine.16.t:0</t>
  </si>
  <si>
    <t xml:space="preserve">Palästinensische Bemühungen um Damaskus</t>
  </si>
  <si>
    <t xml:space="preserve"> palestine.16.a:0</t>
  </si>
  <si>
    <t xml:space="preserve">Wir werden unsere Besitztümer in Damaskus nicht verlieren!</t>
  </si>
  <si>
    <t xml:space="preserve"> palestine.16.b:0</t>
  </si>
  <si>
    <t xml:space="preserve">Wir könnten ein Geschäft arrangieren.</t>
  </si>
  <si>
    <t xml:space="preserve"> palestine.17.d:0</t>
  </si>
  <si>
    <t xml:space="preserve">Unsere diplomatischen Bemühungen um eine Neugestaltung der Grenzen Palästinas und des Besitzes von Damaskus aufgrund unserer neuen Träume von Großpalästina wurden durch die Ablehnung unseres großzügigen Angebots für Damaskus gestoppt.</t>
  </si>
  <si>
    <t xml:space="preserve"> palestine.17.t:0</t>
  </si>
  <si>
    <t xml:space="preserve">Ablehnung der diplomatischen Beziehungen</t>
  </si>
  <si>
    <t xml:space="preserve"> palestine.17.a:0</t>
  </si>
  <si>
    <t xml:space="preserve">Wir müssen also andere Wege finden.</t>
  </si>
  <si>
    <t xml:space="preserve"> palestine.17.b:0</t>
  </si>
  <si>
    <t xml:space="preserve">Palästina wird das nicht hinnehmen! Zu den Waffen!</t>
  </si>
  <si>
    <t xml:space="preserve"> palestine.18.d:0</t>
  </si>
  <si>
    <t xml:space="preserve">Nach unserem jüngsten Grenzscharmützel im Libanon ist es uns gelungen, einen Sieg über die feindlichen Kräfte zu erringen, dies ist ein großer Schritt nach vorn in unserem Plan eines Großpalästinas</t>
  </si>
  <si>
    <t xml:space="preserve"> palestine.19.d:0</t>
  </si>
  <si>
    <t xml:space="preserve">Nach einem Grenzscharmützel im Libanon wurden unsere Truppen von den erfahrenen Franzosen ausmanövriert, und wir haben einen großen Verlust erlitten.</t>
  </si>
  <si>
    <t xml:space="preserve"> palestine.20.d:0</t>
  </si>
  <si>
    <t xml:space="preserve">Nach einem kurzen Gefecht in den Gebieten Unterlibanon und Acre ist es den Palästinensern gelungen, uns zurückzudrängen und die Häfen von Beirut vollständig zu sichern, wie sollen wir uns angesichts dieser demütigenden Niederlage verhalten?</t>
  </si>
  <si>
    <t xml:space="preserve"> palestine.21.d:0</t>
  </si>
  <si>
    <t xml:space="preserve">Nach den jüngsten Grenzscharmützeln in Akkon und im unteren Libanon ist es uns gelungen, die Palästinenser aus ihrem Angriff zurückzudrängen und den gesamten Libanon zurückzuerobern, wobei ihr Versagen, die östlichen Häfen zu halten, ein wichtiger Faktor für unseren Sieg war.</t>
  </si>
  <si>
    <t xml:space="preserve"> palestine.22.t:0</t>
  </si>
  <si>
    <t xml:space="preserve">Die Führung von Abdul-Qadir</t>
  </si>
  <si>
    <t xml:space="preserve"> palestine.22.d:0</t>
  </si>
  <si>
    <t xml:space="preserve">Nachdem Abdul-Qadirs Vorstoß für einen haschemitischen Monarchen vom Militär abgelehnt wurde und er keine Spaltung in unserer Nation verursachen wollte, gab er nach. Ein haschemitischer Monarch war jedoch die einigende Figur in Abdul-Qadirs Ideologie, da er an eine Mischung aus Islamismus und arabischem Nationalismus glaubt. Eine arabische, haschemitische absolute Monarchie war seine Lösung, aber er muss sich entscheiden, wie er handeln will, jetzt, da diese Figur nicht mehr realisierbar ist.</t>
  </si>
  <si>
    <t xml:space="preserve"> palestine.22.a:0</t>
  </si>
  <si>
    <t xml:space="preserve">Kein Arabismus ohne Islam!</t>
  </si>
  <si>
    <t xml:space="preserve"> palestine.22.b:0</t>
  </si>
  <si>
    <t xml:space="preserve">Das Militär weiß es am besten.</t>
  </si>
  <si>
    <t xml:space="preserve"> palestine.23.t:0</t>
  </si>
  <si>
    <t xml:space="preserve"> palestine.23.d:0</t>
  </si>
  <si>
    <t xml:space="preserve">Wir haben mehrere hochrangige Beamte zum Zweiten Erweiterten Führungstreffen eingeladen, um die Verteidigung und die Doktrin des Landes zu besprechen, um jede Katastrophe zu verhindern, die in der Zukunft passieren könnte, und zum Wohle unserer Nation als Ganzes. Bisher scheinen Abdul-Qadir und Abdul-Rahim während des Treffens prominenter zu sein und unterstützt zu werden, aber alles läuft gut.</t>
  </si>
  <si>
    <t xml:space="preserve"> palestine.23.a:0</t>
  </si>
  <si>
    <t xml:space="preserve">Großartig.</t>
  </si>
  <si>
    <t xml:space="preserve"> palestine.25.t:0</t>
  </si>
  <si>
    <t xml:space="preserve">Die Gespräche eskalieren</t>
  </si>
  <si>
    <t xml:space="preserve"> palestine.25.d:0</t>
  </si>
  <si>
    <t xml:space="preserve">Während die Generäle über die Verteidigung der lebenswichtigen Teile unserer Nation diskutieren, beleidigt Abdul-Qadir Abdul-Rahim wegen seiner Idee, den Staat zu verschanzen und die Städte und ihre lebenswichtigen Teile mit Sprengfallen zu versehen, und verwandelt die Diskussion in einen Schreiduell, bei dem sich die beiden Generäle gegenseitig und ihre Familien grob beleidigen, so dass Shalaf einschreiten muss.</t>
  </si>
  <si>
    <t xml:space="preserve"> palestine.25.a:0</t>
  </si>
  <si>
    <t xml:space="preserve">Qadirs Plan ist am sinnvollsten, wir dürfen nicht unser ganzes Volk in die Falle locken!</t>
  </si>
  <si>
    <t xml:space="preserve"> palestine.25.b:0</t>
  </si>
  <si>
    <t xml:space="preserve">Abdul-Rahim ist klüger, der ganze Staat stünde auf dem Spiel!</t>
  </si>
  <si>
    <t xml:space="preserve"> palestine.25.c:0</t>
  </si>
  <si>
    <t xml:space="preserve">Al-Shalaf hat die meiste Erfahrung in der Verteidigung, nicht diese beiden Schwächlinge!</t>
  </si>
  <si>
    <t xml:space="preserve"> palestine.26.t:0</t>
  </si>
  <si>
    <t xml:space="preserve"> palestine.26.d:0</t>
  </si>
  <si>
    <t xml:space="preserve">Nachdem Al-Shalaf den Plan von Abdul-Qadir befürwortet hatte, wurde der Streit schnell beendet und ein Plan für den Fall, dass der Staat Palästina in Gefahr ist, ausgearbeitet, der vorsieht, Jerusalem und Jaffa durch die Verstärkung von Ramallah, Bir As-Sab und Gaza zu schützen und den Schwerpunkt auf Moral und mentale Stärke zu legen und den einfachen Mann im Militär höher zu bewerten als das Oberkommando.</t>
  </si>
  <si>
    <t xml:space="preserve"> palestine.26.a:0</t>
  </si>
  <si>
    <t xml:space="preserve">La Tasqut Filastin</t>
  </si>
  <si>
    <t xml:space="preserve"> palestine.27.t:0</t>
  </si>
  <si>
    <t xml:space="preserve">Der Plan von Abdul-Rahim</t>
  </si>
  <si>
    <t xml:space="preserve"> palestine.27.d:0</t>
  </si>
  <si>
    <t xml:space="preserve">Nachdem die Shalaf sich für Abdul-Rahims Plan ausgesprochen hatte, war der Streit schnell beendet, auch wenn Abdul-Qadir ein wenig beleidigt war. Man einigte sich auf einen Plan, bei dem der Guerillakrieg in Jaffa, Jerusalem und Ramallah zum Einsatz kommt und bei dem wir uns in unserem Land verschanzen.</t>
  </si>
  <si>
    <t xml:space="preserve"> palestine.27.a:0</t>
  </si>
  <si>
    <t xml:space="preserve">Man Yaghzu sayajid Al-Mawt!</t>
  </si>
  <si>
    <t xml:space="preserve"> palestine.28.t:0</t>
  </si>
  <si>
    <t xml:space="preserve">Golanis Plan</t>
  </si>
  <si>
    <t xml:space="preserve"> palestine.28.d:0</t>
  </si>
  <si>
    <t xml:space="preserve">Nachdem Shalaf eingeschritten war, um den Streit zu beenden, schlug er einen Kompromissplan vor, bei dem er, der erfahrenste Verteidiger, einen Plan zum Schutz der lebenswichtigen Häfen in Gaza, Tel Aviv und Haifa ausarbeiten würde, da diese Häfen für die Versorgung mit Waffen von außen entscheidend sind und eine wichtige Rolle in unserem militärisch-industriellen Komplex spielen.</t>
  </si>
  <si>
    <t xml:space="preserve"> palestine.28.a:0</t>
  </si>
  <si>
    <t xml:space="preserve">Yaeesh Al-Shalaf!</t>
  </si>
  <si>
    <t xml:space="preserve"> palestine.64.t:0</t>
  </si>
  <si>
    <t xml:space="preserve">Sieg gegen Palästina</t>
  </si>
  <si>
    <t xml:space="preserve"> palestine.64.d:0</t>
  </si>
  <si>
    <t xml:space="preserve">Nach dem kühnen Einmarsch der palästinensischen Streitkräfte in den Sinai haben sie ein Friedensangebot gemacht, da ihre Operation kein Eindringen in ihr Land ertragen kann, und auch nicht das Scheitern der Einnahme des Sinai, wahrlich, Gott ist auf unserer Seite.</t>
  </si>
  <si>
    <t xml:space="preserve"> palestine.64.a:0</t>
  </si>
  <si>
    <t xml:space="preserve">Wir sind siegreich!</t>
  </si>
  <si>
    <t xml:space="preserve"> palestine.64.b:0</t>
  </si>
  <si>
    <t xml:space="preserve">Nein! Wir müssen weiter vorrücken!</t>
  </si>
  <si>
    <t xml:space="preserve"> palestine.65.t:0</t>
  </si>
  <si>
    <t xml:space="preserve">Verluste im Sinai-Krieg</t>
  </si>
  <si>
    <t xml:space="preserve"> palestine.65.d:0</t>
  </si>
  <si>
    <t xml:space="preserve">Unglücklicherweise werden wir aufgrund unserer Inkompetenz und unseres Versagens, den Sinai von den palästinensischen Streitkräften zurückzuerobern, nun aufgefordert, nachzugeben und einen Friedensvertrag zu unterzeichnen. Die Fortsetzung des Krieges könnte sich als katastrophal für die Stabilität unseres Landes erweisen.</t>
  </si>
  <si>
    <t xml:space="preserve"> palestine.65.a:0</t>
  </si>
  <si>
    <t xml:space="preserve">Es ist das Beste für das ägyptische Volk, wir müssen es akzeptieren.</t>
  </si>
  <si>
    <t xml:space="preserve"> palestine.65.b:0</t>
  </si>
  <si>
    <t xml:space="preserve">Nein! Wir dürfen uns nicht demütigen lassen!</t>
  </si>
  <si>
    <t xml:space="preserve"> palestine.66.t:0</t>
  </si>
  <si>
    <t xml:space="preserve">Palästina ruft zur Wiedervereinigung auf</t>
  </si>
  <si>
    <t xml:space="preserve"> palestine.66.d:0</t>
  </si>
  <si>
    <t xml:space="preserve">Das palästinensische Aushängeschild König Zeid hat zur Vereinigung unserer Nationen aufgerufen, da König Abdullah I. und er dasselbe haschemitische Blut teilen. Diese brüderliche Vereinigung könnte uns Souveränität kosten, aber sie wird den haschemitischen Preis stärken </t>
  </si>
  <si>
    <t xml:space="preserve"> palestine.66.a:0</t>
  </si>
  <si>
    <t xml:space="preserve">Es ist das Beste für uns.</t>
  </si>
  <si>
    <t xml:space="preserve"> palestine.66.b:0</t>
  </si>
  <si>
    <t xml:space="preserve">Ungeheuerlich!</t>
  </si>
  <si>
    <t xml:space="preserve"> palestine.67.t:0</t>
  </si>
  <si>
    <t xml:space="preserve">Pläne zur Wiedervereinigung gescheitert</t>
  </si>
  <si>
    <t xml:space="preserve"> palestine.67.d:0</t>
  </si>
  <si>
    <t xml:space="preserve">Nachdem wir unserer Majestät Abdullah I. ein großzügiges Angebot zur Wiedervereinigung der haschemitischen Brüder und zur Annexion Transjordaniens unterbreitet haben, wurde es abgelehnt.</t>
  </si>
  <si>
    <t xml:space="preserve"> palestine.67.a:0</t>
  </si>
  <si>
    <t xml:space="preserve">Dies wird nicht vergessen werden! Mobilisiert die Truppen!</t>
  </si>
  <si>
    <t xml:space="preserve"> palestine.67.b:0</t>
  </si>
  <si>
    <t xml:space="preserve">Es war schließlich ihre Entscheidung.</t>
  </si>
  <si>
    <t xml:space="preserve"> palestine.68.t:0</t>
  </si>
  <si>
    <t xml:space="preserve">Sieg in Jordanien</t>
  </si>
  <si>
    <t xml:space="preserve"> palestine.68.a:0</t>
  </si>
  <si>
    <t xml:space="preserve">Ein großer Vorstoß!</t>
  </si>
  <si>
    <t xml:space="preserve"> palestine.68.d:0</t>
  </si>
  <si>
    <t xml:space="preserve">Der kürzliche Übertritt der jordanischen Grenze, weil sie unserem revanchistischen Gedankengut nicht nachkommen, wir sind in Amman einmarschiert!</t>
  </si>
  <si>
    <t xml:space="preserve"> palestine.69.t:0</t>
  </si>
  <si>
    <t xml:space="preserve"> palestine.69.a:0</t>
  </si>
  <si>
    <t xml:space="preserve">La Tasqut Al-Urdun!</t>
  </si>
  <si>
    <t xml:space="preserve"> palestine.69.d:0</t>
  </si>
  <si>
    <t xml:space="preserve">Die palästinensischen Revanchisten dachten, sie könnten in Jordanien einmarschieren und unsere Souveränität verletzen, aber sie haben sich sehr geirrt, und wir haben sie zurückgeschlagen, und sie haben einen Waffenstillstand gefordert</t>
  </si>
  <si>
    <t xml:space="preserve"> palestine.30.t:0</t>
  </si>
  <si>
    <t xml:space="preserve">Der Staat Palästina lädt uns zu seiner Fraktion ein.</t>
  </si>
  <si>
    <t xml:space="preserve"> palestine.30.d:0</t>
  </si>
  <si>
    <t xml:space="preserve">Nach der jüngsten Machtverschiebung im neu gegründeten palästinensischen Staat haben sie ihren panarabischen Traum verwirklicht und begonnen, ihn in Zusammenarbeit zu verwirklichen, und sie haben uns zu diesen Bemühungen in die arabische Koalition eingeladen.</t>
  </si>
  <si>
    <t xml:space="preserve"> palestine.30.b:0</t>
  </si>
  <si>
    <t xml:space="preserve">Akzeptieren</t>
  </si>
  <si>
    <t xml:space="preserve"> palestine.30.a:0</t>
  </si>
  <si>
    <t xml:space="preserve">Ablehnen</t>
  </si>
  <si>
    <t xml:space="preserve"> palestine.31.t:0</t>
  </si>
  <si>
    <t xml:space="preserve">Irak lehnt ab</t>
  </si>
  <si>
    <t xml:space="preserve"> palestine.31.a:0</t>
  </si>
  <si>
    <t xml:space="preserve">Es war schließlich ihre Entscheidung</t>
  </si>
  <si>
    <t xml:space="preserve"> palestine.31.b:0</t>
  </si>
  <si>
    <t xml:space="preserve">Wir werden unsere Völker mit aller Kraft vereinen!</t>
  </si>
  <si>
    <t xml:space="preserve"> palestine.31.d:0</t>
  </si>
  <si>
    <t xml:space="preserve">Nach unseren Bemühungen um eine panarabische Sache durch diplomatische Zusammenarbeit mit den Nachbarmächten haben sie unser großzügiges Angebot abgelehnt und unser Traum ist bedroht.</t>
  </si>
  <si>
    <t xml:space="preserve"> palestine.32.t:0</t>
  </si>
  <si>
    <t xml:space="preserve">Irak nimmt an</t>
  </si>
  <si>
    <t xml:space="preserve"> palestine.32.a:0</t>
  </si>
  <si>
    <t xml:space="preserve">Großartig!</t>
  </si>
  <si>
    <t xml:space="preserve"> palestine.32.d:0</t>
  </si>
  <si>
    <t xml:space="preserve">Auf unsere Einladung hin ist unser Diplomat aus Bagdad mit einer guten Nachricht zurückgekehrt: Die irakische Regierung hat die Einladung der Allianz angenommen, ein großer Sieg für den Panarabismus!</t>
  </si>
  <si>
    <t xml:space="preserve"> palestine.34.t:0</t>
  </si>
  <si>
    <t xml:space="preserve">Saudi-Arabien lehnt ab</t>
  </si>
  <si>
    <t xml:space="preserve"> palestine.35.t:0</t>
  </si>
  <si>
    <t xml:space="preserve">Arabien nimmt an</t>
  </si>
  <si>
    <t xml:space="preserve"> palestine.35.a:0</t>
  </si>
  <si>
    <t xml:space="preserve"> palestine.35.d:0</t>
  </si>
  <si>
    <t xml:space="preserve">Unser Diplomat ist mit guten Nachrichten aus Saudi-Arabien zurückgekehrt. Die Regierung Saudi-Arabiens hat die Einladung des Bündnisses angenommen, ein großer Sieg für den Panarabismus!</t>
  </si>
  <si>
    <t xml:space="preserve"> palestine.36.t:0</t>
  </si>
  <si>
    <t xml:space="preserve">Die Hauptstadtfrage</t>
  </si>
  <si>
    <t xml:space="preserve"> palestine.36.a:0</t>
  </si>
  <si>
    <t xml:space="preserve">Ramallah, die am meisten geschützte.</t>
  </si>
  <si>
    <t xml:space="preserve"> palestine.36.b:0</t>
  </si>
  <si>
    <t xml:space="preserve">Al-Quds, das Zentrum.</t>
  </si>
  <si>
    <t xml:space="preserve"> palestine.36.c:0</t>
  </si>
  <si>
    <t xml:space="preserve">Gaza, der fruchtbarste Ort.</t>
  </si>
  <si>
    <t xml:space="preserve"> palestine.36.d:0</t>
  </si>
  <si>
    <t xml:space="preserve">Bei der Gestaltung der Wirtschaft unserer neugeborenen Nation müssen wir in der Lage sein, die Konkurrenten um unsere Hauptstadt auszuschalten, denn sie ist der Schlüssel zu unserer Entwicklung.</t>
  </si>
  <si>
    <t xml:space="preserve"> palestine.37.t:0</t>
  </si>
  <si>
    <t xml:space="preserve">Fu'ad übernimmt die Macht in der Partei</t>
  </si>
  <si>
    <t xml:space="preserve"> palestine.37.a:0</t>
  </si>
  <si>
    <t xml:space="preserve"> palestine.37.d:0</t>
  </si>
  <si>
    <t xml:space="preserve">Da die Popularität des marxistischen, panarabischen Vorsitzenden der Liga, Radwan Al-Hilu, stark gesunken ist und die neuen Reformen den religiösen Sozialismus vollständig in unserer Bevölkerung verankert haben, hat Fu'ad Nassar die Macht übernommen, um die Existenz der Partei zu retten, indem er eine eher islamisch-sozialistische Haltung vertritt</t>
  </si>
  <si>
    <t xml:space="preserve"> palestine.38.t:0</t>
  </si>
  <si>
    <t xml:space="preserve">Radwan Al-Hilu übernimmt die Macht in der Partei</t>
  </si>
  <si>
    <t xml:space="preserve"> palestine.38.a:0</t>
  </si>
  <si>
    <t xml:space="preserve">Al Watan Al Akbar!</t>
  </si>
  <si>
    <t xml:space="preserve"> palestine.38.d:0</t>
  </si>
  <si>
    <t xml:space="preserve">Während die Popularität des religiös-sozialistischen Liga-Vorsitzenden Fu'ad Nasser sinkt und unser Volk sich nach einer panarabischen Sache des Marxismus sehnt, hat der Hardliner-Marxist und große Führer Radwan Al-Hilu die Macht übernommen, um die Existenz unseres sozialistischen Staates zu retten.</t>
  </si>
  <si>
    <t xml:space="preserve"> palestine.39.t:0</t>
  </si>
  <si>
    <t xml:space="preserve">Die Frage von Al-Madariss</t>
  </si>
  <si>
    <t xml:space="preserve"> palestine.39.a:0</t>
  </si>
  <si>
    <t xml:space="preserve">Säkularisierter Lehrplan</t>
  </si>
  <si>
    <t xml:space="preserve"> palestine.39.b:0</t>
  </si>
  <si>
    <t xml:space="preserve">Religiöser Lehrplan</t>
  </si>
  <si>
    <t xml:space="preserve"> palestine.39.d:0</t>
  </si>
  <si>
    <t xml:space="preserve">Da sich unser neugeborener sozialistischer Staat zwischen dem islamischen Sozialismus und dem atheistischen Hardliner-Marxismus aufspaltet, stellt sich die Frage nach dem Lehrplan, und viele betonen die Notwendigkeit der Säkularisierung, während andere für einen obligatorischen Religionsunterricht plädieren, da es uns politisch helfen könnte, beide Seiten zu beschwichtigen.</t>
  </si>
  <si>
    <t xml:space="preserve"> palestine.40.t:0</t>
  </si>
  <si>
    <t xml:space="preserve">Das Kalifat fordert unsere Bekehrung</t>
  </si>
  <si>
    <t xml:space="preserve"> palestine.40.d:0</t>
  </si>
  <si>
    <t xml:space="preserve">Das kürzlich wieder errichtete Kalifat in Palästina hat Delegierte entsandt, um uns zu einer weiteren muslimischen Einheit zu überreden. Dies erinnert an die frühen Kalifate und ihre Aufforderungen, die Bekehrung der Muslime zu gewährleisten und unseren Groll gegen gegnerische Sekten und ihre politischen Streitigkeiten über die Gefährten des Propheten aufzugeben.</t>
  </si>
  <si>
    <t xml:space="preserve"> palestine.40.a:0</t>
  </si>
  <si>
    <t xml:space="preserve">Natürlich verehren wir denselben Gott.</t>
  </si>
  <si>
    <t xml:space="preserve"> palestine.40.b:0</t>
  </si>
  <si>
    <t xml:space="preserve">Nein! Ali ist unser Anführer!</t>
  </si>
  <si>
    <t xml:space="preserve"> palestine.41.t:0</t>
  </si>
  <si>
    <t xml:space="preserve">Iran nimmt an</t>
  </si>
  <si>
    <t xml:space="preserve"> palestine.41.d:0</t>
  </si>
  <si>
    <t xml:space="preserve">Nach heftigem Hin und Her zwischen unseren Delegierten und der iranischen Regierung ist es ihnen gelungen, die Regierung davon zu überzeugen, eine muslimischere Identität anzunehmen und ihre schiitische Vergangenheit und ihren Groll gegen die Gefährten aufzugeben, ein großer Erfolg für die Khilafa</t>
  </si>
  <si>
    <t xml:space="preserve"> palestine.41.a:0</t>
  </si>
  <si>
    <t xml:space="preserve">Allah führt, wen er will.</t>
  </si>
  <si>
    <t xml:space="preserve"> palestine.42.t:0</t>
  </si>
  <si>
    <t xml:space="preserve">Iran lehnt ab</t>
  </si>
  <si>
    <t xml:space="preserve"> palestine.42.d:0</t>
  </si>
  <si>
    <t xml:space="preserve">Nach heftigem Hin und Her zwischen unseren Delegierten und der iranischen Regierung schaltete sich der iranische Staatschef in die Diskussion ein und lehnte unsere Forderung nach muslimischer Einheit hartnäckig ab, und die iranischen Streitkräfte begannen mit der Remilitarisierung, da sie uns als Bedrohung ihrer Identität ansehen.</t>
  </si>
  <si>
    <t xml:space="preserve"> palestine.42.a:0</t>
  </si>
  <si>
    <t xml:space="preserve"> palestine.43.t:0</t>
  </si>
  <si>
    <t xml:space="preserve">Verdächtige Aktivitäten in Assuan</t>
  </si>
  <si>
    <t xml:space="preserve"> palestine.43.d:0</t>
  </si>
  <si>
    <t xml:space="preserve">Heute Morgen wurden zwei mysteriöse Männer dabei beobachtet, wie sie Waffen und Munition nach Assuan, dem Hauptquartier der Muslimbruderschaft, schmuggelten. Es könnte sich um einen Sabotageversuch handeln, aber auch nur um eine lausige Übung, die sie weiter schwächen wird</t>
  </si>
  <si>
    <t xml:space="preserve"> palestine.43.b:0</t>
  </si>
  <si>
    <t xml:space="preserve">Wachen! Nehmt sie fest!</t>
  </si>
  <si>
    <t xml:space="preserve"> palestine.43.a:0</t>
  </si>
  <si>
    <t xml:space="preserve">Es besteht keine Notwendigkeit für solche Maßnahmen.</t>
  </si>
  <si>
    <t xml:space="preserve"> palestine.44.t:0</t>
  </si>
  <si>
    <t xml:space="preserve">Schmuggler gefasst</t>
  </si>
  <si>
    <t xml:space="preserve"> palestine.44.d:0</t>
  </si>
  <si>
    <t xml:space="preserve">Nachdem wir unsere besten Spione losgeschickt haben, um Waffen und Hilfsgüter zu den Muslimbrüdern in Assuan zu schmuggeln, wurden sie leider gefasst. Aber da die Regierung hart gegen die islamistische Gruppe vorgeht, beginnen immer mehr Menschen mit ihnen und ihren Idealen zu sympathisieren.</t>
  </si>
  <si>
    <t xml:space="preserve"> palestine.44.a:0</t>
  </si>
  <si>
    <t xml:space="preserve">Erfolg der Mission...?</t>
  </si>
  <si>
    <t xml:space="preserve"> palestine.45.t:0</t>
  </si>
  <si>
    <t xml:space="preserve">Sieg im Bürgerkrieg</t>
  </si>
  <si>
    <t xml:space="preserve"> palestine.45.d:0</t>
  </si>
  <si>
    <t xml:space="preserve">Nachdem unsere glorreiche islamische Republik endlich den Sieg über die kolonialistischen Kräfte errungen hat, bleibt uns nur noch der Kniefall vor dem Kalifat.</t>
  </si>
  <si>
    <t xml:space="preserve"> palestine.45.a:0</t>
  </si>
  <si>
    <t xml:space="preserve">Takbir!</t>
  </si>
  <si>
    <t xml:space="preserve"> #DECISIONS ---</t>
  </si>
  <si>
    <t xml:space="preserve"> PAL_military_civilian_category_desc:0</t>
  </si>
  <si>
    <t xml:space="preserve">Das Militär hat bei mehreren Gelegenheiten seine Macht über die Zivilbevölkerung ausgeübt, und die Zivilisten fangen an, negative Vorstellungen von der gegenwärtigen provisorischen Regierung zu bekommen.[~§Y~][~§Y~]Die Unterstützung des Militärs und der Zivilbevölkerung kann von Vorteil sein, um die Ideologie des Landes zu ändern[~§!~][~[~\n~][~\n~]~][~§Y~]Unterstützung der Zivilbevölkerung[~§!~]: [~§Y~][[~?PAL_civilian~]]%[~§!~][~\n~][~§G~]Militär[~§!~] Unterstützung: [~§Y~][[~?PAL_military~]]%[~§!~]</t>
  </si>
  <si>
    <t xml:space="preserve"> PAL_military_civilian_category:0</t>
  </si>
  <si>
    <t xml:space="preserve">Militärisch-ziviler Kampf</t>
  </si>
  <si>
    <t xml:space="preserve"> PAL_military_civilian_category2_desc:0</t>
  </si>
  <si>
    <t xml:space="preserve">Das Militär hat bei mehreren Gelegenheiten seine Macht über die Zivilbevölkerung ausgeübt, und die Zivilbevölkerung fängt an, negative Vorstellungen von der gegenwärtigen provisorischen Regierung zu bekommen.[~§Y~] [~§Y~]Die Unterstützung des Militärs und der Zivilbevölkerung kann von Vorteil sein, um die Ideologie des Landes zu ändern[~§!~][~[~\n~][~\n~]~][~§Y~]Unterstützung der Zivilbevölkerung[~§!~]: [~§Y~][[~?PAL_civilian2~]]%[~§!~][~\n~][~§G~]Militär[~§!~] Unterstützung: [~§Y~][[~?PAL_military2~]]%[~§!~]</t>
  </si>
  <si>
    <t xml:space="preserve"> PAL_military_civilian_category2:0</t>
  </si>
  <si>
    <t xml:space="preserve"> PAL_incorporate_tripolis:0</t>
  </si>
  <si>
    <t xml:space="preserve">Einverleibung von Tripolis</t>
  </si>
  <si>
    <t xml:space="preserve"> PAL_sinai_war_category:0</t>
  </si>
  <si>
    <t xml:space="preserve">Der Sinaikrieg</t>
  </si>
  <si>
    <t xml:space="preserve"> PAL_defeat_egypt_mission:0</t>
  </si>
  <si>
    <t xml:space="preserve">Behalten Sie unsere Besitztümer</t>
  </si>
  <si>
    <t xml:space="preserve"> PAL_push_for_negotiations:0</t>
  </si>
  <si>
    <t xml:space="preserve">Verhandlungen forcieren</t>
  </si>
  <si>
    <t xml:space="preserve"> PAL_reforming_the_caliphate_category:0</t>
  </si>
  <si>
    <t xml:space="preserve">Das Kalifat reformieren</t>
  </si>
  <si>
    <t xml:space="preserve"> PAL_incorporate_baghdad:0</t>
  </si>
  <si>
    <t xml:space="preserve">Bagdad eingliedern</t>
  </si>
  <si>
    <t xml:space="preserve"> PAL_incorporate_the_levant:0</t>
  </si>
  <si>
    <t xml:space="preserve">Bilad Al-Scham eingliedern</t>
  </si>
  <si>
    <t xml:space="preserve"> PAL_incorporate_the_arabian_lands:0</t>
  </si>
  <si>
    <t xml:space="preserve">Arabien eingliedern</t>
  </si>
  <si>
    <t xml:space="preserve"> PAL_incorporate_misr:0</t>
  </si>
  <si>
    <t xml:space="preserve">Misr eingliedern</t>
  </si>
  <si>
    <t xml:space="preserve"> PAL_fatwas:0</t>
  </si>
  <si>
    <t xml:space="preserve"> PAL_fatwas_desc:0</t>
  </si>
  <si>
    <t xml:space="preserve">Eine Fatwa zu erteilen bedeutet, zu bestimmen, was richtig und falsch ist und was im Islam erlaubt und nicht erlaubt ist. Wir können diese Idee jedoch bekannt machen, indem wir Stationen und Redner einrichten, in denen sie die Prinzipien des Islam predigen, was unsere Nation vereinen und helfen wird, viele Dinge zu erreichen.</t>
  </si>
  <si>
    <t xml:space="preserve"> PAL_al_ittihad_category:0</t>
  </si>
  <si>
    <t xml:space="preserve"> PAL_al_ittihad_category_desc:0</t>
  </si>
  <si>
    <t xml:space="preserve">Die Zeitung Al-Ittihad wurde gegründet, um unsere glorreichen Genossen an ihre sozialistische Haltung und ihre Regierung zu erinnern. Diese Zeitung kann jedoch manipuliert werden, um den Willen des Volkes und seine Ziele so zu ändern, dass sie besser zu unseren sozialistischen Standards passen.</t>
  </si>
  <si>
    <t xml:space="preserve"> PAL_resistance:0</t>
  </si>
  <si>
    <t xml:space="preserve"> PAL_knowledge:0</t>
  </si>
  <si>
    <t xml:space="preserve">Wissen</t>
  </si>
  <si>
    <t xml:space="preserve"> PAL_zakat:0</t>
  </si>
  <si>
    <t xml:space="preserve">Zakat</t>
  </si>
  <si>
    <t xml:space="preserve"> PAL_work:0</t>
  </si>
  <si>
    <t xml:space="preserve">Pflichten</t>
  </si>
  <si>
    <t xml:space="preserve"> PAL_martyrdom:0</t>
  </si>
  <si>
    <t xml:space="preserve">Märtyrertum</t>
  </si>
  <si>
    <t xml:space="preserve"> PAL_conduct_antisecularist_operation:0</t>
  </si>
  <si>
    <t xml:space="preserve">Durchführung einer antisäkularen Operation</t>
  </si>
  <si>
    <t xml:space="preserve"> PAL_cooperation_with_muslim_brotherhood:0</t>
  </si>
  <si>
    <t xml:space="preserve">Gründung von Al Ikhwan Al Muslimeen Li-Filastin</t>
  </si>
  <si>
    <t xml:space="preserve"> PAL_containing_husseinism:0</t>
  </si>
  <si>
    <t xml:space="preserve">Eindämmung des Husseinismus</t>
  </si>
  <si>
    <t xml:space="preserve"> PAL_containing_husseinism_desc:0</t>
  </si>
  <si>
    <t xml:space="preserve">Die Husseini-Familie in Palästina war in der palästinensischen Politik immer prominent und bildete ein Gegengewicht zur liberalisierten Nashashbi-Familie. Ihre Ideologie war streng konservativ, wobei einige gemäßigt konservativ waren und andere in den Radikalismus abglitten. Abdul-Qadir ist ein gemäßigter Husseini, aber die Radikalen der Familie haben Kampagnen gegen die Regierung gestartet. [Die derzeitige Unterstützung für die Regierung beträgt [~§Y~][[~?PAL_islamist_level~]]%[~§!~].[~\n~][~§R~]Wenn die öffentliche Unterstützung 0 erreicht, werden wir unter einer Revolution leiden!</t>
  </si>
  <si>
    <t xml:space="preserve"> PAL_integration_of_arab_states:0</t>
  </si>
  <si>
    <t xml:space="preserve">Integration der arabischen Staaten</t>
  </si>
  <si>
    <t xml:space="preserve"> PAL_integration_of_arab_states_desc:0</t>
  </si>
  <si>
    <t xml:space="preserve">Während unsere große Revolution die Befreiung der Länder einleitet, sind die Einheimischen jedoch nicht so nachsichtig mit unserer Idee einer Obersten Arabischen Revolution, und so müssen wir mit Integrationsbemühungen beginnen, um einige unerwünschte Unfälle zu vermeiden.</t>
  </si>
  <si>
    <t xml:space="preserve"> PAL_integration_of_iraq:0</t>
  </si>
  <si>
    <t xml:space="preserve">Integration des Irak</t>
  </si>
  <si>
    <t xml:space="preserve"> PAL_integration_of_levant:0</t>
  </si>
  <si>
    <t xml:space="preserve">Integration von Syrien</t>
  </si>
  <si>
    <t xml:space="preserve"> PAL_integration_of_jordan:0</t>
  </si>
  <si>
    <t xml:space="preserve">Integration von Jordanien</t>
  </si>
  <si>
    <t xml:space="preserve"> PAL_integration_of_arabia:0</t>
  </si>
  <si>
    <t xml:space="preserve">Integration Arabiens</t>
  </si>
  <si>
    <t xml:space="preserve"> PAL_integration_of_egypt:0</t>
  </si>
  <si>
    <t xml:space="preserve">Integration Ägyptens</t>
  </si>
  <si>
    <t xml:space="preserve"> PAL_integration_of_libya:0</t>
  </si>
  <si>
    <t xml:space="preserve">Integration von Libyen</t>
  </si>
  <si>
    <t xml:space="preserve"> PAL_integration_of_tunisia:0</t>
  </si>
  <si>
    <t xml:space="preserve">Integration von Tunesien</t>
  </si>
  <si>
    <t xml:space="preserve"> PAL_integration_of_algeria:0</t>
  </si>
  <si>
    <t xml:space="preserve">Integration von Algerien</t>
  </si>
  <si>
    <t xml:space="preserve"> PAL_integration_of_morocco:0</t>
  </si>
  <si>
    <t xml:space="preserve">Integration von Marokko</t>
  </si>
  <si>
    <t xml:space="preserve"> PAL_criticize_secular_high_command:0</t>
  </si>
  <si>
    <t xml:space="preserve">Kritik am säkularen Oberkommando</t>
  </si>
  <si>
    <t xml:space="preserve">Anti-Säkularisten-Operation durchführen</t>
  </si>
  <si>
    <t xml:space="preserve"> PAL_promote_traditionalist_way_of_life:0</t>
  </si>
  <si>
    <t xml:space="preserve">Fördern traditionalistische Lebensweise</t>
  </si>
  <si>
    <t xml:space="preserve"> PAL_praise_hwa_warheros:0</t>
  </si>
  <si>
    <t xml:space="preserve">Lobpreisung der HWA-Warheros</t>
  </si>
  <si>
    <t xml:space="preserve">Zusammenarbeit mit der Muslimbruderschaft</t>
  </si>
  <si>
    <t xml:space="preserve"> PAL_hold_islamist_parade:0</t>
  </si>
  <si>
    <t xml:space="preserve">Islamistische Parade abhalten</t>
  </si>
  <si>
    <t xml:space="preserve"> PAL_nationalist_propaganda:0</t>
  </si>
  <si>
    <t xml:space="preserve">Nationalistische Propaganda</t>
  </si>
  <si>
    <t xml:space="preserve"> PAL_defund_madrasas:0</t>
  </si>
  <si>
    <t xml:space="preserve">Madariss finanzieren</t>
  </si>
  <si>
    <t xml:space="preserve"> PAL_crackdown_protests:0</t>
  </si>
  <si>
    <t xml:space="preserve">Proteste unterdrücken</t>
  </si>
  <si>
    <t xml:space="preserve"> PAL_militarize_society:0</t>
  </si>
  <si>
    <t xml:space="preserve">Militarisierung der Gesellschaft</t>
  </si>
  <si>
    <t xml:space="preserve"> PAL_weaken_islamist_generals:0</t>
  </si>
  <si>
    <t xml:space="preserve">Islamistische Generäle schwächen</t>
  </si>
  <si>
    <t xml:space="preserve"> PAL_secularize_army:0</t>
  </si>
  <si>
    <t xml:space="preserve">Die Armee säkularisieren</t>
  </si>
  <si>
    <t xml:space="preserve"> PAL_lower_resistance:0</t>
  </si>
  <si>
    <t xml:space="preserve">Radikalismus bekämpfen</t>
  </si>
  <si>
    <t xml:space="preserve"> PAL_lower_resistance_2:0</t>
  </si>
  <si>
    <t xml:space="preserve">Radikale entwaffnen</t>
  </si>
  <si>
    <t xml:space="preserve"> PAL_lower_resistance_3:0</t>
  </si>
  <si>
    <t xml:space="preserve">Radikalismus abschaffen</t>
  </si>
  <si>
    <t xml:space="preserve"> PAL_islamist_resistance:0</t>
  </si>
  <si>
    <t xml:space="preserve">Radikale Infiltration</t>
  </si>
  <si>
    <t xml:space="preserve"> PAL_raid_husseini_hideouts:0</t>
  </si>
  <si>
    <t xml:space="preserve">Razzien in Verstecken der Husseinisten</t>
  </si>
  <si>
    <t xml:space="preserve"> PAL_disrupt_milita_supplies:0</t>
  </si>
  <si>
    <t xml:space="preserve">Miliznachschub unterbrechen</t>
  </si>
  <si>
    <t xml:space="preserve"> PAL_weaken_smc:0</t>
  </si>
  <si>
    <t xml:space="preserve">Schwächung der Macht des SMC</t>
  </si>
  <si>
    <t xml:space="preserve"> PAL_anti_insurgent_training:0</t>
  </si>
  <si>
    <t xml:space="preserve">Ausbildung zur Aufstandsbekämpfung</t>
  </si>
  <si>
    <t xml:space="preserve"> PAL_anti_radical_fatwa:0</t>
  </si>
  <si>
    <t xml:space="preserve">Anti-Radikale Fatwa</t>
  </si>
  <si>
    <t xml:space="preserve"> PAL_force_council_policy:0</t>
  </si>
  <si>
    <t xml:space="preserve">Den SMC dazu zwingen, unsere Politik zu unterstützen</t>
  </si>
  <si>
    <t xml:space="preserve"> PAL_criticize_fawzist_high_command:0</t>
  </si>
  <si>
    <t xml:space="preserve">Kritisieren Sie das Oberkommando der Fawzisten</t>
  </si>
  <si>
    <t xml:space="preserve"> PAL_conduct_antifawzist_operation:0</t>
  </si>
  <si>
    <t xml:space="preserve">Anti-Fawzistische Operationen durchführen</t>
  </si>
  <si>
    <t xml:space="preserve"> PAL_promote_civil_rights:0</t>
  </si>
  <si>
    <t xml:space="preserve">Förderung der Bürgerrechte</t>
  </si>
  <si>
    <t xml:space="preserve"> PAL_praise_the_warheros:0</t>
  </si>
  <si>
    <t xml:space="preserve">Die Kriegshelden loben</t>
  </si>
  <si>
    <t xml:space="preserve"> PAL_cooperation_with_ccnjp:0</t>
  </si>
  <si>
    <t xml:space="preserve"> PAL_hold_parade:0</t>
  </si>
  <si>
    <t xml:space="preserve">Pro-Golani-Parade abhalten</t>
  </si>
  <si>
    <t xml:space="preserve"> PAL_military_propaganda:0</t>
  </si>
  <si>
    <t xml:space="preserve">Militärische Propaganda</t>
  </si>
  <si>
    <t xml:space="preserve"> PAL_defund_civilian_organizations:0</t>
  </si>
  <si>
    <t xml:space="preserve">Finanzielle Unterstützung ziviler Organisationen</t>
  </si>
  <si>
    <t xml:space="preserve"> PAL_crackdown_protests2:0</t>
  </si>
  <si>
    <t xml:space="preserve">Niederschlagen von Demonstranten</t>
  </si>
  <si>
    <t xml:space="preserve"> PAL_militarize_society2:0</t>
  </si>
  <si>
    <t xml:space="preserve"> PAL_liberal_conservative_category:0</t>
  </si>
  <si>
    <t xml:space="preserve">Die Frage der Religion</t>
  </si>
  <si>
    <t xml:space="preserve"> PAL_liberal_conservative_category_desc:0</t>
  </si>
  <si>
    <t xml:space="preserve">Mit der Bildung unseres neuen demokratischen und gleichberechtigten Staates bleibt die Frage nach der Rolle der Religion in der Regierung bestehen.[~[~\n~][~\n~]Unsere Partei hat zwei Hauptflügel - den liberalen Flügel, der sich gegen eine religiöse Einmischung in die Regierung ausspricht und an einen säkulareren und pluralistischeren Staat glaubt, und den konservativen Flügel, der glaubt, dass der Islam immer noch die Religion der Nation ist und von der Regierung gefördert werden muss. [~[~\n~][~\n~]~]Beide Politiken könnten zahlreiche Vorteile, aber auch Nachteile mit sich bringen.[~[~\n~][~\n~]~]Wenn man sich für eine der beiden Seiten entscheidet, wirkt sich dies direkt auf die [~§Y~]liberal-konservative Spaltung[~§!~] des nationalen Geistes aus.</t>
  </si>
  <si>
    <t xml:space="preserve"> PAL_atheist_religious_category:0</t>
  </si>
  <si>
    <t xml:space="preserve"> PAL_atheist_religious_category_desc:0</t>
  </si>
  <si>
    <t xml:space="preserve">Mit der Gründung unserer neuen großen sozialistischen Republik bleibt die Frage nach der Rolle der Religion in unserer Gesellschaft bestehen. [Eine muslimische Mehrheitsbevölkerung zu haben, aber eine marxistische, panarabische, nationalistische Regierung, die eine atheistische Gesellschaft propagiert und die religiöse Mehrheit unterdrückt, würde unserer Regierung politisch und baulich mehr Macht verschaffen, da diese Gesellschaft an alle notwendigen Mittel glaubt, aber es könnte auch zu großen Unruhen in der Bevölkerung und Meutereien in der Armee führen, da viele unserer Anhänger immer noch an die Rolle der Religion in unserer Gesellschaft glauben. [~[~\n~][~\n~]~]Beide Politiken könnten zahlreiche Vorteile, aber auch Nachteile mit sich bringen.[~[~\n~][~\n~]~]Eine Bevorzugung der einen oder anderen Seite wirkt sich direkt auf den [~§Y~]Islamischen Dilemma[~§!~] Nationalgeist aus.</t>
  </si>
  <si>
    <t xml:space="preserve"> PAL_enforce_head_covering:0</t>
  </si>
  <si>
    <t xml:space="preserve">Kopfbedeckung erzwingen</t>
  </si>
  <si>
    <t xml:space="preserve"> PAL_mosque_building_campaign:0</t>
  </si>
  <si>
    <t xml:space="preserve"> PAL_open_madarisses:0</t>
  </si>
  <si>
    <t xml:space="preserve">Madarissen öffnen</t>
  </si>
  <si>
    <t xml:space="preserve"> PAL_enforce_sharia:0</t>
  </si>
  <si>
    <t xml:space="preserve">Scharia-Durchsetzung verschärfen</t>
  </si>
  <si>
    <t xml:space="preserve"> PAL_loosen_headwear_restrictions:0</t>
  </si>
  <si>
    <t xml:space="preserve">Beschränkungen der Kopfbedeckung lockern</t>
  </si>
  <si>
    <t xml:space="preserve"> PAL_defund_madarisses:0</t>
  </si>
  <si>
    <t xml:space="preserve">Madarisses-Finanzierung umleiten</t>
  </si>
  <si>
    <t xml:space="preserve"> PAL_secularize_school_system:0</t>
  </si>
  <si>
    <t xml:space="preserve">Säkulare Schulbildung fördern</t>
  </si>
  <si>
    <t xml:space="preserve"> PAL_weaken_muslim_council:0</t>
  </si>
  <si>
    <t xml:space="preserve">Schwächung des Obersten Muslimischen Rates</t>
  </si>
  <si>
    <t xml:space="preserve"> PAL_socialist_interpretations:0</t>
  </si>
  <si>
    <t xml:space="preserve">Förderung sozialistischer Interpretationen der Zakat</t>
  </si>
  <si>
    <t xml:space="preserve"> PAL_endorse_sunnah:0</t>
  </si>
  <si>
    <t xml:space="preserve">Befürwortung der sozialistischen Sunna</t>
  </si>
  <si>
    <t xml:space="preserve"> PAL_ally_madaress:0</t>
  </si>
  <si>
    <t xml:space="preserve">Verbündet die Madaress</t>
  </si>
  <si>
    <t xml:space="preserve"> PAL_manipulate_amin:0</t>
  </si>
  <si>
    <t xml:space="preserve"> PAL_push_marxist_thought:0</t>
  </si>
  <si>
    <t xml:space="preserve">Marxistisches Gedankengut fördern</t>
  </si>
  <si>
    <t xml:space="preserve"> PAL_promote_atheist_propganda:0</t>
  </si>
  <si>
    <t xml:space="preserve">Propaganda für Athleten fördern</t>
  </si>
  <si>
    <t xml:space="preserve"> PAL_secularize_schools:0</t>
  </si>
  <si>
    <t xml:space="preserve">Säkularisierung des Schulsystems</t>
  </si>
  <si>
    <t xml:space="preserve"> PAL_shutdown_dawah:0</t>
  </si>
  <si>
    <t xml:space="preserve">Schließung von Dawah-Zentren</t>
  </si>
  <si>
    <t xml:space="preserve"> PAL_islamist_uprising_category:0</t>
  </si>
  <si>
    <t xml:space="preserve">Ägyptischer islamistischer Aufstand</t>
  </si>
  <si>
    <t xml:space="preserve"> PAL_islamist_uprising_category_desc:0</t>
  </si>
  <si>
    <t xml:space="preserve">Die ägyptische Muslimbruderschaft oder "Ikhwan Al-Muslimeen" ist die einzige größere islamistische Gruppe in Ägypten, die sich voll und ganz für die Ersetzung der Verfassung durch die Scharia einsetzt und nicht in radikales Gedankengut abgleitet. Sie wird von dem ehemaligen Lehrer Hassan Banna angeführt, und wenn wir das Kalifat in Ägypten verbreiten wollen, müssen wir ihnen bei ihrem Aufstand helfen. [~§!~][~§R~]Wir können nur ein Hilfspaket[~§!~][~[~[~\n~][~\n~]~][~\n~]~][~§Y~]Die[~§!~][~§G~]Muslimbruderschaft[~§!~][~§Y~]wird bekommen: [~§Y~][[~PALMuslimBrotherhoodStrength~]][~§!~] der [~§Y~]ägyptischen Armee[~§!~]</t>
  </si>
  <si>
    <t xml:space="preserve"> PAL_plan_uprising:0</t>
  </si>
  <si>
    <t xml:space="preserve">Planen Sie den Aufstand</t>
  </si>
  <si>
    <t xml:space="preserve"> PAL_large_aid_package:0</t>
  </si>
  <si>
    <t xml:space="preserve">Großes Hilfspaket</t>
  </si>
  <si>
    <t xml:space="preserve"> PAL_medium_aid_package:0</t>
  </si>
  <si>
    <t xml:space="preserve">Mittleres Hilfspaket</t>
  </si>
  <si>
    <t xml:space="preserve"> PAL_small_aid_package:0</t>
  </si>
  <si>
    <t xml:space="preserve">Kleines Hilfspaket</t>
  </si>
  <si>
    <t xml:space="preserve"> #TOOLTIP</t>
  </si>
  <si>
    <t xml:space="preserve"> PAL_liberal_up_marginal:0</t>
  </si>
  <si>
    <t xml:space="preserve">[[~~[~§9~]~~]]Geringfügig[~§!~] erhöht [[~~[~§7~]~~]]Liberal[~§!~] den Einfluss</t>
  </si>
  <si>
    <t xml:space="preserve"> PAL_liberal_up_moderate:0</t>
  </si>
  <si>
    <t xml:space="preserve">[[~~[~§7~]~~]]Mäßig[~§!~] erhöht [[~~[~§7~]~~]]Liberalen[~§!~] Einfluss</t>
  </si>
  <si>
    <t xml:space="preserve"> PAL_liberal_up_significant:0</t>
  </si>
  <si>
    <t xml:space="preserve">[~§G~]Erheblich[~§!~] erhöht [[~~[~§7~]~~]]Liberalen[~§!~] Einfluss</t>
  </si>
  <si>
    <t xml:space="preserve"> PAL_conservative_up_marginal:0</t>
  </si>
  <si>
    <t xml:space="preserve">[[~~[~§9~]~~]]Geringfügig[~§!~] erhöht [~§G~]Konservativen[~§!~] Einfluss</t>
  </si>
  <si>
    <t xml:space="preserve"> PAL_conservative_up_moderate:0</t>
  </si>
  <si>
    <t xml:space="preserve">[[~~[~§7~]~~]]Mäßig[~§!~] erhöht den [~§G~]Konservativen[~§!~] Einfluss</t>
  </si>
  <si>
    <t xml:space="preserve"> PAL_conservative_up_significant:0</t>
  </si>
  <si>
    <t xml:space="preserve">[~§G~]Erheblich[~§!~] erhöht [~§G~]Konservativen[~§!~] Einfluss</t>
  </si>
  <si>
    <t xml:space="preserve"> PAL_atheist_up_marginal:0</t>
  </si>
  <si>
    <t xml:space="preserve">[[~~[~§9~]~~]]Geringfügig[~§!~] erhöht [~§R~]Atheist[~§!~] Einfluss</t>
  </si>
  <si>
    <t xml:space="preserve"> PAL_atheist_up_moderate:0</t>
  </si>
  <si>
    <t xml:space="preserve">[[~~[~§7~]~~]]Mäßig[~§!~] erhöht [~§R~]Atheisten[~§!~] Einfluss</t>
  </si>
  <si>
    <t xml:space="preserve"> PAL_atheist_up_significant:0</t>
  </si>
  <si>
    <t xml:space="preserve">[~§G~]Erheblich[~§!~] erhöht [~§R~]Atheisten[~§!~] Einfluss</t>
  </si>
  <si>
    <t xml:space="preserve"> PAL_religious_up_marginal:0</t>
  </si>
  <si>
    <t xml:space="preserve">[[~~[~§9~]~~]]Geringfügig[~§!~] erhöht [~§O~]Religiösen[~§!~] Einfluss</t>
  </si>
  <si>
    <t xml:space="preserve"> PAL_religious_up_moderate:0</t>
  </si>
  <si>
    <t xml:space="preserve">[[~~[~§7~]~~]]Mäßig[~§!~] erhöht [~§O~]Religiösen[~§!~] Einfluss</t>
  </si>
  <si>
    <t xml:space="preserve"> PAL_religious_up_significant:0</t>
  </si>
  <si>
    <t xml:space="preserve">[~§G~]Erheblich[~§!~] erhöht [~§O~]Religiöser[~§!~] Einfluss</t>
  </si>
  <si>
    <t xml:space="preserve"> PAL_defend_revolution:0</t>
  </si>
  <si>
    <t xml:space="preserve">Verteidige die Revolution</t>
  </si>
  <si>
    <t xml:space="preserve"> PAL_empower_worker:0</t>
  </si>
  <si>
    <t xml:space="preserve">Ermächtige den Arbeiter</t>
  </si>
  <si>
    <t xml:space="preserve"> PAL_share_means_production:0</t>
  </si>
  <si>
    <t xml:space="preserve">Die Produktionsmittel teilen</t>
  </si>
  <si>
    <t xml:space="preserve"> PAL_progress:0</t>
  </si>
  <si>
    <t xml:space="preserve">Technologischer Fortschritt</t>
  </si>
  <si>
    <t xml:space="preserve"> PAL_resistance_commie:0</t>
  </si>
  <si>
    <t xml:space="preserve"> #MISC ---</t>
  </si>
  <si>
    <t xml:space="preserve"> islamic_socialism_label:0</t>
  </si>
  <si>
    <t xml:space="preserve">Islamischer[~\n~]Sozialismus</t>
  </si>
  <si>
    <t xml:space="preserve"> r56_PAL_telaviv_offensive:0</t>
  </si>
  <si>
    <t xml:space="preserve">Tel-Aviv-Offensive</t>
  </si>
  <si>
    <t xml:space="preserve"> r56_PAL_jerusalem_offensive:0</t>
  </si>
  <si>
    <t xml:space="preserve">Belagerung der Westküste</t>
  </si>
  <si>
    <t xml:space="preserve"> r56_PAL_reclaim_sicilly:0</t>
  </si>
  <si>
    <t xml:space="preserve">Sizilien zurückerobern</t>
  </si>
  <si>
    <t xml:space="preserve"> PAL_al_majlis_al_askari_al_fidai:0</t>
  </si>
  <si>
    <t xml:space="preserve">Al Fidaiyya Al Muttahida</t>
  </si>
  <si>
    <t xml:space="preserve"> PAL_al_fidaiyya:0</t>
  </si>
  <si>
    <t xml:space="preserve">Al Fidaiyya</t>
  </si>
  <si>
    <t xml:space="preserve"> PAL_coup_islamist_loc:0</t>
  </si>
  <si>
    <t xml:space="preserve">[~§G~]Islamist</t>
  </si>
  <si>
    <t xml:space="preserve"> PAL_coup_communist_loc:0</t>
  </si>
  <si>
    <t xml:space="preserve">[~§Y~]Kommunistisch</t>
  </si>
  <si>
    <t xml:space="preserve"> PAL_coup_democratic_loc:0</t>
  </si>
  <si>
    <t xml:space="preserve">[[~~[~§3~]~~]]Democratic</t>
  </si>
  <si>
    <t xml:space="preserve"> PAL_coup_nationalist_loc:0</t>
  </si>
  <si>
    <t xml:space="preserve">[~§G~]Nationalistisch</t>
  </si>
  <si>
    <t xml:space="preserve"> PAL_coup_stable_loc:0</t>
  </si>
  <si>
    <t xml:space="preserve">[[~~[~§7~]~~]]Unlikely</t>
  </si>
  <si>
    <t xml:space="preserve"> PAL_already_doing_tt:0</t>
  </si>
  <si>
    <t xml:space="preserve">Die Sache ist bereits gestärkt</t>
  </si>
  <si>
    <t xml:space="preserve"> PAL_decision_cost_5armyxp:0</t>
  </si>
  <si>
    <t xml:space="preserve">£army_experience [~§Y~]5[~§!~]</t>
  </si>
  <si>
    <t xml:space="preserve"> PAL_decision_cost_5armyxp_blocked:0</t>
  </si>
  <si>
    <t xml:space="preserve">£army_experience [~§R~]5[~§!~]</t>
  </si>
  <si>
    <t xml:space="preserve"> PAL_operation_intisar_tt:0</t>
  </si>
  <si>
    <t xml:space="preserve">Die Stärke von [~§Y~]The Civilians[~§!~] liegt über [~§Y~]50%[~§!~].</t>
  </si>
  <si>
    <t xml:space="preserve"> PAL_operation_intisar_tt_2:0</t>
  </si>
  <si>
    <t xml:space="preserve">Die Stärke von [~§Y~]Das Militär[~§!~] liegt über [~§Y~]70%[~§!~].</t>
  </si>
  <si>
    <t xml:space="preserve"> PAL_islamists_tt:0</t>
  </si>
  <si>
    <t xml:space="preserve">Wir werden Entscheidungen zur [~§Y~]Formulierung eines Coup[~§!~] gewinnen.</t>
  </si>
  <si>
    <t xml:space="preserve"> PAL_defiant_mufti:0</t>
  </si>
  <si>
    <t xml:space="preserve">Trotziger Mufti</t>
  </si>
  <si>
    <t xml:space="preserve"> PAL_resilient_qadi:0</t>
  </si>
  <si>
    <t xml:space="preserve">Unbeugsamer Qadi</t>
  </si>
  <si>
    <t xml:space="preserve"> PAL_spread_revolution_tt:0</t>
  </si>
  <si>
    <t xml:space="preserve">[~§Y~]Die Sozialistische Republik Palästina[~§!~] wird als [~§Y~]die Oberste Arabische Revolution[~§!~] bekannt sein. Wir werden in der Lage sein, [~§Y~]Kern[~§!~] kontrollierte [~§Y~]arabische[~§!~] Staaten</t>
  </si>
  <si>
    <t xml:space="preserve"> PAL_revolution_realized_tt:0</t>
  </si>
  <si>
    <t xml:space="preserve">Gewinnen Sie [~§Y~]Kerne[~§!~] in jedem kontrollierten arabischen Staat</t>
  </si>
  <si>
    <t xml:space="preserve"> PAL_jamal_husseini_takes_power_tt:0</t>
  </si>
  <si>
    <t xml:space="preserve">[[~~[~§3~]~~]]Jamal Al-Husseini[~§!~] wird [~§Y~]Verantwortung[~§!~] für den [~§Y~]Boykott[~§!~] übernehmen</t>
  </si>
  <si>
    <t xml:space="preserve"> PAL_nashashbi_party:0</t>
  </si>
  <si>
    <t xml:space="preserve">Nashashbi Freiheitspartei</t>
  </si>
  <si>
    <t xml:space="preserve"> PAL_nashashbi_long:0</t>
  </si>
  <si>
    <t xml:space="preserve">Hizb Al-Hurriyah Al-Nashashbiyya</t>
  </si>
  <si>
    <t xml:space="preserve"> PAL_raghib_nashashbi_takes_power_tt:0</t>
  </si>
  <si>
    <t xml:space="preserve">[[~~[~§4~]~~]]Raghib Nashashbi[~§!~] wird [~§Y~]Verantwortung[~§!~] für den [~§Y~]Boykott[~§!~] übernehmen</t>
  </si>
  <si>
    <t xml:space="preserve"> PAL_jerusalem_pact_tt:0</t>
  </si>
  <si>
    <t xml:space="preserve">Alle [~§Y~]Nationen des Nahen Ostens[~§!~] werden zum [~§Y~]Jerusalem-Pakt[~§!~] eingeladen.</t>
  </si>
  <si>
    <t xml:space="preserve"> PAL_decision_cost_guns:0</t>
  </si>
  <si>
    <t xml:space="preserve">£infantry_equipment_text_icon [~§Y~]100[~§!~]</t>
  </si>
  <si>
    <t xml:space="preserve"> PAL_decision_cost_guns_blocked:0</t>
  </si>
  <si>
    <t xml:space="preserve">£Infanterie_Ausrüstung_text_icon [~§R~]100[~§!~]</t>
  </si>
  <si>
    <t xml:space="preserve"> PAL_decision_cost_guns_250:0</t>
  </si>
  <si>
    <t xml:space="preserve">£Infanterie_Ausrüstung_Text_icon [~§Y~]250[~§!~]</t>
  </si>
  <si>
    <t xml:space="preserve"> PAL_decision_cost_guns_250_blocked:0</t>
  </si>
  <si>
    <t xml:space="preserve">£infantry_equipment_text_icon [~§R~]250[~§!~]</t>
  </si>
  <si>
    <t xml:space="preserve"> PAL_nationalist_caliphate:0</t>
  </si>
  <si>
    <t xml:space="preserve">Khilafat Filastin Al-Fakhira</t>
  </si>
  <si>
    <t xml:space="preserve"> PAL_hashemite_caliphate:0</t>
  </si>
  <si>
    <t xml:space="preserve">Khilafat Filastin Al-Hashimiyyah</t>
  </si>
  <si>
    <t xml:space="preserve"> PAL_military_junta:0</t>
  </si>
  <si>
    <t xml:space="preserve">Militärische Regierung</t>
  </si>
  <si>
    <t xml:space="preserve"> PAL_islamic_palestine_tt:0</t>
  </si>
  <si>
    <t xml:space="preserve">wenn wir [~§G~]Die Islamischen Nationalisten[~§!~] wählen, wird [~§Y~]Der Staat Palästina[~§!~] als [~§G~]Khilafat Filastin Al-Fakhira[~§! ~§Y~]Der Staat Palästina[~§!~] wird als [~§R~]Khilafat Filastin Al-Hashimiyyah[~§!~] bekannt sein, wenn wir uns für [~§R~]Die Haschemiten[~§!~]</t>
  </si>
  <si>
    <t xml:space="preserve"> PAL_empower_military_tt:0</t>
  </si>
  <si>
    <t xml:space="preserve">Die Entscheidungen über die [~§Y~]militärisch-zivile Spaltung[~§!~] werden sichtbar sein</t>
  </si>
  <si>
    <t xml:space="preserve"> PAL_second_general_meeting_tt:0</t>
  </si>
  <si>
    <t xml:space="preserve">Das 2. [~§Y~]Erweiterte Treffen der Führung[~§!~] wird abgehalten.</t>
  </si>
  <si>
    <t xml:space="preserve"> PAL_emphasize_speed_tt:0</t>
  </si>
  <si>
    <t xml:space="preserve">Modifizieren Sie [~§Y~]Nationalistische Militärführung[~§!~] um: [~\n~]Divisionsgeschwindigkeit: [~§G~]+10%[~§!~]</t>
  </si>
  <si>
    <t xml:space="preserve"> PAL_aircraft_stockpile_tt:0</t>
  </si>
  <si>
    <t xml:space="preserve">[~§Y~]50 [~§!~]Einheiten von [~§Y~]Jägern [~§!~]werden dem nationalen Vorrat hinzugefügt</t>
  </si>
  <si>
    <t xml:space="preserve"> PAL_west_bank_tt:0</t>
  </si>
  <si>
    <t xml:space="preserve">Bringt [~§Y~]3 Infanteriedivisionen[~§!~] mit [~§Y~]5 Bataillonen[~§!~] hervor</t>
  </si>
  <si>
    <t xml:space="preserve"> PAL_gaza_tt:0</t>
  </si>
  <si>
    <t xml:space="preserve">Bringt [~§Y~]2 Infanteriedivisionen[~§!~] mit [~§Y~]3 Bataillonen[~§!~] und [~§Y~]Artillerieunterstützung[~§!~] hervor</t>
  </si>
  <si>
    <t xml:space="preserve"> PAL_desert_tt:0</t>
  </si>
  <si>
    <t xml:space="preserve">Bringt [~§Y~]3 Wüsteninfanteriedivisionen[~§!~] mit [~§Y~]6 Wüsteninfanterie[~§!~] und [~§Y~]1 Artillerie[~§!~] hervor</t>
  </si>
  <si>
    <t xml:space="preserve"> PAL_mountaineers_tt:0</t>
  </si>
  <si>
    <t xml:space="preserve">Gewinnt 3 Einheiten mit [~§Y~]6 Bergsteigerbataillonen[~§!~] und [~§Y~]Unterstützungsartillerie[~§!~]</t>
  </si>
  <si>
    <t xml:space="preserve"> PAL_study_german_paratroopers_tt:0</t>
  </si>
  <si>
    <t xml:space="preserve">Spawnen von [~§Y~]3 Fallschirmjägerdivisionen[~§!~] mit [~§Y~]6 Bataillonen[~§!~]</t>
  </si>
  <si>
    <t xml:space="preserve"> PAL_nasr_ahmar_tt:0</t>
  </si>
  <si>
    <t xml:space="preserve">Spawnen von [~§Y~]3 Miliz-Divisionen[~§!~] mit [~§Y~]6 Bataillonen[~§!~]</t>
  </si>
  <si>
    <t xml:space="preserve"> PAL_al_aqsa_brigadiers_tt:0</t>
  </si>
  <si>
    <t xml:space="preserve">Bringt [~§Y~]4 Infanteriedivisionen[~§!~] mit [~§Y~]6 Bataillonen[~§!~] und [~§Y~]Pionier- und Artillerieunterstützung[~§!~] hervor</t>
  </si>
  <si>
    <t xml:space="preserve"> PAL_create_quwat_al_bahriyah_tt:0</t>
  </si>
  <si>
    <t xml:space="preserve">Spawnen von [~§Y~]3 Marinedivisionen[~§!~] mit [~§Y~]6 Bataillonen[~§!~]</t>
  </si>
  <si>
    <t xml:space="preserve"> PAL_restructure_southern_army_tt:0</t>
  </si>
  <si>
    <t xml:space="preserve">Spawnen von [~§Y~]2 Infanteriedivisionen[~§!~] mit [~§Y~]6 Infanterie[~§!~] und [~§Y~]1 Artilleriebataillon[~§!~]</t>
  </si>
  <si>
    <t xml:space="preserve"> PAL_upaf_project_successful_tt:0</t>
  </si>
  <si>
    <t xml:space="preserve">Bringt [~§Y~]2 Infanteriedivisionen[~§!~] mit [~§Y~]9 Infanterie[~§!~] und [~§Y~]1 Artilleriebataillon[~§!~] hervor</t>
  </si>
  <si>
    <t xml:space="preserve"> PAL_public_fatwas_tt:0</t>
  </si>
  <si>
    <t xml:space="preserve">Schaltet die [~§Y~]Fatwa[~§!~] Entscheidungen frei</t>
  </si>
  <si>
    <t xml:space="preserve"> PAL_islamist_down_10:0</t>
  </si>
  <si>
    <t xml:space="preserve">Die Unterstützung für die [~§Y~]Regierung[~§!~] sinkt um [~§Y~]10%[~§!~]</t>
  </si>
  <si>
    <t xml:space="preserve"> PAL_nll_favored:0</t>
  </si>
  <si>
    <t xml:space="preserve">Die [~§R~]NLL[~§!~] wurde in der [~§Y~]AHC[~§!~] Sitzung favorisiert</t>
  </si>
  <si>
    <t xml:space="preserve"> PAL_smc_favored:0</t>
  </si>
  <si>
    <t xml:space="preserve">Der [[~~[~§3~]~~]]SMC[~§!~] wurde auf der [~§Y~]AHC[~§!~]-Sitzung begünstigt</t>
  </si>
  <si>
    <t xml:space="preserve"> PAL_criticize_secular_high_command_tt:0</t>
  </si>
  <si>
    <t xml:space="preserve">Die Stärke der [~§Y~]Zivilisten[~§!~] wird um [~§Y~]5%[~§!~] steigen</t>
  </si>
  <si>
    <t xml:space="preserve"> PAL_conduct_antisecularist_operation_tt:0</t>
  </si>
  <si>
    <t xml:space="preserve">Die Stärke von [~§Y~]Die Armee[~§!~] wird um [~§Y~]10%[~§!~] zunehmen</t>
  </si>
  <si>
    <t xml:space="preserve"> PAL_military_propaganda_tt:0</t>
  </si>
  <si>
    <t xml:space="preserve">Die Stärke von [~§Y~]Das Heer[~§!~] wird um [~§Y~]5%[~§!~] steigen</t>
  </si>
  <si>
    <t xml:space="preserve"> PAL_cooperation_with_muslim_brotherhood_tt:0</t>
  </si>
  <si>
    <t xml:space="preserve">Die Stärke von [~§Y~]Das Heer[~§!~] wird um [~§Y~]15%[~§!~] zunehmen</t>
  </si>
  <si>
    <t xml:space="preserve"> PAL_nationalist_propaganda_tt:0</t>
  </si>
  <si>
    <t xml:space="preserve">Die Stärke von [~§Y~]Das Heer[~§!~] wird um [~§Y~]5%[~§!~] abnehmen</t>
  </si>
  <si>
    <t xml:space="preserve"> PAL_weaken_islamist_generals_tt:0</t>
  </si>
  <si>
    <t xml:space="preserve">Die Stärke von [~§Y~]Das Heer[~§!~] wird um [~§Y~]10%[~§!~] abnehmen</t>
  </si>
  <si>
    <t xml:space="preserve"> PAL_defund_madrasas_tt:0</t>
  </si>
  <si>
    <t xml:space="preserve">Die Stärke von [~§Y~]Die Zivilisten[~§!~] wird um [~§Y~]5%[~§!~] abnehmen</t>
  </si>
  <si>
    <t xml:space="preserve"> PAL_crackdown_protests_tt:0</t>
  </si>
  <si>
    <t xml:space="preserve">Die Stärke von [~§Y~]Die Zivilisten[~§!~] wird um [~§Y~]10%[~§!~] abnehmen</t>
  </si>
  <si>
    <t xml:space="preserve"> PAL_conduct_antifawzist_operation_tt:0</t>
  </si>
  <si>
    <t xml:space="preserve">Die Stärke von [~§Y~]Die Zivilisten[~§!~] wird um [~§Y~]10%[~§!~] zunehmen</t>
  </si>
  <si>
    <t xml:space="preserve"> PAL_doing_fatwa:0</t>
  </si>
  <si>
    <t xml:space="preserve">Fatwa durchführen</t>
  </si>
  <si>
    <t xml:space="preserve"> PAL_al_quds_civilian1:0</t>
  </si>
  <si>
    <t xml:space="preserve">Die Stärke von [~§Y~]Die Zivilisten[~§!~] wird sich um [~§Y~]10%[~§!~] erhöhen.</t>
  </si>
  <si>
    <t xml:space="preserve"> PAL_cooperate_with_muslim_brotherhood2_tt:0</t>
  </si>
  <si>
    <t xml:space="preserve"> PAL_bruh_tt:0</t>
  </si>
  <si>
    <t xml:space="preserve">Die Stärke der [~§Y~]Armee[~§!~] wird sich um [~§Y~]10%[~§!~] erhöhen.</t>
  </si>
  <si>
    <t xml:space="preserve"> PAL_custodian_of_qibla:0</t>
  </si>
  <si>
    <t xml:space="preserve">Wächter der ersten Qibla</t>
  </si>
  <si>
    <t xml:space="preserve"> PAL_father_of_nation:0</t>
  </si>
  <si>
    <t xml:space="preserve">Vater der Nation</t>
  </si>
  <si>
    <t xml:space="preserve"> PAL_supreme_commander_of_arab_revolution:0</t>
  </si>
  <si>
    <t xml:space="preserve">Oberster Befehlshaber der Arabischen Revolution</t>
  </si>
  <si>
    <t xml:space="preserve"> PAL_hakim_al_thawra:0</t>
  </si>
  <si>
    <t xml:space="preserve">Hakim Al-Thawra</t>
  </si>
  <si>
    <t xml:space="preserve"> PAL_the_father_of_all_arabs:0</t>
  </si>
  <si>
    <t xml:space="preserve">Vater aller Araber</t>
  </si>
  <si>
    <t xml:space="preserve"> PAL_socialist_mehdi:0</t>
  </si>
  <si>
    <t xml:space="preserve">Der sozialistische Mehdi</t>
  </si>
  <si>
    <t xml:space="preserve"> PAL_the_great_shalaf:0</t>
  </si>
  <si>
    <t xml:space="preserve">Der große Shalaf</t>
  </si>
  <si>
    <t xml:space="preserve"> PAL_islamist_mission_accomplished:0</t>
  </si>
  <si>
    <t xml:space="preserve">Operation Intisar ist aktiv</t>
  </si>
  <si>
    <t xml:space="preserve"> PAL_cooperate_with_muslim_brotherhood_tt:0</t>
  </si>
  <si>
    <t xml:space="preserve">Die Stärke der [~§Y~]Zivilisten[~§!~] wird sich um [~§Y~]15%[~§!~] erhöhen</t>
  </si>
  <si>
    <t xml:space="preserve"> PAL_incorporate_lower_arabia:0</t>
  </si>
  <si>
    <t xml:space="preserve">Niederarabien einbeziehen</t>
  </si>
  <si>
    <t xml:space="preserve"> PAL_incorporate_jordan:0</t>
  </si>
  <si>
    <t xml:space="preserve">Jordanien eingliedern</t>
  </si>
  <si>
    <t xml:space="preserve"> PAL_end_the_murtadeen_reign_tt:0</t>
  </si>
  <si>
    <t xml:space="preserve">Gewinnt [~§Y~]Anhang[~§!~] Kriegsziel gegen [~§Y~]alle kommunistischen, demokratischen oder säkularen Länder im Nahen Osten[~§!~]</t>
  </si>
  <si>
    <t xml:space="preserve"> PAL_khilafah:0</t>
  </si>
  <si>
    <t xml:space="preserve">Das Kalifat von Filastin</t>
  </si>
  <si>
    <t xml:space="preserve"> PAL_khilafa_tt:0</t>
  </si>
  <si>
    <t xml:space="preserve">[~§Y~]Jund Filisteen[~§!~] wird umbenannt in [~§Y~]Das Kalifat von Filastin[~§!~]</t>
  </si>
  <si>
    <t xml:space="preserve"> PAL_the_legacy_of_mughals_tt:0</t>
  </si>
  <si>
    <t xml:space="preserve">Erlangt [~§Y~]Annex[~§!~] Kriegsziel gegen [~§Y~]Länder mit Mughal-Territorium[~§!~]</t>
  </si>
  <si>
    <t xml:space="preserve"> PAL_al_ittihad_tt:0</t>
  </si>
  <si>
    <t xml:space="preserve">Schaltet [~§Y~]Ittihad[~§!~] Entscheidungen frei</t>
  </si>
  <si>
    <t xml:space="preserve"> PAL_greater_palestine_tt:0</t>
  </si>
  <si>
    <t xml:space="preserve">[~§Y~]Der Staat Palästina[~§!~] wird als [~§Y~]Großpalästina[~§!~] bekannt sein</t>
  </si>
  <si>
    <t xml:space="preserve"> PAL_greater:0</t>
  </si>
  <si>
    <t xml:space="preserve">Großpalästina</t>
  </si>
  <si>
    <t xml:space="preserve"> PAL_operation_crossing_tt:0</t>
  </si>
  <si>
    <t xml:space="preserve">einen [~§Y~]Beschluss[~§!~] zur [~§Y~]Annexion[~§!~] des [~§Y~]Sinai[~§!~] und [~§Y~]Friedensklage[~§!~] zu erreichen</t>
  </si>
  <si>
    <t xml:space="preserve"> PAL_husam_wholesome:0</t>
  </si>
  <si>
    <t xml:space="preserve">Islamischer Staat von Palästina</t>
  </si>
  <si>
    <t xml:space="preserve"> PAL_muslim_brotherhood_none:0</t>
  </si>
  <si>
    <t xml:space="preserve">[~§R~]Keine[~§!~]</t>
  </si>
  <si>
    <t xml:space="preserve"> PAL_muslim_brotherhood_10:0</t>
  </si>
  <si>
    <t xml:space="preserve">[~§O~]10%</t>
  </si>
  <si>
    <t xml:space="preserve"> PAL_muslim_brotherhood_20:0</t>
  </si>
  <si>
    <t xml:space="preserve">[~§O~]20%</t>
  </si>
  <si>
    <t xml:space="preserve"> PAL_muslim_brotherhood_30:0</t>
  </si>
  <si>
    <t xml:space="preserve">[~§Y~]30%</t>
  </si>
  <si>
    <t xml:space="preserve"> PAL_muslim_brotherhood_40:0</t>
  </si>
  <si>
    <t xml:space="preserve">[~§Y~]40%</t>
  </si>
  <si>
    <t xml:space="preserve"> PAL_muslim_brotherhood_50:0</t>
  </si>
  <si>
    <t xml:space="preserve">[~§Y~]50%</t>
  </si>
  <si>
    <t xml:space="preserve"> PAL_decision_cost_guns_2000:0</t>
  </si>
  <si>
    <t xml:space="preserve">£infantry_equipment_text_icon [~§Y~]2000[~§!~] £GFX_manpower_text_icon [~§Y~]5000[~§!~]</t>
  </si>
  <si>
    <t xml:space="preserve"> PAL_decision_cost_guns_2000_blocked:0</t>
  </si>
  <si>
    <t xml:space="preserve">£infantry_equipment_text_icon [~§R~]2000[~§!~] £GFX_manpower_texticon [~§R~]5000[~§!~]</t>
  </si>
  <si>
    <t xml:space="preserve"> PAL_decision_cost_guns_5000:0</t>
  </si>
  <si>
    <t xml:space="preserve">£infantry_equipment_text_icon [~§Y~]5000[~§!~] £GFX_manpower_texticon [~§Y~]10000[~§!~]</t>
  </si>
  <si>
    <t xml:space="preserve"> PAL_decision_cost_guns_5000_blocked:0</t>
  </si>
  <si>
    <t xml:space="preserve">£infantry_equipment_text_icon [~§R~]5000[~§!~] £GFX_manpower_texticon [~§R~]10000[~§!~]</t>
  </si>
  <si>
    <t xml:space="preserve"> PAL_decision_cost_guns_10000:0</t>
  </si>
  <si>
    <t xml:space="preserve">£infantry_equipment_text_icon [~§Y~]10000[~§!~] £GFX_manpower_texticon [~§Y~]20000[~§!~]</t>
  </si>
  <si>
    <t xml:space="preserve"> PAL_decision_cost_guns_10000_blocked:0</t>
  </si>
  <si>
    <t xml:space="preserve">£infantry_equipment_text_icon [~§R~]10000[~§!~] £GFX_manpower_texticon [~§R~]20000[~§!~]</t>
  </si>
  <si>
    <t xml:space="preserve"> PAL_small_aid_package_tt:0</t>
  </si>
  <si>
    <t xml:space="preserve">Sobald der Aufstand ausbricht, wird die [~§Y~]Muslimbruderschaft[~§!~] [~§Y~]10%[~§!~] der [~§Y~]Ägyptischen Armee gewinnen</t>
  </si>
  <si>
    <t xml:space="preserve"> PAL_medium_aid_package_tt:0</t>
  </si>
  <si>
    <t xml:space="preserve">Sobald der Aufstand ausbricht, wird die [~§Y~]Muslimbruderschaft[~§!~] [~§Y~]30%[~§!~] der [~§Y~]Ägyptischen Armee erhalten</t>
  </si>
  <si>
    <t xml:space="preserve"> PAL_large_aid_package_tt:0</t>
  </si>
  <si>
    <t xml:space="preserve">Sobald der Aufstand ausbricht, wird die [~§Y~]Muslimbruderschaft[~§!~] [~§Y~]50%[~§!~] der [~§Y~]Ägyptischen Armee stellen</t>
  </si>
  <si>
    <t xml:space="preserve"> PAL_already_did:0</t>
  </si>
  <si>
    <t xml:space="preserve">Bereits geschicktes Hilfspaket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</si>
</sst>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1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19" activeCellId="0" sqref="D1:D111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#FOCUSES --- ""</v>
      </c>
      <c r="D2" s="1" t="str">
        <f aca="false">IF(ISBLANK(A2),"",C2)</f>
        <v> #FOCUSES --- ""</v>
      </c>
    </row>
    <row r="3" customFormat="false" ht="15" hidden="false" customHeight="false" outlineLevel="0" collapsed="false">
      <c r="A3" s="1" t="s">
        <v>3</v>
      </c>
      <c r="B3" s="1" t="s">
        <v>4</v>
      </c>
      <c r="C3" s="1" t="str">
        <f aca="false">A3 &amp;" " &amp;"""" &amp;B3 &amp;""""</f>
        <v> PAL_unified_high_command:0 "Vereinheitlichung des Oberkommandos"</v>
      </c>
      <c r="D3" s="1" t="str">
        <f aca="false">IF(ISBLANK(A3),"",C3)</f>
        <v> PAL_unified_high_command:0 "Vereinheitlichung des Oberkommandos"</v>
      </c>
    </row>
    <row r="4" customFormat="false" ht="15" hidden="false" customHeight="false" outlineLevel="0" collapsed="false">
      <c r="A4" s="1" t="s">
        <v>5</v>
      </c>
      <c r="C4" s="1" t="str">
        <f aca="false">A4 &amp;" " &amp;"""" &amp;B4 &amp;""""</f>
        <v> PAL_unified_high_command_desc:0 ""</v>
      </c>
      <c r="D4" s="1" t="str">
        <f aca="false">IF(ISBLANK(A4),"",C4)</f>
        <v> PAL_unified_high_command_desc:0 ""</v>
      </c>
    </row>
    <row r="5" customFormat="false" ht="15" hidden="false" customHeight="false" outlineLevel="0" collapsed="false">
      <c r="A5" s="1" t="s">
        <v>6</v>
      </c>
      <c r="B5" s="1" t="s">
        <v>7</v>
      </c>
      <c r="C5" s="1" t="str">
        <f aca="false">A5 &amp;" " &amp;"""" &amp;B5 &amp;""""</f>
        <v> PAL_jihad:0 "Der Aufruf zum Dschihad"</v>
      </c>
      <c r="D5" s="1" t="str">
        <f aca="false">IF(ISBLANK(A5),"",C5)</f>
        <v> PAL_jihad:0 "Der Aufruf zum Dschihad"</v>
      </c>
    </row>
    <row r="6" customFormat="false" ht="15" hidden="false" customHeight="false" outlineLevel="0" collapsed="false">
      <c r="A6" s="1" t="s">
        <v>8</v>
      </c>
      <c r="C6" s="1" t="str">
        <f aca="false">A6 &amp;" " &amp;"""" &amp;B6 &amp;""""</f>
        <v> PAL_jihad_desc:0 ""</v>
      </c>
      <c r="D6" s="1" t="str">
        <f aca="false">IF(ISBLANK(A6),"",C6)</f>
        <v> PAL_jihad_desc:0 ""</v>
      </c>
    </row>
    <row r="7" customFormat="false" ht="15" hidden="false" customHeight="false" outlineLevel="0" collapsed="false">
      <c r="A7" s="1" t="s">
        <v>9</v>
      </c>
      <c r="B7" s="1" t="s">
        <v>10</v>
      </c>
      <c r="C7" s="1" t="str">
        <f aca="false">A7 &amp;" " &amp;"""" &amp;B7 &amp;""""</f>
        <v> PAL_west_bank:0 "Die Armeen zur Befreiung des Westjordanlandes"</v>
      </c>
      <c r="D7" s="1" t="str">
        <f aca="false">IF(ISBLANK(A7),"",C7)</f>
        <v> PAL_west_bank:0 "Die Armeen zur Befreiung des Westjordanlandes"</v>
      </c>
    </row>
    <row r="8" customFormat="false" ht="15" hidden="false" customHeight="false" outlineLevel="0" collapsed="false">
      <c r="A8" s="1" t="s">
        <v>11</v>
      </c>
      <c r="C8" s="1" t="str">
        <f aca="false">A8 &amp;" " &amp;"""" &amp;B8 &amp;""""</f>
        <v> PAL_west_bank_desc:0 ""</v>
      </c>
      <c r="D8" s="1" t="str">
        <f aca="false">IF(ISBLANK(A8),"",C8)</f>
        <v> PAL_west_bank_desc:0 ""</v>
      </c>
    </row>
    <row r="9" customFormat="false" ht="15" hidden="false" customHeight="false" outlineLevel="0" collapsed="false">
      <c r="A9" s="1" t="s">
        <v>12</v>
      </c>
      <c r="B9" s="1" t="s">
        <v>13</v>
      </c>
      <c r="C9" s="1" t="str">
        <f aca="false">A9 &amp;" " &amp;"""" &amp;B9 &amp;""""</f>
        <v> PAL_abdulqadir:0 "Abdul-Qadir's Plan"</v>
      </c>
      <c r="D9" s="1" t="str">
        <f aca="false">IF(ISBLANK(A9),"",C9)</f>
        <v> PAL_abdulqadir:0 "Abdul-Qadir's Plan"</v>
      </c>
    </row>
    <row r="10" customFormat="false" ht="15" hidden="false" customHeight="false" outlineLevel="0" collapsed="false">
      <c r="A10" s="1" t="s">
        <v>14</v>
      </c>
      <c r="C10" s="1" t="str">
        <f aca="false">A10 &amp;" " &amp;"""" &amp;B10 &amp;""""</f>
        <v> PAL_abdulqadir_desc:0 ""</v>
      </c>
      <c r="D10" s="1" t="str">
        <f aca="false">IF(ISBLANK(A10),"",C10)</f>
        <v> PAL_abdulqadir_desc:0 ""</v>
      </c>
    </row>
    <row r="11" customFormat="false" ht="15" hidden="false" customHeight="false" outlineLevel="0" collapsed="false">
      <c r="A11" s="1" t="s">
        <v>15</v>
      </c>
      <c r="B11" s="1" t="s">
        <v>16</v>
      </c>
      <c r="C11" s="1" t="str">
        <f aca="false">A11 &amp;" " &amp;"""" &amp;B11 &amp;""""</f>
        <v> PAL_arab_weapons:0 "Arabische Waffentransporte"</v>
      </c>
      <c r="D11" s="1" t="str">
        <f aca="false">IF(ISBLANK(A11),"",C11)</f>
        <v> PAL_arab_weapons:0 "Arabische Waffentransporte"</v>
      </c>
    </row>
    <row r="12" customFormat="false" ht="15" hidden="false" customHeight="false" outlineLevel="0" collapsed="false">
      <c r="A12" s="1" t="s">
        <v>17</v>
      </c>
      <c r="C12" s="1" t="str">
        <f aca="false">A12 &amp;" " &amp;"""" &amp;B12 &amp;""""</f>
        <v> PAL_arab_weapons_desc:0 ""</v>
      </c>
      <c r="D12" s="1" t="str">
        <f aca="false">IF(ISBLANK(A12),"",C12)</f>
        <v> PAL_arab_weapons_desc:0 ""</v>
      </c>
    </row>
    <row r="13" customFormat="false" ht="15" hidden="false" customHeight="false" outlineLevel="0" collapsed="false">
      <c r="A13" s="1" t="s">
        <v>18</v>
      </c>
      <c r="B13" s="1" t="s">
        <v>19</v>
      </c>
      <c r="C13" s="1" t="str">
        <f aca="false">A13 &amp;" " &amp;"""" &amp;B13 &amp;""""</f>
        <v> PAL_strike_jerusalem:0 "Jerusalem angreifen"</v>
      </c>
      <c r="D13" s="1" t="str">
        <f aca="false">IF(ISBLANK(A13),"",C13)</f>
        <v> PAL_strike_jerusalem:0 "Jerusalem angreifen"</v>
      </c>
    </row>
    <row r="14" customFormat="false" ht="15" hidden="false" customHeight="false" outlineLevel="0" collapsed="false">
      <c r="A14" s="1" t="s">
        <v>20</v>
      </c>
      <c r="C14" s="1" t="str">
        <f aca="false">A14 &amp;" " &amp;"""" &amp;B14 &amp;""""</f>
        <v> PAL_strike_jerusalem_desc:0 ""</v>
      </c>
      <c r="D14" s="1" t="str">
        <f aca="false">IF(ISBLANK(A14),"",C14)</f>
        <v> PAL_strike_jerusalem_desc:0 ""</v>
      </c>
    </row>
    <row r="15" customFormat="false" ht="15" hidden="false" customHeight="false" outlineLevel="0" collapsed="false">
      <c r="A15" s="1" t="s">
        <v>21</v>
      </c>
      <c r="B15" s="1" t="s">
        <v>22</v>
      </c>
      <c r="C15" s="1" t="str">
        <f aca="false">A15 &amp;" " &amp;"""" &amp;B15 &amp;""""</f>
        <v> PAL_gaza:0 "Die Verteidigungskräfte des Gazastreifens"</v>
      </c>
      <c r="D15" s="1" t="str">
        <f aca="false">IF(ISBLANK(A15),"",C15)</f>
        <v> PAL_gaza:0 "Die Verteidigungskräfte des Gazastreifens"</v>
      </c>
    </row>
    <row r="16" customFormat="false" ht="15" hidden="false" customHeight="false" outlineLevel="0" collapsed="false">
      <c r="A16" s="1" t="s">
        <v>23</v>
      </c>
      <c r="C16" s="1" t="str">
        <f aca="false">A16 &amp;" " &amp;"""" &amp;B16 &amp;""""</f>
        <v> PAL_gaza_desc:0 ""</v>
      </c>
      <c r="D16" s="1" t="str">
        <f aca="false">IF(ISBLANK(A16),"",C16)</f>
        <v> PAL_gaza_desc:0 ""</v>
      </c>
    </row>
    <row r="17" customFormat="false" ht="15" hidden="false" customHeight="false" outlineLevel="0" collapsed="false">
      <c r="A17" s="1" t="s">
        <v>24</v>
      </c>
      <c r="B17" s="1" t="s">
        <v>25</v>
      </c>
      <c r="C17" s="1" t="str">
        <f aca="false">A17 &amp;" " &amp;"""" &amp;B17 &amp;""""</f>
        <v> PAL_fawzi:0 "Fawzis Plan"</v>
      </c>
      <c r="D17" s="1" t="str">
        <f aca="false">IF(ISBLANK(A17),"",C17)</f>
        <v> PAL_fawzi:0 "Fawzis Plan"</v>
      </c>
    </row>
    <row r="18" customFormat="false" ht="15" hidden="false" customHeight="false" outlineLevel="0" collapsed="false">
      <c r="A18" s="1" t="s">
        <v>26</v>
      </c>
      <c r="C18" s="1" t="str">
        <f aca="false">A18 &amp;" " &amp;"""" &amp;B18 &amp;""""</f>
        <v> PAL_fawzi_desc:0 ""</v>
      </c>
      <c r="D18" s="1" t="str">
        <f aca="false">IF(ISBLANK(A18),"",C18)</f>
        <v> PAL_fawzi_desc:0 ""</v>
      </c>
    </row>
    <row r="19" customFormat="false" ht="15" hidden="false" customHeight="false" outlineLevel="0" collapsed="false">
      <c r="A19" s="1" t="s">
        <v>27</v>
      </c>
      <c r="B19" s="1" t="s">
        <v>28</v>
      </c>
      <c r="C19" s="1" t="str">
        <f aca="false">A19 &amp;" " &amp;"""" &amp;B19 &amp;""""</f>
        <v> PAL_scorched_earth:0 "Doktrin der verbrannten Erde"</v>
      </c>
      <c r="D19" s="1" t="str">
        <f aca="false">IF(ISBLANK(A19),"",C19)</f>
        <v> PAL_scorched_earth:0 "Doktrin der verbrannten Erde"</v>
      </c>
    </row>
    <row r="20" customFormat="false" ht="15" hidden="false" customHeight="false" outlineLevel="0" collapsed="false">
      <c r="A20" s="1" t="s">
        <v>29</v>
      </c>
      <c r="C20" s="1" t="str">
        <f aca="false">A20 &amp;" " &amp;"""" &amp;B20 &amp;""""</f>
        <v> PAL_scorched_earth_desc:0 ""</v>
      </c>
      <c r="D20" s="1" t="str">
        <f aca="false">IF(ISBLANK(A20),"",C20)</f>
        <v> PAL_scorched_earth_desc:0 ""</v>
      </c>
    </row>
    <row r="21" customFormat="false" ht="15" hidden="false" customHeight="false" outlineLevel="0" collapsed="false">
      <c r="A21" s="1" t="s">
        <v>30</v>
      </c>
      <c r="B21" s="1" t="s">
        <v>31</v>
      </c>
      <c r="C21" s="1" t="str">
        <f aca="false">A21 &amp;" " &amp;"""" &amp;B21 &amp;""""</f>
        <v> PAL_strike_telaviv:0 "Tel-Aviv angreifen"</v>
      </c>
      <c r="D21" s="1" t="str">
        <f aca="false">IF(ISBLANK(A21),"",C21)</f>
        <v> PAL_strike_telaviv:0 "Tel-Aviv angreifen"</v>
      </c>
    </row>
    <row r="22" customFormat="false" ht="15" hidden="false" customHeight="false" outlineLevel="0" collapsed="false">
      <c r="A22" s="1" t="s">
        <v>32</v>
      </c>
      <c r="C22" s="1" t="str">
        <f aca="false">A22 &amp;" " &amp;"""" &amp;B22 &amp;""""</f>
        <v> PAL_strike_telaviv_desc:0 ""</v>
      </c>
      <c r="D22" s="1" t="str">
        <f aca="false">IF(ISBLANK(A22),"",C22)</f>
        <v> PAL_strike_telaviv_desc:0 ""</v>
      </c>
    </row>
    <row r="23" customFormat="false" ht="15" hidden="false" customHeight="false" outlineLevel="0" collapsed="false">
      <c r="A23" s="1" t="s">
        <v>33</v>
      </c>
      <c r="B23" s="1" t="s">
        <v>34</v>
      </c>
      <c r="C23" s="1" t="str">
        <f aca="false">A23 &amp;" " &amp;"""" &amp;B23 &amp;""""</f>
        <v> PAL_victory_through_faith:0 "Sieg durch Glaube"</v>
      </c>
      <c r="D23" s="1" t="str">
        <f aca="false">IF(ISBLANK(A23),"",C23)</f>
        <v> PAL_victory_through_faith:0 "Sieg durch Glaube"</v>
      </c>
    </row>
    <row r="24" customFormat="false" ht="15" hidden="false" customHeight="false" outlineLevel="0" collapsed="false">
      <c r="A24" s="1" t="s">
        <v>35</v>
      </c>
      <c r="C24" s="1" t="str">
        <f aca="false">A24 &amp;" " &amp;"""" &amp;B24 &amp;""""</f>
        <v> PAL_victory_through_faith_desc:0 ""</v>
      </c>
      <c r="D24" s="1" t="str">
        <f aca="false">IF(ISBLANK(A24),"",C24)</f>
        <v> PAL_victory_through_faith_desc:0 ""</v>
      </c>
    </row>
    <row r="25" customFormat="false" ht="15" hidden="false" customHeight="false" outlineLevel="0" collapsed="false">
      <c r="A25" s="1" t="s">
        <v>36</v>
      </c>
      <c r="B25" s="1" t="s">
        <v>37</v>
      </c>
      <c r="C25" s="1" t="str">
        <f aca="false">A25 &amp;" " &amp;"""" &amp;B25 &amp;""""</f>
        <v> PAL_victory_through_pride:0 "Sieg durch Stolz"</v>
      </c>
      <c r="D25" s="1" t="str">
        <f aca="false">IF(ISBLANK(A25),"",C25)</f>
        <v> PAL_victory_through_pride:0 "Sieg durch Stolz"</v>
      </c>
    </row>
    <row r="26" customFormat="false" ht="15" hidden="false" customHeight="false" outlineLevel="0" collapsed="false">
      <c r="A26" s="1" t="s">
        <v>38</v>
      </c>
      <c r="C26" s="1" t="str">
        <f aca="false">A26 &amp;" " &amp;"""" &amp;B26 &amp;""""</f>
        <v> PAL_victory_through_pride_desc:0 ""</v>
      </c>
      <c r="D26" s="1" t="str">
        <f aca="false">IF(ISBLANK(A26),"",C26)</f>
        <v> PAL_victory_through_pride_desc:0 ""</v>
      </c>
    </row>
    <row r="27" customFormat="false" ht="15" hidden="false" customHeight="false" outlineLevel="0" collapsed="false">
      <c r="A27" s="1" t="s">
        <v>39</v>
      </c>
      <c r="B27" s="1" t="s">
        <v>40</v>
      </c>
      <c r="C27" s="1" t="str">
        <f aca="false">A27 &amp;" " &amp;"""" &amp;B27 &amp;""""</f>
        <v> PAL_ministry_of_military:0 "Ministerium für militärische Angelegenheiten"</v>
      </c>
      <c r="D27" s="1" t="str">
        <f aca="false">IF(ISBLANK(A27),"",C27)</f>
        <v> PAL_ministry_of_military:0 "Ministerium für militärische Angelegenheiten"</v>
      </c>
    </row>
    <row r="28" customFormat="false" ht="15" hidden="false" customHeight="false" outlineLevel="0" collapsed="false">
      <c r="A28" s="1" t="s">
        <v>41</v>
      </c>
      <c r="C28" s="1" t="str">
        <f aca="false">A28 &amp;" " &amp;"""" &amp;B28 &amp;""""</f>
        <v> PAL_ministry_of_military_desc:0 ""</v>
      </c>
      <c r="D28" s="1" t="str">
        <f aca="false">IF(ISBLANK(A28),"",C28)</f>
        <v> PAL_ministry_of_military_desc:0 ""</v>
      </c>
    </row>
    <row r="29" customFormat="false" ht="15" hidden="false" customHeight="false" outlineLevel="0" collapsed="false">
      <c r="A29" s="1" t="s">
        <v>42</v>
      </c>
      <c r="B29" s="1" t="s">
        <v>43</v>
      </c>
      <c r="C29" s="1" t="str">
        <f aca="false">A29 &amp;" " &amp;"""" &amp;B29 &amp;""""</f>
        <v> PAL_islamists:0 "Islamistische Dissidenz"</v>
      </c>
      <c r="D29" s="1" t="str">
        <f aca="false">IF(ISBLANK(A29),"",C29)</f>
        <v> PAL_islamists:0 "Islamistische Dissidenz"</v>
      </c>
    </row>
    <row r="30" customFormat="false" ht="15" hidden="false" customHeight="false" outlineLevel="0" collapsed="false">
      <c r="A30" s="1" t="s">
        <v>44</v>
      </c>
      <c r="C30" s="1" t="str">
        <f aca="false">A30 &amp;" " &amp;"""" &amp;B30 &amp;""""</f>
        <v> PAL_islamists_desc:0 ""</v>
      </c>
      <c r="D30" s="1" t="str">
        <f aca="false">IF(ISBLANK(A30),"",C30)</f>
        <v> PAL_islamists_desc:0 ""</v>
      </c>
    </row>
    <row r="31" customFormat="false" ht="15" hidden="false" customHeight="false" outlineLevel="0" collapsed="false">
      <c r="A31" s="1" t="s">
        <v>45</v>
      </c>
      <c r="B31" s="1" t="s">
        <v>46</v>
      </c>
      <c r="C31" s="1" t="str">
        <f aca="false">A31 &amp;" " &amp;"""" &amp;B31 &amp;""""</f>
        <v> PAL_cooperate_with_muslim_brotherhood:0 "Mit der Muslimbruderschaft kooperieren"</v>
      </c>
      <c r="D31" s="1" t="str">
        <f aca="false">IF(ISBLANK(A31),"",C31)</f>
        <v> PAL_cooperate_with_muslim_brotherhood:0 "Mit der Muslimbruderschaft kooperieren"</v>
      </c>
    </row>
    <row r="32" customFormat="false" ht="15" hidden="false" customHeight="false" outlineLevel="0" collapsed="false">
      <c r="A32" s="1" t="s">
        <v>47</v>
      </c>
      <c r="C32" s="1" t="str">
        <f aca="false">A32 &amp;" " &amp;"""" &amp;B32 &amp;""""</f>
        <v> PAL_cooperate_with_muslim_brotherhood_desc:0 ""</v>
      </c>
      <c r="D32" s="1" t="str">
        <f aca="false">IF(ISBLANK(A32),"",C32)</f>
        <v> PAL_cooperate_with_muslim_brotherhood_desc:0 ""</v>
      </c>
    </row>
    <row r="33" customFormat="false" ht="15" hidden="false" customHeight="false" outlineLevel="0" collapsed="false">
      <c r="A33" s="1" t="s">
        <v>48</v>
      </c>
      <c r="B33" s="1" t="s">
        <v>49</v>
      </c>
      <c r="C33" s="1" t="str">
        <f aca="false">A33 &amp;" " &amp;"""" &amp;B33 &amp;""""</f>
        <v> PAL_march_on_al_quds:0 "Marsch auf Al-Quds"</v>
      </c>
      <c r="D33" s="1" t="str">
        <f aca="false">IF(ISBLANK(A33),"",C33)</f>
        <v> PAL_march_on_al_quds:0 "Marsch auf Al-Quds"</v>
      </c>
    </row>
    <row r="34" customFormat="false" ht="15" hidden="false" customHeight="false" outlineLevel="0" collapsed="false">
      <c r="A34" s="1" t="s">
        <v>50</v>
      </c>
      <c r="C34" s="1" t="str">
        <f aca="false">A34 &amp;" " &amp;"""" &amp;B34 &amp;""""</f>
        <v> PAL_march_on_al_quds_desc:0 ""</v>
      </c>
      <c r="D34" s="1" t="str">
        <f aca="false">IF(ISBLANK(A34),"",C34)</f>
        <v> PAL_march_on_al_quds_desc:0 ""</v>
      </c>
    </row>
    <row r="35" customFormat="false" ht="15" hidden="false" customHeight="false" outlineLevel="0" collapsed="false">
      <c r="A35" s="1" t="s">
        <v>51</v>
      </c>
      <c r="B35" s="1" t="s">
        <v>52</v>
      </c>
      <c r="C35" s="1" t="str">
        <f aca="false">A35 &amp;" " &amp;"""" &amp;B35 &amp;""""</f>
        <v> PAL_operation_intisar:0 "Operation Intisar"</v>
      </c>
      <c r="D35" s="1" t="str">
        <f aca="false">IF(ISBLANK(A35),"",C35)</f>
        <v> PAL_operation_intisar:0 "Operation Intisar"</v>
      </c>
    </row>
    <row r="36" customFormat="false" ht="15" hidden="false" customHeight="false" outlineLevel="0" collapsed="false">
      <c r="A36" s="1" t="s">
        <v>53</v>
      </c>
      <c r="C36" s="1" t="str">
        <f aca="false">A36 &amp;" " &amp;"""" &amp;B36 &amp;""""</f>
        <v> PAL_operation_intisar_desc:0 ""</v>
      </c>
      <c r="D36" s="1" t="str">
        <f aca="false">IF(ISBLANK(A36),"",C36)</f>
        <v> PAL_operation_intisar_desc:0 ""</v>
      </c>
    </row>
    <row r="37" customFormat="false" ht="15" hidden="false" customHeight="false" outlineLevel="0" collapsed="false">
      <c r="A37" s="1" t="s">
        <v>54</v>
      </c>
      <c r="B37" s="1" t="s">
        <v>55</v>
      </c>
      <c r="C37" s="1" t="str">
        <f aca="false">A37 &amp;" " &amp;"""" &amp;B37 &amp;""""</f>
        <v> PAL_rocket_research:0 "Izzedin Qassam Prototyp"</v>
      </c>
      <c r="D37" s="1" t="str">
        <f aca="false">IF(ISBLANK(A37),"",C37)</f>
        <v> PAL_rocket_research:0 "Izzedin Qassam Prototyp"</v>
      </c>
    </row>
    <row r="38" customFormat="false" ht="15" hidden="false" customHeight="false" outlineLevel="0" collapsed="false">
      <c r="A38" s="1" t="s">
        <v>56</v>
      </c>
      <c r="C38" s="1" t="str">
        <f aca="false">A38 &amp;" " &amp;"""" &amp;B38 &amp;""""</f>
        <v> PAL_rocket_research_desc:0 ""</v>
      </c>
      <c r="D38" s="1" t="str">
        <f aca="false">IF(ISBLANK(A38),"",C38)</f>
        <v> PAL_rocket_research_desc:0 ""</v>
      </c>
    </row>
    <row r="39" customFormat="false" ht="15" hidden="false" customHeight="false" outlineLevel="0" collapsed="false">
      <c r="A39" s="1" t="s">
        <v>57</v>
      </c>
      <c r="B39" s="1" t="s">
        <v>58</v>
      </c>
      <c r="C39" s="1" t="str">
        <f aca="false">A39 &amp;" " &amp;"""" &amp;B39 &amp;""""</f>
        <v> PAL_establish_majlis:0 "Etablierung der Majlis Al-Shura"</v>
      </c>
      <c r="D39" s="1" t="str">
        <f aca="false">IF(ISBLANK(A39),"",C39)</f>
        <v> PAL_establish_majlis:0 "Etablierung der Majlis Al-Shura"</v>
      </c>
    </row>
    <row r="40" customFormat="false" ht="15" hidden="false" customHeight="false" outlineLevel="0" collapsed="false">
      <c r="A40" s="1" t="s">
        <v>59</v>
      </c>
      <c r="C40" s="1" t="str">
        <f aca="false">A40 &amp;" " &amp;"""" &amp;B40 &amp;""""</f>
        <v> PAL_establish_majlis_desc:0 ""</v>
      </c>
      <c r="D40" s="1" t="str">
        <f aca="false">IF(ISBLANK(A40),"",C40)</f>
        <v> PAL_establish_majlis_desc:0 ""</v>
      </c>
    </row>
    <row r="41" customFormat="false" ht="15" hidden="false" customHeight="false" outlineLevel="0" collapsed="false">
      <c r="A41" s="1" t="s">
        <v>60</v>
      </c>
      <c r="B41" s="1" t="s">
        <v>61</v>
      </c>
      <c r="C41" s="1" t="str">
        <f aca="false">A41 &amp;" " &amp;"""" &amp;B41 &amp;""""</f>
        <v> PAL_sharia:0 "Etablierung der Scharia"</v>
      </c>
      <c r="D41" s="1" t="str">
        <f aca="false">IF(ISBLANK(A41),"",C41)</f>
        <v> PAL_sharia:0 "Etablierung der Scharia"</v>
      </c>
    </row>
    <row r="42" customFormat="false" ht="15" hidden="false" customHeight="false" outlineLevel="0" collapsed="false">
      <c r="A42" s="1" t="s">
        <v>62</v>
      </c>
      <c r="C42" s="1" t="str">
        <f aca="false">A42 &amp;" " &amp;"""" &amp;B42 &amp;""""</f>
        <v> PAL_sharia_desc:0 ""</v>
      </c>
      <c r="D42" s="1" t="str">
        <f aca="false">IF(ISBLANK(A42),"",C42)</f>
        <v> PAL_sharia_desc:0 ""</v>
      </c>
    </row>
    <row r="43" customFormat="false" ht="15" hidden="false" customHeight="false" outlineLevel="0" collapsed="false">
      <c r="A43" s="1" t="s">
        <v>63</v>
      </c>
      <c r="B43" s="1" t="s">
        <v>64</v>
      </c>
      <c r="C43" s="1" t="str">
        <f aca="false">A43 &amp;" " &amp;"""" &amp;B43 &amp;""""</f>
        <v> PAL_public_fatwas:0 "Öffentliche Fatwas"</v>
      </c>
      <c r="D43" s="1" t="str">
        <f aca="false">IF(ISBLANK(A43),"",C43)</f>
        <v> PAL_public_fatwas:0 "Öffentliche Fatwas"</v>
      </c>
    </row>
    <row r="44" customFormat="false" ht="15" hidden="false" customHeight="false" outlineLevel="0" collapsed="false">
      <c r="A44" s="1" t="s">
        <v>65</v>
      </c>
      <c r="C44" s="1" t="str">
        <f aca="false">A44 &amp;" " &amp;"""" &amp;B44 &amp;""""</f>
        <v> PAL_public_fatwas_desc:0 ""</v>
      </c>
      <c r="D44" s="1" t="str">
        <f aca="false">IF(ISBLANK(A44),"",C44)</f>
        <v> PAL_public_fatwas_desc:0 ""</v>
      </c>
    </row>
    <row r="45" customFormat="false" ht="15" hidden="false" customHeight="false" outlineLevel="0" collapsed="false">
      <c r="A45" s="1" t="s">
        <v>66</v>
      </c>
      <c r="B45" s="1" t="s">
        <v>67</v>
      </c>
      <c r="C45" s="1" t="str">
        <f aca="false">A45 &amp;" " &amp;"""" &amp;B45 &amp;""""</f>
        <v> PAL_seize_estates:0 "Beschlagnahme der Güter der Familie Nashashbi"</v>
      </c>
      <c r="D45" s="1" t="str">
        <f aca="false">IF(ISBLANK(A45),"",C45)</f>
        <v> PAL_seize_estates:0 "Beschlagnahme der Güter der Familie Nashashbi"</v>
      </c>
    </row>
    <row r="46" customFormat="false" ht="15" hidden="false" customHeight="false" outlineLevel="0" collapsed="false">
      <c r="A46" s="1" t="s">
        <v>68</v>
      </c>
      <c r="C46" s="1" t="str">
        <f aca="false">A46 &amp;" " &amp;"""" &amp;B46 &amp;""""</f>
        <v> PAL_seize_estates_desc:0 ""</v>
      </c>
      <c r="D46" s="1" t="str">
        <f aca="false">IF(ISBLANK(A46),"",C46)</f>
        <v> PAL_seize_estates_desc:0 ""</v>
      </c>
    </row>
    <row r="47" customFormat="false" ht="15" hidden="false" customHeight="false" outlineLevel="0" collapsed="false">
      <c r="A47" s="1" t="s">
        <v>69</v>
      </c>
      <c r="B47" s="1" t="s">
        <v>70</v>
      </c>
      <c r="C47" s="1" t="str">
        <f aca="false">A47 &amp;" " &amp;"""" &amp;B47 &amp;""""</f>
        <v> PAL_arrest_nashashbi_figures:0 "Verhaftung von Nashashbi-Figuren"</v>
      </c>
      <c r="D47" s="1" t="str">
        <f aca="false">IF(ISBLANK(A47),"",C47)</f>
        <v> PAL_arrest_nashashbi_figures:0 "Verhaftung von Nashashbi-Figuren"</v>
      </c>
    </row>
    <row r="48" customFormat="false" ht="15" hidden="false" customHeight="false" outlineLevel="0" collapsed="false">
      <c r="A48" s="1" t="s">
        <v>71</v>
      </c>
      <c r="C48" s="1" t="str">
        <f aca="false">A48 &amp;" " &amp;"""" &amp;B48 &amp;""""</f>
        <v> PAL_arrest_nashashbi_figures_desc:0 ""</v>
      </c>
      <c r="D48" s="1" t="str">
        <f aca="false">IF(ISBLANK(A48),"",C48)</f>
        <v> PAL_arrest_nashashbi_figures_desc:0 ""</v>
      </c>
    </row>
    <row r="49" customFormat="false" ht="15" hidden="false" customHeight="false" outlineLevel="0" collapsed="false">
      <c r="A49" s="1" t="s">
        <v>72</v>
      </c>
      <c r="B49" s="1" t="s">
        <v>73</v>
      </c>
      <c r="C49" s="1" t="str">
        <f aca="false">A49 &amp;" " &amp;"""" &amp;B49 &amp;""""</f>
        <v> PAL_formalize_hwa:0 "Formalisierung der Armee des Heiligen Krieges"</v>
      </c>
      <c r="D49" s="1" t="str">
        <f aca="false">IF(ISBLANK(A49),"",C49)</f>
        <v> PAL_formalize_hwa:0 "Formalisierung der Armee des Heiligen Krieges"</v>
      </c>
    </row>
    <row r="50" customFormat="false" ht="15" hidden="false" customHeight="false" outlineLevel="0" collapsed="false">
      <c r="A50" s="1" t="s">
        <v>74</v>
      </c>
      <c r="C50" s="1" t="str">
        <f aca="false">A50 &amp;" " &amp;"""" &amp;B50 &amp;""""</f>
        <v> PAL_formalize_hwa_desc:0 ""</v>
      </c>
      <c r="D50" s="1" t="str">
        <f aca="false">IF(ISBLANK(A50),"",C50)</f>
        <v> PAL_formalize_hwa_desc:0 ""</v>
      </c>
    </row>
    <row r="51" customFormat="false" ht="15" hidden="false" customHeight="false" outlineLevel="0" collapsed="false">
      <c r="A51" s="1" t="s">
        <v>75</v>
      </c>
      <c r="B51" s="1" t="s">
        <v>76</v>
      </c>
      <c r="C51" s="1" t="str">
        <f aca="false">A51 &amp;" " &amp;"""" &amp;B51 &amp;""""</f>
        <v> PAL_reverse_engineer:0 "Reverse Engineering ausländischer Waffen"</v>
      </c>
      <c r="D51" s="1" t="str">
        <f aca="false">IF(ISBLANK(A51),"",C51)</f>
        <v> PAL_reverse_engineer:0 "Reverse Engineering ausländischer Waffen"</v>
      </c>
    </row>
    <row r="52" customFormat="false" ht="15" hidden="false" customHeight="false" outlineLevel="0" collapsed="false">
      <c r="A52" s="1" t="s">
        <v>77</v>
      </c>
      <c r="C52" s="1" t="str">
        <f aca="false">A52 &amp;" " &amp;"""" &amp;B52 &amp;""""</f>
        <v> PAL_reverse_engineer_desc:0 ""</v>
      </c>
      <c r="D52" s="1" t="str">
        <f aca="false">IF(ISBLANK(A52),"",C52)</f>
        <v> PAL_reverse_engineer_desc:0 ""</v>
      </c>
    </row>
    <row r="53" customFormat="false" ht="15" hidden="false" customHeight="false" outlineLevel="0" collapsed="false">
      <c r="A53" s="1" t="s">
        <v>78</v>
      </c>
      <c r="B53" s="1" t="s">
        <v>79</v>
      </c>
      <c r="C53" s="1" t="str">
        <f aca="false">A53 &amp;" " &amp;"""" &amp;B53 &amp;""""</f>
        <v> PAL_al_futuwa:0 "Al-Futuwa-Finanzierung erhöhen"</v>
      </c>
      <c r="D53" s="1" t="str">
        <f aca="false">IF(ISBLANK(A53),"",C53)</f>
        <v> PAL_al_futuwa:0 "Al-Futuwa-Finanzierung erhöhen"</v>
      </c>
    </row>
    <row r="54" customFormat="false" ht="15" hidden="false" customHeight="false" outlineLevel="0" collapsed="false">
      <c r="A54" s="1" t="s">
        <v>80</v>
      </c>
      <c r="C54" s="1" t="str">
        <f aca="false">A54 &amp;" " &amp;"""" &amp;B54 &amp;""""</f>
        <v> PAL_al_futuwa_desc:0 ""</v>
      </c>
      <c r="D54" s="1" t="str">
        <f aca="false">IF(ISBLANK(A54),"",C54)</f>
        <v> PAL_al_futuwa_desc:0 ""</v>
      </c>
    </row>
    <row r="55" customFormat="false" ht="15" hidden="false" customHeight="false" outlineLevel="0" collapsed="false">
      <c r="A55" s="1" t="s">
        <v>81</v>
      </c>
      <c r="B55" s="1" t="s">
        <v>82</v>
      </c>
      <c r="C55" s="1" t="str">
        <f aca="false">A55 &amp;" " &amp;"""" &amp;B55 &amp;""""</f>
        <v> PAL_jizya:0 "Jizya durchsetzen"</v>
      </c>
      <c r="D55" s="1" t="str">
        <f aca="false">IF(ISBLANK(A55),"",C55)</f>
        <v> PAL_jizya:0 "Jizya durchsetzen"</v>
      </c>
    </row>
    <row r="56" customFormat="false" ht="15" hidden="false" customHeight="false" outlineLevel="0" collapsed="false">
      <c r="A56" s="1" t="s">
        <v>83</v>
      </c>
      <c r="C56" s="1" t="str">
        <f aca="false">A56 &amp;" " &amp;"""" &amp;B56 &amp;""""</f>
        <v> PAL_jizya_desc:0 ""</v>
      </c>
      <c r="D56" s="1" t="str">
        <f aca="false">IF(ISBLANK(A56),"",C56)</f>
        <v> PAL_jizya_desc:0 ""</v>
      </c>
    </row>
    <row r="57" customFormat="false" ht="15" hidden="false" customHeight="false" outlineLevel="0" collapsed="false">
      <c r="A57" s="1" t="s">
        <v>84</v>
      </c>
      <c r="B57" s="1" t="s">
        <v>85</v>
      </c>
      <c r="C57" s="1" t="str">
        <f aca="false">A57 &amp;" " &amp;"""" &amp;B57 &amp;""""</f>
        <v> PAL_weapons_for_jihad:0 "Waffen für den Dschihad"</v>
      </c>
      <c r="D57" s="1" t="str">
        <f aca="false">IF(ISBLANK(A57),"",C57)</f>
        <v> PAL_weapons_for_jihad:0 "Waffen für den Dschihad"</v>
      </c>
    </row>
    <row r="58" customFormat="false" ht="15" hidden="false" customHeight="false" outlineLevel="0" collapsed="false">
      <c r="A58" s="1" t="s">
        <v>86</v>
      </c>
      <c r="C58" s="1" t="str">
        <f aca="false">A58 &amp;" " &amp;"""" &amp;B58 &amp;""""</f>
        <v> PAL_weapons_for_jihad_desc:0 ""</v>
      </c>
      <c r="D58" s="1" t="str">
        <f aca="false">IF(ISBLANK(A58),"",C58)</f>
        <v> PAL_weapons_for_jihad_desc:0 ""</v>
      </c>
    </row>
    <row r="59" customFormat="false" ht="15" hidden="false" customHeight="false" outlineLevel="0" collapsed="false">
      <c r="A59" s="1" t="s">
        <v>87</v>
      </c>
      <c r="B59" s="1" t="s">
        <v>88</v>
      </c>
      <c r="C59" s="1" t="str">
        <f aca="false">A59 &amp;" " &amp;"""" &amp;B59 &amp;""""</f>
        <v> PAL_free_arab_legion:0 "Die Freie Arabische Legion"</v>
      </c>
      <c r="D59" s="1" t="str">
        <f aca="false">IF(ISBLANK(A59),"",C59)</f>
        <v> PAL_free_arab_legion:0 "Die Freie Arabische Legion"</v>
      </c>
    </row>
    <row r="60" customFormat="false" ht="15" hidden="false" customHeight="false" outlineLevel="0" collapsed="false">
      <c r="A60" s="1" t="s">
        <v>89</v>
      </c>
      <c r="C60" s="1" t="str">
        <f aca="false">A60 &amp;" " &amp;"""" &amp;B60 &amp;""""</f>
        <v> PAL_free_arab_legion_desc:0 ""</v>
      </c>
      <c r="D60" s="1" t="str">
        <f aca="false">IF(ISBLANK(A60),"",C60)</f>
        <v> PAL_free_arab_legion_desc:0 ""</v>
      </c>
    </row>
    <row r="61" customFormat="false" ht="15" hidden="false" customHeight="false" outlineLevel="0" collapsed="false">
      <c r="A61" s="1" t="s">
        <v>90</v>
      </c>
      <c r="B61" s="1" t="s">
        <v>91</v>
      </c>
      <c r="C61" s="1" t="str">
        <f aca="false">A61 &amp;" " &amp;"""" &amp;B61 &amp;""""</f>
        <v> PAL_militarize_zaseen:0 "Zaseen militarisieren"</v>
      </c>
      <c r="D61" s="1" t="str">
        <f aca="false">IF(ISBLANK(A61),"",C61)</f>
        <v> PAL_militarize_zaseen:0 "Zaseen militarisieren"</v>
      </c>
    </row>
    <row r="62" customFormat="false" ht="15" hidden="false" customHeight="false" outlineLevel="0" collapsed="false">
      <c r="A62" s="1" t="s">
        <v>92</v>
      </c>
      <c r="C62" s="1" t="str">
        <f aca="false">A62 &amp;" " &amp;"""" &amp;B62 &amp;""""</f>
        <v> PAL_militarize_zaseen_desc:0 ""</v>
      </c>
      <c r="D62" s="1" t="str">
        <f aca="false">IF(ISBLANK(A62),"",C62)</f>
        <v> PAL_militarize_zaseen_desc:0 ""</v>
      </c>
    </row>
    <row r="63" customFormat="false" ht="15" hidden="false" customHeight="false" outlineLevel="0" collapsed="false">
      <c r="A63" s="1" t="s">
        <v>93</v>
      </c>
      <c r="B63" s="1" t="s">
        <v>94</v>
      </c>
      <c r="C63" s="1" t="str">
        <f aca="false">A63 &amp;" " &amp;"""" &amp;B63 &amp;""""</f>
        <v> PAL_islamic_school_project:0 "Islamisches Bildungsprojekt"</v>
      </c>
      <c r="D63" s="1" t="str">
        <f aca="false">IF(ISBLANK(A63),"",C63)</f>
        <v> PAL_islamic_school_project:0 "Islamisches Bildungsprojekt"</v>
      </c>
    </row>
    <row r="64" customFormat="false" ht="15" hidden="false" customHeight="false" outlineLevel="0" collapsed="false">
      <c r="A64" s="1" t="s">
        <v>95</v>
      </c>
      <c r="B64" s="1" t="s">
        <v>96</v>
      </c>
      <c r="C64" s="1" t="str">
        <f aca="false">A64 &amp;" " &amp;"""" &amp;B64 &amp;""""</f>
        <v> PAL_arab_immigration:0 "Arabische Einwanderung"</v>
      </c>
      <c r="D64" s="1" t="str">
        <f aca="false">IF(ISBLANK(A64),"",C64)</f>
        <v> PAL_arab_immigration:0 "Arabische Einwanderung"</v>
      </c>
    </row>
    <row r="65" customFormat="false" ht="15" hidden="false" customHeight="false" outlineLevel="0" collapsed="false">
      <c r="A65" s="1" t="s">
        <v>97</v>
      </c>
      <c r="C65" s="1" t="str">
        <f aca="false">A65 &amp;" " &amp;"""" &amp;B65 &amp;""""</f>
        <v> PAL_arab_immigration_desc:0 ""</v>
      </c>
      <c r="D65" s="1" t="str">
        <f aca="false">IF(ISBLANK(A65),"",C65)</f>
        <v> PAL_arab_immigration_desc:0 ""</v>
      </c>
    </row>
    <row r="66" customFormat="false" ht="15" hidden="false" customHeight="false" outlineLevel="0" collapsed="false">
      <c r="A66" s="1" t="s">
        <v>98</v>
      </c>
      <c r="B66" s="1" t="s">
        <v>99</v>
      </c>
      <c r="C66" s="1" t="str">
        <f aca="false">A66 &amp;" " &amp;"""" &amp;B66 &amp;""""</f>
        <v> PAL_majlis_elections:0 "Schura-Ratswahlen"</v>
      </c>
      <c r="D66" s="1" t="str">
        <f aca="false">IF(ISBLANK(A66),"",C66)</f>
        <v> PAL_majlis_elections:0 "Schura-Ratswahlen"</v>
      </c>
    </row>
    <row r="67" customFormat="false" ht="15" hidden="false" customHeight="false" outlineLevel="0" collapsed="false">
      <c r="A67" s="1" t="s">
        <v>100</v>
      </c>
      <c r="C67" s="1" t="str">
        <f aca="false">A67 &amp;" " &amp;"""" &amp;B67 &amp;""""</f>
        <v> PAL_majlis_elections_desc:0 ""</v>
      </c>
      <c r="D67" s="1" t="str">
        <f aca="false">IF(ISBLANK(A67),"",C67)</f>
        <v> PAL_majlis_elections_desc:0 ""</v>
      </c>
    </row>
    <row r="68" customFormat="false" ht="15" hidden="false" customHeight="false" outlineLevel="0" collapsed="false">
      <c r="A68" s="1" t="s">
        <v>101</v>
      </c>
      <c r="B68" s="1" t="s">
        <v>102</v>
      </c>
      <c r="C68" s="1" t="str">
        <f aca="false">A68 &amp;" " &amp;"""" &amp;B68 &amp;""""</f>
        <v> PAL_grand_jihad:0 "Wiederherstellung der Autorität des Kalifats"</v>
      </c>
      <c r="D68" s="1" t="str">
        <f aca="false">IF(ISBLANK(A68),"",C68)</f>
        <v> PAL_grand_jihad:0 "Wiederherstellung der Autorität des Kalifats"</v>
      </c>
    </row>
    <row r="69" customFormat="false" ht="15" hidden="false" customHeight="false" outlineLevel="0" collapsed="false">
      <c r="A69" s="1" t="s">
        <v>103</v>
      </c>
      <c r="C69" s="1" t="str">
        <f aca="false">A69 &amp;" " &amp;"""" &amp;B69 &amp;""""</f>
        <v> PAL_grand_jihad_desc:0 ""</v>
      </c>
      <c r="D69" s="1" t="str">
        <f aca="false">IF(ISBLANK(A69),"",C69)</f>
        <v> PAL_grand_jihad_desc:0 ""</v>
      </c>
    </row>
    <row r="70" customFormat="false" ht="15" hidden="false" customHeight="false" outlineLevel="0" collapsed="false">
      <c r="A70" s="1" t="s">
        <v>104</v>
      </c>
      <c r="B70" s="1" t="s">
        <v>105</v>
      </c>
      <c r="C70" s="1" t="str">
        <f aca="false">A70 &amp;" " &amp;"""" &amp;B70 &amp;""""</f>
        <v> PAL_jihad_maghreb:0 "Rückeroberung des Maghreb"</v>
      </c>
      <c r="D70" s="1" t="str">
        <f aca="false">IF(ISBLANK(A70),"",C70)</f>
        <v> PAL_jihad_maghreb:0 "Rückeroberung des Maghreb"</v>
      </c>
    </row>
    <row r="71" customFormat="false" ht="15" hidden="false" customHeight="false" outlineLevel="0" collapsed="false">
      <c r="A71" s="1" t="s">
        <v>106</v>
      </c>
      <c r="C71" s="1" t="str">
        <f aca="false">A71 &amp;" " &amp;"""" &amp;B71 &amp;""""</f>
        <v> PAL_jihad_maghreb_desc:0 ""</v>
      </c>
      <c r="D71" s="1" t="str">
        <f aca="false">IF(ISBLANK(A71),"",C71)</f>
        <v> PAL_jihad_maghreb_desc:0 ""</v>
      </c>
    </row>
    <row r="72" customFormat="false" ht="15" hidden="false" customHeight="false" outlineLevel="0" collapsed="false">
      <c r="A72" s="1" t="s">
        <v>107</v>
      </c>
      <c r="B72" s="1" t="s">
        <v>108</v>
      </c>
      <c r="C72" s="1" t="str">
        <f aca="false">A72 &amp;" " &amp;"""" &amp;B72 &amp;""""</f>
        <v> PAL_jihad_mashriq:0 "Befreiung des Maschriks"</v>
      </c>
      <c r="D72" s="1" t="str">
        <f aca="false">IF(ISBLANK(A72),"",C72)</f>
        <v> PAL_jihad_mashriq:0 "Befreiung des Maschriks"</v>
      </c>
    </row>
    <row r="73" customFormat="false" ht="15" hidden="false" customHeight="false" outlineLevel="0" collapsed="false">
      <c r="A73" s="1" t="s">
        <v>109</v>
      </c>
      <c r="C73" s="1" t="str">
        <f aca="false">A73 &amp;" " &amp;"""" &amp;B73 &amp;""""</f>
        <v> PAL_jihad_mashriq_desc:0 ""</v>
      </c>
      <c r="D73" s="1" t="str">
        <f aca="false">IF(ISBLANK(A73),"",C73)</f>
        <v> PAL_jihad_mashriq_desc:0 ""</v>
      </c>
    </row>
    <row r="74" customFormat="false" ht="15" hidden="false" customHeight="false" outlineLevel="0" collapsed="false">
      <c r="A74" s="1" t="s">
        <v>110</v>
      </c>
      <c r="B74" s="1" t="s">
        <v>111</v>
      </c>
      <c r="C74" s="1" t="str">
        <f aca="false">A74 &amp;" " &amp;"""" &amp;B74 &amp;""""</f>
        <v> PAL_go_into_caucaus:0 "Den Islam in den Kaukasus bringen"</v>
      </c>
      <c r="D74" s="1" t="str">
        <f aca="false">IF(ISBLANK(A74),"",C74)</f>
        <v> PAL_go_into_caucaus:0 "Den Islam in den Kaukasus bringen"</v>
      </c>
    </row>
    <row r="75" customFormat="false" ht="15" hidden="false" customHeight="false" outlineLevel="0" collapsed="false">
      <c r="A75" s="1" t="s">
        <v>112</v>
      </c>
      <c r="C75" s="1" t="str">
        <f aca="false">A75 &amp;" " &amp;"""" &amp;B75 &amp;""""</f>
        <v> PAL_go_into_caucaus_desc:0 ""</v>
      </c>
      <c r="D75" s="1" t="str">
        <f aca="false">IF(ISBLANK(A75),"",C75)</f>
        <v> PAL_go_into_caucaus_desc:0 ""</v>
      </c>
    </row>
    <row r="76" customFormat="false" ht="15" hidden="false" customHeight="false" outlineLevel="0" collapsed="false">
      <c r="A76" s="1" t="s">
        <v>113</v>
      </c>
      <c r="B76" s="1" t="s">
        <v>114</v>
      </c>
      <c r="C76" s="1" t="str">
        <f aca="false">A76 &amp;" " &amp;"""" &amp;B76 &amp;""""</f>
        <v> PAL_jihad_for_mecca:0 "Der Marsch nach Makka"</v>
      </c>
      <c r="D76" s="1" t="str">
        <f aca="false">IF(ISBLANK(A76),"",C76)</f>
        <v> PAL_jihad_for_mecca:0 "Der Marsch nach Makka"</v>
      </c>
    </row>
    <row r="77" customFormat="false" ht="15" hidden="false" customHeight="false" outlineLevel="0" collapsed="false">
      <c r="A77" s="1" t="s">
        <v>115</v>
      </c>
      <c r="C77" s="1" t="str">
        <f aca="false">A77 &amp;" " &amp;"""" &amp;B77 &amp;""""</f>
        <v> PAL_jihad_for_mecca_desc:0 ""</v>
      </c>
      <c r="D77" s="1" t="str">
        <f aca="false">IF(ISBLANK(A77),"",C77)</f>
        <v> PAL_jihad_for_mecca_desc:0 ""</v>
      </c>
    </row>
    <row r="78" customFormat="false" ht="15" hidden="false" customHeight="false" outlineLevel="0" collapsed="false">
      <c r="A78" s="1" t="s">
        <v>116</v>
      </c>
      <c r="B78" s="1" t="s">
        <v>117</v>
      </c>
      <c r="C78" s="1" t="str">
        <f aca="false">A78 &amp;" " &amp;"""" &amp;B78 &amp;""""</f>
        <v> PAL_desert:0 "Die Wüstenmudschaheddin erwecken"</v>
      </c>
      <c r="D78" s="1" t="str">
        <f aca="false">IF(ISBLANK(A78),"",C78)</f>
        <v> PAL_desert:0 "Die Wüstenmudschaheddin erwecken"</v>
      </c>
    </row>
    <row r="79" customFormat="false" ht="15" hidden="false" customHeight="false" outlineLevel="0" collapsed="false">
      <c r="A79" s="1" t="s">
        <v>118</v>
      </c>
      <c r="C79" s="1" t="str">
        <f aca="false">A79 &amp;" " &amp;"""" &amp;B79 &amp;""""</f>
        <v> PAL_desert_desc:0 ""</v>
      </c>
      <c r="D79" s="1" t="str">
        <f aca="false">IF(ISBLANK(A79),"",C79)</f>
        <v> PAL_desert_desc:0 ""</v>
      </c>
    </row>
    <row r="80" customFormat="false" ht="15" hidden="false" customHeight="false" outlineLevel="0" collapsed="false">
      <c r="A80" s="1" t="s">
        <v>119</v>
      </c>
      <c r="B80" s="1" t="s">
        <v>120</v>
      </c>
      <c r="C80" s="1" t="str">
        <f aca="false">A80 &amp;" " &amp;"""" &amp;B80 &amp;""""</f>
        <v> PAL_jihad_in_misr:0 "Befreit das Volk von Misr"</v>
      </c>
      <c r="D80" s="1" t="str">
        <f aca="false">IF(ISBLANK(A80),"",C80)</f>
        <v> PAL_jihad_in_misr:0 "Befreit das Volk von Misr"</v>
      </c>
    </row>
    <row r="81" customFormat="false" ht="15" hidden="false" customHeight="false" outlineLevel="0" collapsed="false">
      <c r="A81" s="1" t="s">
        <v>121</v>
      </c>
      <c r="C81" s="1" t="str">
        <f aca="false">A81 &amp;" " &amp;"""" &amp;B81 &amp;""""</f>
        <v> PAL_jihad_in_misr_desc:0 ""</v>
      </c>
      <c r="D81" s="1" t="str">
        <f aca="false">IF(ISBLANK(A81),"",C81)</f>
        <v> PAL_jihad_in_misr_desc:0 ""</v>
      </c>
    </row>
    <row r="82" customFormat="false" ht="15" hidden="false" customHeight="false" outlineLevel="0" collapsed="false">
      <c r="A82" s="1" t="s">
        <v>122</v>
      </c>
      <c r="B82" s="1" t="s">
        <v>123</v>
      </c>
      <c r="C82" s="1" t="str">
        <f aca="false">A82 &amp;" " &amp;"""" &amp;B82 &amp;""""</f>
        <v> PAL_jihad_faras:0 "Bringt den wahren Islam nach Faras"</v>
      </c>
      <c r="D82" s="1" t="str">
        <f aca="false">IF(ISBLANK(A82),"",C82)</f>
        <v> PAL_jihad_faras:0 "Bringt den wahren Islam nach Faras"</v>
      </c>
    </row>
    <row r="83" customFormat="false" ht="15" hidden="false" customHeight="false" outlineLevel="0" collapsed="false">
      <c r="A83" s="1" t="s">
        <v>124</v>
      </c>
      <c r="C83" s="1" t="str">
        <f aca="false">A83 &amp;" " &amp;"""" &amp;B83 &amp;""""</f>
        <v> PAL_jihad_faras_desc:0 ""</v>
      </c>
      <c r="D83" s="1" t="str">
        <f aca="false">IF(ISBLANK(A83),"",C83)</f>
        <v> PAL_jihad_faras_desc:0 ""</v>
      </c>
    </row>
    <row r="84" customFormat="false" ht="15" hidden="false" customHeight="false" outlineLevel="0" collapsed="false">
      <c r="A84" s="1" t="s">
        <v>125</v>
      </c>
      <c r="B84" s="1" t="s">
        <v>126</v>
      </c>
      <c r="C84" s="1" t="str">
        <f aca="false">A84 &amp;" " &amp;"""" &amp;B84 &amp;""""</f>
        <v> PAL_restore_sicilyan_emirate:0 "Bringt Sizilien zurück zum Islam"</v>
      </c>
      <c r="D84" s="1" t="str">
        <f aca="false">IF(ISBLANK(A84),"",C84)</f>
        <v> PAL_restore_sicilyan_emirate:0 "Bringt Sizilien zurück zum Islam"</v>
      </c>
    </row>
    <row r="85" customFormat="false" ht="15" hidden="false" customHeight="false" outlineLevel="0" collapsed="false">
      <c r="A85" s="1" t="s">
        <v>127</v>
      </c>
      <c r="C85" s="1" t="str">
        <f aca="false">A85 &amp;" " &amp;"""" &amp;B85 &amp;""""</f>
        <v> PAL_restore_sicilyan_emirate_desc:0 ""</v>
      </c>
      <c r="D85" s="1" t="str">
        <f aca="false">IF(ISBLANK(A85),"",C85)</f>
        <v> PAL_restore_sicilyan_emirate_desc:0 ""</v>
      </c>
    </row>
    <row r="86" customFormat="false" ht="15" hidden="false" customHeight="false" outlineLevel="0" collapsed="false">
      <c r="A86" s="1" t="s">
        <v>128</v>
      </c>
      <c r="B86" s="1" t="s">
        <v>129</v>
      </c>
      <c r="C86" s="1" t="str">
        <f aca="false">A86 &amp;" " &amp;"""" &amp;B86 &amp;""""</f>
        <v> PAL_panislamism:0 "Pan-Islamismus"</v>
      </c>
      <c r="D86" s="1" t="str">
        <f aca="false">IF(ISBLANK(A86),"",C86)</f>
        <v> PAL_panislamism:0 "Pan-Islamismus"</v>
      </c>
    </row>
    <row r="87" customFormat="false" ht="15" hidden="false" customHeight="false" outlineLevel="0" collapsed="false">
      <c r="A87" s="1" t="s">
        <v>130</v>
      </c>
      <c r="C87" s="1" t="str">
        <f aca="false">A87 &amp;" " &amp;"""" &amp;B87 &amp;""""</f>
        <v> PAL_panislamism_desc:0 ""</v>
      </c>
      <c r="D87" s="1" t="str">
        <f aca="false">IF(ISBLANK(A87),"",C87)</f>
        <v> PAL_panislamism_desc:0 ""</v>
      </c>
    </row>
    <row r="88" customFormat="false" ht="15" hidden="false" customHeight="false" outlineLevel="0" collapsed="false">
      <c r="A88" s="1" t="s">
        <v>131</v>
      </c>
      <c r="B88" s="1" t="s">
        <v>132</v>
      </c>
      <c r="C88" s="1" t="str">
        <f aca="false">A88 &amp;" " &amp;"""" &amp;B88 &amp;""""</f>
        <v> PAL_mountaineers:0 "Erhebt die Berg-Mudschaheddin"</v>
      </c>
      <c r="D88" s="1" t="str">
        <f aca="false">IF(ISBLANK(A88),"",C88)</f>
        <v> PAL_mountaineers:0 "Erhebt die Berg-Mudschaheddin"</v>
      </c>
    </row>
    <row r="89" customFormat="false" ht="15" hidden="false" customHeight="false" outlineLevel="0" collapsed="false">
      <c r="A89" s="1" t="s">
        <v>133</v>
      </c>
      <c r="C89" s="1" t="str">
        <f aca="false">A89 &amp;" " &amp;"""" &amp;B89 &amp;""""</f>
        <v> PAL_mountaineers_desc:0 ""</v>
      </c>
      <c r="D89" s="1" t="str">
        <f aca="false">IF(ISBLANK(A89),"",C89)</f>
        <v> PAL_mountaineers_desc:0 ""</v>
      </c>
    </row>
    <row r="90" customFormat="false" ht="15" hidden="false" customHeight="false" outlineLevel="0" collapsed="false">
      <c r="A90" s="1" t="s">
        <v>134</v>
      </c>
      <c r="B90" s="1" t="s">
        <v>135</v>
      </c>
      <c r="C90" s="1" t="str">
        <f aca="false">A90 &amp;" " &amp;"""" &amp;B90 &amp;""""</f>
        <v> PAL_fascist_coup:0 "Faschistischer Putsch"</v>
      </c>
      <c r="D90" s="1" t="str">
        <f aca="false">IF(ISBLANK(A90),"",C90)</f>
        <v> PAL_fascist_coup:0 "Faschistischer Putsch"</v>
      </c>
    </row>
    <row r="91" customFormat="false" ht="15" hidden="false" customHeight="false" outlineLevel="0" collapsed="false">
      <c r="A91" s="1" t="s">
        <v>136</v>
      </c>
      <c r="C91" s="1" t="str">
        <f aca="false">A91 &amp;" " &amp;"""" &amp;B91 &amp;""""</f>
        <v> PAL_fascist_coup_desc:0 ""</v>
      </c>
      <c r="D91" s="1" t="str">
        <f aca="false">IF(ISBLANK(A91),"",C91)</f>
        <v> PAL_fascist_coup_desc:0 ""</v>
      </c>
    </row>
    <row r="92" customFormat="false" ht="15" hidden="false" customHeight="false" outlineLevel="0" collapsed="false">
      <c r="A92" s="1" t="s">
        <v>137</v>
      </c>
      <c r="B92" s="1" t="s">
        <v>138</v>
      </c>
      <c r="C92" s="1" t="str">
        <f aca="false">A92 &amp;" " &amp;"""" &amp;B92 &amp;""""</f>
        <v> PAL_request_axis_membership:0 "Beantragung der Achsenmitgliedschaft"</v>
      </c>
      <c r="D92" s="1" t="str">
        <f aca="false">IF(ISBLANK(A92),"",C92)</f>
        <v> PAL_request_axis_membership:0 "Beantragung der Achsenmitgliedschaft"</v>
      </c>
    </row>
    <row r="93" customFormat="false" ht="15" hidden="false" customHeight="false" outlineLevel="0" collapsed="false">
      <c r="A93" s="1" t="s">
        <v>139</v>
      </c>
      <c r="C93" s="1" t="str">
        <f aca="false">A93 &amp;" " &amp;"""" &amp;B93 &amp;""""</f>
        <v> PAL_request_axis_membership_desc:0 ""</v>
      </c>
      <c r="D93" s="1" t="str">
        <f aca="false">IF(ISBLANK(A93),"",C93)</f>
        <v> PAL_request_axis_membership_desc:0 ""</v>
      </c>
    </row>
    <row r="94" customFormat="false" ht="15" hidden="false" customHeight="false" outlineLevel="0" collapsed="false">
      <c r="A94" s="1" t="s">
        <v>140</v>
      </c>
      <c r="B94" s="1" t="s">
        <v>141</v>
      </c>
      <c r="C94" s="1" t="str">
        <f aca="false">A94 &amp;" " &amp;"""" &amp;B94 &amp;""""</f>
        <v> PAL_disarm_civilians:0 "Entwaffnung der Zivilbevölkerung"</v>
      </c>
      <c r="D94" s="1" t="str">
        <f aca="false">IF(ISBLANK(A94),"",C94)</f>
        <v> PAL_disarm_civilians:0 "Entwaffnung der Zivilbevölkerung"</v>
      </c>
    </row>
    <row r="95" customFormat="false" ht="15" hidden="false" customHeight="false" outlineLevel="0" collapsed="false">
      <c r="A95" s="1" t="s">
        <v>142</v>
      </c>
      <c r="C95" s="1" t="str">
        <f aca="false">A95 &amp;" " &amp;"""" &amp;B95 &amp;""""</f>
        <v> PAL_disarm_civilians_desc:0 ""</v>
      </c>
      <c r="D95" s="1" t="str">
        <f aca="false">IF(ISBLANK(A95),"",C95)</f>
        <v> PAL_disarm_civilians_desc:0 ""</v>
      </c>
    </row>
    <row r="96" customFormat="false" ht="15" hidden="false" customHeight="false" outlineLevel="0" collapsed="false">
      <c r="A96" s="1" t="s">
        <v>143</v>
      </c>
      <c r="B96" s="1" t="s">
        <v>144</v>
      </c>
      <c r="C96" s="1" t="str">
        <f aca="false">A96 &amp;" " &amp;"""" &amp;B96 &amp;""""</f>
        <v> PAL_lightning_war:0 "Blitzkrieg"</v>
      </c>
      <c r="D96" s="1" t="str">
        <f aca="false">IF(ISBLANK(A96),"",C96)</f>
        <v> PAL_lightning_war:0 "Blitzkrieg"</v>
      </c>
    </row>
    <row r="97" customFormat="false" ht="15" hidden="false" customHeight="false" outlineLevel="0" collapsed="false">
      <c r="A97" s="1" t="s">
        <v>145</v>
      </c>
      <c r="C97" s="1" t="str">
        <f aca="false">A97 &amp;" " &amp;"""" &amp;B97 &amp;""""</f>
        <v> PAL_lightning_war_desc:0 ""</v>
      </c>
      <c r="D97" s="1" t="str">
        <f aca="false">IF(ISBLANK(A97),"",C97)</f>
        <v> PAL_lightning_war_desc:0 ""</v>
      </c>
    </row>
    <row r="98" customFormat="false" ht="15" hidden="false" customHeight="false" outlineLevel="0" collapsed="false">
      <c r="A98" s="1" t="s">
        <v>146</v>
      </c>
      <c r="B98" s="1" t="s">
        <v>147</v>
      </c>
      <c r="C98" s="1" t="str">
        <f aca="false">A98 &amp;" " &amp;"""" &amp;B98 &amp;""""</f>
        <v> PAL_cult_speed:0 "Kult der Geschwindigkeit"</v>
      </c>
      <c r="D98" s="1" t="str">
        <f aca="false">IF(ISBLANK(A98),"",C98)</f>
        <v> PAL_cult_speed:0 "Kult der Geschwindigkeit"</v>
      </c>
    </row>
    <row r="99" customFormat="false" ht="15" hidden="false" customHeight="false" outlineLevel="0" collapsed="false">
      <c r="A99" s="1" t="s">
        <v>148</v>
      </c>
      <c r="C99" s="1" t="str">
        <f aca="false">A99 &amp;" " &amp;"""" &amp;B99 &amp;""""</f>
        <v> PAL_cult_speed_desc:0 ""</v>
      </c>
      <c r="D99" s="1" t="str">
        <f aca="false">IF(ISBLANK(A99),"",C99)</f>
        <v> PAL_cult_speed_desc:0 ""</v>
      </c>
    </row>
    <row r="100" customFormat="false" ht="15" hidden="false" customHeight="false" outlineLevel="0" collapsed="false">
      <c r="A100" s="1" t="s">
        <v>149</v>
      </c>
      <c r="B100" s="1" t="s">
        <v>150</v>
      </c>
      <c r="C100" s="1" t="str">
        <f aca="false">A100 &amp;" " &amp;"""" &amp;B100 &amp;""""</f>
        <v> PAL_summer_preperations:0 "Sommervorbereitungen"</v>
      </c>
      <c r="D100" s="1" t="str">
        <f aca="false">IF(ISBLANK(A100),"",C100)</f>
        <v> PAL_summer_preperations:0 "Sommervorbereitungen"</v>
      </c>
    </row>
    <row r="101" customFormat="false" ht="15" hidden="false" customHeight="false" outlineLevel="0" collapsed="false">
      <c r="A101" s="1" t="s">
        <v>151</v>
      </c>
      <c r="C101" s="1" t="str">
        <f aca="false">A101 &amp;" " &amp;"""" &amp;B101 &amp;""""</f>
        <v> PAL_summer_preperations_desc:0 ""</v>
      </c>
      <c r="D101" s="1" t="str">
        <f aca="false">IF(ISBLANK(A101),"",C101)</f>
        <v> PAL_summer_preperations_desc:0 ""</v>
      </c>
    </row>
    <row r="102" customFormat="false" ht="15" hidden="false" customHeight="false" outlineLevel="0" collapsed="false">
      <c r="A102" s="1" t="s">
        <v>152</v>
      </c>
      <c r="B102" s="1" t="s">
        <v>153</v>
      </c>
      <c r="C102" s="1" t="str">
        <f aca="false">A102 &amp;" " &amp;"""" &amp;B102 &amp;""""</f>
        <v> PAL_extreme_confidentiality:0 "Extreme Vertraulichkeit"</v>
      </c>
      <c r="D102" s="1" t="str">
        <f aca="false">IF(ISBLANK(A102),"",C102)</f>
        <v> PAL_extreme_confidentiality:0 "Extreme Vertraulichkeit"</v>
      </c>
    </row>
    <row r="103" customFormat="false" ht="15" hidden="false" customHeight="false" outlineLevel="0" collapsed="false">
      <c r="A103" s="1" t="s">
        <v>154</v>
      </c>
      <c r="C103" s="1" t="str">
        <f aca="false">A103 &amp;" " &amp;"""" &amp;B103 &amp;""""</f>
        <v> PAL_extreme_confidentiality_desc:0 ""</v>
      </c>
      <c r="D103" s="1" t="str">
        <f aca="false">IF(ISBLANK(A103),"",C103)</f>
        <v> PAL_extreme_confidentiality_desc:0 ""</v>
      </c>
    </row>
    <row r="104" customFormat="false" ht="15" hidden="false" customHeight="false" outlineLevel="0" collapsed="false">
      <c r="A104" s="1" t="s">
        <v>155</v>
      </c>
      <c r="B104" s="1" t="s">
        <v>156</v>
      </c>
      <c r="C104" s="1" t="str">
        <f aca="false">A104 &amp;" " &amp;"""" &amp;B104 &amp;""""</f>
        <v> PAL_study_german_paratroopers:0 "Studie über deutsche Fallschirmjäger"</v>
      </c>
      <c r="D104" s="1" t="str">
        <f aca="false">IF(ISBLANK(A104),"",C104)</f>
        <v> PAL_study_german_paratroopers:0 "Studie über deutsche Fallschirmjäger"</v>
      </c>
    </row>
    <row r="105" customFormat="false" ht="15" hidden="false" customHeight="false" outlineLevel="0" collapsed="false">
      <c r="A105" s="1" t="s">
        <v>157</v>
      </c>
      <c r="C105" s="1" t="str">
        <f aca="false">A105 &amp;" " &amp;"""" &amp;B105 &amp;""""</f>
        <v> PAL_study_german_paratroopers_desc:0 ""</v>
      </c>
      <c r="D105" s="1" t="str">
        <f aca="false">IF(ISBLANK(A105),"",C105)</f>
        <v> PAL_study_german_paratroopers_desc:0 ""</v>
      </c>
    </row>
    <row r="106" customFormat="false" ht="15" hidden="false" customHeight="false" outlineLevel="0" collapsed="false">
      <c r="A106" s="1" t="s">
        <v>158</v>
      </c>
      <c r="B106" s="1" t="s">
        <v>159</v>
      </c>
      <c r="C106" s="1" t="str">
        <f aca="false">A106 &amp;" " &amp;"""" &amp;B106 &amp;""""</f>
        <v> PAL_tight_organization:0 "Straffe Organisation"</v>
      </c>
      <c r="D106" s="1" t="str">
        <f aca="false">IF(ISBLANK(A106),"",C106)</f>
        <v> PAL_tight_organization:0 "Straffe Organisation"</v>
      </c>
    </row>
    <row r="107" customFormat="false" ht="15" hidden="false" customHeight="false" outlineLevel="0" collapsed="false">
      <c r="A107" s="1" t="s">
        <v>160</v>
      </c>
      <c r="C107" s="1" t="str">
        <f aca="false">A107 &amp;" " &amp;"""" &amp;B107 &amp;""""</f>
        <v> PAL_tight_organization_desc:0 ""</v>
      </c>
      <c r="D107" s="1" t="str">
        <f aca="false">IF(ISBLANK(A107),"",C107)</f>
        <v> PAL_tight_organization_desc:0 ""</v>
      </c>
    </row>
    <row r="108" customFormat="false" ht="15" hidden="false" customHeight="false" outlineLevel="0" collapsed="false">
      <c r="A108" s="1" t="s">
        <v>161</v>
      </c>
      <c r="B108" s="1" t="s">
        <v>162</v>
      </c>
      <c r="C108" s="1" t="str">
        <f aca="false">A108 &amp;" " &amp;"""" &amp;B108 &amp;""""</f>
        <v> PAL_secure_lebanon:0 "Libanon sichern"</v>
      </c>
      <c r="D108" s="1" t="str">
        <f aca="false">IF(ISBLANK(A108),"",C108)</f>
        <v> PAL_secure_lebanon:0 "Libanon sichern"</v>
      </c>
    </row>
    <row r="109" customFormat="false" ht="15" hidden="false" customHeight="false" outlineLevel="0" collapsed="false">
      <c r="A109" s="1" t="s">
        <v>163</v>
      </c>
      <c r="C109" s="1" t="str">
        <f aca="false">A109 &amp;" " &amp;"""" &amp;B109 &amp;""""</f>
        <v> PAL_secure_lebanon_desc:0 ""</v>
      </c>
      <c r="D109" s="1" t="str">
        <f aca="false">IF(ISBLANK(A109),"",C109)</f>
        <v> PAL_secure_lebanon_desc:0 ""</v>
      </c>
    </row>
    <row r="110" customFormat="false" ht="15" hidden="false" customHeight="false" outlineLevel="0" collapsed="false">
      <c r="A110" s="1" t="s">
        <v>164</v>
      </c>
      <c r="B110" s="1" t="s">
        <v>165</v>
      </c>
      <c r="C110" s="1" t="str">
        <f aca="false">A110 &amp;" " &amp;"""" &amp;B110 &amp;""""</f>
        <v> PAL_road_to_suez:0 "Die Straße nach Suez"</v>
      </c>
      <c r="D110" s="1" t="str">
        <f aca="false">IF(ISBLANK(A110),"",C110)</f>
        <v> PAL_road_to_suez:0 "Die Straße nach Suez"</v>
      </c>
    </row>
    <row r="111" customFormat="false" ht="15" hidden="false" customHeight="false" outlineLevel="0" collapsed="false">
      <c r="A111" s="1" t="s">
        <v>166</v>
      </c>
      <c r="C111" s="1" t="str">
        <f aca="false">A111 &amp;" " &amp;"""" &amp;B111 &amp;""""</f>
        <v> PAL_road_to_suez_desc:0 ""</v>
      </c>
      <c r="D111" s="1" t="str">
        <f aca="false">IF(ISBLANK(A111),"",C111)</f>
        <v> PAL_road_to_suez_desc:0 ""</v>
      </c>
    </row>
    <row r="112" customFormat="false" ht="15" hidden="false" customHeight="false" outlineLevel="0" collapsed="false">
      <c r="A112" s="1" t="s">
        <v>167</v>
      </c>
      <c r="B112" s="1" t="s">
        <v>168</v>
      </c>
      <c r="C112" s="1" t="str">
        <f aca="false">A112 &amp;" " &amp;"""" &amp;B112 &amp;""""</f>
        <v> PAL_strike_the_hashemites:0 "Schlag gegen die Haschemiten"</v>
      </c>
      <c r="D112" s="1" t="str">
        <f aca="false">IF(ISBLANK(A112),"",C112)</f>
        <v> PAL_strike_the_hashemites:0 "Schlag gegen die Haschemiten"</v>
      </c>
    </row>
    <row r="113" customFormat="false" ht="15" hidden="false" customHeight="false" outlineLevel="0" collapsed="false">
      <c r="A113" s="1" t="s">
        <v>169</v>
      </c>
      <c r="C113" s="1" t="str">
        <f aca="false">A113 &amp;" " &amp;"""" &amp;B113 &amp;""""</f>
        <v> PAL_strike_the_hashemites_desc:0 ""</v>
      </c>
      <c r="D113" s="1" t="str">
        <f aca="false">IF(ISBLANK(A113),"",C113)</f>
        <v> PAL_strike_the_hashemites_desc:0 ""</v>
      </c>
    </row>
    <row r="114" customFormat="false" ht="15" hidden="false" customHeight="false" outlineLevel="0" collapsed="false">
      <c r="A114" s="1" t="s">
        <v>170</v>
      </c>
      <c r="B114" s="1" t="s">
        <v>171</v>
      </c>
      <c r="C114" s="1" t="str">
        <f aca="false">A114 &amp;" " &amp;"""" &amp;B114 &amp;""""</f>
        <v> PAL_jihad_anatolia:0 "Die anatolischen Länder zurückerobern"</v>
      </c>
      <c r="D114" s="1" t="str">
        <f aca="false">IF(ISBLANK(A114),"",C114)</f>
        <v> PAL_jihad_anatolia:0 "Die anatolischen Länder zurückerobern"</v>
      </c>
    </row>
    <row r="115" customFormat="false" ht="15" hidden="false" customHeight="false" outlineLevel="0" collapsed="false">
      <c r="A115" s="1" t="s">
        <v>172</v>
      </c>
      <c r="C115" s="1" t="str">
        <f aca="false">A115 &amp;" " &amp;"""" &amp;B115 &amp;""""</f>
        <v> PAL_jihad_anatolia_desc:0 ""</v>
      </c>
      <c r="D115" s="1" t="str">
        <f aca="false">IF(ISBLANK(A115),"",C115)</f>
        <v> PAL_jihad_anatolia_desc:0 ""</v>
      </c>
    </row>
    <row r="116" customFormat="false" ht="15" hidden="false" customHeight="false" outlineLevel="0" collapsed="false">
      <c r="A116" s="1" t="s">
        <v>173</v>
      </c>
      <c r="B116" s="1" t="s">
        <v>174</v>
      </c>
      <c r="C116" s="1" t="str">
        <f aca="false">A116 &amp;" " &amp;"""" &amp;B116 &amp;""""</f>
        <v> PAL_dismantle_secular_nationalism:0 "Säkularen Nationalismus demontieren"</v>
      </c>
      <c r="D116" s="1" t="str">
        <f aca="false">IF(ISBLANK(A116),"",C116)</f>
        <v> PAL_dismantle_secular_nationalism:0 "Säkularen Nationalismus demontieren"</v>
      </c>
    </row>
    <row r="117" customFormat="false" ht="15" hidden="false" customHeight="false" outlineLevel="0" collapsed="false">
      <c r="A117" s="1" t="s">
        <v>175</v>
      </c>
      <c r="C117" s="1" t="str">
        <f aca="false">A117 &amp;" " &amp;"""" &amp;B117 &amp;""""</f>
        <v> PAL_dismantle_secular_nationalism_desc:0 ""</v>
      </c>
      <c r="D117" s="1" t="str">
        <f aca="false">IF(ISBLANK(A117),"",C117)</f>
        <v> PAL_dismantle_secular_nationalism_desc:0 ""</v>
      </c>
    </row>
    <row r="118" customFormat="false" ht="15" hidden="false" customHeight="false" outlineLevel="0" collapsed="false">
      <c r="A118" s="1" t="s">
        <v>176</v>
      </c>
      <c r="B118" s="1" t="s">
        <v>177</v>
      </c>
      <c r="C118" s="1" t="str">
        <f aca="false">A118 &amp;" " &amp;"""" &amp;B118 &amp;""""</f>
        <v> PAL_centralize_command_structure:0 "Zentralisierung der Kommandostruktur"</v>
      </c>
      <c r="D118" s="1" t="str">
        <f aca="false">IF(ISBLANK(A118),"",C118)</f>
        <v> PAL_centralize_command_structure:0 "Zentralisierung der Kommandostruktur"</v>
      </c>
    </row>
    <row r="119" customFormat="false" ht="15" hidden="false" customHeight="false" outlineLevel="0" collapsed="false">
      <c r="A119" s="1" t="s">
        <v>178</v>
      </c>
      <c r="C119" s="1" t="str">
        <f aca="false">A119 &amp;" " &amp;"""" &amp;B119 &amp;""""</f>
        <v> PAL_centralize_command_structure_desc:0 ""</v>
      </c>
      <c r="D119" s="1" t="str">
        <f aca="false">IF(ISBLANK(A119),"",C119)</f>
        <v> PAL_centralize_command_structure_desc:0 ""</v>
      </c>
    </row>
    <row r="120" customFormat="false" ht="15" hidden="false" customHeight="false" outlineLevel="0" collapsed="false">
      <c r="A120" s="1" t="s">
        <v>179</v>
      </c>
      <c r="B120" s="1" t="s">
        <v>180</v>
      </c>
      <c r="C120" s="1" t="str">
        <f aca="false">A120 &amp;" " &amp;"""" &amp;B120 &amp;""""</f>
        <v> PAL_regulate_militia_raids:0 "Milizüberfälle regulieren"</v>
      </c>
      <c r="D120" s="1" t="str">
        <f aca="false">IF(ISBLANK(A120),"",C120)</f>
        <v> PAL_regulate_militia_raids:0 "Milizüberfälle regulieren"</v>
      </c>
    </row>
    <row r="121" customFormat="false" ht="15" hidden="false" customHeight="false" outlineLevel="0" collapsed="false">
      <c r="A121" s="1" t="s">
        <v>181</v>
      </c>
      <c r="C121" s="1" t="str">
        <f aca="false">A121 &amp;" " &amp;"""" &amp;B121 &amp;""""</f>
        <v> PAL_regulate_militia_raids_desc:0 ""</v>
      </c>
      <c r="D121" s="1" t="str">
        <f aca="false">IF(ISBLANK(A121),"",C121)</f>
        <v> PAL_regulate_militia_raids_desc:0 ""</v>
      </c>
    </row>
    <row r="122" customFormat="false" ht="15" hidden="false" customHeight="false" outlineLevel="0" collapsed="false">
      <c r="A122" s="1" t="s">
        <v>182</v>
      </c>
      <c r="B122" s="1" t="s">
        <v>183</v>
      </c>
      <c r="C122" s="1" t="str">
        <f aca="false">A122 &amp;" " &amp;"""" &amp;B122 &amp;""""</f>
        <v> PAL_expand_the_use_of_reconnaissance:0 "Den Einsatz der Aufklärung ausweiten"</v>
      </c>
      <c r="D122" s="1" t="str">
        <f aca="false">IF(ISBLANK(A122),"",C122)</f>
        <v> PAL_expand_the_use_of_reconnaissance:0 "Den Einsatz der Aufklärung ausweiten"</v>
      </c>
    </row>
    <row r="123" customFormat="false" ht="15" hidden="false" customHeight="false" outlineLevel="0" collapsed="false">
      <c r="A123" s="1" t="s">
        <v>184</v>
      </c>
      <c r="C123" s="1" t="str">
        <f aca="false">A123 &amp;" " &amp;"""" &amp;B123 &amp;""""</f>
        <v> PAL_expand_the_use_of_reconnaissance_desc:0 ""</v>
      </c>
      <c r="D123" s="1" t="str">
        <f aca="false">IF(ISBLANK(A123),"",C123)</f>
        <v> PAL_expand_the_use_of_reconnaissance_desc:0 ""</v>
      </c>
    </row>
    <row r="124" customFormat="false" ht="15" hidden="false" customHeight="false" outlineLevel="0" collapsed="false">
      <c r="A124" s="1" t="s">
        <v>185</v>
      </c>
      <c r="B124" s="1" t="s">
        <v>186</v>
      </c>
      <c r="C124" s="1" t="str">
        <f aca="false">A124 &amp;" " &amp;"""" &amp;B124 &amp;""""</f>
        <v> PAL_seize_british_assets:0 "Britische Vermögenswerte beschlagnahmen"</v>
      </c>
      <c r="D124" s="1" t="str">
        <f aca="false">IF(ISBLANK(A124),"",C124)</f>
        <v> PAL_seize_british_assets:0 "Britische Vermögenswerte beschlagnahmen"</v>
      </c>
    </row>
    <row r="125" customFormat="false" ht="15" hidden="false" customHeight="false" outlineLevel="0" collapsed="false">
      <c r="A125" s="1" t="s">
        <v>187</v>
      </c>
      <c r="C125" s="1" t="str">
        <f aca="false">A125 &amp;" " &amp;"""" &amp;B125 &amp;""""</f>
        <v> PAL_seize_british_assets_desc:0 ""</v>
      </c>
      <c r="D125" s="1" t="str">
        <f aca="false">IF(ISBLANK(A125),"",C125)</f>
        <v> PAL_seize_british_assets_desc:0 ""</v>
      </c>
    </row>
    <row r="126" customFormat="false" ht="15" hidden="false" customHeight="false" outlineLevel="0" collapsed="false">
      <c r="A126" s="1" t="s">
        <v>188</v>
      </c>
      <c r="B126" s="1" t="s">
        <v>189</v>
      </c>
      <c r="C126" s="1" t="str">
        <f aca="false">A126 &amp;" " &amp;"""" &amp;B126 &amp;""""</f>
        <v> PAL_push_revanchist_agenda:0 "Revanchistische Agenda vorantreiben"</v>
      </c>
      <c r="D126" s="1" t="str">
        <f aca="false">IF(ISBLANK(A126),"",C126)</f>
        <v> PAL_push_revanchist_agenda:0 "Revanchistische Agenda vorantreiben"</v>
      </c>
    </row>
    <row r="127" customFormat="false" ht="15" hidden="false" customHeight="false" outlineLevel="0" collapsed="false">
      <c r="A127" s="1" t="s">
        <v>190</v>
      </c>
      <c r="C127" s="1" t="str">
        <f aca="false">A127 &amp;" " &amp;"""" &amp;B127 &amp;""""</f>
        <v> PAL_push_revanchist_agenda_desc:0 ""</v>
      </c>
      <c r="D127" s="1" t="str">
        <f aca="false">IF(ISBLANK(A127),"",C127)</f>
        <v> PAL_push_revanchist_agenda_desc:0 ""</v>
      </c>
    </row>
    <row r="128" customFormat="false" ht="15" hidden="false" customHeight="false" outlineLevel="0" collapsed="false">
      <c r="A128" s="1" t="s">
        <v>191</v>
      </c>
      <c r="B128" s="1" t="s">
        <v>192</v>
      </c>
      <c r="C128" s="1" t="str">
        <f aca="false">A128 &amp;" " &amp;"""" &amp;B128 &amp;""""</f>
        <v> PAL_alliance_with_salama:0 "Allianz mit Salameh"</v>
      </c>
      <c r="D128" s="1" t="str">
        <f aca="false">IF(ISBLANK(A128),"",C128)</f>
        <v> PAL_alliance_with_salama:0 "Allianz mit Salameh"</v>
      </c>
    </row>
    <row r="129" customFormat="false" ht="15" hidden="false" customHeight="false" outlineLevel="0" collapsed="false">
      <c r="A129" s="1" t="s">
        <v>193</v>
      </c>
      <c r="C129" s="1" t="str">
        <f aca="false">A129 &amp;" " &amp;"""" &amp;B129 &amp;""""</f>
        <v> PAL_alliance_with_salama_desc:0 ""</v>
      </c>
      <c r="D129" s="1" t="str">
        <f aca="false">IF(ISBLANK(A129),"",C129)</f>
        <v> PAL_alliance_with_salama_desc:0 ""</v>
      </c>
    </row>
    <row r="130" customFormat="false" ht="15" hidden="false" customHeight="false" outlineLevel="0" collapsed="false">
      <c r="A130" s="1" t="s">
        <v>194</v>
      </c>
      <c r="B130" s="1" t="s">
        <v>195</v>
      </c>
      <c r="C130" s="1" t="str">
        <f aca="false">A130 &amp;" " &amp;"""" &amp;B130 &amp;""""</f>
        <v> PAL_smc_crackdowns:0 "SMC Razzien"</v>
      </c>
      <c r="D130" s="1" t="str">
        <f aca="false">IF(ISBLANK(A130),"",C130)</f>
        <v> PAL_smc_crackdowns:0 "SMC Razzien"</v>
      </c>
    </row>
    <row r="131" customFormat="false" ht="15" hidden="false" customHeight="false" outlineLevel="0" collapsed="false">
      <c r="A131" s="1" t="s">
        <v>196</v>
      </c>
      <c r="C131" s="1" t="str">
        <f aca="false">A131 &amp;" " &amp;"""" &amp;B131 &amp;""""</f>
        <v> PAL_smc_crackdowns_desc:0 ""</v>
      </c>
      <c r="D131" s="1" t="str">
        <f aca="false">IF(ISBLANK(A131),"",C131)</f>
        <v> PAL_smc_crackdowns_desc:0 ""</v>
      </c>
    </row>
    <row r="132" customFormat="false" ht="15" hidden="false" customHeight="false" outlineLevel="0" collapsed="false">
      <c r="A132" s="1" t="s">
        <v>197</v>
      </c>
      <c r="B132" s="1" t="s">
        <v>198</v>
      </c>
      <c r="C132" s="1" t="str">
        <f aca="false">A132 &amp;" " &amp;"""" &amp;B132 &amp;""""</f>
        <v> PAL_force_smc:0 "Den SMC zwingen, unsere Politik zu unterstützen"</v>
      </c>
      <c r="D132" s="1" t="str">
        <f aca="false">IF(ISBLANK(A132),"",C132)</f>
        <v> PAL_force_smc:0 "Den SMC zwingen, unsere Politik zu unterstützen"</v>
      </c>
    </row>
    <row r="133" customFormat="false" ht="15" hidden="false" customHeight="false" outlineLevel="0" collapsed="false">
      <c r="A133" s="1" t="s">
        <v>199</v>
      </c>
      <c r="C133" s="1" t="str">
        <f aca="false">A133 &amp;" " &amp;"""" &amp;B133 &amp;""""</f>
        <v> PAL_force_smc_desc:0 ""</v>
      </c>
      <c r="D133" s="1" t="str">
        <f aca="false">IF(ISBLANK(A133),"",C133)</f>
        <v> PAL_force_smc_desc:0 ""</v>
      </c>
    </row>
    <row r="134" customFormat="false" ht="15" hidden="false" customHeight="false" outlineLevel="0" collapsed="false">
      <c r="A134" s="1" t="s">
        <v>200</v>
      </c>
      <c r="B134" s="1" t="s">
        <v>201</v>
      </c>
      <c r="C134" s="1" t="str">
        <f aca="false">A134 &amp;" " &amp;"""" &amp;B134 &amp;""""</f>
        <v> PAL_jamia_islamiyya_replacement:0 "Ersetzen Sie Al-Jamia Al-Islamiyya"</v>
      </c>
      <c r="D134" s="1" t="str">
        <f aca="false">IF(ISBLANK(A134),"",C134)</f>
        <v> PAL_jamia_islamiyya_replacement:0 "Ersetzen Sie Al-Jamia Al-Islamiyya"</v>
      </c>
    </row>
    <row r="135" customFormat="false" ht="15" hidden="false" customHeight="false" outlineLevel="0" collapsed="false">
      <c r="A135" s="1" t="s">
        <v>202</v>
      </c>
      <c r="C135" s="1" t="str">
        <f aca="false">A135 &amp;" " &amp;"""" &amp;B135 &amp;""""</f>
        <v> PAL_jamia_islamiyya_replacement_desc:0 ""</v>
      </c>
      <c r="D135" s="1" t="str">
        <f aca="false">IF(ISBLANK(A135),"",C135)</f>
        <v> PAL_jamia_islamiyya_replacement_desc:0 ""</v>
      </c>
    </row>
    <row r="136" customFormat="false" ht="15" hidden="false" customHeight="false" outlineLevel="0" collapsed="false">
      <c r="A136" s="1" t="s">
        <v>203</v>
      </c>
      <c r="B136" s="1" t="s">
        <v>204</v>
      </c>
      <c r="C136" s="1" t="str">
        <f aca="false">A136 &amp;" " &amp;"""" &amp;B136 &amp;""""</f>
        <v> PAL_raid_zionist_militias:0 "Razzien gegen zionistische Milizen"</v>
      </c>
      <c r="D136" s="1" t="str">
        <f aca="false">IF(ISBLANK(A136),"",C136)</f>
        <v> PAL_raid_zionist_militias:0 "Razzien gegen zionistische Milizen"</v>
      </c>
    </row>
    <row r="137" customFormat="false" ht="15" hidden="false" customHeight="false" outlineLevel="0" collapsed="false">
      <c r="A137" s="1" t="s">
        <v>205</v>
      </c>
      <c r="C137" s="1" t="str">
        <f aca="false">A137 &amp;" " &amp;"""" &amp;B137 &amp;""""</f>
        <v> PAL_raid_zionist_militias_desc:0 ""</v>
      </c>
      <c r="D137" s="1" t="str">
        <f aca="false">IF(ISBLANK(A137),"",C137)</f>
        <v> PAL_raid_zionist_militias_desc:0 ""</v>
      </c>
    </row>
    <row r="138" customFormat="false" ht="15" hidden="false" customHeight="false" outlineLevel="0" collapsed="false">
      <c r="A138" s="1" t="s">
        <v>206</v>
      </c>
      <c r="B138" s="1" t="s">
        <v>207</v>
      </c>
      <c r="C138" s="1" t="str">
        <f aca="false">A138 &amp;" " &amp;"""" &amp;B138 &amp;""""</f>
        <v> PAL_militarism:0 "Militarismus"</v>
      </c>
      <c r="D138" s="1" t="str">
        <f aca="false">IF(ISBLANK(A138),"",C138)</f>
        <v> PAL_militarism:0 "Militarismus"</v>
      </c>
    </row>
    <row r="139" customFormat="false" ht="15" hidden="false" customHeight="false" outlineLevel="0" collapsed="false">
      <c r="A139" s="1" t="s">
        <v>208</v>
      </c>
      <c r="C139" s="1" t="str">
        <f aca="false">A139 &amp;" " &amp;"""" &amp;B139 &amp;""""</f>
        <v> PAL_militarism_desc:0 ""</v>
      </c>
      <c r="D139" s="1" t="str">
        <f aca="false">IF(ISBLANK(A139),"",C139)</f>
        <v> PAL_militarism_desc:0 ""</v>
      </c>
    </row>
    <row r="140" customFormat="false" ht="15" hidden="false" customHeight="false" outlineLevel="0" collapsed="false">
      <c r="A140" s="1" t="s">
        <v>209</v>
      </c>
      <c r="B140" s="1" t="s">
        <v>210</v>
      </c>
      <c r="C140" s="1" t="str">
        <f aca="false">A140 &amp;" " &amp;"""" &amp;B140 &amp;""""</f>
        <v> PAL_hashemite:0 "Ein haschemitischer König"</v>
      </c>
      <c r="D140" s="1" t="str">
        <f aca="false">IF(ISBLANK(A140),"",C140)</f>
        <v> PAL_hashemite:0 "Ein haschemitischer König"</v>
      </c>
    </row>
    <row r="141" customFormat="false" ht="15" hidden="false" customHeight="false" outlineLevel="0" collapsed="false">
      <c r="A141" s="1" t="s">
        <v>211</v>
      </c>
      <c r="C141" s="1" t="str">
        <f aca="false">A141 &amp;" " &amp;"""" &amp;B141 &amp;""""</f>
        <v> PAL_hashemite_desc:0 ""</v>
      </c>
      <c r="D141" s="1" t="str">
        <f aca="false">IF(ISBLANK(A141),"",C141)</f>
        <v> PAL_hashemite_desc:0 ""</v>
      </c>
    </row>
    <row r="142" customFormat="false" ht="15" hidden="false" customHeight="false" outlineLevel="0" collapsed="false">
      <c r="A142" s="1" t="s">
        <v>212</v>
      </c>
      <c r="B142" s="1" t="s">
        <v>213</v>
      </c>
      <c r="C142" s="1" t="str">
        <f aca="false">A142 &amp;" " &amp;"""" &amp;B142 &amp;""""</f>
        <v> PAL_refurbish_al_aqsa:0 "Al-Aqsa wiederherstellen"</v>
      </c>
      <c r="D142" s="1" t="str">
        <f aca="false">IF(ISBLANK(A142),"",C142)</f>
        <v> PAL_refurbish_al_aqsa:0 "Al-Aqsa wiederherstellen"</v>
      </c>
    </row>
    <row r="143" customFormat="false" ht="15" hidden="false" customHeight="false" outlineLevel="0" collapsed="false">
      <c r="A143" s="1" t="s">
        <v>214</v>
      </c>
      <c r="C143" s="1" t="str">
        <f aca="false">A143 &amp;" " &amp;"""" &amp;B143 &amp;""""</f>
        <v> PAL_refurbish_al_aqsa_desc:0 ""</v>
      </c>
      <c r="D143" s="1" t="str">
        <f aca="false">IF(ISBLANK(A143),"",C143)</f>
        <v> PAL_refurbish_al_aqsa_desc:0 ""</v>
      </c>
    </row>
    <row r="144" customFormat="false" ht="15" hidden="false" customHeight="false" outlineLevel="0" collapsed="false">
      <c r="A144" s="1" t="s">
        <v>215</v>
      </c>
      <c r="B144" s="1" t="s">
        <v>216</v>
      </c>
      <c r="C144" s="1" t="str">
        <f aca="false">A144 &amp;" " &amp;"""" &amp;B144 &amp;""""</f>
        <v> PAL_reaching_out:0 "Unseren Brüdern die Hand reichen"</v>
      </c>
      <c r="D144" s="1" t="str">
        <f aca="false">IF(ISBLANK(A144),"",C144)</f>
        <v> PAL_reaching_out:0 "Unseren Brüdern die Hand reichen"</v>
      </c>
    </row>
    <row r="145" customFormat="false" ht="15" hidden="false" customHeight="false" outlineLevel="0" collapsed="false">
      <c r="A145" s="1" t="s">
        <v>217</v>
      </c>
      <c r="C145" s="1" t="str">
        <f aca="false">A145 &amp;" " &amp;"""" &amp;B145 &amp;""""</f>
        <v> PAL_reaching_out_desc:0 ""</v>
      </c>
      <c r="D145" s="1" t="str">
        <f aca="false">IF(ISBLANK(A145),"",C145)</f>
        <v> PAL_reaching_out_desc:0 ""</v>
      </c>
    </row>
    <row r="146" customFormat="false" ht="15" hidden="false" customHeight="false" outlineLevel="0" collapsed="false">
      <c r="A146" s="1" t="s">
        <v>218</v>
      </c>
      <c r="B146" s="1" t="s">
        <v>219</v>
      </c>
      <c r="C146" s="1" t="str">
        <f aca="false">A146 &amp;" " &amp;"""" &amp;B146 &amp;""""</f>
        <v> PAL_bring_back_into_fold:0 "Bringt sie zurück in den Schoß"</v>
      </c>
      <c r="D146" s="1" t="str">
        <f aca="false">IF(ISBLANK(A146),"",C146)</f>
        <v> PAL_bring_back_into_fold:0 "Bringt sie zurück in den Schoß"</v>
      </c>
    </row>
    <row r="147" customFormat="false" ht="15" hidden="false" customHeight="false" outlineLevel="0" collapsed="false">
      <c r="A147" s="1" t="s">
        <v>220</v>
      </c>
      <c r="C147" s="1" t="str">
        <f aca="false">A147 &amp;" " &amp;"""" &amp;B147 &amp;""""</f>
        <v> PAL_bring_back_into_fold_desc:0 ""</v>
      </c>
      <c r="D147" s="1" t="str">
        <f aca="false">IF(ISBLANK(A147),"",C147)</f>
        <v> PAL_bring_back_into_fold_desc:0 ""</v>
      </c>
    </row>
    <row r="148" customFormat="false" ht="15" hidden="false" customHeight="false" outlineLevel="0" collapsed="false">
      <c r="A148" s="1" t="s">
        <v>221</v>
      </c>
      <c r="B148" s="1" t="s">
        <v>222</v>
      </c>
      <c r="C148" s="1" t="str">
        <f aca="false">A148 &amp;" " &amp;"""" &amp;B148 &amp;""""</f>
        <v> PAL_pride_of_family:0 "Der Stolz der Familie"</v>
      </c>
      <c r="D148" s="1" t="str">
        <f aca="false">IF(ISBLANK(A148),"",C148)</f>
        <v> PAL_pride_of_family:0 "Der Stolz der Familie"</v>
      </c>
    </row>
    <row r="149" customFormat="false" ht="15" hidden="false" customHeight="false" outlineLevel="0" collapsed="false">
      <c r="A149" s="1" t="s">
        <v>223</v>
      </c>
      <c r="C149" s="1" t="str">
        <f aca="false">A149 &amp;" " &amp;"""" &amp;B149 &amp;""""</f>
        <v> PAL_pride_of_family_desc:0 ""</v>
      </c>
      <c r="D149" s="1" t="str">
        <f aca="false">IF(ISBLANK(A149),"",C149)</f>
        <v> PAL_pride_of_family_desc:0 ""</v>
      </c>
    </row>
    <row r="150" customFormat="false" ht="15" hidden="false" customHeight="false" outlineLevel="0" collapsed="false">
      <c r="A150" s="1" t="s">
        <v>224</v>
      </c>
      <c r="B150" s="1" t="s">
        <v>225</v>
      </c>
      <c r="C150" s="1" t="str">
        <f aca="false">A150 &amp;" " &amp;"""" &amp;B150 &amp;""""</f>
        <v> PAL_revenge_on_nejd:0 "Rache an Nejd"</v>
      </c>
      <c r="D150" s="1" t="str">
        <f aca="false">IF(ISBLANK(A150),"",C150)</f>
        <v> PAL_revenge_on_nejd:0 "Rache an Nejd"</v>
      </c>
    </row>
    <row r="151" customFormat="false" ht="15" hidden="false" customHeight="false" outlineLevel="0" collapsed="false">
      <c r="A151" s="1" t="s">
        <v>226</v>
      </c>
      <c r="C151" s="1" t="str">
        <f aca="false">A151 &amp;" " &amp;"""" &amp;B151 &amp;""""</f>
        <v> PAL_revenge_on_nejd_desc:0 ""</v>
      </c>
      <c r="D151" s="1" t="str">
        <f aca="false">IF(ISBLANK(A151),"",C151)</f>
        <v> PAL_revenge_on_nejd_desc:0 ""</v>
      </c>
    </row>
    <row r="152" customFormat="false" ht="15" hidden="false" customHeight="false" outlineLevel="0" collapsed="false">
      <c r="A152" s="1" t="s">
        <v>227</v>
      </c>
      <c r="B152" s="1" t="s">
        <v>228</v>
      </c>
      <c r="C152" s="1" t="str">
        <f aca="false">A152 &amp;" " &amp;"""" &amp;B152 &amp;""""</f>
        <v> PAL_the_second_arab_revolt:0 "Die zweite arabische Revolte"</v>
      </c>
      <c r="D152" s="1" t="str">
        <f aca="false">IF(ISBLANK(A152),"",C152)</f>
        <v> PAL_the_second_arab_revolt:0 "Die zweite arabische Revolte"</v>
      </c>
    </row>
    <row r="153" customFormat="false" ht="15" hidden="false" customHeight="false" outlineLevel="0" collapsed="false">
      <c r="A153" s="1" t="s">
        <v>229</v>
      </c>
      <c r="C153" s="1" t="str">
        <f aca="false">A153 &amp;" " &amp;"""" &amp;B153 &amp;""""</f>
        <v> PAL_the_second_arab_revolt_desc:0 ""</v>
      </c>
      <c r="D153" s="1" t="str">
        <f aca="false">IF(ISBLANK(A153),"",C153)</f>
        <v> PAL_the_second_arab_revolt_desc:0 ""</v>
      </c>
    </row>
    <row r="154" customFormat="false" ht="15" hidden="false" customHeight="false" outlineLevel="0" collapsed="false">
      <c r="A154" s="1" t="s">
        <v>230</v>
      </c>
      <c r="B154" s="1" t="s">
        <v>231</v>
      </c>
      <c r="C154" s="1" t="str">
        <f aca="false">A154 &amp;" " &amp;"""" &amp;B154 &amp;""""</f>
        <v> PAL_avenge_sykes_picot:0 "Rache an Sykes-Picot"</v>
      </c>
      <c r="D154" s="1" t="str">
        <f aca="false">IF(ISBLANK(A154),"",C154)</f>
        <v> PAL_avenge_sykes_picot:0 "Rache an Sykes-Picot"</v>
      </c>
    </row>
    <row r="155" customFormat="false" ht="15" hidden="false" customHeight="false" outlineLevel="0" collapsed="false">
      <c r="A155" s="1" t="s">
        <v>232</v>
      </c>
      <c r="C155" s="1" t="str">
        <f aca="false">A155 &amp;" " &amp;"""" &amp;B155 &amp;""""</f>
        <v> PAL_avenge_sykes_picot_desc:0 ""</v>
      </c>
      <c r="D155" s="1" t="str">
        <f aca="false">IF(ISBLANK(A155),"",C155)</f>
        <v> PAL_avenge_sykes_picot_desc:0 ""</v>
      </c>
    </row>
    <row r="156" customFormat="false" ht="15" hidden="false" customHeight="false" outlineLevel="0" collapsed="false">
      <c r="A156" s="1" t="s">
        <v>233</v>
      </c>
      <c r="B156" s="1" t="s">
        <v>234</v>
      </c>
      <c r="C156" s="1" t="str">
        <f aca="false">A156 &amp;" " &amp;"""" &amp;B156 &amp;""""</f>
        <v> PAL_dismantle_khedive:0 "Die Demontage des Khedive"</v>
      </c>
      <c r="D156" s="1" t="str">
        <f aca="false">IF(ISBLANK(A156),"",C156)</f>
        <v> PAL_dismantle_khedive:0 "Die Demontage des Khedive"</v>
      </c>
    </row>
    <row r="157" customFormat="false" ht="15" hidden="false" customHeight="false" outlineLevel="0" collapsed="false">
      <c r="A157" s="1" t="s">
        <v>235</v>
      </c>
      <c r="C157" s="1" t="str">
        <f aca="false">A157 &amp;" " &amp;"""" &amp;B157 &amp;""""</f>
        <v> PAL_dismantle_khedive_desc:0 ""</v>
      </c>
      <c r="D157" s="1" t="str">
        <f aca="false">IF(ISBLANK(A157),"",C157)</f>
        <v> PAL_dismantle_khedive_desc:0 ""</v>
      </c>
    </row>
    <row r="158" customFormat="false" ht="15" hidden="false" customHeight="false" outlineLevel="0" collapsed="false">
      <c r="A158" s="1" t="s">
        <v>236</v>
      </c>
      <c r="B158" s="1" t="s">
        <v>237</v>
      </c>
      <c r="C158" s="1" t="str">
        <f aca="false">A158 &amp;" " &amp;"""" &amp;B158 &amp;""""</f>
        <v> PAL_qadir:0 "Abdul-Qadir's Vermächtnis"</v>
      </c>
      <c r="D158" s="1" t="str">
        <f aca="false">IF(ISBLANK(A158),"",C158)</f>
        <v> PAL_qadir:0 "Abdul-Qadir's Vermächtnis"</v>
      </c>
    </row>
    <row r="159" customFormat="false" ht="15" hidden="false" customHeight="false" outlineLevel="0" collapsed="false">
      <c r="A159" s="1" t="s">
        <v>238</v>
      </c>
      <c r="C159" s="1" t="str">
        <f aca="false">A159 &amp;" " &amp;"""" &amp;B159 &amp;""""</f>
        <v> PAL_qadir_desc:0 ""</v>
      </c>
      <c r="D159" s="1" t="str">
        <f aca="false">IF(ISBLANK(A159),"",C159)</f>
        <v> PAL_qadir_desc:0 ""</v>
      </c>
    </row>
    <row r="160" customFormat="false" ht="15" hidden="false" customHeight="false" outlineLevel="0" collapsed="false">
      <c r="A160" s="1" t="s">
        <v>239</v>
      </c>
      <c r="B160" s="1" t="s">
        <v>240</v>
      </c>
      <c r="C160" s="1" t="str">
        <f aca="false">A160 &amp;" " &amp;"""" &amp;B160 &amp;""""</f>
        <v> PAL_the_political_question:0 "Die politische Frage"</v>
      </c>
      <c r="D160" s="1" t="str">
        <f aca="false">IF(ISBLANK(A160),"",C160)</f>
        <v> PAL_the_political_question:0 "Die politische Frage"</v>
      </c>
    </row>
    <row r="161" customFormat="false" ht="15" hidden="false" customHeight="false" outlineLevel="0" collapsed="false">
      <c r="A161" s="1" t="s">
        <v>241</v>
      </c>
      <c r="C161" s="1" t="str">
        <f aca="false">A161 &amp;" " &amp;"""" &amp;B161 &amp;""""</f>
        <v> PAL_the_political_question_desc:0 ""</v>
      </c>
      <c r="D161" s="1" t="str">
        <f aca="false">IF(ISBLANK(A161),"",C161)</f>
        <v> PAL_the_political_question_desc:0 ""</v>
      </c>
    </row>
    <row r="162" customFormat="false" ht="15" hidden="false" customHeight="false" outlineLevel="0" collapsed="false">
      <c r="A162" s="1" t="s">
        <v>242</v>
      </c>
      <c r="B162" s="1" t="s">
        <v>243</v>
      </c>
      <c r="C162" s="1" t="str">
        <f aca="false">A162 &amp;" " &amp;"""" &amp;B162 &amp;""""</f>
        <v> PAL_qadirs_third_decree:0 "Abdul-Qadirs drittes Dekret"</v>
      </c>
      <c r="D162" s="1" t="str">
        <f aca="false">IF(ISBLANK(A162),"",C162)</f>
        <v> PAL_qadirs_third_decree:0 "Abdul-Qadirs drittes Dekret"</v>
      </c>
    </row>
    <row r="163" customFormat="false" ht="15" hidden="false" customHeight="false" outlineLevel="0" collapsed="false">
      <c r="A163" s="1" t="s">
        <v>244</v>
      </c>
      <c r="C163" s="1" t="str">
        <f aca="false">A163 &amp;" " &amp;"""" &amp;B163 &amp;""""</f>
        <v> PAL_qadirs_third_decree_desc:0 ""</v>
      </c>
      <c r="D163" s="1" t="str">
        <f aca="false">IF(ISBLANK(A163),"",C163)</f>
        <v> PAL_qadirs_third_decree_desc:0 ""</v>
      </c>
    </row>
    <row r="164" customFormat="false" ht="15" hidden="false" customHeight="false" outlineLevel="0" collapsed="false">
      <c r="A164" s="1" t="s">
        <v>245</v>
      </c>
      <c r="B164" s="1" t="s">
        <v>246</v>
      </c>
      <c r="C164" s="1" t="str">
        <f aca="false">A164 &amp;" " &amp;"""" &amp;B164 &amp;""""</f>
        <v> PAL_congress_of_educated_muslims:0 "Kongress der gebildeten Muslime"</v>
      </c>
      <c r="D164" s="1" t="str">
        <f aca="false">IF(ISBLANK(A164),"",C164)</f>
        <v> PAL_congress_of_educated_muslims:0 "Kongress der gebildeten Muslime"</v>
      </c>
    </row>
    <row r="165" customFormat="false" ht="15" hidden="false" customHeight="false" outlineLevel="0" collapsed="false">
      <c r="A165" s="1" t="s">
        <v>247</v>
      </c>
      <c r="C165" s="1" t="str">
        <f aca="false">A165 &amp;" " &amp;"""" &amp;B165 &amp;""""</f>
        <v> PAL_congress_of_educated_muslims_desc:0 ""</v>
      </c>
      <c r="D165" s="1" t="str">
        <f aca="false">IF(ISBLANK(A165),"",C165)</f>
        <v> PAL_congress_of_educated_muslims_desc:0 ""</v>
      </c>
    </row>
    <row r="166" customFormat="false" ht="15" hidden="false" customHeight="false" outlineLevel="0" collapsed="false">
      <c r="A166" s="1" t="s">
        <v>248</v>
      </c>
      <c r="B166" s="1" t="s">
        <v>249</v>
      </c>
      <c r="C166" s="1" t="str">
        <f aca="false">A166 &amp;" " &amp;"""" &amp;B166 &amp;""""</f>
        <v> PAL_strengthen_the_military_complex:0 "Verstärkung der militärisch-industriellen Kapazitäten"</v>
      </c>
      <c r="D166" s="1" t="str">
        <f aca="false">IF(ISBLANK(A166),"",C166)</f>
        <v> PAL_strengthen_the_military_complex:0 "Verstärkung der militärisch-industriellen Kapazitäten"</v>
      </c>
    </row>
    <row r="167" customFormat="false" ht="15" hidden="false" customHeight="false" outlineLevel="0" collapsed="false">
      <c r="A167" s="1" t="s">
        <v>250</v>
      </c>
      <c r="C167" s="1" t="str">
        <f aca="false">A167 &amp;" " &amp;"""" &amp;B167 &amp;""""</f>
        <v> PAL_strengthen_the_military_complex_desc:0 ""</v>
      </c>
      <c r="D167" s="1" t="str">
        <f aca="false">IF(ISBLANK(A167),"",C167)</f>
        <v> PAL_strengthen_the_military_complex_desc:0 ""</v>
      </c>
    </row>
    <row r="168" customFormat="false" ht="15" hidden="false" customHeight="false" outlineLevel="0" collapsed="false">
      <c r="A168" s="1" t="s">
        <v>251</v>
      </c>
      <c r="B168" s="1" t="s">
        <v>252</v>
      </c>
      <c r="C168" s="1" t="str">
        <f aca="false">A168 &amp;" " &amp;"""" &amp;B168 &amp;""""</f>
        <v> PAL_raise_army_barracks:0 "Erhöhung der Kasernenkapazitäten"</v>
      </c>
      <c r="D168" s="1" t="str">
        <f aca="false">IF(ISBLANK(A168),"",C168)</f>
        <v> PAL_raise_army_barracks:0 "Erhöhung der Kasernenkapazitäten"</v>
      </c>
    </row>
    <row r="169" customFormat="false" ht="15" hidden="false" customHeight="false" outlineLevel="0" collapsed="false">
      <c r="A169" s="1" t="s">
        <v>253</v>
      </c>
      <c r="C169" s="1" t="str">
        <f aca="false">A169 &amp;" " &amp;"""" &amp;B169 &amp;""""</f>
        <v> PAL_raise_army_barracks_desc:0 ""</v>
      </c>
      <c r="D169" s="1" t="str">
        <f aca="false">IF(ISBLANK(A169),"",C169)</f>
        <v> PAL_raise_army_barracks_desc:0 ""</v>
      </c>
    </row>
    <row r="170" customFormat="false" ht="15" hidden="false" customHeight="false" outlineLevel="0" collapsed="false">
      <c r="A170" s="1" t="s">
        <v>254</v>
      </c>
      <c r="B170" s="1" t="s">
        <v>255</v>
      </c>
      <c r="C170" s="1" t="str">
        <f aca="false">A170 &amp;" " &amp;"""" &amp;B170 &amp;""""</f>
        <v> PAL_doctrine_of_initiative:0 "Doktrin der Intiative"</v>
      </c>
      <c r="D170" s="1" t="str">
        <f aca="false">IF(ISBLANK(A170),"",C170)</f>
        <v> PAL_doctrine_of_initiative:0 "Doktrin der Intiative"</v>
      </c>
    </row>
    <row r="171" customFormat="false" ht="15" hidden="false" customHeight="false" outlineLevel="0" collapsed="false">
      <c r="A171" s="1" t="s">
        <v>256</v>
      </c>
      <c r="C171" s="1" t="str">
        <f aca="false">A171 &amp;" " &amp;"""" &amp;B171 &amp;""""</f>
        <v> PAL_doctrine_of_initiative_desc:0 ""</v>
      </c>
      <c r="D171" s="1" t="str">
        <f aca="false">IF(ISBLANK(A171),"",C171)</f>
        <v> PAL_doctrine_of_initiative_desc:0 ""</v>
      </c>
    </row>
    <row r="172" customFormat="false" ht="15" hidden="false" customHeight="false" outlineLevel="0" collapsed="false">
      <c r="A172" s="1" t="s">
        <v>257</v>
      </c>
      <c r="B172" s="1" t="s">
        <v>258</v>
      </c>
      <c r="C172" s="1" t="str">
        <f aca="false">A172 &amp;" " &amp;"""" &amp;B172 &amp;""""</f>
        <v> PAL_reclaim_mecca:0 "Mekka zurückerobern"</v>
      </c>
      <c r="D172" s="1" t="str">
        <f aca="false">IF(ISBLANK(A172),"",C172)</f>
        <v> PAL_reclaim_mecca:0 "Mekka zurückerobern"</v>
      </c>
    </row>
    <row r="173" customFormat="false" ht="15" hidden="false" customHeight="false" outlineLevel="0" collapsed="false">
      <c r="A173" s="1" t="s">
        <v>259</v>
      </c>
      <c r="C173" s="1" t="str">
        <f aca="false">A173 &amp;" " &amp;"""" &amp;B173 &amp;""""</f>
        <v> PAL_reclaim_mecca_desc:0 ""</v>
      </c>
      <c r="D173" s="1" t="str">
        <f aca="false">IF(ISBLANK(A173),"",C173)</f>
        <v> PAL_reclaim_mecca_desc:0 ""</v>
      </c>
    </row>
    <row r="174" customFormat="false" ht="15" hidden="false" customHeight="false" outlineLevel="0" collapsed="false">
      <c r="A174" s="1" t="s">
        <v>260</v>
      </c>
      <c r="B174" s="1" t="s">
        <v>261</v>
      </c>
      <c r="C174" s="1" t="str">
        <f aca="false">A174 &amp;" " &amp;"""" &amp;B174 &amp;""""</f>
        <v> PAL_pursue_irredentism:0 "Verfolgung des Irredentismus"</v>
      </c>
      <c r="D174" s="1" t="str">
        <f aca="false">IF(ISBLANK(A174),"",C174)</f>
        <v> PAL_pursue_irredentism:0 "Verfolgung des Irredentismus"</v>
      </c>
    </row>
    <row r="175" customFormat="false" ht="15" hidden="false" customHeight="false" outlineLevel="0" collapsed="false">
      <c r="A175" s="1" t="s">
        <v>262</v>
      </c>
      <c r="C175" s="1" t="str">
        <f aca="false">A175 &amp;" " &amp;"""" &amp;B175 &amp;""""</f>
        <v> PAL_pursue_irredentism_desc:0 ""</v>
      </c>
      <c r="D175" s="1" t="str">
        <f aca="false">IF(ISBLANK(A175),"",C175)</f>
        <v> PAL_pursue_irredentism_desc:0 ""</v>
      </c>
    </row>
    <row r="176" customFormat="false" ht="15" hidden="false" customHeight="false" outlineLevel="0" collapsed="false">
      <c r="A176" s="1" t="s">
        <v>263</v>
      </c>
      <c r="B176" s="1" t="s">
        <v>264</v>
      </c>
      <c r="C176" s="1" t="str">
        <f aca="false">A176 &amp;" " &amp;"""" &amp;B176 &amp;""""</f>
        <v> PAL_operation_ammon:0 "Operation Ammon"</v>
      </c>
      <c r="D176" s="1" t="str">
        <f aca="false">IF(ISBLANK(A176),"",C176)</f>
        <v> PAL_operation_ammon:0 "Operation Ammon"</v>
      </c>
    </row>
    <row r="177" customFormat="false" ht="15" hidden="false" customHeight="false" outlineLevel="0" collapsed="false">
      <c r="A177" s="1" t="s">
        <v>265</v>
      </c>
      <c r="C177" s="1" t="str">
        <f aca="false">A177 &amp;" " &amp;"""" &amp;B177 &amp;""""</f>
        <v> PAL_operation_ammon_desc:0 ""</v>
      </c>
      <c r="D177" s="1" t="str">
        <f aca="false">IF(ISBLANK(A177),"",C177)</f>
        <v> PAL_operation_ammon_desc:0 ""</v>
      </c>
    </row>
    <row r="178" customFormat="false" ht="15" hidden="false" customHeight="false" outlineLevel="0" collapsed="false">
      <c r="A178" s="1" t="s">
        <v>266</v>
      </c>
      <c r="B178" s="1" t="s">
        <v>267</v>
      </c>
      <c r="C178" s="1" t="str">
        <f aca="false">A178 &amp;" " &amp;"""" &amp;B178 &amp;""""</f>
        <v> PAL_operation_crossing:0 "Operation Zubair"</v>
      </c>
      <c r="D178" s="1" t="str">
        <f aca="false">IF(ISBLANK(A178),"",C178)</f>
        <v> PAL_operation_crossing:0 "Operation Zubair"</v>
      </c>
    </row>
    <row r="179" customFormat="false" ht="15" hidden="false" customHeight="false" outlineLevel="0" collapsed="false">
      <c r="A179" s="1" t="s">
        <v>268</v>
      </c>
      <c r="C179" s="1" t="str">
        <f aca="false">A179 &amp;" " &amp;"""" &amp;B179 &amp;""""</f>
        <v> PAL_operation_crossing_desc:0 ""</v>
      </c>
      <c r="D179" s="1" t="str">
        <f aca="false">IF(ISBLANK(A179),"",C179)</f>
        <v> PAL_operation_crossing_desc:0 ""</v>
      </c>
    </row>
    <row r="180" customFormat="false" ht="15" hidden="false" customHeight="false" outlineLevel="0" collapsed="false">
      <c r="A180" s="1" t="s">
        <v>269</v>
      </c>
      <c r="B180" s="1" t="s">
        <v>270</v>
      </c>
      <c r="C180" s="1" t="str">
        <f aca="false">A180 &amp;" " &amp;"""" &amp;B180 &amp;""""</f>
        <v> PAL_operation_tyre:0 "Operation Tyrus"</v>
      </c>
      <c r="D180" s="1" t="str">
        <f aca="false">IF(ISBLANK(A180),"",C180)</f>
        <v> PAL_operation_tyre:0 "Operation Tyrus"</v>
      </c>
    </row>
    <row r="181" customFormat="false" ht="15" hidden="false" customHeight="false" outlineLevel="0" collapsed="false">
      <c r="A181" s="1" t="s">
        <v>271</v>
      </c>
      <c r="C181" s="1" t="str">
        <f aca="false">A181 &amp;" " &amp;"""" &amp;B181 &amp;""""</f>
        <v> PAL_operation_tyre_desc:0 ""</v>
      </c>
      <c r="D181" s="1" t="str">
        <f aca="false">IF(ISBLANK(A181),"",C181)</f>
        <v> PAL_operation_tyre_desc:0 ""</v>
      </c>
    </row>
    <row r="182" customFormat="false" ht="15" hidden="false" customHeight="false" outlineLevel="0" collapsed="false">
      <c r="A182" s="1" t="s">
        <v>272</v>
      </c>
      <c r="B182" s="1" t="s">
        <v>273</v>
      </c>
      <c r="C182" s="1" t="str">
        <f aca="false">A182 &amp;" " &amp;"""" &amp;B182 &amp;""""</f>
        <v> PAL_pacts_for_damascus:0 "Pakte für Damaskus"</v>
      </c>
      <c r="D182" s="1" t="str">
        <f aca="false">IF(ISBLANK(A182),"",C182)</f>
        <v> PAL_pacts_for_damascus:0 "Pakte für Damaskus"</v>
      </c>
    </row>
    <row r="183" customFormat="false" ht="15" hidden="false" customHeight="false" outlineLevel="0" collapsed="false">
      <c r="A183" s="1" t="s">
        <v>274</v>
      </c>
      <c r="C183" s="1" t="str">
        <f aca="false">A183 &amp;" " &amp;"""" &amp;B183 &amp;""""</f>
        <v> PAL_pacts_for_damascus_desc:0 ""</v>
      </c>
      <c r="D183" s="1" t="str">
        <f aca="false">IF(ISBLANK(A183),"",C183)</f>
        <v> PAL_pacts_for_damascus_desc:0 ""</v>
      </c>
    </row>
    <row r="184" customFormat="false" ht="15" hidden="false" customHeight="false" outlineLevel="0" collapsed="false">
      <c r="A184" s="1" t="s">
        <v>275</v>
      </c>
      <c r="B184" s="1" t="s">
        <v>276</v>
      </c>
      <c r="C184" s="1" t="str">
        <f aca="false">A184 &amp;" " &amp;"""" &amp;B184 &amp;""""</f>
        <v> PAL_defend_the_fortress:0 "Die Festung verteidigen"</v>
      </c>
      <c r="D184" s="1" t="str">
        <f aca="false">IF(ISBLANK(A184),"",C184)</f>
        <v> PAL_defend_the_fortress:0 "Die Festung verteidigen"</v>
      </c>
    </row>
    <row r="185" customFormat="false" ht="15" hidden="false" customHeight="false" outlineLevel="0" collapsed="false">
      <c r="A185" s="1" t="s">
        <v>277</v>
      </c>
      <c r="C185" s="1" t="str">
        <f aca="false">A185 &amp;" " &amp;"""" &amp;B185 &amp;""""</f>
        <v> PAL_defend_the_fortress_desc:0 ""</v>
      </c>
      <c r="D185" s="1" t="str">
        <f aca="false">IF(ISBLANK(A185),"",C185)</f>
        <v> PAL_defend_the_fortress_desc:0 ""</v>
      </c>
    </row>
    <row r="186" customFormat="false" ht="15" hidden="false" customHeight="false" outlineLevel="0" collapsed="false">
      <c r="A186" s="1" t="s">
        <v>278</v>
      </c>
      <c r="B186" s="1" t="s">
        <v>279</v>
      </c>
      <c r="C186" s="1" t="str">
        <f aca="false">A186 &amp;" " &amp;"""" &amp;B186 &amp;""""</f>
        <v> PAL_greater_palestine:0 "Großes Palästina"</v>
      </c>
      <c r="D186" s="1" t="str">
        <f aca="false">IF(ISBLANK(A186),"",C186)</f>
        <v> PAL_greater_palestine:0 "Großes Palästina"</v>
      </c>
    </row>
    <row r="187" customFormat="false" ht="15" hidden="false" customHeight="false" outlineLevel="0" collapsed="false">
      <c r="A187" s="1" t="s">
        <v>280</v>
      </c>
      <c r="C187" s="1" t="str">
        <f aca="false">A187 &amp;" " &amp;"""" &amp;B187 &amp;""""</f>
        <v> PAL_greater_palestine_desc:0 ""</v>
      </c>
      <c r="D187" s="1" t="str">
        <f aca="false">IF(ISBLANK(A187),"",C187)</f>
        <v> PAL_greater_palestine_desc:0 ""</v>
      </c>
    </row>
    <row r="188" customFormat="false" ht="15" hidden="false" customHeight="false" outlineLevel="0" collapsed="false">
      <c r="A188" s="1" t="s">
        <v>281</v>
      </c>
      <c r="B188" s="1" t="s">
        <v>282</v>
      </c>
      <c r="C188" s="1" t="str">
        <f aca="false">A188 &amp;" " &amp;"""" &amp;B188 &amp;""""</f>
        <v> PAL_islamic_palestine:0 "Unsere islamischen Wurzeln"</v>
      </c>
      <c r="D188" s="1" t="str">
        <f aca="false">IF(ISBLANK(A188),"",C188)</f>
        <v> PAL_islamic_palestine:0 "Unsere islamischen Wurzeln"</v>
      </c>
    </row>
    <row r="189" customFormat="false" ht="15" hidden="false" customHeight="false" outlineLevel="0" collapsed="false">
      <c r="A189" s="1" t="s">
        <v>283</v>
      </c>
      <c r="C189" s="1" t="str">
        <f aca="false">A189 &amp;" " &amp;"""" &amp;B189 &amp;""""</f>
        <v> PAL_islamic_palestine_desc:0 ""</v>
      </c>
      <c r="D189" s="1" t="str">
        <f aca="false">IF(ISBLANK(A189),"",C189)</f>
        <v> PAL_islamic_palestine_desc:0 ""</v>
      </c>
    </row>
    <row r="190" customFormat="false" ht="15" hidden="false" customHeight="false" outlineLevel="0" collapsed="false">
      <c r="A190" s="1" t="s">
        <v>284</v>
      </c>
      <c r="B190" s="1" t="s">
        <v>285</v>
      </c>
      <c r="C190" s="1" t="str">
        <f aca="false">A190 &amp;" " &amp;"""" &amp;B190 &amp;""""</f>
        <v> PAL_peoples_movement:0 "Die Volksbewegung"</v>
      </c>
      <c r="D190" s="1" t="str">
        <f aca="false">IF(ISBLANK(A190),"",C190)</f>
        <v> PAL_peoples_movement:0 "Die Volksbewegung"</v>
      </c>
    </row>
    <row r="191" customFormat="false" ht="15" hidden="false" customHeight="false" outlineLevel="0" collapsed="false">
      <c r="A191" s="1" t="s">
        <v>286</v>
      </c>
      <c r="C191" s="1" t="str">
        <f aca="false">A191 &amp;" " &amp;"""" &amp;B191 &amp;""""</f>
        <v> PAL_peoples_movement_desc:0 ""</v>
      </c>
      <c r="D191" s="1" t="str">
        <f aca="false">IF(ISBLANK(A191),"",C191)</f>
        <v> PAL_peoples_movement_desc:0 ""</v>
      </c>
    </row>
    <row r="192" customFormat="false" ht="15" hidden="false" customHeight="false" outlineLevel="0" collapsed="false">
      <c r="A192" s="1" t="s">
        <v>287</v>
      </c>
      <c r="B192" s="1" t="s">
        <v>288</v>
      </c>
      <c r="C192" s="1" t="str">
        <f aca="false">A192 &amp;" " &amp;"""" &amp;B192 &amp;""""</f>
        <v> PAL_ahc_meeting:0 "Ein arabisches Hochkomitee einberufen"</v>
      </c>
      <c r="D192" s="1" t="str">
        <f aca="false">IF(ISBLANK(A192),"",C192)</f>
        <v> PAL_ahc_meeting:0 "Ein arabisches Hochkomitee einberufen"</v>
      </c>
    </row>
    <row r="193" customFormat="false" ht="15" hidden="false" customHeight="false" outlineLevel="0" collapsed="false">
      <c r="A193" s="1" t="s">
        <v>289</v>
      </c>
      <c r="C193" s="1" t="str">
        <f aca="false">A193 &amp;" " &amp;"""" &amp;B193 &amp;""""</f>
        <v> PAL_ahc_meeting_desc:0 ""</v>
      </c>
      <c r="D193" s="1" t="str">
        <f aca="false">IF(ISBLANK(A193),"",C193)</f>
        <v> PAL_ahc_meeting_desc:0 ""</v>
      </c>
    </row>
    <row r="194" customFormat="false" ht="15" hidden="false" customHeight="false" outlineLevel="0" collapsed="false">
      <c r="A194" s="1" t="s">
        <v>290</v>
      </c>
      <c r="B194" s="1" t="s">
        <v>291</v>
      </c>
      <c r="C194" s="1" t="str">
        <f aca="false">A194 &amp;" " &amp;"""" &amp;B194 &amp;""""</f>
        <v> PAL_armed_resistance_decree:0 "Das Dekret des bewaffneten Widerstands"</v>
      </c>
      <c r="D194" s="1" t="str">
        <f aca="false">IF(ISBLANK(A194),"",C194)</f>
        <v> PAL_armed_resistance_decree:0 "Das Dekret des bewaffneten Widerstands"</v>
      </c>
    </row>
    <row r="195" customFormat="false" ht="15" hidden="false" customHeight="false" outlineLevel="0" collapsed="false">
      <c r="A195" s="1" t="s">
        <v>292</v>
      </c>
      <c r="C195" s="1" t="str">
        <f aca="false">A195 &amp;" " &amp;"""" &amp;B195 &amp;""""</f>
        <v> PAL_armed_resistance_decree_desc:0 ""</v>
      </c>
      <c r="D195" s="1" t="str">
        <f aca="false">IF(ISBLANK(A195),"",C195)</f>
        <v> PAL_armed_resistance_decree_desc:0 ""</v>
      </c>
    </row>
    <row r="196" customFormat="false" ht="15" hidden="false" customHeight="false" outlineLevel="0" collapsed="false">
      <c r="A196" s="1" t="s">
        <v>293</v>
      </c>
      <c r="B196" s="1" t="s">
        <v>294</v>
      </c>
      <c r="C196" s="1" t="str">
        <f aca="false">A196 &amp;" " &amp;"""" &amp;B196 &amp;""""</f>
        <v> PAL_write_rifle:0 "...Schreib mit deinem Gewehr"</v>
      </c>
      <c r="D196" s="1" t="str">
        <f aca="false">IF(ISBLANK(A196),"",C196)</f>
        <v> PAL_write_rifle:0 "...Schreib mit deinem Gewehr"</v>
      </c>
    </row>
    <row r="197" customFormat="false" ht="15" hidden="false" customHeight="false" outlineLevel="0" collapsed="false">
      <c r="A197" s="1" t="s">
        <v>295</v>
      </c>
      <c r="C197" s="1" t="str">
        <f aca="false">A197 &amp;" " &amp;"""" &amp;B197 &amp;""""</f>
        <v> PAL_write_rifle_desc:0 ""</v>
      </c>
      <c r="D197" s="1" t="str">
        <f aca="false">IF(ISBLANK(A197),"",C197)</f>
        <v> PAL_write_rifle_desc:0 ""</v>
      </c>
    </row>
    <row r="198" customFormat="false" ht="15" hidden="false" customHeight="false" outlineLevel="0" collapsed="false">
      <c r="A198" s="1" t="s">
        <v>296</v>
      </c>
      <c r="B198" s="1" t="s">
        <v>297</v>
      </c>
      <c r="C198" s="1" t="str">
        <f aca="false">A198 &amp;" " &amp;"""" &amp;B198 &amp;""""</f>
        <v> PAL_raise_red_banner:0 "Aufzeichnen und Geschichte schreiben..."</v>
      </c>
      <c r="D198" s="1" t="str">
        <f aca="false">IF(ISBLANK(A198),"",C198)</f>
        <v> PAL_raise_red_banner:0 "Aufzeichnen und Geschichte schreiben..."</v>
      </c>
    </row>
    <row r="199" customFormat="false" ht="15" hidden="false" customHeight="false" outlineLevel="0" collapsed="false">
      <c r="A199" s="1" t="s">
        <v>298</v>
      </c>
      <c r="C199" s="1" t="str">
        <f aca="false">A199 &amp;" " &amp;"""" &amp;B199 &amp;""""</f>
        <v> PAL_raise_red_banner_desc:0 ""</v>
      </c>
      <c r="D199" s="1" t="str">
        <f aca="false">IF(ISBLANK(A199),"",C199)</f>
        <v> PAL_raise_red_banner_desc:0 ""</v>
      </c>
    </row>
    <row r="200" customFormat="false" ht="15" hidden="false" customHeight="false" outlineLevel="0" collapsed="false">
      <c r="A200" s="1" t="s">
        <v>299</v>
      </c>
      <c r="B200" s="1" t="s">
        <v>300</v>
      </c>
      <c r="C200" s="1" t="str">
        <f aca="false">A200 &amp;" " &amp;"""" &amp;B200 &amp;""""</f>
        <v> PAL_frontsmen_death:0 "Die Frontsoldaten fürchten den Tod nicht"</v>
      </c>
      <c r="D200" s="1" t="str">
        <f aca="false">IF(ISBLANK(A200),"",C200)</f>
        <v> PAL_frontsmen_death:0 "Die Frontsoldaten fürchten den Tod nicht"</v>
      </c>
    </row>
    <row r="201" customFormat="false" ht="15" hidden="false" customHeight="false" outlineLevel="0" collapsed="false">
      <c r="A201" s="1" t="s">
        <v>301</v>
      </c>
      <c r="C201" s="1" t="str">
        <f aca="false">A201 &amp;" " &amp;"""" &amp;B201 &amp;""""</f>
        <v> PAL_frontsmen_death_desc:0 ""</v>
      </c>
      <c r="D201" s="1" t="str">
        <f aca="false">IF(ISBLANK(A201),"",C201)</f>
        <v> PAL_frontsmen_death_desc:0 ""</v>
      </c>
    </row>
    <row r="202" customFormat="false" ht="15" hidden="false" customHeight="false" outlineLevel="0" collapsed="false">
      <c r="A202" s="1" t="s">
        <v>302</v>
      </c>
      <c r="B202" s="1" t="s">
        <v>303</v>
      </c>
      <c r="C202" s="1" t="str">
        <f aca="false">A202 &amp;" " &amp;"""" &amp;B202 &amp;""""</f>
        <v> PAL_call_foreign_revolutionaries:0 "Ruft ausländische Revolutionäre"</v>
      </c>
      <c r="D202" s="1" t="str">
        <f aca="false">IF(ISBLANK(A202),"",C202)</f>
        <v> PAL_call_foreign_revolutionaries:0 "Ruft ausländische Revolutionäre"</v>
      </c>
    </row>
    <row r="203" customFormat="false" ht="15" hidden="false" customHeight="false" outlineLevel="0" collapsed="false">
      <c r="A203" s="1" t="s">
        <v>304</v>
      </c>
      <c r="C203" s="1" t="str">
        <f aca="false">A203 &amp;" " &amp;"""" &amp;B203 &amp;""""</f>
        <v> PAL_call_foreign_revolutionaries_desc:0 ""</v>
      </c>
      <c r="D203" s="1" t="str">
        <f aca="false">IF(ISBLANK(A203),"",C203)</f>
        <v> PAL_call_foreign_revolutionaries_desc:0 ""</v>
      </c>
    </row>
    <row r="204" customFormat="false" ht="15" hidden="false" customHeight="false" outlineLevel="0" collapsed="false">
      <c r="A204" s="1" t="s">
        <v>305</v>
      </c>
      <c r="B204" s="1" t="s">
        <v>306</v>
      </c>
      <c r="C204" s="1" t="str">
        <f aca="false">A204 &amp;" " &amp;"""" &amp;B204 &amp;""""</f>
        <v> PAL_march_forwards:0 "Vorwärts marschieren"</v>
      </c>
      <c r="D204" s="1" t="str">
        <f aca="false">IF(ISBLANK(A204),"",C204)</f>
        <v> PAL_march_forwards:0 "Vorwärts marschieren"</v>
      </c>
    </row>
    <row r="205" customFormat="false" ht="15" hidden="false" customHeight="false" outlineLevel="0" collapsed="false">
      <c r="A205" s="1" t="s">
        <v>307</v>
      </c>
      <c r="C205" s="1" t="str">
        <f aca="false">A205 &amp;" " &amp;"""" &amp;B205 &amp;""""</f>
        <v> PAL_march_forwards_desc:0 ""</v>
      </c>
      <c r="D205" s="1" t="str">
        <f aca="false">IF(ISBLANK(A205),"",C205)</f>
        <v> PAL_march_forwards_desc:0 ""</v>
      </c>
    </row>
    <row r="206" customFormat="false" ht="15" hidden="false" customHeight="false" outlineLevel="0" collapsed="false">
      <c r="A206" s="1" t="s">
        <v>308</v>
      </c>
      <c r="B206" s="1" t="s">
        <v>309</v>
      </c>
      <c r="C206" s="1" t="str">
        <f aca="false">A206 &amp;" " &amp;"""" &amp;B206 &amp;""""</f>
        <v> PAL_nasr_ahmar:0 "Nasr Al-Ahmar"</v>
      </c>
      <c r="D206" s="1" t="str">
        <f aca="false">IF(ISBLANK(A206),"",C206)</f>
        <v> PAL_nasr_ahmar:0 "Nasr Al-Ahmar"</v>
      </c>
    </row>
    <row r="207" customFormat="false" ht="15" hidden="false" customHeight="false" outlineLevel="0" collapsed="false">
      <c r="A207" s="1" t="s">
        <v>310</v>
      </c>
      <c r="C207" s="1" t="str">
        <f aca="false">A207 &amp;" " &amp;"""" &amp;B207 &amp;""""</f>
        <v> PAL_nasr_ahmar_desc:0 ""</v>
      </c>
      <c r="D207" s="1" t="str">
        <f aca="false">IF(ISBLANK(A207),"",C207)</f>
        <v> PAL_nasr_ahmar_desc:0 ""</v>
      </c>
    </row>
    <row r="208" customFormat="false" ht="15" hidden="false" customHeight="false" outlineLevel="0" collapsed="false">
      <c r="A208" s="1" t="s">
        <v>311</v>
      </c>
      <c r="B208" s="1" t="s">
        <v>312</v>
      </c>
      <c r="C208" s="1" t="str">
        <f aca="false">A208 &amp;" " &amp;"""" &amp;B208 &amp;""""</f>
        <v> PAL_centralize_power:0 "Zentralisierung der Macht"</v>
      </c>
      <c r="D208" s="1" t="str">
        <f aca="false">IF(ISBLANK(A208),"",C208)</f>
        <v> PAL_centralize_power:0 "Zentralisierung der Macht"</v>
      </c>
    </row>
    <row r="209" customFormat="false" ht="15" hidden="false" customHeight="false" outlineLevel="0" collapsed="false">
      <c r="A209" s="1" t="s">
        <v>313</v>
      </c>
      <c r="C209" s="1" t="str">
        <f aca="false">A209 &amp;" " &amp;"""" &amp;B209 &amp;""""</f>
        <v> PAL_centralize_power_desc:0 ""</v>
      </c>
      <c r="D209" s="1" t="str">
        <f aca="false">IF(ISBLANK(A209),"",C209)</f>
        <v> PAL_centralize_power_desc:0 ""</v>
      </c>
    </row>
    <row r="210" customFormat="false" ht="15" hidden="false" customHeight="false" outlineLevel="0" collapsed="false">
      <c r="A210" s="1" t="s">
        <v>314</v>
      </c>
      <c r="B210" s="1" t="s">
        <v>315</v>
      </c>
      <c r="C210" s="1" t="str">
        <f aca="false">A210 &amp;" " &amp;"""" &amp;B210 &amp;""""</f>
        <v> PAL_execute_husseinis:0 "Hinrichtung der Husseinis"</v>
      </c>
      <c r="D210" s="1" t="str">
        <f aca="false">IF(ISBLANK(A210),"",C210)</f>
        <v> PAL_execute_husseinis:0 "Hinrichtung der Husseinis"</v>
      </c>
    </row>
    <row r="211" customFormat="false" ht="15" hidden="false" customHeight="false" outlineLevel="0" collapsed="false">
      <c r="A211" s="1" t="s">
        <v>316</v>
      </c>
      <c r="C211" s="1" t="str">
        <f aca="false">A211 &amp;" " &amp;"""" &amp;B211 &amp;""""</f>
        <v> PAL_execute_husseinis_desc:0 ""</v>
      </c>
      <c r="D211" s="1" t="str">
        <f aca="false">IF(ISBLANK(A211),"",C211)</f>
        <v> PAL_execute_husseinis_desc:0 ""</v>
      </c>
    </row>
    <row r="212" customFormat="false" ht="15" hidden="false" customHeight="false" outlineLevel="0" collapsed="false">
      <c r="A212" s="1" t="s">
        <v>317</v>
      </c>
      <c r="B212" s="1" t="s">
        <v>318</v>
      </c>
      <c r="C212" s="1" t="str">
        <f aca="false">A212 &amp;" " &amp;"""" &amp;B212 &amp;""""</f>
        <v> PAL_solidify_hakim:0 "Festigung von Hakim Al-Thawra"</v>
      </c>
      <c r="D212" s="1" t="str">
        <f aca="false">IF(ISBLANK(A212),"",C212)</f>
        <v> PAL_solidify_hakim:0 "Festigung von Hakim Al-Thawra"</v>
      </c>
    </row>
    <row r="213" customFormat="false" ht="15" hidden="false" customHeight="false" outlineLevel="0" collapsed="false">
      <c r="A213" s="1" t="s">
        <v>319</v>
      </c>
      <c r="C213" s="1" t="str">
        <f aca="false">A213 &amp;" " &amp;"""" &amp;B213 &amp;""""</f>
        <v> PAL_solidify_hakim_desc:0 ""</v>
      </c>
      <c r="D213" s="1" t="str">
        <f aca="false">IF(ISBLANK(A213),"",C213)</f>
        <v> PAL_solidify_hakim_desc:0 ""</v>
      </c>
    </row>
    <row r="214" customFormat="false" ht="15" hidden="false" customHeight="false" outlineLevel="0" collapsed="false">
      <c r="A214" s="1" t="s">
        <v>320</v>
      </c>
      <c r="B214" s="1" t="s">
        <v>321</v>
      </c>
      <c r="C214" s="1" t="str">
        <f aca="false">A214 &amp;" " &amp;"""" &amp;B214 &amp;""""</f>
        <v> PAL_workers_councils:0 "Räte der Arbeiter"</v>
      </c>
      <c r="D214" s="1" t="str">
        <f aca="false">IF(ISBLANK(A214),"",C214)</f>
        <v> PAL_workers_councils:0 "Räte der Arbeiter"</v>
      </c>
    </row>
    <row r="215" customFormat="false" ht="15" hidden="false" customHeight="false" outlineLevel="0" collapsed="false">
      <c r="A215" s="1" t="s">
        <v>322</v>
      </c>
      <c r="C215" s="1" t="str">
        <f aca="false">A215 &amp;" " &amp;"""" &amp;B215 &amp;""""</f>
        <v> PAL_workers_councils_desc:0 ""</v>
      </c>
      <c r="D215" s="1" t="str">
        <f aca="false">IF(ISBLANK(A215),"",C215)</f>
        <v> PAL_workers_councils_desc:0 ""</v>
      </c>
    </row>
    <row r="216" customFormat="false" ht="15" hidden="false" customHeight="false" outlineLevel="0" collapsed="false">
      <c r="A216" s="1" t="s">
        <v>323</v>
      </c>
      <c r="B216" s="1" t="s">
        <v>324</v>
      </c>
      <c r="C216" s="1" t="str">
        <f aca="false">A216 &amp;" " &amp;"""" &amp;B216 &amp;""""</f>
        <v> PAL_salvage_national_fund:0 "Rettung des Nationalfonds"</v>
      </c>
      <c r="D216" s="1" t="str">
        <f aca="false">IF(ISBLANK(A216),"",C216)</f>
        <v> PAL_salvage_national_fund:0 "Rettung des Nationalfonds"</v>
      </c>
    </row>
    <row r="217" customFormat="false" ht="15" hidden="false" customHeight="false" outlineLevel="0" collapsed="false">
      <c r="A217" s="1" t="s">
        <v>325</v>
      </c>
      <c r="C217" s="1" t="str">
        <f aca="false">A217 &amp;" " &amp;"""" &amp;B217 &amp;""""</f>
        <v> PAL_salvage_national_fund_desc:0 ""</v>
      </c>
      <c r="D217" s="1" t="str">
        <f aca="false">IF(ISBLANK(A217),"",C217)</f>
        <v> PAL_salvage_national_fund_desc:0 ""</v>
      </c>
    </row>
    <row r="218" customFormat="false" ht="15" hidden="false" customHeight="false" outlineLevel="0" collapsed="false">
      <c r="A218" s="1" t="s">
        <v>326</v>
      </c>
      <c r="B218" s="1" t="s">
        <v>327</v>
      </c>
      <c r="C218" s="1" t="str">
        <f aca="false">A218 &amp;" " &amp;"""" &amp;B218 &amp;""""</f>
        <v> PAL_jamia_al_jaysh_al_shuyuiyya:0 "Militärische Hochschule für sozialistisches Gedankengut"</v>
      </c>
      <c r="D218" s="1" t="str">
        <f aca="false">IF(ISBLANK(A218),"",C218)</f>
        <v> PAL_jamia_al_jaysh_al_shuyuiyya:0 "Militärische Hochschule für sozialistisches Gedankengut"</v>
      </c>
    </row>
    <row r="219" customFormat="false" ht="15" hidden="false" customHeight="false" outlineLevel="0" collapsed="false">
      <c r="A219" s="1" t="s">
        <v>328</v>
      </c>
      <c r="C219" s="1" t="str">
        <f aca="false">A219 &amp;" " &amp;"""" &amp;B219 &amp;""""</f>
        <v> PAL_jamia_al_jaysh_al_shuyuiyya_desc:0 ""</v>
      </c>
      <c r="D219" s="1" t="str">
        <f aca="false">IF(ISBLANK(A219),"",C219)</f>
        <v> PAL_jamia_al_jaysh_al_shuyuiyya_desc:0 ""</v>
      </c>
    </row>
    <row r="220" customFormat="false" ht="15" hidden="false" customHeight="false" outlineLevel="0" collapsed="false">
      <c r="A220" s="1" t="s">
        <v>329</v>
      </c>
      <c r="B220" s="1" t="s">
        <v>330</v>
      </c>
      <c r="C220" s="1" t="str">
        <f aca="false">A220 &amp;" " &amp;"""" &amp;B220 &amp;""""</f>
        <v> PAL_al_ittihad:0 "Al-Ittihad"</v>
      </c>
      <c r="D220" s="1" t="str">
        <f aca="false">IF(ISBLANK(A220),"",C220)</f>
        <v> PAL_al_ittihad:0 "Al-Ittihad"</v>
      </c>
    </row>
    <row r="221" customFormat="false" ht="15" hidden="false" customHeight="false" outlineLevel="0" collapsed="false">
      <c r="A221" s="1" t="s">
        <v>331</v>
      </c>
      <c r="C221" s="1" t="str">
        <f aca="false">A221 &amp;" " &amp;"""" &amp;B221 &amp;""""</f>
        <v> PAL_al_ittihad_desc:0 ""</v>
      </c>
      <c r="D221" s="1" t="str">
        <f aca="false">IF(ISBLANK(A221),"",C221)</f>
        <v> PAL_al_ittihad_desc:0 ""</v>
      </c>
    </row>
    <row r="222" customFormat="false" ht="15" hidden="false" customHeight="false" outlineLevel="0" collapsed="false">
      <c r="A222" s="1" t="s">
        <v>332</v>
      </c>
      <c r="B222" s="1" t="s">
        <v>333</v>
      </c>
      <c r="C222" s="1" t="str">
        <f aca="false">A222 &amp;" " &amp;"""" &amp;B222 &amp;""""</f>
        <v> PAL_seize_production_means:0 "Die Produktionsmittel beschlagnahmen"</v>
      </c>
      <c r="D222" s="1" t="str">
        <f aca="false">IF(ISBLANK(A222),"",C222)</f>
        <v> PAL_seize_production_means:0 "Die Produktionsmittel beschlagnahmen"</v>
      </c>
    </row>
    <row r="223" customFormat="false" ht="15" hidden="false" customHeight="false" outlineLevel="0" collapsed="false">
      <c r="A223" s="1" t="s">
        <v>334</v>
      </c>
      <c r="C223" s="1" t="str">
        <f aca="false">A223 &amp;" " &amp;"""" &amp;B223 &amp;""""</f>
        <v> PAL_seize_production_means_desc:0 ""</v>
      </c>
      <c r="D223" s="1" t="str">
        <f aca="false">IF(ISBLANK(A223),"",C223)</f>
        <v> PAL_seize_production_means_desc:0 ""</v>
      </c>
    </row>
    <row r="224" customFormat="false" ht="15" hidden="false" customHeight="false" outlineLevel="0" collapsed="false">
      <c r="A224" s="1" t="s">
        <v>335</v>
      </c>
      <c r="B224" s="1" t="s">
        <v>336</v>
      </c>
      <c r="C224" s="1" t="str">
        <f aca="false">A224 &amp;" " &amp;"""" &amp;B224 &amp;""""</f>
        <v> PAL_jewish_question:0 "Die Frage des Yishuvs"</v>
      </c>
      <c r="D224" s="1" t="str">
        <f aca="false">IF(ISBLANK(A224),"",C224)</f>
        <v> PAL_jewish_question:0 "Die Frage des Yishuvs"</v>
      </c>
    </row>
    <row r="225" customFormat="false" ht="15" hidden="false" customHeight="false" outlineLevel="0" collapsed="false">
      <c r="A225" s="1" t="s">
        <v>337</v>
      </c>
      <c r="C225" s="1" t="str">
        <f aca="false">A225 &amp;" " &amp;"""" &amp;B225 &amp;""""</f>
        <v> PAL_jewish_question_desc:0 ""</v>
      </c>
      <c r="D225" s="1" t="str">
        <f aca="false">IF(ISBLANK(A225),"",C225)</f>
        <v> PAL_jewish_question_desc:0 ""</v>
      </c>
    </row>
    <row r="226" customFormat="false" ht="15" hidden="false" customHeight="false" outlineLevel="0" collapsed="false">
      <c r="A226" s="1" t="s">
        <v>338</v>
      </c>
      <c r="B226" s="1" t="s">
        <v>339</v>
      </c>
      <c r="C226" s="1" t="str">
        <f aca="false">A226 &amp;" " &amp;"""" &amp;B226 &amp;""""</f>
        <v> PAL_theyre_brothers:0 "Sie sind unsere Brüder"</v>
      </c>
      <c r="D226" s="1" t="str">
        <f aca="false">IF(ISBLANK(A226),"",C226)</f>
        <v> PAL_theyre_brothers:0 "Sie sind unsere Brüder"</v>
      </c>
    </row>
    <row r="227" customFormat="false" ht="15" hidden="false" customHeight="false" outlineLevel="0" collapsed="false">
      <c r="A227" s="1" t="s">
        <v>340</v>
      </c>
      <c r="C227" s="1" t="str">
        <f aca="false">A227 &amp;" " &amp;"""" &amp;B227 &amp;""""</f>
        <v> PAL_theyre_brothers_desc:0 ""</v>
      </c>
      <c r="D227" s="1" t="str">
        <f aca="false">IF(ISBLANK(A227),"",C227)</f>
        <v> PAL_theyre_brothers_desc:0 ""</v>
      </c>
    </row>
    <row r="228" customFormat="false" ht="15" hidden="false" customHeight="false" outlineLevel="0" collapsed="false">
      <c r="A228" s="1" t="s">
        <v>341</v>
      </c>
      <c r="B228" s="1" t="s">
        <v>342</v>
      </c>
      <c r="C228" s="1" t="str">
        <f aca="false">A228 &amp;" " &amp;"""" &amp;B228 &amp;""""</f>
        <v> PAL_create_jewish_brigade:0 "Schafft die jüdischen Brigaden"</v>
      </c>
      <c r="D228" s="1" t="str">
        <f aca="false">IF(ISBLANK(A228),"",C228)</f>
        <v> PAL_create_jewish_brigade:0 "Schafft die jüdischen Brigaden"</v>
      </c>
    </row>
    <row r="229" customFormat="false" ht="15" hidden="false" customHeight="false" outlineLevel="0" collapsed="false">
      <c r="A229" s="1" t="s">
        <v>343</v>
      </c>
      <c r="C229" s="1" t="str">
        <f aca="false">A229 &amp;" " &amp;"""" &amp;B229 &amp;""""</f>
        <v> PAL_create_jewish_brigade_desc:0 ""</v>
      </c>
      <c r="D229" s="1" t="str">
        <f aca="false">IF(ISBLANK(A229),"",C229)</f>
        <v> PAL_create_jewish_brigade_desc:0 ""</v>
      </c>
    </row>
    <row r="230" customFormat="false" ht="15" hidden="false" customHeight="false" outlineLevel="0" collapsed="false">
      <c r="A230" s="1" t="s">
        <v>344</v>
      </c>
      <c r="B230" s="1" t="s">
        <v>345</v>
      </c>
      <c r="C230" s="1" t="str">
        <f aca="false">A230 &amp;" " &amp;"""" &amp;B230 &amp;""""</f>
        <v> PAL_theyre_bourgeoisie:0 "Sie sind die Bourgeoisie"</v>
      </c>
      <c r="D230" s="1" t="str">
        <f aca="false">IF(ISBLANK(A230),"",C230)</f>
        <v> PAL_theyre_bourgeoisie:0 "Sie sind die Bourgeoisie"</v>
      </c>
    </row>
    <row r="231" customFormat="false" ht="15" hidden="false" customHeight="false" outlineLevel="0" collapsed="false">
      <c r="A231" s="1" t="s">
        <v>346</v>
      </c>
      <c r="C231" s="1" t="str">
        <f aca="false">A231 &amp;" " &amp;"""" &amp;B231 &amp;""""</f>
        <v> PAL_theyre_bourgeoisie_desc:0 ""</v>
      </c>
      <c r="D231" s="1" t="str">
        <f aca="false">IF(ISBLANK(A231),"",C231)</f>
        <v> PAL_theyre_bourgeoisie_desc:0 ""</v>
      </c>
    </row>
    <row r="232" customFormat="false" ht="15" hidden="false" customHeight="false" outlineLevel="0" collapsed="false">
      <c r="A232" s="1" t="s">
        <v>347</v>
      </c>
      <c r="B232" s="1" t="s">
        <v>348</v>
      </c>
      <c r="C232" s="1" t="str">
        <f aca="false">A232 &amp;" " &amp;"""" &amp;B232 &amp;""""</f>
        <v> PAL_antijew_army:0 "Ausschluss der Juden aus dem Militär"</v>
      </c>
      <c r="D232" s="1" t="str">
        <f aca="false">IF(ISBLANK(A232),"",C232)</f>
        <v> PAL_antijew_army:0 "Ausschluss der Juden aus dem Militär"</v>
      </c>
    </row>
    <row r="233" customFormat="false" ht="15" hidden="false" customHeight="false" outlineLevel="0" collapsed="false">
      <c r="A233" s="1" t="s">
        <v>349</v>
      </c>
      <c r="C233" s="1" t="str">
        <f aca="false">A233 &amp;" " &amp;"""" &amp;B233 &amp;""""</f>
        <v> PAL_antijew_army_desc:0 ""</v>
      </c>
      <c r="D233" s="1" t="str">
        <f aca="false">IF(ISBLANK(A233),"",C233)</f>
        <v> PAL_antijew_army_desc:0 ""</v>
      </c>
    </row>
    <row r="234" customFormat="false" ht="15" hidden="false" customHeight="false" outlineLevel="0" collapsed="false">
      <c r="A234" s="1" t="s">
        <v>350</v>
      </c>
      <c r="B234" s="1" t="s">
        <v>351</v>
      </c>
      <c r="C234" s="1" t="str">
        <f aca="false">A234 &amp;" " &amp;"""" &amp;B234 &amp;""""</f>
        <v> PAL_end_jewish_question:0 "Die Lösung der Siedlerfrage"</v>
      </c>
      <c r="D234" s="1" t="str">
        <f aca="false">IF(ISBLANK(A234),"",C234)</f>
        <v> PAL_end_jewish_question:0 "Die Lösung der Siedlerfrage"</v>
      </c>
    </row>
    <row r="235" customFormat="false" ht="15" hidden="false" customHeight="false" outlineLevel="0" collapsed="false">
      <c r="A235" s="1" t="s">
        <v>352</v>
      </c>
      <c r="C235" s="1" t="str">
        <f aca="false">A235 &amp;" " &amp;"""" &amp;B235 &amp;""""</f>
        <v> PAL_end_jewish_question_desc:0 ""</v>
      </c>
      <c r="D235" s="1" t="str">
        <f aca="false">IF(ISBLANK(A235),"",C235)</f>
        <v> PAL_end_jewish_question_desc:0 ""</v>
      </c>
    </row>
    <row r="236" customFormat="false" ht="15" hidden="false" customHeight="false" outlineLevel="0" collapsed="false">
      <c r="A236" s="1" t="s">
        <v>353</v>
      </c>
      <c r="B236" s="1" t="s">
        <v>354</v>
      </c>
      <c r="C236" s="1" t="str">
        <f aca="false">A236 &amp;" " &amp;"""" &amp;B236 &amp;""""</f>
        <v> PAL_spread_revolution:0 "Die Ausbreitung der Revolution"</v>
      </c>
      <c r="D236" s="1" t="str">
        <f aca="false">IF(ISBLANK(A236),"",C236)</f>
        <v> PAL_spread_revolution:0 "Die Ausbreitung der Revolution"</v>
      </c>
    </row>
    <row r="237" customFormat="false" ht="15" hidden="false" customHeight="false" outlineLevel="0" collapsed="false">
      <c r="A237" s="1" t="s">
        <v>355</v>
      </c>
      <c r="C237" s="1" t="str">
        <f aca="false">A237 &amp;" " &amp;"""" &amp;B237 &amp;""""</f>
        <v> PAL_spread_revolution_desc:0 ""</v>
      </c>
      <c r="D237" s="1" t="str">
        <f aca="false">IF(ISBLANK(A237),"",C237)</f>
        <v> PAL_spread_revolution_desc:0 ""</v>
      </c>
    </row>
    <row r="238" customFormat="false" ht="15" hidden="false" customHeight="false" outlineLevel="0" collapsed="false">
      <c r="A238" s="1" t="s">
        <v>356</v>
      </c>
      <c r="B238" s="1" t="s">
        <v>357</v>
      </c>
      <c r="C238" s="1" t="str">
        <f aca="false">A238 &amp;" " &amp;"""" &amp;B238 &amp;""""</f>
        <v> PAL_across_the_bank:0 "Im gesamten Westjordanland"</v>
      </c>
      <c r="D238" s="1" t="str">
        <f aca="false">IF(ISBLANK(A238),"",C238)</f>
        <v> PAL_across_the_bank:0 "Im gesamten Westjordanland"</v>
      </c>
    </row>
    <row r="239" customFormat="false" ht="15" hidden="false" customHeight="false" outlineLevel="0" collapsed="false">
      <c r="A239" s="1" t="s">
        <v>358</v>
      </c>
      <c r="C239" s="1" t="str">
        <f aca="false">A239 &amp;" " &amp;"""" &amp;B239 &amp;""""</f>
        <v> PAL_across_the_bank_desc:0 ""</v>
      </c>
      <c r="D239" s="1" t="str">
        <f aca="false">IF(ISBLANK(A239),"",C239)</f>
        <v> PAL_across_the_bank_desc:0 ""</v>
      </c>
    </row>
    <row r="240" customFormat="false" ht="15" hidden="false" customHeight="false" outlineLevel="0" collapsed="false">
      <c r="A240" s="1" t="s">
        <v>359</v>
      </c>
      <c r="B240" s="1" t="s">
        <v>360</v>
      </c>
      <c r="C240" s="1" t="str">
        <f aca="false">A240 &amp;" " &amp;"""" &amp;B240 &amp;""""</f>
        <v> PAL_throughout_the_tigris:0 "Über den Tigris"</v>
      </c>
      <c r="D240" s="1" t="str">
        <f aca="false">IF(ISBLANK(A240),"",C240)</f>
        <v> PAL_throughout_the_tigris:0 "Über den Tigris"</v>
      </c>
    </row>
    <row r="241" customFormat="false" ht="15" hidden="false" customHeight="false" outlineLevel="0" collapsed="false">
      <c r="A241" s="1" t="s">
        <v>361</v>
      </c>
      <c r="C241" s="1" t="str">
        <f aca="false">A241 &amp;" " &amp;"""" &amp;B241 &amp;""""</f>
        <v> PAL_throughout_the_tigris_desc:0 ""</v>
      </c>
      <c r="D241" s="1" t="str">
        <f aca="false">IF(ISBLANK(A241),"",C241)</f>
        <v> PAL_throughout_the_tigris_desc:0 ""</v>
      </c>
    </row>
    <row r="242" customFormat="false" ht="15" hidden="false" customHeight="false" outlineLevel="0" collapsed="false">
      <c r="A242" s="1" t="s">
        <v>362</v>
      </c>
      <c r="B242" s="1" t="s">
        <v>363</v>
      </c>
      <c r="C242" s="1" t="str">
        <f aca="false">A242 &amp;" " &amp;"""" &amp;B242 &amp;""""</f>
        <v> PAL_the_token_of_arabistan:0 "Das Zeichen von Arabistan"</v>
      </c>
      <c r="D242" s="1" t="str">
        <f aca="false">IF(ISBLANK(A242),"",C242)</f>
        <v> PAL_the_token_of_arabistan:0 "Das Zeichen von Arabistan"</v>
      </c>
    </row>
    <row r="243" customFormat="false" ht="15" hidden="false" customHeight="false" outlineLevel="0" collapsed="false">
      <c r="A243" s="1" t="s">
        <v>364</v>
      </c>
      <c r="C243" s="1" t="str">
        <f aca="false">A243 &amp;" " &amp;"""" &amp;B243 &amp;""""</f>
        <v> PAL_the_token_of_arabistan_desc:0 ""</v>
      </c>
      <c r="D243" s="1" t="str">
        <f aca="false">IF(ISBLANK(A243),"",C243)</f>
        <v> PAL_the_token_of_arabistan_desc:0 ""</v>
      </c>
    </row>
    <row r="244" customFormat="false" ht="15" hidden="false" customHeight="false" outlineLevel="0" collapsed="false">
      <c r="A244" s="1" t="s">
        <v>365</v>
      </c>
      <c r="B244" s="1" t="s">
        <v>366</v>
      </c>
      <c r="C244" s="1" t="str">
        <f aca="false">A244 &amp;" " &amp;"""" &amp;B244 &amp;""""</f>
        <v> PAL_down_the_sands_of_arabia:0 "Bis hinunter zu den Sanden von Arabien"</v>
      </c>
      <c r="D244" s="1" t="str">
        <f aca="false">IF(ISBLANK(A244),"",C244)</f>
        <v> PAL_down_the_sands_of_arabia:0 "Bis hinunter zu den Sanden von Arabien"</v>
      </c>
    </row>
    <row r="245" customFormat="false" ht="15" hidden="false" customHeight="false" outlineLevel="0" collapsed="false">
      <c r="A245" s="1" t="s">
        <v>367</v>
      </c>
      <c r="C245" s="1" t="str">
        <f aca="false">A245 &amp;" " &amp;"""" &amp;B245 &amp;""""</f>
        <v> PAL_down_the_sands_of_arabia_desc:0 ""</v>
      </c>
      <c r="D245" s="1" t="str">
        <f aca="false">IF(ISBLANK(A245),"",C245)</f>
        <v> PAL_down_the_sands_of_arabia_desc:0 ""</v>
      </c>
    </row>
    <row r="246" customFormat="false" ht="15" hidden="false" customHeight="false" outlineLevel="0" collapsed="false">
      <c r="A246" s="1" t="s">
        <v>368</v>
      </c>
      <c r="B246" s="1" t="s">
        <v>369</v>
      </c>
      <c r="C246" s="1" t="str">
        <f aca="false">A246 &amp;" " &amp;"""" &amp;B246 &amp;""""</f>
        <v> PAL_to_the_resources_of_halab:0 "Zu den Ressourcen von Halab"</v>
      </c>
      <c r="D246" s="1" t="str">
        <f aca="false">IF(ISBLANK(A246),"",C246)</f>
        <v> PAL_to_the_resources_of_halab:0 "Zu den Ressourcen von Halab"</v>
      </c>
    </row>
    <row r="247" customFormat="false" ht="15" hidden="false" customHeight="false" outlineLevel="0" collapsed="false">
      <c r="A247" s="1" t="s">
        <v>370</v>
      </c>
      <c r="C247" s="1" t="str">
        <f aca="false">A247 &amp;" " &amp;"""" &amp;B247 &amp;""""</f>
        <v> PAL_to_the_resources_of_halab_desc:0 ""</v>
      </c>
      <c r="D247" s="1" t="str">
        <f aca="false">IF(ISBLANK(A247),"",C247)</f>
        <v> PAL_to_the_resources_of_halab_desc:0 ""</v>
      </c>
    </row>
    <row r="248" customFormat="false" ht="15" hidden="false" customHeight="false" outlineLevel="0" collapsed="false">
      <c r="A248" s="1" t="s">
        <v>371</v>
      </c>
      <c r="B248" s="1" t="s">
        <v>372</v>
      </c>
      <c r="C248" s="1" t="str">
        <f aca="false">A248 &amp;" " &amp;"""" &amp;B248 &amp;""""</f>
        <v> PAL_from_the_nile:0 "Vom Nil"</v>
      </c>
      <c r="D248" s="1" t="str">
        <f aca="false">IF(ISBLANK(A248),"",C248)</f>
        <v> PAL_from_the_nile:0 "Vom Nil"</v>
      </c>
    </row>
    <row r="249" customFormat="false" ht="15" hidden="false" customHeight="false" outlineLevel="0" collapsed="false">
      <c r="A249" s="1" t="s">
        <v>373</v>
      </c>
      <c r="C249" s="1" t="str">
        <f aca="false">A249 &amp;" " &amp;"""" &amp;B249 &amp;""""</f>
        <v> PAL_from_the_nile_desc:0 ""</v>
      </c>
      <c r="D249" s="1" t="str">
        <f aca="false">IF(ISBLANK(A249),"",C249)</f>
        <v> PAL_from_the_nile_desc:0 ""</v>
      </c>
    </row>
    <row r="250" customFormat="false" ht="15" hidden="false" customHeight="false" outlineLevel="0" collapsed="false">
      <c r="A250" s="1" t="s">
        <v>374</v>
      </c>
      <c r="B250" s="1" t="s">
        <v>375</v>
      </c>
      <c r="C250" s="1" t="str">
        <f aca="false">A250 &amp;" " &amp;"""" &amp;B250 &amp;""""</f>
        <v> PAL_with_the_desert:0 "Durch die Wüste Sahara"</v>
      </c>
      <c r="D250" s="1" t="str">
        <f aca="false">IF(ISBLANK(A250),"",C250)</f>
        <v> PAL_with_the_desert:0 "Durch die Wüste Sahara"</v>
      </c>
    </row>
    <row r="251" customFormat="false" ht="15" hidden="false" customHeight="false" outlineLevel="0" collapsed="false">
      <c r="A251" s="1" t="s">
        <v>376</v>
      </c>
      <c r="C251" s="1" t="str">
        <f aca="false">A251 &amp;" " &amp;"""" &amp;B251 &amp;""""</f>
        <v> PAL_with_the_desert_desc:0 ""</v>
      </c>
      <c r="D251" s="1" t="str">
        <f aca="false">IF(ISBLANK(A251),"",C251)</f>
        <v> PAL_with_the_desert_desc:0 ""</v>
      </c>
    </row>
    <row r="252" customFormat="false" ht="15" hidden="false" customHeight="false" outlineLevel="0" collapsed="false">
      <c r="A252" s="1" t="s">
        <v>377</v>
      </c>
      <c r="B252" s="1" t="s">
        <v>378</v>
      </c>
      <c r="C252" s="1" t="str">
        <f aca="false">A252 &amp;" " &amp;"""" &amp;B252 &amp;""""</f>
        <v> PAL_into_the_atlantic:0 "Den ganzen Weg nach Marakesch"</v>
      </c>
      <c r="D252" s="1" t="str">
        <f aca="false">IF(ISBLANK(A252),"",C252)</f>
        <v> PAL_into_the_atlantic:0 "Den ganzen Weg nach Marakesch"</v>
      </c>
    </row>
    <row r="253" customFormat="false" ht="15" hidden="false" customHeight="false" outlineLevel="0" collapsed="false">
      <c r="A253" s="1" t="s">
        <v>379</v>
      </c>
      <c r="C253" s="1" t="str">
        <f aca="false">A253 &amp;" " &amp;"""" &amp;B253 &amp;""""</f>
        <v> PAL_into_the_atlantic_desc:0 ""</v>
      </c>
      <c r="D253" s="1" t="str">
        <f aca="false">IF(ISBLANK(A253),"",C253)</f>
        <v> PAL_into_the_atlantic_desc:0 ""</v>
      </c>
    </row>
    <row r="254" customFormat="false" ht="15" hidden="false" customHeight="false" outlineLevel="0" collapsed="false">
      <c r="A254" s="1" t="s">
        <v>380</v>
      </c>
      <c r="B254" s="1" t="s">
        <v>381</v>
      </c>
      <c r="C254" s="1" t="str">
        <f aca="false">A254 &amp;" " &amp;"""" &amp;B254 &amp;""""</f>
        <v> PAL_revolution_realized:0 "Die arabische Nation"</v>
      </c>
      <c r="D254" s="1" t="str">
        <f aca="false">IF(ISBLANK(A254),"",C254)</f>
        <v> PAL_revolution_realized:0 "Die arabische Nation"</v>
      </c>
    </row>
    <row r="255" customFormat="false" ht="15" hidden="false" customHeight="false" outlineLevel="0" collapsed="false">
      <c r="A255" s="1" t="s">
        <v>382</v>
      </c>
      <c r="C255" s="1" t="str">
        <f aca="false">A255 &amp;" " &amp;"""" &amp;B255 &amp;""""</f>
        <v> PAL_revolution_realized_desc:0 ""</v>
      </c>
      <c r="D255" s="1" t="str">
        <f aca="false">IF(ISBLANK(A255),"",C255)</f>
        <v> PAL_revolution_realized_desc:0 ""</v>
      </c>
    </row>
    <row r="256" customFormat="false" ht="15" hidden="false" customHeight="false" outlineLevel="0" collapsed="false">
      <c r="A256" s="1" t="s">
        <v>383</v>
      </c>
      <c r="B256" s="1" t="s">
        <v>384</v>
      </c>
      <c r="C256" s="1" t="str">
        <f aca="false">A256 &amp;" " &amp;"""" &amp;B256 &amp;""""</f>
        <v> PAL_legacy_of_the_conference:0 "Das Vermächtnis der Jerusalemer Konferenz"</v>
      </c>
      <c r="D256" s="1" t="str">
        <f aca="false">IF(ISBLANK(A256),"",C256)</f>
        <v> PAL_legacy_of_the_conference:0 "Das Vermächtnis der Jerusalemer Konferenz"</v>
      </c>
    </row>
    <row r="257" customFormat="false" ht="15" hidden="false" customHeight="false" outlineLevel="0" collapsed="false">
      <c r="A257" s="1" t="s">
        <v>385</v>
      </c>
      <c r="B257" s="1" t="s">
        <v>386</v>
      </c>
      <c r="C257" s="1" t="str">
        <f aca="false">A257 &amp;" " &amp;"""" &amp;B257 &amp;""""</f>
        <v> PAL_legacy_of_the_conference_desc:0 "Nach dem friedlichen Ende des Mandats befinden wir uns in einer vorteilhaften Situation. Wir haben nicht alle Gebiete erhalten, nach denen wir uns sehnen, aber wir werden uns damit abfinden. Es ist an der Zeit, vorwärts zu gehen."</v>
      </c>
      <c r="D257" s="1" t="str">
        <f aca="false">IF(ISBLANK(A257),"",C257)</f>
        <v> PAL_legacy_of_the_conference_desc:0 "Nach dem friedlichen Ende des Mandats befinden wir uns in einer vorteilhaften Situation. Wir haben nicht alle Gebiete erhalten, nach denen wir uns sehnen, aber wir werden uns damit abfinden. Es ist an der Zeit, vorwärts zu gehen."</v>
      </c>
    </row>
    <row r="258" customFormat="false" ht="15" hidden="false" customHeight="false" outlineLevel="0" collapsed="false">
      <c r="A258" s="1" t="s">
        <v>387</v>
      </c>
      <c r="B258" s="1" t="s">
        <v>388</v>
      </c>
      <c r="C258" s="1" t="str">
        <f aca="false">A258 &amp;" " &amp;"""" &amp;B258 &amp;""""</f>
        <v> PAL_boycott_decree:0 "[[~PALGetBoycott~]]"</v>
      </c>
      <c r="D258" s="1" t="str">
        <f aca="false">IF(ISBLANK(A258),"",C258)</f>
        <v> PAL_boycott_decree:0 "[[~PALGetBoycott~]]"</v>
      </c>
    </row>
    <row r="259" customFormat="false" ht="15" hidden="false" customHeight="false" outlineLevel="0" collapsed="false">
      <c r="A259" s="1" t="s">
        <v>389</v>
      </c>
      <c r="C259" s="1" t="str">
        <f aca="false">A259 &amp;" " &amp;"""" &amp;B259 &amp;""""</f>
        <v> PAL_boycott_decree_desc:0 ""</v>
      </c>
      <c r="D259" s="1" t="str">
        <f aca="false">IF(ISBLANK(A259),"",C259)</f>
        <v> PAL_boycott_decree_desc:0 ""</v>
      </c>
    </row>
    <row r="260" customFormat="false" ht="15" hidden="false" customHeight="false" outlineLevel="0" collapsed="false">
      <c r="A260" s="1" t="s">
        <v>390</v>
      </c>
      <c r="B260" s="1" t="s">
        <v>391</v>
      </c>
      <c r="C260" s="1" t="str">
        <f aca="false">A260 &amp;" " &amp;"""" &amp;B260 &amp;""""</f>
        <v> PAL_smc_takes_responsibility:0 "SMC übernimmt Verantwortung"</v>
      </c>
      <c r="D260" s="1" t="str">
        <f aca="false">IF(ISBLANK(A260),"",C260)</f>
        <v> PAL_smc_takes_responsibility:0 "SMC übernimmt Verantwortung"</v>
      </c>
    </row>
    <row r="261" customFormat="false" ht="15" hidden="false" customHeight="false" outlineLevel="0" collapsed="false">
      <c r="A261" s="1" t="s">
        <v>392</v>
      </c>
      <c r="C261" s="1" t="str">
        <f aca="false">A261 &amp;" " &amp;"""" &amp;B261 &amp;""""</f>
        <v> PAL_smc_takes_responsibility_desc:0 ""</v>
      </c>
      <c r="D261" s="1" t="str">
        <f aca="false">IF(ISBLANK(A261),"",C261)</f>
        <v> PAL_smc_takes_responsibility_desc:0 ""</v>
      </c>
    </row>
    <row r="262" customFormat="false" ht="15" hidden="false" customHeight="false" outlineLevel="0" collapsed="false">
      <c r="A262" s="1" t="s">
        <v>393</v>
      </c>
      <c r="B262" s="1" t="s">
        <v>394</v>
      </c>
      <c r="C262" s="1" t="str">
        <f aca="false">A262 &amp;" " &amp;"""" &amp;B262 &amp;""""</f>
        <v> PAL_tolerance_and_integration:0 "Toleranz und Integration"</v>
      </c>
      <c r="D262" s="1" t="str">
        <f aca="false">IF(ISBLANK(A262),"",C262)</f>
        <v> PAL_tolerance_and_integration:0 "Toleranz und Integration"</v>
      </c>
    </row>
    <row r="263" customFormat="false" ht="15" hidden="false" customHeight="false" outlineLevel="0" collapsed="false">
      <c r="A263" s="1" t="s">
        <v>395</v>
      </c>
      <c r="C263" s="1" t="str">
        <f aca="false">A263 &amp;" " &amp;"""" &amp;B263 &amp;""""</f>
        <v> PAL_tolerance_and_integration_desc:0 ""</v>
      </c>
      <c r="D263" s="1" t="str">
        <f aca="false">IF(ISBLANK(A263),"",C263)</f>
        <v> PAL_tolerance_and_integration_desc:0 ""</v>
      </c>
    </row>
    <row r="264" customFormat="false" ht="15" hidden="false" customHeight="false" outlineLevel="0" collapsed="false">
      <c r="A264" s="1" t="s">
        <v>396</v>
      </c>
      <c r="B264" s="1" t="s">
        <v>397</v>
      </c>
      <c r="C264" s="1" t="str">
        <f aca="false">A264 &amp;" " &amp;"""" &amp;B264 &amp;""""</f>
        <v> PAL_the_hamidian_model:0 "Das Hamidian-Modell"</v>
      </c>
      <c r="D264" s="1" t="str">
        <f aca="false">IF(ISBLANK(A264),"",C264)</f>
        <v> PAL_the_hamidian_model:0 "Das Hamidian-Modell"</v>
      </c>
    </row>
    <row r="265" customFormat="false" ht="15" hidden="false" customHeight="false" outlineLevel="0" collapsed="false">
      <c r="A265" s="1" t="s">
        <v>398</v>
      </c>
      <c r="C265" s="1" t="str">
        <f aca="false">A265 &amp;" " &amp;"""" &amp;B265 &amp;""""</f>
        <v> PAL_the_hamidian_model_desc:0 ""</v>
      </c>
      <c r="D265" s="1" t="str">
        <f aca="false">IF(ISBLANK(A265),"",C265)</f>
        <v> PAL_the_hamidian_model_desc:0 ""</v>
      </c>
    </row>
    <row r="266" customFormat="false" ht="15" hidden="false" customHeight="false" outlineLevel="0" collapsed="false">
      <c r="A266" s="1" t="s">
        <v>399</v>
      </c>
      <c r="B266" s="1" t="s">
        <v>400</v>
      </c>
      <c r="C266" s="1" t="str">
        <f aca="false">A266 &amp;" " &amp;"""" &amp;B266 &amp;""""</f>
        <v> PAL_depoliticize_army:0 "Entpolitisierung der Armee"</v>
      </c>
      <c r="D266" s="1" t="str">
        <f aca="false">IF(ISBLANK(A266),"",C266)</f>
        <v> PAL_depoliticize_army:0 "Entpolitisierung der Armee"</v>
      </c>
    </row>
    <row r="267" customFormat="false" ht="15" hidden="false" customHeight="false" outlineLevel="0" collapsed="false">
      <c r="A267" s="1" t="s">
        <v>401</v>
      </c>
      <c r="C267" s="1" t="str">
        <f aca="false">A267 &amp;" " &amp;"""" &amp;B267 &amp;""""</f>
        <v> PAL_depoliticize_army_desc:0 ""</v>
      </c>
      <c r="D267" s="1" t="str">
        <f aca="false">IF(ISBLANK(A267),"",C267)</f>
        <v> PAL_depoliticize_army_desc:0 ""</v>
      </c>
    </row>
    <row r="268" customFormat="false" ht="15" hidden="false" customHeight="false" outlineLevel="0" collapsed="false">
      <c r="A268" s="1" t="s">
        <v>402</v>
      </c>
      <c r="B268" s="1" t="s">
        <v>403</v>
      </c>
      <c r="C268" s="1" t="str">
        <f aca="false">A268 &amp;" " &amp;"""" &amp;B268 &amp;""""</f>
        <v> PAL_al_aqsa_brigadiers:0 "Bildung der Al-Aqsa-Brigaden"</v>
      </c>
      <c r="D268" s="1" t="str">
        <f aca="false">IF(ISBLANK(A268),"",C268)</f>
        <v> PAL_al_aqsa_brigadiers:0 "Bildung der Al-Aqsa-Brigaden"</v>
      </c>
    </row>
    <row r="269" customFormat="false" ht="15" hidden="false" customHeight="false" outlineLevel="0" collapsed="false">
      <c r="A269" s="1" t="s">
        <v>404</v>
      </c>
      <c r="C269" s="1" t="str">
        <f aca="false">A269 &amp;" " &amp;"""" &amp;B269 &amp;""""</f>
        <v> PAL_al_aqsa_brigadiers_desc:0 ""</v>
      </c>
      <c r="D269" s="1" t="str">
        <f aca="false">IF(ISBLANK(A269),"",C269)</f>
        <v> PAL_al_aqsa_brigadiers_desc:0 ""</v>
      </c>
    </row>
    <row r="270" customFormat="false" ht="15" hidden="false" customHeight="false" outlineLevel="0" collapsed="false">
      <c r="A270" s="1" t="s">
        <v>405</v>
      </c>
      <c r="B270" s="1" t="s">
        <v>406</v>
      </c>
      <c r="C270" s="1" t="str">
        <f aca="false">A270 &amp;" " &amp;"""" &amp;B270 &amp;""""</f>
        <v> PAL_crush_the_hurriyah_opposition:0 "Zerschlagung der Hurriyah-Opposition"</v>
      </c>
      <c r="D270" s="1" t="str">
        <f aca="false">IF(ISBLANK(A270),"",C270)</f>
        <v> PAL_crush_the_hurriyah_opposition:0 "Zerschlagung der Hurriyah-Opposition"</v>
      </c>
    </row>
    <row r="271" customFormat="false" ht="15" hidden="false" customHeight="false" outlineLevel="0" collapsed="false">
      <c r="A271" s="1" t="s">
        <v>407</v>
      </c>
      <c r="C271" s="1" t="str">
        <f aca="false">A271 &amp;" " &amp;"""" &amp;B271 &amp;""""</f>
        <v> PAL_crush_the_hurriyah_opposition_desc:0 ""</v>
      </c>
      <c r="D271" s="1" t="str">
        <f aca="false">IF(ISBLANK(A271),"",C271)</f>
        <v> PAL_crush_the_hurriyah_opposition_desc:0 ""</v>
      </c>
    </row>
    <row r="272" customFormat="false" ht="15" hidden="false" customHeight="false" outlineLevel="0" collapsed="false">
      <c r="A272" s="1" t="s">
        <v>408</v>
      </c>
      <c r="B272" s="1" t="s">
        <v>409</v>
      </c>
      <c r="C272" s="1" t="str">
        <f aca="false">A272 &amp;" " &amp;"""" &amp;B272 &amp;""""</f>
        <v> PAL_open_emergency_stockpile:0 "Beschlagnahme von Notvorräten"</v>
      </c>
      <c r="D272" s="1" t="str">
        <f aca="false">IF(ISBLANK(A272),"",C272)</f>
        <v> PAL_open_emergency_stockpile:0 "Beschlagnahme von Notvorräten"</v>
      </c>
    </row>
    <row r="273" customFormat="false" ht="15" hidden="false" customHeight="false" outlineLevel="0" collapsed="false">
      <c r="A273" s="1" t="s">
        <v>410</v>
      </c>
      <c r="C273" s="1" t="str">
        <f aca="false">A273 &amp;" " &amp;"""" &amp;B273 &amp;""""</f>
        <v> PAL_open_emergency_stockpile_desc:0 ""</v>
      </c>
      <c r="D273" s="1" t="str">
        <f aca="false">IF(ISBLANK(A273),"",C273)</f>
        <v> PAL_open_emergency_stockpile_desc:0 ""</v>
      </c>
    </row>
    <row r="274" customFormat="false" ht="15" hidden="false" customHeight="false" outlineLevel="0" collapsed="false">
      <c r="A274" s="1" t="s">
        <v>411</v>
      </c>
      <c r="B274" s="1" t="s">
        <v>412</v>
      </c>
      <c r="C274" s="1" t="str">
        <f aca="false">A274 &amp;" " &amp;"""" &amp;B274 &amp;""""</f>
        <v> PAL_sway_arms_manufacturers:0 "Beeinflussung westlicher Waffenhersteller"</v>
      </c>
      <c r="D274" s="1" t="str">
        <f aca="false">IF(ISBLANK(A274),"",C274)</f>
        <v> PAL_sway_arms_manufacturers:0 "Beeinflussung westlicher Waffenhersteller"</v>
      </c>
    </row>
    <row r="275" customFormat="false" ht="15" hidden="false" customHeight="false" outlineLevel="0" collapsed="false">
      <c r="A275" s="1" t="s">
        <v>413</v>
      </c>
      <c r="C275" s="1" t="str">
        <f aca="false">A275 &amp;" " &amp;"""" &amp;B275 &amp;""""</f>
        <v> PAL_sway_arms_manufacturers_desc:0 ""</v>
      </c>
      <c r="D275" s="1" t="str">
        <f aca="false">IF(ISBLANK(A275),"",C275)</f>
        <v> PAL_sway_arms_manufacturers_desc:0 ""</v>
      </c>
    </row>
    <row r="276" customFormat="false" ht="15" hidden="false" customHeight="false" outlineLevel="0" collapsed="false">
      <c r="A276" s="1" t="s">
        <v>414</v>
      </c>
      <c r="B276" s="1" t="s">
        <v>415</v>
      </c>
      <c r="C276" s="1" t="str">
        <f aca="false">A276 &amp;" " &amp;"""" &amp;B276 &amp;""""</f>
        <v> PAL_formalize_the_secondary_schools:0 "Formalisierung der Sekundarschulen"</v>
      </c>
      <c r="D276" s="1" t="str">
        <f aca="false">IF(ISBLANK(A276),"",C276)</f>
        <v> PAL_formalize_the_secondary_schools:0 "Formalisierung der Sekundarschulen"</v>
      </c>
    </row>
    <row r="277" customFormat="false" ht="15" hidden="false" customHeight="false" outlineLevel="0" collapsed="false">
      <c r="A277" s="1" t="s">
        <v>416</v>
      </c>
      <c r="B277" s="1" t="s">
        <v>417</v>
      </c>
      <c r="C277" s="1" t="str">
        <f aca="false">A277 &amp;" " &amp;"""" &amp;B277 &amp;""""</f>
        <v> PAL_formalize_the_secondary_schools_desc:0 "Sekundarschulen sind ein Konzept aus der Ära von Abdulhamid II. des Osmanischen Reiches, in dem der Islam zusammen mit den Wissenschaften gelehrt wird und das eine sehr effektive Rückkehr der islamischen Gelehrsamkeit des goldenen Zeitalters darstellt"</v>
      </c>
      <c r="D277" s="1" t="str">
        <f aca="false">IF(ISBLANK(A277),"",C277)</f>
        <v> PAL_formalize_the_secondary_schools_desc:0 "Sekundarschulen sind ein Konzept aus der Ära von Abdulhamid II. des Osmanischen Reiches, in dem der Islam zusammen mit den Wissenschaften gelehrt wird und das eine sehr effektive Rückkehr der islamischen Gelehrsamkeit des goldenen Zeitalters darstellt"</v>
      </c>
    </row>
    <row r="278" customFormat="false" ht="15" hidden="false" customHeight="false" outlineLevel="0" collapsed="false">
      <c r="A278" s="1" t="s">
        <v>418</v>
      </c>
      <c r="B278" s="1" t="s">
        <v>419</v>
      </c>
      <c r="C278" s="1" t="str">
        <f aca="false">A278 &amp;" " &amp;"""" &amp;B278 &amp;""""</f>
        <v> PAL_islamic_reading_rooms:0 "Islamische Lesesäle"</v>
      </c>
      <c r="D278" s="1" t="str">
        <f aca="false">IF(ISBLANK(A278),"",C278)</f>
        <v> PAL_islamic_reading_rooms:0 "Islamische Lesesäle"</v>
      </c>
    </row>
    <row r="279" customFormat="false" ht="15" hidden="false" customHeight="false" outlineLevel="0" collapsed="false">
      <c r="A279" s="1" t="s">
        <v>420</v>
      </c>
      <c r="C279" s="1" t="str">
        <f aca="false">A279 &amp;" " &amp;"""" &amp;B279 &amp;""""</f>
        <v> PAL_islamic_reading_rooms_desc:0 ""</v>
      </c>
      <c r="D279" s="1" t="str">
        <f aca="false">IF(ISBLANK(A279),"",C279)</f>
        <v> PAL_islamic_reading_rooms_desc:0 ""</v>
      </c>
    </row>
    <row r="280" customFormat="false" ht="15" hidden="false" customHeight="false" outlineLevel="0" collapsed="false">
      <c r="A280" s="1" t="s">
        <v>421</v>
      </c>
      <c r="B280" s="1" t="s">
        <v>422</v>
      </c>
      <c r="C280" s="1" t="str">
        <f aca="false">A280 &amp;" " &amp;"""" &amp;B280 &amp;""""</f>
        <v> PAL_regulation_of_jihad:0 "Regulierung des Dschihad"</v>
      </c>
      <c r="D280" s="1" t="str">
        <f aca="false">IF(ISBLANK(A280),"",C280)</f>
        <v> PAL_regulation_of_jihad:0 "Regulierung des Dschihad"</v>
      </c>
    </row>
    <row r="281" customFormat="false" ht="15" hidden="false" customHeight="false" outlineLevel="0" collapsed="false">
      <c r="A281" s="1" t="s">
        <v>423</v>
      </c>
      <c r="B281" s="2"/>
      <c r="C281" s="1" t="str">
        <f aca="false">A281 &amp;" " &amp;"""" &amp;B281 &amp;""""</f>
        <v> PAL_regulation_of_jihad_desc:0 ""</v>
      </c>
      <c r="D281" s="1" t="str">
        <f aca="false">IF(ISBLANK(A281),"",C281)</f>
        <v> PAL_regulation_of_jihad_desc:0 ""</v>
      </c>
    </row>
    <row r="282" customFormat="false" ht="15" hidden="false" customHeight="false" outlineLevel="0" collapsed="false">
      <c r="A282" s="1" t="s">
        <v>424</v>
      </c>
      <c r="B282" s="1" t="s">
        <v>425</v>
      </c>
      <c r="C282" s="1" t="str">
        <f aca="false">A282 &amp;" " &amp;"""" &amp;B282 &amp;""""</f>
        <v> PAL_establish_the_majlis:0 "Einrichten eines De-facto-Schura-Rates"</v>
      </c>
      <c r="D282" s="1" t="str">
        <f aca="false">IF(ISBLANK(A282),"",C282)</f>
        <v> PAL_establish_the_majlis:0 "Einrichten eines De-facto-Schura-Rates"</v>
      </c>
    </row>
    <row r="283" customFormat="false" ht="15" hidden="false" customHeight="false" outlineLevel="0" collapsed="false">
      <c r="A283" s="1" t="s">
        <v>426</v>
      </c>
      <c r="C283" s="1" t="str">
        <f aca="false">A283 &amp;" " &amp;"""" &amp;B283 &amp;""""</f>
        <v> PAL_establish_the_majlis_desc:0 ""</v>
      </c>
      <c r="D283" s="1" t="str">
        <f aca="false">IF(ISBLANK(A283),"",C283)</f>
        <v> PAL_establish_the_majlis_desc:0 ""</v>
      </c>
    </row>
    <row r="284" customFormat="false" ht="15" hidden="false" customHeight="false" outlineLevel="0" collapsed="false">
      <c r="A284" s="1" t="s">
        <v>427</v>
      </c>
      <c r="B284" s="1" t="s">
        <v>428</v>
      </c>
      <c r="C284" s="1" t="str">
        <f aca="false">A284 &amp;" " &amp;"""" &amp;B284 &amp;""""</f>
        <v> PAL_conscription_for_jew:0 "Wehrpflicht für nicht-zionistische Juden"</v>
      </c>
      <c r="D284" s="1" t="str">
        <f aca="false">IF(ISBLANK(A284),"",C284)</f>
        <v> PAL_conscription_for_jew:0 "Wehrpflicht für nicht-zionistische Juden"</v>
      </c>
    </row>
    <row r="285" customFormat="false" ht="15" hidden="false" customHeight="false" outlineLevel="0" collapsed="false">
      <c r="A285" s="1" t="s">
        <v>429</v>
      </c>
      <c r="C285" s="1" t="str">
        <f aca="false">A285 &amp;" " &amp;"""" &amp;B285 &amp;""""</f>
        <v> PAL_conscription_for_jew_desc:0 ""</v>
      </c>
      <c r="D285" s="1" t="str">
        <f aca="false">IF(ISBLANK(A285),"",C285)</f>
        <v> PAL_conscription_for_jew_desc:0 ""</v>
      </c>
    </row>
    <row r="286" customFormat="false" ht="15" hidden="false" customHeight="false" outlineLevel="0" collapsed="false">
      <c r="A286" s="1" t="s">
        <v>430</v>
      </c>
      <c r="B286" s="1" t="s">
        <v>431</v>
      </c>
      <c r="C286" s="1" t="str">
        <f aca="false">A286 &amp;" " &amp;"""" &amp;B286 &amp;""""</f>
        <v> PAL_use_amin:0 "Nutzung des Einflusses von Husseini"</v>
      </c>
      <c r="D286" s="1" t="str">
        <f aca="false">IF(ISBLANK(A286),"",C286)</f>
        <v> PAL_use_amin:0 "Nutzung des Einflusses von Husseini"</v>
      </c>
    </row>
    <row r="287" customFormat="false" ht="15" hidden="false" customHeight="false" outlineLevel="0" collapsed="false">
      <c r="A287" s="1" t="s">
        <v>432</v>
      </c>
      <c r="C287" s="1" t="str">
        <f aca="false">A287 &amp;" " &amp;"""" &amp;B287 &amp;""""</f>
        <v> PAL_use_amin_desc:0 ""</v>
      </c>
      <c r="D287" s="1" t="str">
        <f aca="false">IF(ISBLANK(A287),"",C287)</f>
        <v> PAL_use_amin_desc:0 ""</v>
      </c>
    </row>
    <row r="288" customFormat="false" ht="15" hidden="false" customHeight="false" outlineLevel="0" collapsed="false">
      <c r="A288" s="1" t="s">
        <v>433</v>
      </c>
      <c r="B288" s="1" t="s">
        <v>434</v>
      </c>
      <c r="C288" s="1" t="str">
        <f aca="false">A288 &amp;" " &amp;"""" &amp;B288 &amp;""""</f>
        <v> PAL_reshuffle_high_command:0 "Das Oberkommando neu besetzen"</v>
      </c>
      <c r="D288" s="1" t="str">
        <f aca="false">IF(ISBLANK(A288),"",C288)</f>
        <v> PAL_reshuffle_high_command:0 "Das Oberkommando neu besetzen"</v>
      </c>
    </row>
    <row r="289" customFormat="false" ht="15" hidden="false" customHeight="false" outlineLevel="0" collapsed="false">
      <c r="A289" s="1" t="s">
        <v>435</v>
      </c>
      <c r="C289" s="1" t="str">
        <f aca="false">A289 &amp;" " &amp;"""" &amp;B289 &amp;""""</f>
        <v> PAL_reshuffle_high_command_desc:0 ""</v>
      </c>
      <c r="D289" s="1" t="str">
        <f aca="false">IF(ISBLANK(A289),"",C289)</f>
        <v> PAL_reshuffle_high_command_desc:0 ""</v>
      </c>
    </row>
    <row r="290" customFormat="false" ht="15" hidden="false" customHeight="false" outlineLevel="0" collapsed="false">
      <c r="A290" s="1" t="s">
        <v>436</v>
      </c>
      <c r="B290" s="1" t="s">
        <v>437</v>
      </c>
      <c r="C290" s="1" t="str">
        <f aca="false">A290 &amp;" " &amp;"""" &amp;B290 &amp;""""</f>
        <v> PAL_founder_of_the_nation:0 "Der Begründer unserer Nation"</v>
      </c>
      <c r="D290" s="1" t="str">
        <f aca="false">IF(ISBLANK(A290),"",C290)</f>
        <v> PAL_founder_of_the_nation:0 "Der Begründer unserer Nation"</v>
      </c>
    </row>
    <row r="291" customFormat="false" ht="15" hidden="false" customHeight="false" outlineLevel="0" collapsed="false">
      <c r="A291" s="1" t="s">
        <v>438</v>
      </c>
      <c r="C291" s="1" t="str">
        <f aca="false">A291 &amp;" " &amp;"""" &amp;B291 &amp;""""</f>
        <v> PAL_founder_of_the_nation_desc:0 ""</v>
      </c>
      <c r="D291" s="1" t="str">
        <f aca="false">IF(ISBLANK(A291),"",C291)</f>
        <v> PAL_founder_of_the_nation_desc:0 ""</v>
      </c>
    </row>
    <row r="292" customFormat="false" ht="15" hidden="false" customHeight="false" outlineLevel="0" collapsed="false">
      <c r="A292" s="1" t="s">
        <v>439</v>
      </c>
      <c r="B292" s="1" t="s">
        <v>440</v>
      </c>
      <c r="C292" s="1" t="str">
        <f aca="false">A292 &amp;" " &amp;"""" &amp;B292 &amp;""""</f>
        <v> PAL_the_jerusalem_pact:0 "Der Jerusalem-Pakt"</v>
      </c>
      <c r="D292" s="1" t="str">
        <f aca="false">IF(ISBLANK(A292),"",C292)</f>
        <v> PAL_the_jerusalem_pact:0 "Der Jerusalem-Pakt"</v>
      </c>
    </row>
    <row r="293" customFormat="false" ht="15" hidden="false" customHeight="false" outlineLevel="0" collapsed="false">
      <c r="A293" s="1" t="s">
        <v>441</v>
      </c>
      <c r="C293" s="1" t="str">
        <f aca="false">A293 &amp;" " &amp;"""" &amp;B293 &amp;""""</f>
        <v> PAL_the_jerusalem_pact_desc:0 ""</v>
      </c>
      <c r="D293" s="1" t="str">
        <f aca="false">IF(ISBLANK(A293),"",C293)</f>
        <v> PAL_the_jerusalem_pact_desc:0 ""</v>
      </c>
    </row>
    <row r="294" customFormat="false" ht="15" hidden="false" customHeight="false" outlineLevel="0" collapsed="false">
      <c r="A294" s="1" t="s">
        <v>442</v>
      </c>
      <c r="B294" s="1" t="s">
        <v>443</v>
      </c>
      <c r="C294" s="1" t="str">
        <f aca="false">A294 &amp;" " &amp;"""" &amp;B294 &amp;""""</f>
        <v> PAL_joint_military_exercises:0 "Gemeinsame Militärübungen"</v>
      </c>
      <c r="D294" s="1" t="str">
        <f aca="false">IF(ISBLANK(A294),"",C294)</f>
        <v> PAL_joint_military_exercises:0 "Gemeinsame Militärübungen"</v>
      </c>
    </row>
    <row r="295" customFormat="false" ht="15" hidden="false" customHeight="false" outlineLevel="0" collapsed="false">
      <c r="A295" s="1" t="s">
        <v>444</v>
      </c>
      <c r="C295" s="1" t="str">
        <f aca="false">A295 &amp;" " &amp;"""" &amp;B295 &amp;""""</f>
        <v> PAL_joint_military_exercises_desc:0 ""</v>
      </c>
      <c r="D295" s="1" t="str">
        <f aca="false">IF(ISBLANK(A295),"",C295)</f>
        <v> PAL_joint_military_exercises_desc:0 ""</v>
      </c>
    </row>
    <row r="296" customFormat="false" ht="15" hidden="false" customHeight="false" outlineLevel="0" collapsed="false">
      <c r="A296" s="1" t="s">
        <v>445</v>
      </c>
      <c r="B296" s="1" t="s">
        <v>446</v>
      </c>
      <c r="C296" s="1" t="str">
        <f aca="false">A296 &amp;" " &amp;"""" &amp;B296 &amp;""""</f>
        <v> PAL_decree_of_rearmament:0 "Dekret zur Aufrüstung"</v>
      </c>
      <c r="D296" s="1" t="str">
        <f aca="false">IF(ISBLANK(A296),"",C296)</f>
        <v> PAL_decree_of_rearmament:0 "Dekret zur Aufrüstung"</v>
      </c>
    </row>
    <row r="297" customFormat="false" ht="15" hidden="false" customHeight="false" outlineLevel="0" collapsed="false">
      <c r="A297" s="1" t="s">
        <v>447</v>
      </c>
      <c r="C297" s="1" t="str">
        <f aca="false">A297 &amp;" " &amp;"""" &amp;B297 &amp;""""</f>
        <v> PAL_decree_of_rearmament_desc:0 ""</v>
      </c>
      <c r="D297" s="1" t="str">
        <f aca="false">IF(ISBLANK(A297),"",C297)</f>
        <v> PAL_decree_of_rearmament_desc:0 ""</v>
      </c>
    </row>
    <row r="298" customFormat="false" ht="15" hidden="false" customHeight="false" outlineLevel="0" collapsed="false">
      <c r="A298" s="1" t="s">
        <v>448</v>
      </c>
      <c r="B298" s="1" t="s">
        <v>449</v>
      </c>
      <c r="C298" s="1" t="str">
        <f aca="false">A298 &amp;" " &amp;"""" &amp;B298 &amp;""""</f>
        <v> PAL_true_islamic_republic:0 "Die wahre islamische Republik"</v>
      </c>
      <c r="D298" s="1" t="str">
        <f aca="false">IF(ISBLANK(A298),"",C298)</f>
        <v> PAL_true_islamic_republic:0 "Die wahre islamische Republik"</v>
      </c>
    </row>
    <row r="299" customFormat="false" ht="15" hidden="false" customHeight="false" outlineLevel="0" collapsed="false">
      <c r="A299" s="1" t="s">
        <v>450</v>
      </c>
      <c r="C299" s="1" t="str">
        <f aca="false">A299 &amp;" " &amp;"""" &amp;B299 &amp;""""</f>
        <v> PAL_true_islamic_republic_desc:0 ""</v>
      </c>
      <c r="D299" s="1" t="str">
        <f aca="false">IF(ISBLANK(A299),"",C299)</f>
        <v> PAL_true_islamic_republic_desc:0 ""</v>
      </c>
    </row>
    <row r="300" customFormat="false" ht="15" hidden="false" customHeight="false" outlineLevel="0" collapsed="false">
      <c r="A300" s="1" t="s">
        <v>451</v>
      </c>
      <c r="B300" s="1" t="s">
        <v>452</v>
      </c>
      <c r="C300" s="1" t="str">
        <f aca="false">A300 &amp;" " &amp;"""" &amp;B300 &amp;""""</f>
        <v> PAL_nashashbis_take_responsibility:0 "Nashashbis übernehmen Verantwortung"</v>
      </c>
      <c r="D300" s="1" t="str">
        <f aca="false">IF(ISBLANK(A300),"",C300)</f>
        <v> PAL_nashashbis_take_responsibility:0 "Nashashbis übernehmen Verantwortung"</v>
      </c>
    </row>
    <row r="301" customFormat="false" ht="15" hidden="false" customHeight="false" outlineLevel="0" collapsed="false">
      <c r="A301" s="1" t="s">
        <v>453</v>
      </c>
      <c r="C301" s="1" t="str">
        <f aca="false">A301 &amp;" " &amp;"""" &amp;B301 &amp;""""</f>
        <v> PAL_nashashbis_take_responsibility_desc:0 ""</v>
      </c>
      <c r="D301" s="1" t="str">
        <f aca="false">IF(ISBLANK(A301),"",C301)</f>
        <v> PAL_nashashbis_take_responsibility_desc:0 ""</v>
      </c>
    </row>
    <row r="302" customFormat="false" ht="15" hidden="false" customHeight="false" outlineLevel="0" collapsed="false">
      <c r="A302" s="1" t="s">
        <v>454</v>
      </c>
      <c r="B302" s="1" t="s">
        <v>455</v>
      </c>
      <c r="C302" s="1" t="str">
        <f aca="false">A302 &amp;" " &amp;"""" &amp;B302 &amp;""""</f>
        <v> PAL_liberalisation_of_politics:0 "Liberalisierung der Politik"</v>
      </c>
      <c r="D302" s="1" t="str">
        <f aca="false">IF(ISBLANK(A302),"",C302)</f>
        <v> PAL_liberalisation_of_politics:0 "Liberalisierung der Politik"</v>
      </c>
    </row>
    <row r="303" customFormat="false" ht="15" hidden="false" customHeight="false" outlineLevel="0" collapsed="false">
      <c r="A303" s="1" t="s">
        <v>456</v>
      </c>
      <c r="C303" s="1" t="str">
        <f aca="false">A303 &amp;" " &amp;"""" &amp;B303 &amp;""""</f>
        <v> PAL_liberalisation_of_politics_desc:0 ""</v>
      </c>
      <c r="D303" s="1" t="str">
        <f aca="false">IF(ISBLANK(A303),"",C303)</f>
        <v> PAL_liberalisation_of_politics_desc:0 ""</v>
      </c>
    </row>
    <row r="304" customFormat="false" ht="15" hidden="false" customHeight="false" outlineLevel="0" collapsed="false">
      <c r="A304" s="1" t="s">
        <v>457</v>
      </c>
      <c r="B304" s="1" t="s">
        <v>458</v>
      </c>
      <c r="C304" s="1" t="str">
        <f aca="false">A304 &amp;" " &amp;"""" &amp;B304 &amp;""""</f>
        <v> PAL_strike_the_smc:0 "Streik der SMC"</v>
      </c>
      <c r="D304" s="1" t="str">
        <f aca="false">IF(ISBLANK(A304),"",C304)</f>
        <v> PAL_strike_the_smc:0 "Streik der SMC"</v>
      </c>
    </row>
    <row r="305" customFormat="false" ht="15" hidden="false" customHeight="false" outlineLevel="0" collapsed="false">
      <c r="A305" s="1" t="s">
        <v>459</v>
      </c>
      <c r="C305" s="1" t="str">
        <f aca="false">A305 &amp;" " &amp;"""" &amp;B305 &amp;""""</f>
        <v> PAL_strike_the_smc_desc:0 ""</v>
      </c>
      <c r="D305" s="1" t="str">
        <f aca="false">IF(ISBLANK(A305),"",C305)</f>
        <v> PAL_strike_the_smc_desc:0 ""</v>
      </c>
    </row>
    <row r="306" customFormat="false" ht="15" hidden="false" customHeight="false" outlineLevel="0" collapsed="false">
      <c r="A306" s="1" t="s">
        <v>460</v>
      </c>
      <c r="B306" s="1" t="s">
        <v>461</v>
      </c>
      <c r="C306" s="1" t="str">
        <f aca="false">A306 &amp;" " &amp;"""" &amp;B306 &amp;""""</f>
        <v> PAL_the_new_curriculum:0 "Der neue Lehrplan"</v>
      </c>
      <c r="D306" s="1" t="str">
        <f aca="false">IF(ISBLANK(A306),"",C306)</f>
        <v> PAL_the_new_curriculum:0 "Der neue Lehrplan"</v>
      </c>
    </row>
    <row r="307" customFormat="false" ht="15" hidden="false" customHeight="false" outlineLevel="0" collapsed="false">
      <c r="A307" s="1" t="s">
        <v>462</v>
      </c>
      <c r="C307" s="1" t="str">
        <f aca="false">A307 &amp;" " &amp;"""" &amp;B307 &amp;""""</f>
        <v> PAL_the_new_curriculum_desc:0 ""</v>
      </c>
      <c r="D307" s="1" t="str">
        <f aca="false">IF(ISBLANK(A307),"",C307)</f>
        <v> PAL_the_new_curriculum_desc:0 ""</v>
      </c>
    </row>
    <row r="308" customFormat="false" ht="15" hidden="false" customHeight="false" outlineLevel="0" collapsed="false">
      <c r="A308" s="1" t="s">
        <v>463</v>
      </c>
      <c r="B308" s="1" t="s">
        <v>464</v>
      </c>
      <c r="C308" s="1" t="str">
        <f aca="false">A308 &amp;" " &amp;"""" &amp;B308 &amp;""""</f>
        <v> PAL_funding_universities:0 "Finanzierung der Universitäten"</v>
      </c>
      <c r="D308" s="1" t="str">
        <f aca="false">IF(ISBLANK(A308),"",C308)</f>
        <v> PAL_funding_universities:0 "Finanzierung der Universitäten"</v>
      </c>
    </row>
    <row r="309" customFormat="false" ht="15" hidden="false" customHeight="false" outlineLevel="0" collapsed="false">
      <c r="A309" s="1" t="s">
        <v>465</v>
      </c>
      <c r="C309" s="1" t="str">
        <f aca="false">A309 &amp;" " &amp;"""" &amp;B309 &amp;""""</f>
        <v> PAL_funding_universities_desc:0 ""</v>
      </c>
      <c r="D309" s="1" t="str">
        <f aca="false">IF(ISBLANK(A309),"",C309)</f>
        <v> PAL_funding_universities_desc:0 ""</v>
      </c>
    </row>
    <row r="310" customFormat="false" ht="15" hidden="false" customHeight="false" outlineLevel="0" collapsed="false">
      <c r="A310" s="1" t="s">
        <v>466</v>
      </c>
      <c r="B310" s="1" t="s">
        <v>467</v>
      </c>
      <c r="C310" s="1" t="str">
        <f aca="false">A310 &amp;" " &amp;"""" &amp;B310 &amp;""""</f>
        <v> PAL_societal_liberalisation:0 "Gesellschaftliche Liberalisierung"</v>
      </c>
      <c r="D310" s="1" t="str">
        <f aca="false">IF(ISBLANK(A310),"",C310)</f>
        <v> PAL_societal_liberalisation:0 "Gesellschaftliche Liberalisierung"</v>
      </c>
    </row>
    <row r="311" customFormat="false" ht="15" hidden="false" customHeight="false" outlineLevel="0" collapsed="false">
      <c r="A311" s="1" t="s">
        <v>468</v>
      </c>
      <c r="C311" s="1" t="str">
        <f aca="false">A311 &amp;" " &amp;"""" &amp;B311 &amp;""""</f>
        <v> PAL_societal_liberalisation_desc:0 ""</v>
      </c>
      <c r="D311" s="1" t="str">
        <f aca="false">IF(ISBLANK(A311),"",C311)</f>
        <v> PAL_societal_liberalisation_desc:0 ""</v>
      </c>
    </row>
    <row r="312" customFormat="false" ht="15" hidden="false" customHeight="false" outlineLevel="0" collapsed="false">
      <c r="A312" s="1" t="s">
        <v>469</v>
      </c>
      <c r="B312" s="1" t="s">
        <v>470</v>
      </c>
      <c r="C312" s="1" t="str">
        <f aca="false">A312 &amp;" " &amp;"""" &amp;B312 &amp;""""</f>
        <v> PAL_the_fight_for_liberty:0 "Der Kampf um die Freiheit"</v>
      </c>
      <c r="D312" s="1" t="str">
        <f aca="false">IF(ISBLANK(A312),"",C312)</f>
        <v> PAL_the_fight_for_liberty:0 "Der Kampf um die Freiheit"</v>
      </c>
    </row>
    <row r="313" customFormat="false" ht="15" hidden="false" customHeight="false" outlineLevel="0" collapsed="false">
      <c r="A313" s="1" t="s">
        <v>471</v>
      </c>
      <c r="C313" s="1" t="str">
        <f aca="false">A313 &amp;" " &amp;"""" &amp;B313 &amp;""""</f>
        <v> PAL_the_fight_for_liberty_desc:0 ""</v>
      </c>
      <c r="D313" s="1" t="str">
        <f aca="false">IF(ISBLANK(A313),"",C313)</f>
        <v> PAL_the_fight_for_liberty_desc:0 ""</v>
      </c>
    </row>
    <row r="314" customFormat="false" ht="15" hidden="false" customHeight="false" outlineLevel="0" collapsed="false">
      <c r="A314" s="1" t="s">
        <v>472</v>
      </c>
      <c r="B314" s="1" t="s">
        <v>473</v>
      </c>
      <c r="C314" s="1" t="str">
        <f aca="false">A314 &amp;" " &amp;"""" &amp;B314 &amp;""""</f>
        <v> PAL_the_fight_overseas:0 "Der Kampf in Übersee"</v>
      </c>
      <c r="D314" s="1" t="str">
        <f aca="false">IF(ISBLANK(A314),"",C314)</f>
        <v> PAL_the_fight_overseas:0 "Der Kampf in Übersee"</v>
      </c>
    </row>
    <row r="315" customFormat="false" ht="15" hidden="false" customHeight="false" outlineLevel="0" collapsed="false">
      <c r="A315" s="1" t="s">
        <v>474</v>
      </c>
      <c r="C315" s="1" t="str">
        <f aca="false">A315 &amp;" " &amp;"""" &amp;B315 &amp;""""</f>
        <v> PAL_the_fight_overseas_desc:0 ""</v>
      </c>
      <c r="D315" s="1" t="str">
        <f aca="false">IF(ISBLANK(A315),"",C315)</f>
        <v> PAL_the_fight_overseas_desc:0 ""</v>
      </c>
    </row>
    <row r="316" customFormat="false" ht="15" hidden="false" customHeight="false" outlineLevel="0" collapsed="false">
      <c r="A316" s="1" t="s">
        <v>475</v>
      </c>
      <c r="B316" s="1" t="s">
        <v>476</v>
      </c>
      <c r="C316" s="1" t="str">
        <f aca="false">A316 &amp;" " &amp;"""" &amp;B316 &amp;""""</f>
        <v> PAL_agency_liberal:0 "Einrichtung eines Nachrichtendienstes"</v>
      </c>
      <c r="D316" s="1" t="str">
        <f aca="false">IF(ISBLANK(A316),"",C316)</f>
        <v> PAL_agency_liberal:0 "Einrichtung eines Nachrichtendienstes"</v>
      </c>
    </row>
    <row r="317" customFormat="false" ht="15" hidden="false" customHeight="false" outlineLevel="0" collapsed="false">
      <c r="A317" s="1" t="s">
        <v>477</v>
      </c>
      <c r="C317" s="1" t="str">
        <f aca="false">A317 &amp;" " &amp;"""" &amp;B317 &amp;""""</f>
        <v> PAL_agency_liberal_desc:0 ""</v>
      </c>
      <c r="D317" s="1" t="str">
        <f aca="false">IF(ISBLANK(A317),"",C317)</f>
        <v> PAL_agency_liberal_desc:0 ""</v>
      </c>
    </row>
    <row r="318" customFormat="false" ht="15" hidden="false" customHeight="false" outlineLevel="0" collapsed="false">
      <c r="A318" s="1" t="s">
        <v>478</v>
      </c>
      <c r="B318" s="1" t="s">
        <v>479</v>
      </c>
      <c r="C318" s="1" t="str">
        <f aca="false">A318 &amp;" " &amp;"""" &amp;B318 &amp;""""</f>
        <v> PAL_free_markets:0 "Freie Märkte einführen"</v>
      </c>
      <c r="D318" s="1" t="str">
        <f aca="false">IF(ISBLANK(A318),"",C318)</f>
        <v> PAL_free_markets:0 "Freie Märkte einführen"</v>
      </c>
    </row>
    <row r="319" customFormat="false" ht="15" hidden="false" customHeight="false" outlineLevel="0" collapsed="false">
      <c r="A319" s="1" t="s">
        <v>480</v>
      </c>
      <c r="C319" s="1" t="str">
        <f aca="false">A319 &amp;" " &amp;"""" &amp;B319 &amp;""""</f>
        <v> PAL_free_markets_desc:0 ""</v>
      </c>
      <c r="D319" s="1" t="str">
        <f aca="false">IF(ISBLANK(A319),"",C319)</f>
        <v> PAL_free_markets_desc:0 ""</v>
      </c>
    </row>
    <row r="320" customFormat="false" ht="15" hidden="false" customHeight="false" outlineLevel="0" collapsed="false">
      <c r="A320" s="1" t="s">
        <v>481</v>
      </c>
      <c r="B320" s="1" t="s">
        <v>482</v>
      </c>
      <c r="C320" s="1" t="str">
        <f aca="false">A320 &amp;" " &amp;"""" &amp;B320 &amp;""""</f>
        <v> PAL_modernist_teachings:0 "Modernistische Lehren"</v>
      </c>
      <c r="D320" s="1" t="str">
        <f aca="false">IF(ISBLANK(A320),"",C320)</f>
        <v> PAL_modernist_teachings:0 "Modernistische Lehren"</v>
      </c>
    </row>
    <row r="321" customFormat="false" ht="15" hidden="false" customHeight="false" outlineLevel="0" collapsed="false">
      <c r="A321" s="1" t="s">
        <v>483</v>
      </c>
      <c r="C321" s="1" t="str">
        <f aca="false">A321 &amp;" " &amp;"""" &amp;B321 &amp;""""</f>
        <v> PAL_modernist_teachings_desc:0 ""</v>
      </c>
      <c r="D321" s="1" t="str">
        <f aca="false">IF(ISBLANK(A321),"",C321)</f>
        <v> PAL_modernist_teachings_desc:0 ""</v>
      </c>
    </row>
    <row r="322" customFormat="false" ht="15" hidden="false" customHeight="false" outlineLevel="0" collapsed="false">
      <c r="A322" s="1" t="s">
        <v>484</v>
      </c>
      <c r="B322" s="1" t="s">
        <v>485</v>
      </c>
      <c r="C322" s="1" t="str">
        <f aca="false">A322 &amp;" " &amp;"""" &amp;B322 &amp;""""</f>
        <v> PAL_investment_in_industrial_complexes:0 "Investitionen in den Industriesektor"</v>
      </c>
      <c r="D322" s="1" t="str">
        <f aca="false">IF(ISBLANK(A322),"",C322)</f>
        <v> PAL_investment_in_industrial_complexes:0 "Investitionen in den Industriesektor"</v>
      </c>
    </row>
    <row r="323" customFormat="false" ht="15" hidden="false" customHeight="false" outlineLevel="0" collapsed="false">
      <c r="A323" s="1" t="s">
        <v>486</v>
      </c>
      <c r="C323" s="1" t="str">
        <f aca="false">A323 &amp;" " &amp;"""" &amp;B323 &amp;""""</f>
        <v> PAL_investment_in_industrial_complexes_desc:0 ""</v>
      </c>
      <c r="D323" s="1" t="str">
        <f aca="false">IF(ISBLANK(A323),"",C323)</f>
        <v> PAL_investment_in_industrial_complexes_desc:0 ""</v>
      </c>
    </row>
    <row r="324" customFormat="false" ht="15" hidden="false" customHeight="false" outlineLevel="0" collapsed="false">
      <c r="A324" s="1" t="s">
        <v>487</v>
      </c>
      <c r="B324" s="1" t="s">
        <v>488</v>
      </c>
      <c r="C324" s="1" t="str">
        <f aca="false">A324 &amp;" " &amp;"""" &amp;B324 &amp;""""</f>
        <v> PAL_encouragement_of_militarization:0 "Ermutigung zur Militarisierung"</v>
      </c>
      <c r="D324" s="1" t="str">
        <f aca="false">IF(ISBLANK(A324),"",C324)</f>
        <v> PAL_encouragement_of_militarization:0 "Ermutigung zur Militarisierung"</v>
      </c>
    </row>
    <row r="325" customFormat="false" ht="15" hidden="false" customHeight="false" outlineLevel="0" collapsed="false">
      <c r="A325" s="1" t="s">
        <v>489</v>
      </c>
      <c r="C325" s="1" t="str">
        <f aca="false">A325 &amp;" " &amp;"""" &amp;B325 &amp;""""</f>
        <v> PAL_encouragement_of_militarization_desc:0 ""</v>
      </c>
      <c r="D325" s="1" t="str">
        <f aca="false">IF(ISBLANK(A325),"",C325)</f>
        <v> PAL_encouragement_of_militarization_desc:0 ""</v>
      </c>
    </row>
    <row r="326" customFormat="false" ht="15" hidden="false" customHeight="false" outlineLevel="0" collapsed="false">
      <c r="A326" s="1" t="s">
        <v>490</v>
      </c>
      <c r="B326" s="1" t="s">
        <v>491</v>
      </c>
      <c r="C326" s="1" t="str">
        <f aca="false">A326 &amp;" " &amp;"""" &amp;B326 &amp;""""</f>
        <v> PAL_middle_eastern_liberty:0 "Freiheit im Nahen Osten"</v>
      </c>
      <c r="D326" s="1" t="str">
        <f aca="false">IF(ISBLANK(A326),"",C326)</f>
        <v> PAL_middle_eastern_liberty:0 "Freiheit im Nahen Osten"</v>
      </c>
    </row>
    <row r="327" customFormat="false" ht="15" hidden="false" customHeight="false" outlineLevel="0" collapsed="false">
      <c r="A327" s="1" t="s">
        <v>492</v>
      </c>
      <c r="C327" s="1" t="str">
        <f aca="false">A327 &amp;" " &amp;"""" &amp;B327 &amp;""""</f>
        <v> PAL_middle_eastern_liberty_desc:0 ""</v>
      </c>
      <c r="D327" s="1" t="str">
        <f aca="false">IF(ISBLANK(A327),"",C327)</f>
        <v> PAL_middle_eastern_liberty_desc:0 ""</v>
      </c>
    </row>
    <row r="328" customFormat="false" ht="15" hidden="false" customHeight="false" outlineLevel="0" collapsed="false">
      <c r="A328" s="1" t="s">
        <v>493</v>
      </c>
      <c r="B328" s="1" t="s">
        <v>494</v>
      </c>
      <c r="C328" s="1" t="str">
        <f aca="false">A328 &amp;" " &amp;"""" &amp;B328 &amp;""""</f>
        <v> PAL_reform_the_tax_system:0 "Reform des Steuersystems"</v>
      </c>
      <c r="D328" s="1" t="str">
        <f aca="false">IF(ISBLANK(A328),"",C328)</f>
        <v> PAL_reform_the_tax_system:0 "Reform des Steuersystems"</v>
      </c>
    </row>
    <row r="329" customFormat="false" ht="15" hidden="false" customHeight="false" outlineLevel="0" collapsed="false">
      <c r="A329" s="1" t="s">
        <v>495</v>
      </c>
      <c r="C329" s="1" t="str">
        <f aca="false">A329 &amp;" " &amp;"""" &amp;B329 &amp;""""</f>
        <v> PAL_reform_the_tax_system_desc:0 ""</v>
      </c>
      <c r="D329" s="1" t="str">
        <f aca="false">IF(ISBLANK(A329),"",C329)</f>
        <v> PAL_reform_the_tax_system_desc:0 ""</v>
      </c>
    </row>
    <row r="330" customFormat="false" ht="15" hidden="false" customHeight="false" outlineLevel="0" collapsed="false">
      <c r="A330" s="1" t="s">
        <v>496</v>
      </c>
      <c r="B330" s="1" t="s">
        <v>497</v>
      </c>
      <c r="C330" s="1" t="str">
        <f aca="false">A330 &amp;" " &amp;"""" &amp;B330 &amp;""""</f>
        <v> PAL_nashashbi_cult:0 "Nashashbi-Kult"</v>
      </c>
      <c r="D330" s="1" t="str">
        <f aca="false">IF(ISBLANK(A330),"",C330)</f>
        <v> PAL_nashashbi_cult:0 "Nashashbi-Kult"</v>
      </c>
    </row>
    <row r="331" customFormat="false" ht="15" hidden="false" customHeight="false" outlineLevel="0" collapsed="false">
      <c r="A331" s="1" t="s">
        <v>498</v>
      </c>
      <c r="C331" s="1" t="str">
        <f aca="false">A331 &amp;" " &amp;"""" &amp;B331 &amp;""""</f>
        <v> PAL_nashashbi_cult_desc:0 ""</v>
      </c>
      <c r="D331" s="1" t="str">
        <f aca="false">IF(ISBLANK(A331),"",C331)</f>
        <v> PAL_nashashbi_cult_desc:0 ""</v>
      </c>
    </row>
    <row r="332" customFormat="false" ht="15" hidden="false" customHeight="false" outlineLevel="0" collapsed="false">
      <c r="A332" s="1" t="s">
        <v>499</v>
      </c>
      <c r="B332" s="1" t="s">
        <v>500</v>
      </c>
      <c r="C332" s="1" t="str">
        <f aca="false">A332 &amp;" " &amp;"""" &amp;B332 &amp;""""</f>
        <v> PAL_grant_jews_palestinian_citizenship:0 "Erteilung der palästinensischen Staatsbürgerschaft für Juden"</v>
      </c>
      <c r="D332" s="1" t="str">
        <f aca="false">IF(ISBLANK(A332),"",C332)</f>
        <v> PAL_grant_jews_palestinian_citizenship:0 "Erteilung der palästinensischen Staatsbürgerschaft für Juden"</v>
      </c>
    </row>
    <row r="333" customFormat="false" ht="15" hidden="false" customHeight="false" outlineLevel="0" collapsed="false">
      <c r="A333" s="1" t="s">
        <v>501</v>
      </c>
      <c r="C333" s="1" t="str">
        <f aca="false">A333 &amp;" " &amp;"""" &amp;B333 &amp;""""</f>
        <v> PAL_grant_jews_palestinian_citizenship_desc:0 ""</v>
      </c>
      <c r="D333" s="1" t="str">
        <f aca="false">IF(ISBLANK(A333),"",C333)</f>
        <v> PAL_grant_jews_palestinian_citizenship_desc:0 ""</v>
      </c>
    </row>
    <row r="334" customFormat="false" ht="15" hidden="false" customHeight="false" outlineLevel="0" collapsed="false">
      <c r="A334" s="1" t="s">
        <v>502</v>
      </c>
      <c r="B334" s="1" t="s">
        <v>503</v>
      </c>
      <c r="C334" s="1" t="str">
        <f aca="false">A334 &amp;" " &amp;"""" &amp;B334 &amp;""""</f>
        <v> PAL_appoint_a_chief_rabbi:0 "Einen Oberrabbiner ernennen"</v>
      </c>
      <c r="D334" s="1" t="str">
        <f aca="false">IF(ISBLANK(A334),"",C334)</f>
        <v> PAL_appoint_a_chief_rabbi:0 "Einen Oberrabbiner ernennen"</v>
      </c>
    </row>
    <row r="335" customFormat="false" ht="15" hidden="false" customHeight="false" outlineLevel="0" collapsed="false">
      <c r="A335" s="1" t="s">
        <v>504</v>
      </c>
      <c r="C335" s="1" t="str">
        <f aca="false">A335 &amp;" " &amp;"""" &amp;B335 &amp;""""</f>
        <v> PAL_appoint_a_chief_rabbi_desc:0 ""</v>
      </c>
      <c r="D335" s="1" t="str">
        <f aca="false">IF(ISBLANK(A335),"",C335)</f>
        <v> PAL_appoint_a_chief_rabbi_desc:0 ""</v>
      </c>
    </row>
    <row r="336" customFormat="false" ht="15" hidden="false" customHeight="false" outlineLevel="0" collapsed="false">
      <c r="A336" s="1" t="s">
        <v>505</v>
      </c>
      <c r="B336" s="1" t="s">
        <v>506</v>
      </c>
      <c r="C336" s="1" t="str">
        <f aca="false">A336 &amp;" " &amp;"""" &amp;B336 &amp;""""</f>
        <v> PAL_empower_military:0 "Ermächtigung des Militärs"</v>
      </c>
      <c r="D336" s="1" t="str">
        <f aca="false">IF(ISBLANK(A336),"",C336)</f>
        <v> PAL_empower_military:0 "Ermächtigung des Militärs"</v>
      </c>
    </row>
    <row r="337" customFormat="false" ht="15" hidden="false" customHeight="false" outlineLevel="0" collapsed="false">
      <c r="A337" s="1" t="s">
        <v>507</v>
      </c>
      <c r="C337" s="1" t="str">
        <f aca="false">A337 &amp;" " &amp;"""" &amp;B337 &amp;""""</f>
        <v> PAL_empower_military_desc:0 ""</v>
      </c>
      <c r="D337" s="1" t="str">
        <f aca="false">IF(ISBLANK(A337),"",C337)</f>
        <v> PAL_empower_military_desc:0 ""</v>
      </c>
    </row>
    <row r="338" customFormat="false" ht="15" hidden="false" customHeight="false" outlineLevel="0" collapsed="false">
      <c r="A338" s="1" t="s">
        <v>508</v>
      </c>
      <c r="B338" s="1" t="s">
        <v>509</v>
      </c>
      <c r="C338" s="1" t="str">
        <f aca="false">A338 &amp;" " &amp;"""" &amp;B338 &amp;""""</f>
        <v> PAL_fawzi_assumes_power:0 "Fawzi übernimmt die Macht"</v>
      </c>
      <c r="D338" s="1" t="str">
        <f aca="false">IF(ISBLANK(A338),"",C338)</f>
        <v> PAL_fawzi_assumes_power:0 "Fawzi übernimmt die Macht"</v>
      </c>
    </row>
    <row r="339" customFormat="false" ht="15" hidden="false" customHeight="false" outlineLevel="0" collapsed="false">
      <c r="A339" s="1" t="s">
        <v>510</v>
      </c>
      <c r="C339" s="1" t="str">
        <f aca="false">A339 &amp;" " &amp;"""" &amp;B339 &amp;""""</f>
        <v> PAL_fawzi_assumes_power_desc:0 ""</v>
      </c>
      <c r="D339" s="1" t="str">
        <f aca="false">IF(ISBLANK(A339),"",C339)</f>
        <v> PAL_fawzi_assumes_power_desc:0 ""</v>
      </c>
    </row>
    <row r="340" customFormat="false" ht="15" hidden="false" customHeight="false" outlineLevel="0" collapsed="false">
      <c r="A340" s="1" t="s">
        <v>511</v>
      </c>
      <c r="B340" s="1" t="s">
        <v>312</v>
      </c>
      <c r="C340" s="1" t="str">
        <f aca="false">A340 &amp;" " &amp;"""" &amp;B340 &amp;""""</f>
        <v> PAL_centralization_of_power:0 "Zentralisierung der Macht"</v>
      </c>
      <c r="D340" s="1" t="str">
        <f aca="false">IF(ISBLANK(A340),"",C340)</f>
        <v> PAL_centralization_of_power:0 "Zentralisierung der Macht"</v>
      </c>
    </row>
    <row r="341" customFormat="false" ht="15" hidden="false" customHeight="false" outlineLevel="0" collapsed="false">
      <c r="A341" s="1" t="s">
        <v>512</v>
      </c>
      <c r="C341" s="1" t="str">
        <f aca="false">A341 &amp;" " &amp;"""" &amp;B341 &amp;""""</f>
        <v> PAL_centralization_of_power_desc:0 ""</v>
      </c>
      <c r="D341" s="1" t="str">
        <f aca="false">IF(ISBLANK(A341),"",C341)</f>
        <v> PAL_centralization_of_power_desc:0 ""</v>
      </c>
    </row>
    <row r="342" customFormat="false" ht="15" hidden="false" customHeight="false" outlineLevel="0" collapsed="false">
      <c r="A342" s="1" t="s">
        <v>513</v>
      </c>
      <c r="B342" s="1" t="s">
        <v>514</v>
      </c>
      <c r="C342" s="1" t="str">
        <f aca="false">A342 &amp;" " &amp;"""" &amp;B342 &amp;""""</f>
        <v> PAL_the_antiprotest_act:0 "Das Anti-Protest-Gesetz"</v>
      </c>
      <c r="D342" s="1" t="str">
        <f aca="false">IF(ISBLANK(A342),"",C342)</f>
        <v> PAL_the_antiprotest_act:0 "Das Anti-Protest-Gesetz"</v>
      </c>
    </row>
    <row r="343" customFormat="false" ht="15" hidden="false" customHeight="false" outlineLevel="0" collapsed="false">
      <c r="A343" s="1" t="s">
        <v>515</v>
      </c>
      <c r="C343" s="1" t="str">
        <f aca="false">A343 &amp;" " &amp;"""" &amp;B343 &amp;""""</f>
        <v> PAL_the_antiprotest_act_desc:0 ""</v>
      </c>
      <c r="D343" s="1" t="str">
        <f aca="false">IF(ISBLANK(A343),"",C343)</f>
        <v> PAL_the_antiprotest_act_desc:0 ""</v>
      </c>
    </row>
    <row r="344" customFormat="false" ht="15" hidden="false" customHeight="false" outlineLevel="0" collapsed="false">
      <c r="A344" s="1" t="s">
        <v>516</v>
      </c>
      <c r="B344" s="1" t="s">
        <v>517</v>
      </c>
      <c r="C344" s="1" t="str">
        <f aca="false">A344 &amp;" " &amp;"""" &amp;B344 &amp;""""</f>
        <v> PAL_cement_fawzis_legacy:0 "Zementierung von Fawzis Erbe"</v>
      </c>
      <c r="D344" s="1" t="str">
        <f aca="false">IF(ISBLANK(A344),"",C344)</f>
        <v> PAL_cement_fawzis_legacy:0 "Zementierung von Fawzis Erbe"</v>
      </c>
    </row>
    <row r="345" customFormat="false" ht="15" hidden="false" customHeight="false" outlineLevel="0" collapsed="false">
      <c r="A345" s="1" t="s">
        <v>518</v>
      </c>
      <c r="C345" s="1" t="str">
        <f aca="false">A345 &amp;" " &amp;"""" &amp;B345 &amp;""""</f>
        <v> PAL_cement_fawzis_legacy_desc:0 ""</v>
      </c>
      <c r="D345" s="1" t="str">
        <f aca="false">IF(ISBLANK(A345),"",C345)</f>
        <v> PAL_cement_fawzis_legacy_desc:0 ""</v>
      </c>
    </row>
    <row r="346" customFormat="false" ht="15" hidden="false" customHeight="false" outlineLevel="0" collapsed="false">
      <c r="A346" s="1" t="s">
        <v>519</v>
      </c>
      <c r="B346" s="1" t="s">
        <v>520</v>
      </c>
      <c r="C346" s="1" t="str">
        <f aca="false">A346 &amp;" " &amp;"""" &amp;B346 &amp;""""</f>
        <v> PAL_arm_the_civilians:0 "Bewaffnung der Zivilbevölkerung"</v>
      </c>
      <c r="D346" s="1" t="str">
        <f aca="false">IF(ISBLANK(A346),"",C346)</f>
        <v> PAL_arm_the_civilians:0 "Bewaffnung der Zivilbevölkerung"</v>
      </c>
    </row>
    <row r="347" customFormat="false" ht="15" hidden="false" customHeight="false" outlineLevel="0" collapsed="false">
      <c r="A347" s="1" t="s">
        <v>521</v>
      </c>
      <c r="C347" s="1" t="str">
        <f aca="false">A347 &amp;" " &amp;"""" &amp;B347 &amp;""""</f>
        <v> PAL_arm_the_civilians_desc:0 ""</v>
      </c>
      <c r="D347" s="1" t="str">
        <f aca="false">IF(ISBLANK(A347),"",C347)</f>
        <v> PAL_arm_the_civilians_desc:0 ""</v>
      </c>
    </row>
    <row r="348" customFormat="false" ht="15" hidden="false" customHeight="false" outlineLevel="0" collapsed="false">
      <c r="A348" s="1" t="s">
        <v>522</v>
      </c>
      <c r="B348" s="1" t="s">
        <v>523</v>
      </c>
      <c r="C348" s="1" t="str">
        <f aca="false">A348 &amp;" " &amp;"""" &amp;B348 &amp;""""</f>
        <v> PAL_youth_leagues:0 "Jugendligen"</v>
      </c>
      <c r="D348" s="1" t="str">
        <f aca="false">IF(ISBLANK(A348),"",C348)</f>
        <v> PAL_youth_leagues:0 "Jugendligen"</v>
      </c>
    </row>
    <row r="349" customFormat="false" ht="15" hidden="false" customHeight="false" outlineLevel="0" collapsed="false">
      <c r="A349" s="1" t="s">
        <v>524</v>
      </c>
      <c r="C349" s="1" t="str">
        <f aca="false">A349 &amp;" " &amp;"""" &amp;B349 &amp;""""</f>
        <v> PAL_youth_leagues_desc:0 ""</v>
      </c>
      <c r="D349" s="1" t="str">
        <f aca="false">IF(ISBLANK(A349),"",C349)</f>
        <v> PAL_youth_leagues_desc:0 ""</v>
      </c>
    </row>
    <row r="350" customFormat="false" ht="15" hidden="false" customHeight="false" outlineLevel="0" collapsed="false">
      <c r="A350" s="1" t="s">
        <v>525</v>
      </c>
      <c r="B350" s="1" t="s">
        <v>526</v>
      </c>
      <c r="C350" s="1" t="str">
        <f aca="false">A350 &amp;" " &amp;"""" &amp;B350 &amp;""""</f>
        <v> PAL_prepare_for_everything:0 "Auf alles vorbereiten"</v>
      </c>
      <c r="D350" s="1" t="str">
        <f aca="false">IF(ISBLANK(A350),"",C350)</f>
        <v> PAL_prepare_for_everything:0 "Auf alles vorbereiten"</v>
      </c>
    </row>
    <row r="351" customFormat="false" ht="15" hidden="false" customHeight="false" outlineLevel="0" collapsed="false">
      <c r="A351" s="1" t="s">
        <v>527</v>
      </c>
      <c r="C351" s="1" t="str">
        <f aca="false">A351 &amp;" " &amp;"""" &amp;B351 &amp;""""</f>
        <v> PAL_prepare_for_everything_desc:0 ""</v>
      </c>
      <c r="D351" s="1" t="str">
        <f aca="false">IF(ISBLANK(A351),"",C351)</f>
        <v> PAL_prepare_for_everything_desc:0 ""</v>
      </c>
    </row>
    <row r="352" customFormat="false" ht="15" hidden="false" customHeight="false" outlineLevel="0" collapsed="false">
      <c r="A352" s="1" t="s">
        <v>528</v>
      </c>
      <c r="B352" s="1" t="s">
        <v>529</v>
      </c>
      <c r="C352" s="1" t="str">
        <f aca="false">A352 &amp;" " &amp;"""" &amp;B352 &amp;""""</f>
        <v> PAL_fortify_jerusalem:0 "Jerusalem befestigen"</v>
      </c>
      <c r="D352" s="1" t="str">
        <f aca="false">IF(ISBLANK(A352),"",C352)</f>
        <v> PAL_fortify_jerusalem:0 "Jerusalem befestigen"</v>
      </c>
    </row>
    <row r="353" customFormat="false" ht="15" hidden="false" customHeight="false" outlineLevel="0" collapsed="false">
      <c r="A353" s="1" t="s">
        <v>530</v>
      </c>
      <c r="C353" s="1" t="str">
        <f aca="false">A353 &amp;" " &amp;"""" &amp;B353 &amp;""""</f>
        <v> PAL_fortify_jerusalem_desc:0 ""</v>
      </c>
      <c r="D353" s="1" t="str">
        <f aca="false">IF(ISBLANK(A353),"",C353)</f>
        <v> PAL_fortify_jerusalem_desc:0 ""</v>
      </c>
    </row>
    <row r="354" customFormat="false" ht="15" hidden="false" customHeight="false" outlineLevel="0" collapsed="false">
      <c r="A354" s="1" t="s">
        <v>531</v>
      </c>
      <c r="B354" s="1" t="s">
        <v>532</v>
      </c>
      <c r="C354" s="1" t="str">
        <f aca="false">A354 &amp;" " &amp;"""" &amp;B354 &amp;""""</f>
        <v> PAL_forcefully_remove_settler:0 "Deportiert die zionistischen Siedler"</v>
      </c>
      <c r="D354" s="1" t="str">
        <f aca="false">IF(ISBLANK(A354),"",C354)</f>
        <v> PAL_forcefully_remove_settler:0 "Deportiert die zionistischen Siedler"</v>
      </c>
    </row>
    <row r="355" customFormat="false" ht="15" hidden="false" customHeight="false" outlineLevel="0" collapsed="false">
      <c r="A355" s="1" t="s">
        <v>533</v>
      </c>
      <c r="C355" s="1" t="str">
        <f aca="false">A355 &amp;" " &amp;"""" &amp;B355 &amp;""""</f>
        <v> PAL_forcefully_remove_settler_desc:0 ""</v>
      </c>
      <c r="D355" s="1" t="str">
        <f aca="false">IF(ISBLANK(A355),"",C355)</f>
        <v> PAL_forcefully_remove_settler_desc:0 ""</v>
      </c>
    </row>
    <row r="356" customFormat="false" ht="15" hidden="false" customHeight="false" outlineLevel="0" collapsed="false">
      <c r="A356" s="1" t="s">
        <v>534</v>
      </c>
      <c r="B356" s="1" t="s">
        <v>535</v>
      </c>
      <c r="C356" s="1" t="str">
        <f aca="false">A356 &amp;" " &amp;"""" &amp;B356 &amp;""""</f>
        <v> PAL_nationalize_arms:0 "Waffenfabriken verstaatlichen"</v>
      </c>
      <c r="D356" s="1" t="str">
        <f aca="false">IF(ISBLANK(A356),"",C356)</f>
        <v> PAL_nationalize_arms:0 "Waffenfabriken verstaatlichen"</v>
      </c>
    </row>
    <row r="357" customFormat="false" ht="15" hidden="false" customHeight="false" outlineLevel="0" collapsed="false">
      <c r="A357" s="1" t="s">
        <v>536</v>
      </c>
      <c r="C357" s="1" t="str">
        <f aca="false">A357 &amp;" " &amp;"""" &amp;B357 &amp;""""</f>
        <v> PAL_nationalize_arms_desc:0 ""</v>
      </c>
      <c r="D357" s="1" t="str">
        <f aca="false">IF(ISBLANK(A357),"",C357)</f>
        <v> PAL_nationalize_arms_desc:0 ""</v>
      </c>
    </row>
    <row r="358" customFormat="false" ht="15" hidden="false" customHeight="false" outlineLevel="0" collapsed="false">
      <c r="A358" s="1" t="s">
        <v>537</v>
      </c>
      <c r="B358" s="1" t="s">
        <v>538</v>
      </c>
      <c r="C358" s="1" t="str">
        <f aca="false">A358 &amp;" " &amp;"""" &amp;B358 &amp;""""</f>
        <v> PAL_organize_raids_jordan:0 "Organisiert Razzien an der jordanischen Grenze"</v>
      </c>
      <c r="D358" s="1" t="str">
        <f aca="false">IF(ISBLANK(A358),"",C358)</f>
        <v> PAL_organize_raids_jordan:0 "Organisiert Razzien an der jordanischen Grenze"</v>
      </c>
    </row>
    <row r="359" customFormat="false" ht="15" hidden="false" customHeight="false" outlineLevel="0" collapsed="false">
      <c r="A359" s="1" t="s">
        <v>539</v>
      </c>
      <c r="C359" s="1" t="str">
        <f aca="false">A359 &amp;" " &amp;"""" &amp;B359 &amp;""""</f>
        <v> PAL_organize_raids_jordan_desc:0 ""</v>
      </c>
      <c r="D359" s="1" t="str">
        <f aca="false">IF(ISBLANK(A359),"",C359)</f>
        <v> PAL_organize_raids_jordan_desc:0 ""</v>
      </c>
    </row>
    <row r="360" customFormat="false" ht="15" hidden="false" customHeight="false" outlineLevel="0" collapsed="false">
      <c r="A360" s="1" t="s">
        <v>540</v>
      </c>
      <c r="B360" s="1" t="s">
        <v>541</v>
      </c>
      <c r="C360" s="1" t="str">
        <f aca="false">A360 &amp;" " &amp;"""" &amp;B360 &amp;""""</f>
        <v> PAL_organize_raids_lebanon:0 "Razzien in den Häfen von Beirut organisieren"</v>
      </c>
      <c r="D360" s="1" t="str">
        <f aca="false">IF(ISBLANK(A360),"",C360)</f>
        <v> PAL_organize_raids_lebanon:0 "Razzien in den Häfen von Beirut organisieren"</v>
      </c>
    </row>
    <row r="361" customFormat="false" ht="15" hidden="false" customHeight="false" outlineLevel="0" collapsed="false">
      <c r="A361" s="1" t="s">
        <v>542</v>
      </c>
      <c r="C361" s="1" t="str">
        <f aca="false">A361 &amp;" " &amp;"""" &amp;B361 &amp;""""</f>
        <v> PAL_organize_raids_lebanon_desc:0 ""</v>
      </c>
      <c r="D361" s="1" t="str">
        <f aca="false">IF(ISBLANK(A361),"",C361)</f>
        <v> PAL_organize_raids_lebanon_desc:0 ""</v>
      </c>
    </row>
    <row r="362" customFormat="false" ht="15" hidden="false" customHeight="false" outlineLevel="0" collapsed="false">
      <c r="A362" s="1" t="s">
        <v>543</v>
      </c>
      <c r="B362" s="1" t="s">
        <v>544</v>
      </c>
      <c r="C362" s="1" t="str">
        <f aca="false">A362 &amp;" " &amp;"""" &amp;B362 &amp;""""</f>
        <v> PAL_purchase_egyptian_tanks:0 "Kauf ägyptischer Prototyp-Panzer"</v>
      </c>
      <c r="D362" s="1" t="str">
        <f aca="false">IF(ISBLANK(A362),"",C362)</f>
        <v> PAL_purchase_egyptian_tanks:0 "Kauf ägyptischer Prototyp-Panzer"</v>
      </c>
    </row>
    <row r="363" customFormat="false" ht="15" hidden="false" customHeight="false" outlineLevel="0" collapsed="false">
      <c r="A363" s="1" t="s">
        <v>545</v>
      </c>
      <c r="C363" s="1" t="str">
        <f aca="false">A363 &amp;" " &amp;"""" &amp;B363 &amp;""""</f>
        <v> PAL_purchase_egyptian_tanks_desc:0 ""</v>
      </c>
      <c r="D363" s="1" t="str">
        <f aca="false">IF(ISBLANK(A363),"",C363)</f>
        <v> PAL_purchase_egyptian_tanks_desc:0 ""</v>
      </c>
    </row>
    <row r="364" customFormat="false" ht="15" hidden="false" customHeight="false" outlineLevel="0" collapsed="false">
      <c r="A364" s="1" t="s">
        <v>546</v>
      </c>
      <c r="B364" s="1" t="s">
        <v>547</v>
      </c>
      <c r="C364" s="1" t="str">
        <f aca="false">A364 &amp;" " &amp;"""" &amp;B364 &amp;""""</f>
        <v> PAL_crackdown_on_military_nitham:0 "Hartes Durchgreifen gegen militärisches Nitham"</v>
      </c>
      <c r="D364" s="1" t="str">
        <f aca="false">IF(ISBLANK(A364),"",C364)</f>
        <v> PAL_crackdown_on_military_nitham:0 "Hartes Durchgreifen gegen militärisches Nitham"</v>
      </c>
    </row>
    <row r="365" customFormat="false" ht="15" hidden="false" customHeight="false" outlineLevel="0" collapsed="false">
      <c r="A365" s="1" t="s">
        <v>548</v>
      </c>
      <c r="C365" s="1" t="str">
        <f aca="false">A365 &amp;" " &amp;"""" &amp;B365 &amp;""""</f>
        <v> PAL_crackdown_on_military_nitham_desc:0 ""</v>
      </c>
      <c r="D365" s="1" t="str">
        <f aca="false">IF(ISBLANK(A365),"",C365)</f>
        <v> PAL_crackdown_on_military_nitham_desc:0 ""</v>
      </c>
    </row>
    <row r="366" customFormat="false" ht="15" hidden="false" customHeight="false" outlineLevel="0" collapsed="false">
      <c r="A366" s="1" t="s">
        <v>549</v>
      </c>
      <c r="B366" s="1" t="s">
        <v>550</v>
      </c>
      <c r="C366" s="1" t="str">
        <f aca="false">A366 &amp;" " &amp;"""" &amp;B366 &amp;""""</f>
        <v> PAL_dream_arabia:0 "Der Traum von Arabien"</v>
      </c>
      <c r="D366" s="1" t="str">
        <f aca="false">IF(ISBLANK(A366),"",C366)</f>
        <v> PAL_dream_arabia:0 "Der Traum von Arabien"</v>
      </c>
    </row>
    <row r="367" customFormat="false" ht="15" hidden="false" customHeight="false" outlineLevel="0" collapsed="false">
      <c r="A367" s="1" t="s">
        <v>551</v>
      </c>
      <c r="C367" s="1" t="str">
        <f aca="false">A367 &amp;" " &amp;"""" &amp;B367 &amp;""""</f>
        <v> PAL_dream_arabia_desc:0 ""</v>
      </c>
      <c r="D367" s="1" t="str">
        <f aca="false">IF(ISBLANK(A367),"",C367)</f>
        <v> PAL_dream_arabia_desc:0 ""</v>
      </c>
    </row>
    <row r="368" customFormat="false" ht="15" hidden="false" customHeight="false" outlineLevel="0" collapsed="false">
      <c r="A368" s="1" t="s">
        <v>552</v>
      </c>
      <c r="B368" s="1" t="s">
        <v>553</v>
      </c>
      <c r="C368" s="1" t="str">
        <f aca="false">A368 &amp;" " &amp;"""" &amp;B368 &amp;""""</f>
        <v> PAL_arabistan:0 "Beschlagnahmung der Ölfelder Arabistans"</v>
      </c>
      <c r="D368" s="1" t="str">
        <f aca="false">IF(ISBLANK(A368),"",C368)</f>
        <v> PAL_arabistan:0 "Beschlagnahmung der Ölfelder Arabistans"</v>
      </c>
    </row>
    <row r="369" customFormat="false" ht="15" hidden="false" customHeight="false" outlineLevel="0" collapsed="false">
      <c r="A369" s="1" t="s">
        <v>554</v>
      </c>
      <c r="C369" s="1" t="str">
        <f aca="false">A369 &amp;" " &amp;"""" &amp;B369 &amp;""""</f>
        <v> PAL_arabistan_desc:0 ""</v>
      </c>
      <c r="D369" s="1" t="str">
        <f aca="false">IF(ISBLANK(A369),"",C369)</f>
        <v> PAL_arabistan_desc:0 ""</v>
      </c>
    </row>
    <row r="370" customFormat="false" ht="15" hidden="false" customHeight="false" outlineLevel="0" collapsed="false">
      <c r="A370" s="1" t="s">
        <v>555</v>
      </c>
      <c r="B370" s="1" t="s">
        <v>556</v>
      </c>
      <c r="C370" s="1" t="str">
        <f aca="false">A370 &amp;" " &amp;"""" &amp;B370 &amp;""""</f>
        <v> PAL_cooperation_with_the_nasserists:0 "Bildung der Arabischen Koalition"</v>
      </c>
      <c r="D370" s="1" t="str">
        <f aca="false">IF(ISBLANK(A370),"",C370)</f>
        <v> PAL_cooperation_with_the_nasserists:0 "Bildung der Arabischen Koalition"</v>
      </c>
    </row>
    <row r="371" customFormat="false" ht="15" hidden="false" customHeight="false" outlineLevel="0" collapsed="false">
      <c r="A371" s="1" t="s">
        <v>557</v>
      </c>
      <c r="C371" s="1" t="str">
        <f aca="false">A371 &amp;" " &amp;"""" &amp;B371 &amp;""""</f>
        <v> PAL_cooperation_with_the_nasserists_desc:0 ""</v>
      </c>
      <c r="D371" s="1" t="str">
        <f aca="false">IF(ISBLANK(A371),"",C371)</f>
        <v> PAL_cooperation_with_the_nasserists_desc:0 ""</v>
      </c>
    </row>
    <row r="372" customFormat="false" ht="15" hidden="false" customHeight="false" outlineLevel="0" collapsed="false">
      <c r="A372" s="1" t="s">
        <v>558</v>
      </c>
      <c r="B372" s="1" t="s">
        <v>559</v>
      </c>
      <c r="C372" s="1" t="str">
        <f aca="false">A372 &amp;" " &amp;"""" &amp;B372 &amp;""""</f>
        <v> PAL_invite_iraq:0 "Den Irak einladen"</v>
      </c>
      <c r="D372" s="1" t="str">
        <f aca="false">IF(ISBLANK(A372),"",C372)</f>
        <v> PAL_invite_iraq:0 "Den Irak einladen"</v>
      </c>
    </row>
    <row r="373" customFormat="false" ht="15" hidden="false" customHeight="false" outlineLevel="0" collapsed="false">
      <c r="A373" s="1" t="s">
        <v>560</v>
      </c>
      <c r="C373" s="1" t="str">
        <f aca="false">A373 &amp;" " &amp;"""" &amp;B373 &amp;""""</f>
        <v> PAL_invite_iraq_desc:0 ""</v>
      </c>
      <c r="D373" s="1" t="str">
        <f aca="false">IF(ISBLANK(A373),"",C373)</f>
        <v> PAL_invite_iraq_desc:0 ""</v>
      </c>
    </row>
    <row r="374" customFormat="false" ht="15" hidden="false" customHeight="false" outlineLevel="0" collapsed="false">
      <c r="A374" s="1" t="s">
        <v>561</v>
      </c>
      <c r="B374" s="1" t="s">
        <v>562</v>
      </c>
      <c r="C374" s="1" t="str">
        <f aca="false">A374 &amp;" " &amp;"""" &amp;B374 &amp;""""</f>
        <v> PAL_invite_the_saudis:0 "Die Saudis einladen"</v>
      </c>
      <c r="D374" s="1" t="str">
        <f aca="false">IF(ISBLANK(A374),"",C374)</f>
        <v> PAL_invite_the_saudis:0 "Die Saudis einladen"</v>
      </c>
    </row>
    <row r="375" customFormat="false" ht="15" hidden="false" customHeight="false" outlineLevel="0" collapsed="false">
      <c r="A375" s="1" t="s">
        <v>563</v>
      </c>
      <c r="C375" s="1" t="str">
        <f aca="false">A375 &amp;" " &amp;"""" &amp;B375 &amp;""""</f>
        <v> PAL_invite_the_saudis_desc:0 ""</v>
      </c>
      <c r="D375" s="1" t="str">
        <f aca="false">IF(ISBLANK(A375),"",C375)</f>
        <v> PAL_invite_the_saudis_desc:0 ""</v>
      </c>
    </row>
    <row r="376" customFormat="false" ht="15" hidden="false" customHeight="false" outlineLevel="0" collapsed="false">
      <c r="A376" s="1" t="s">
        <v>564</v>
      </c>
      <c r="B376" s="1" t="s">
        <v>565</v>
      </c>
      <c r="C376" s="1" t="str">
        <f aca="false">A376 &amp;" " &amp;"""" &amp;B376 &amp;""""</f>
        <v> PAL_push_for_a_united_arab_dinar:0 "Drängen auf einen Vereinigten Arabischen Dinar"</v>
      </c>
      <c r="D376" s="1" t="str">
        <f aca="false">IF(ISBLANK(A376),"",C376)</f>
        <v> PAL_push_for_a_united_arab_dinar:0 "Drängen auf einen Vereinigten Arabischen Dinar"</v>
      </c>
    </row>
    <row r="377" customFormat="false" ht="15" hidden="false" customHeight="false" outlineLevel="0" collapsed="false">
      <c r="A377" s="1" t="s">
        <v>566</v>
      </c>
      <c r="C377" s="1" t="str">
        <f aca="false">A377 &amp;" " &amp;"""" &amp;B377 &amp;""""</f>
        <v> PAL_push_for_a_united_arab_dinar_desc:0 ""</v>
      </c>
      <c r="D377" s="1" t="str">
        <f aca="false">IF(ISBLANK(A377),"",C377)</f>
        <v> PAL_push_for_a_united_arab_dinar_desc:0 ""</v>
      </c>
    </row>
    <row r="378" customFormat="false" ht="15" hidden="false" customHeight="false" outlineLevel="0" collapsed="false">
      <c r="A378" s="1" t="s">
        <v>567</v>
      </c>
      <c r="B378" s="1" t="s">
        <v>568</v>
      </c>
      <c r="C378" s="1" t="str">
        <f aca="false">A378 &amp;" " &amp;"""" &amp;B378 &amp;""""</f>
        <v> PAL_join_axis:0 "Beitritt zur Achse"</v>
      </c>
      <c r="D378" s="1" t="str">
        <f aca="false">IF(ISBLANK(A378),"",C378)</f>
        <v> PAL_join_axis:0 "Beitritt zur Achse"</v>
      </c>
    </row>
    <row r="379" customFormat="false" ht="15" hidden="false" customHeight="false" outlineLevel="0" collapsed="false">
      <c r="A379" s="1" t="s">
        <v>569</v>
      </c>
      <c r="C379" s="1" t="str">
        <f aca="false">A379 &amp;" " &amp;"""" &amp;B379 &amp;""""</f>
        <v> PAL_join_axis_desc:0 ""</v>
      </c>
      <c r="D379" s="1" t="str">
        <f aca="false">IF(ISBLANK(A379),"",C379)</f>
        <v> PAL_join_axis_desc:0 ""</v>
      </c>
    </row>
    <row r="380" customFormat="false" ht="15" hidden="false" customHeight="false" outlineLevel="0" collapsed="false">
      <c r="A380" s="1" t="s">
        <v>570</v>
      </c>
      <c r="B380" s="1" t="s">
        <v>571</v>
      </c>
      <c r="C380" s="1" t="str">
        <f aca="false">A380 &amp;" " &amp;"""" &amp;B380 &amp;""""</f>
        <v> PAL_repay_ottoman_suffering:0 "Wiedergutmachung für osmanisches Leid"</v>
      </c>
      <c r="D380" s="1" t="str">
        <f aca="false">IF(ISBLANK(A380),"",C380)</f>
        <v> PAL_repay_ottoman_suffering:0 "Wiedergutmachung für osmanisches Leid"</v>
      </c>
    </row>
    <row r="381" customFormat="false" ht="15" hidden="false" customHeight="false" outlineLevel="0" collapsed="false">
      <c r="A381" s="1" t="s">
        <v>572</v>
      </c>
      <c r="C381" s="1" t="str">
        <f aca="false">A381 &amp;" " &amp;"""" &amp;B381 &amp;""""</f>
        <v> PAL_repay_ottoman_suffering_desc:0 ""</v>
      </c>
      <c r="D381" s="1" t="str">
        <f aca="false">IF(ISBLANK(A381),"",C381)</f>
        <v> PAL_repay_ottoman_suffering_desc:0 ""</v>
      </c>
    </row>
    <row r="382" customFormat="false" ht="15" hidden="false" customHeight="false" outlineLevel="0" collapsed="false">
      <c r="A382" s="1" t="s">
        <v>573</v>
      </c>
      <c r="B382" s="1" t="s">
        <v>574</v>
      </c>
      <c r="C382" s="1" t="str">
        <f aca="false">A382 &amp;" " &amp;"""" &amp;B382 &amp;""""</f>
        <v> PAL_operation_hejazi:0 "Operation Hejazi vorbereiten"</v>
      </c>
      <c r="D382" s="1" t="str">
        <f aca="false">IF(ISBLANK(A382),"",C382)</f>
        <v> PAL_operation_hejazi:0 "Operation Hejazi vorbereiten"</v>
      </c>
    </row>
    <row r="383" customFormat="false" ht="15" hidden="false" customHeight="false" outlineLevel="0" collapsed="false">
      <c r="A383" s="1" t="s">
        <v>575</v>
      </c>
      <c r="C383" s="1" t="str">
        <f aca="false">A383 &amp;" " &amp;"""" &amp;B383 &amp;""""</f>
        <v> PAL_operation_hejazi_desc:0 ""</v>
      </c>
      <c r="D383" s="1" t="str">
        <f aca="false">IF(ISBLANK(A383),"",C383)</f>
        <v> PAL_operation_hejazi_desc:0 ""</v>
      </c>
    </row>
    <row r="384" customFormat="false" ht="15" hidden="false" customHeight="false" outlineLevel="0" collapsed="false">
      <c r="A384" s="1" t="s">
        <v>576</v>
      </c>
      <c r="B384" s="1" t="s">
        <v>577</v>
      </c>
      <c r="C384" s="1" t="str">
        <f aca="false">A384 &amp;" " &amp;"""" &amp;B384 &amp;""""</f>
        <v> PAL_create_quwat_al_bahriyah:0 "Quwat Al-Bahriyah" gründen"</v>
      </c>
      <c r="D384" s="1" t="str">
        <f aca="false">IF(ISBLANK(A384),"",C384)</f>
        <v> PAL_create_quwat_al_bahriyah:0 "Quwat Al-Bahriyah" gründen"</v>
      </c>
    </row>
    <row r="385" customFormat="false" ht="15" hidden="false" customHeight="false" outlineLevel="0" collapsed="false">
      <c r="A385" s="1" t="s">
        <v>578</v>
      </c>
      <c r="C385" s="1" t="str">
        <f aca="false">A385 &amp;" " &amp;"""" &amp;B385 &amp;""""</f>
        <v> PAL_create_quwat_al_bahriyah_desc:0 ""</v>
      </c>
      <c r="D385" s="1" t="str">
        <f aca="false">IF(ISBLANK(A385),"",C385)</f>
        <v> PAL_create_quwat_al_bahriyah_desc:0 ""</v>
      </c>
    </row>
    <row r="386" customFormat="false" ht="15" hidden="false" customHeight="false" outlineLevel="0" collapsed="false">
      <c r="A386" s="1" t="s">
        <v>579</v>
      </c>
      <c r="B386" s="1" t="s">
        <v>580</v>
      </c>
      <c r="C386" s="1" t="str">
        <f aca="false">A386 &amp;" " &amp;"""" &amp;B386 &amp;""""</f>
        <v> PAL_arab_peninsula:0 "Die arabische Halbinsel durchfegen"</v>
      </c>
      <c r="D386" s="1" t="str">
        <f aca="false">IF(ISBLANK(A386),"",C386)</f>
        <v> PAL_arab_peninsula:0 "Die arabische Halbinsel durchfegen"</v>
      </c>
    </row>
    <row r="387" customFormat="false" ht="15" hidden="false" customHeight="false" outlineLevel="0" collapsed="false">
      <c r="A387" s="1" t="s">
        <v>581</v>
      </c>
      <c r="C387" s="1" t="str">
        <f aca="false">A387 &amp;" " &amp;"""" &amp;B387 &amp;""""</f>
        <v> PAL_arab_peninsula_desc:0 ""</v>
      </c>
      <c r="D387" s="1" t="str">
        <f aca="false">IF(ISBLANK(A387),"",C387)</f>
        <v> PAL_arab_peninsula_desc:0 ""</v>
      </c>
    </row>
    <row r="388" customFormat="false" ht="15" hidden="false" customHeight="false" outlineLevel="0" collapsed="false">
      <c r="A388" s="1" t="s">
        <v>582</v>
      </c>
      <c r="B388" s="1" t="s">
        <v>583</v>
      </c>
      <c r="C388" s="1" t="str">
        <f aca="false">A388 &amp;" " &amp;"""" &amp;B388 &amp;""""</f>
        <v> PAL_naval_preperations:0 "Vorbereitungen für die Marine"</v>
      </c>
      <c r="D388" s="1" t="str">
        <f aca="false">IF(ISBLANK(A388),"",C388)</f>
        <v> PAL_naval_preperations:0 "Vorbereitungen für die Marine"</v>
      </c>
    </row>
    <row r="389" customFormat="false" ht="15" hidden="false" customHeight="false" outlineLevel="0" collapsed="false">
      <c r="A389" s="1" t="s">
        <v>584</v>
      </c>
      <c r="C389" s="1" t="str">
        <f aca="false">A389 &amp;" " &amp;"""" &amp;B389 &amp;""""</f>
        <v> PAL_naval_preperations_desc:0 ""</v>
      </c>
      <c r="D389" s="1" t="str">
        <f aca="false">IF(ISBLANK(A389),"",C389)</f>
        <v> PAL_naval_preperations_desc:0 ""</v>
      </c>
    </row>
    <row r="390" customFormat="false" ht="15" hidden="false" customHeight="false" outlineLevel="0" collapsed="false">
      <c r="A390" s="1" t="s">
        <v>585</v>
      </c>
      <c r="B390" s="1" t="s">
        <v>586</v>
      </c>
      <c r="C390" s="1" t="str">
        <f aca="false">A390 &amp;" " &amp;"""" &amp;B390 &amp;""""</f>
        <v> PAL_prepare_the_crossing:0 "Die Überfahrt vorbereiten"</v>
      </c>
      <c r="D390" s="1" t="str">
        <f aca="false">IF(ISBLANK(A390),"",C390)</f>
        <v> PAL_prepare_the_crossing:0 "Die Überfahrt vorbereiten"</v>
      </c>
    </row>
    <row r="391" customFormat="false" ht="15" hidden="false" customHeight="false" outlineLevel="0" collapsed="false">
      <c r="A391" s="1" t="s">
        <v>587</v>
      </c>
      <c r="C391" s="1" t="str">
        <f aca="false">A391 &amp;" " &amp;"""" &amp;B391 &amp;""""</f>
        <v> PAL_prepare_the_crossing_desc:0 ""</v>
      </c>
      <c r="D391" s="1" t="str">
        <f aca="false">IF(ISBLANK(A391),"",C391)</f>
        <v> PAL_prepare_the_crossing_desc:0 ""</v>
      </c>
    </row>
    <row r="392" customFormat="false" ht="15" hidden="false" customHeight="false" outlineLevel="0" collapsed="false">
      <c r="A392" s="1" t="s">
        <v>588</v>
      </c>
      <c r="B392" s="1" t="s">
        <v>589</v>
      </c>
      <c r="C392" s="1" t="str">
        <f aca="false">A392 &amp;" " &amp;"""" &amp;B392 &amp;""""</f>
        <v> PAL_emphasize_speed:0 "Betonung der Geschwindigkeit"</v>
      </c>
      <c r="D392" s="1" t="str">
        <f aca="false">IF(ISBLANK(A392),"",C392)</f>
        <v> PAL_emphasize_speed:0 "Betonung der Geschwindigkeit"</v>
      </c>
    </row>
    <row r="393" customFormat="false" ht="15" hidden="false" customHeight="false" outlineLevel="0" collapsed="false">
      <c r="A393" s="1" t="s">
        <v>590</v>
      </c>
      <c r="C393" s="1" t="str">
        <f aca="false">A393 &amp;" " &amp;"""" &amp;B393 &amp;""""</f>
        <v> PAL_emphasize_speed_desc:0 ""</v>
      </c>
      <c r="D393" s="1" t="str">
        <f aca="false">IF(ISBLANK(A393),"",C393)</f>
        <v> PAL_emphasize_speed_desc:0 ""</v>
      </c>
    </row>
    <row r="394" customFormat="false" ht="15" hidden="false" customHeight="false" outlineLevel="0" collapsed="false">
      <c r="A394" s="1" t="s">
        <v>591</v>
      </c>
      <c r="B394" s="1" t="s">
        <v>592</v>
      </c>
      <c r="C394" s="1" t="str">
        <f aca="false">A394 &amp;" " &amp;"""" &amp;B394 &amp;""""</f>
        <v> PAL_operation_hejaz_begins:0 "Operation Hejazi"</v>
      </c>
      <c r="D394" s="1" t="str">
        <f aca="false">IF(ISBLANK(A394),"",C394)</f>
        <v> PAL_operation_hejaz_begins:0 "Operation Hejazi"</v>
      </c>
    </row>
    <row r="395" customFormat="false" ht="15" hidden="false" customHeight="false" outlineLevel="0" collapsed="false">
      <c r="A395" s="1" t="s">
        <v>593</v>
      </c>
      <c r="C395" s="1" t="str">
        <f aca="false">A395 &amp;" " &amp;"""" &amp;B395 &amp;""""</f>
        <v> PAL_operation_hejaz_begins_desc:0 ""</v>
      </c>
      <c r="D395" s="1" t="str">
        <f aca="false">IF(ISBLANK(A395),"",C395)</f>
        <v> PAL_operation_hejaz_begins_desc:0 ""</v>
      </c>
    </row>
    <row r="396" customFormat="false" ht="15" hidden="false" customHeight="false" outlineLevel="0" collapsed="false">
      <c r="A396" s="1" t="s">
        <v>594</v>
      </c>
      <c r="B396" s="1" t="s">
        <v>595</v>
      </c>
      <c r="C396" s="1" t="str">
        <f aca="false">A396 &amp;" " &amp;"""" &amp;B396 &amp;""""</f>
        <v> PAL_golani_runs_power:0 "Golani rennt um die Macht"</v>
      </c>
      <c r="D396" s="1" t="str">
        <f aca="false">IF(ISBLANK(A396),"",C396)</f>
        <v> PAL_golani_runs_power:0 "Golani rennt um die Macht"</v>
      </c>
    </row>
    <row r="397" customFormat="false" ht="15" hidden="false" customHeight="false" outlineLevel="0" collapsed="false">
      <c r="A397" s="1" t="s">
        <v>596</v>
      </c>
      <c r="C397" s="1" t="str">
        <f aca="false">A397 &amp;" " &amp;"""" &amp;B397 &amp;""""</f>
        <v> PAL_golani_runs_power_desc:0 ""</v>
      </c>
      <c r="D397" s="1" t="str">
        <f aca="false">IF(ISBLANK(A397),"",C397)</f>
        <v> PAL_golani_runs_power_desc:0 ""</v>
      </c>
    </row>
    <row r="398" customFormat="false" ht="15" hidden="false" customHeight="false" outlineLevel="0" collapsed="false">
      <c r="A398" s="1" t="s">
        <v>597</v>
      </c>
      <c r="B398" s="1" t="s">
        <v>598</v>
      </c>
      <c r="C398" s="1" t="str">
        <f aca="false">A398 &amp;" " &amp;"""" &amp;B398 &amp;""""</f>
        <v> PAL_cooperate_with_the_ccnjp:0 "Zusammenarbeit mit der CCNJP"</v>
      </c>
      <c r="D398" s="1" t="str">
        <f aca="false">IF(ISBLANK(A398),"",C398)</f>
        <v> PAL_cooperate_with_the_ccnjp:0 "Zusammenarbeit mit der CCNJP"</v>
      </c>
    </row>
    <row r="399" customFormat="false" ht="15" hidden="false" customHeight="false" outlineLevel="0" collapsed="false">
      <c r="A399" s="1" t="s">
        <v>599</v>
      </c>
      <c r="C399" s="1" t="str">
        <f aca="false">A399 &amp;" " &amp;"""" &amp;B399 &amp;""""</f>
        <v> PAL_cooperate_with_the_ccnjp_desc:0 ""</v>
      </c>
      <c r="D399" s="1" t="str">
        <f aca="false">IF(ISBLANK(A399),"",C399)</f>
        <v> PAL_cooperate_with_the_ccnjp_desc:0 ""</v>
      </c>
    </row>
    <row r="400" customFormat="false" ht="15" hidden="false" customHeight="false" outlineLevel="0" collapsed="false">
      <c r="A400" s="1" t="s">
        <v>600</v>
      </c>
      <c r="B400" s="1" t="s">
        <v>601</v>
      </c>
      <c r="C400" s="1" t="str">
        <f aca="false">A400 &amp;" " &amp;"""" &amp;B400 &amp;""""</f>
        <v> PAL_second_hebron_march:0 "Der zweite Hebron-Marsch"</v>
      </c>
      <c r="D400" s="1" t="str">
        <f aca="false">IF(ISBLANK(A400),"",C400)</f>
        <v> PAL_second_hebron_march:0 "Der zweite Hebron-Marsch"</v>
      </c>
    </row>
    <row r="401" customFormat="false" ht="15" hidden="false" customHeight="false" outlineLevel="0" collapsed="false">
      <c r="A401" s="1" t="s">
        <v>602</v>
      </c>
      <c r="C401" s="1" t="str">
        <f aca="false">A401 &amp;" " &amp;"""" &amp;B401 &amp;""""</f>
        <v> PAL_second_hebron_march_desc:0 ""</v>
      </c>
      <c r="D401" s="1" t="str">
        <f aca="false">IF(ISBLANK(A401),"",C401)</f>
        <v> PAL_second_hebron_march_desc:0 ""</v>
      </c>
    </row>
    <row r="402" customFormat="false" ht="15" hidden="false" customHeight="false" outlineLevel="0" collapsed="false">
      <c r="A402" s="1" t="s">
        <v>603</v>
      </c>
      <c r="B402" s="1" t="s">
        <v>604</v>
      </c>
      <c r="C402" s="1" t="str">
        <f aca="false">A402 &amp;" " &amp;"""" &amp;B402 &amp;""""</f>
        <v> PAL_golani_assumes_power:0 "Golani ergreift die Macht"</v>
      </c>
      <c r="D402" s="1" t="str">
        <f aca="false">IF(ISBLANK(A402),"",C402)</f>
        <v> PAL_golani_assumes_power:0 "Golani ergreift die Macht"</v>
      </c>
    </row>
    <row r="403" customFormat="false" ht="15" hidden="false" customHeight="false" outlineLevel="0" collapsed="false">
      <c r="A403" s="1" t="s">
        <v>605</v>
      </c>
      <c r="C403" s="1" t="str">
        <f aca="false">A403 &amp;" " &amp;"""" &amp;B403 &amp;""""</f>
        <v> PAL_golani_assumes_power_desc:0 ""</v>
      </c>
      <c r="D403" s="1" t="str">
        <f aca="false">IF(ISBLANK(A403),"",C403)</f>
        <v> PAL_golani_assumes_power_desc:0 ""</v>
      </c>
    </row>
    <row r="404" customFormat="false" ht="15" hidden="false" customHeight="false" outlineLevel="0" collapsed="false">
      <c r="A404" s="1" t="s">
        <v>606</v>
      </c>
      <c r="B404" s="1" t="s">
        <v>607</v>
      </c>
      <c r="C404" s="1" t="str">
        <f aca="false">A404 &amp;" " &amp;"""" &amp;B404 &amp;""""</f>
        <v> PAL_the_fifty_men_decree:0 "Das Fünfzig-Mann-Dekret"</v>
      </c>
      <c r="D404" s="1" t="str">
        <f aca="false">IF(ISBLANK(A404),"",C404)</f>
        <v> PAL_the_fifty_men_decree:0 "Das Fünfzig-Mann-Dekret"</v>
      </c>
    </row>
    <row r="405" customFormat="false" ht="15" hidden="false" customHeight="false" outlineLevel="0" collapsed="false">
      <c r="A405" s="1" t="s">
        <v>608</v>
      </c>
      <c r="B405" s="1" t="s">
        <v>609</v>
      </c>
      <c r="C405" s="1" t="str">
        <f aca="false">A405 &amp;" " &amp;"""" &amp;B405 &amp;""""</f>
        <v> PAL_the_fifty_men_decree_desc:0 "Das Fünfzig-Mann-Dekret von Abdul-Halim Golani sollte sicherstellen, dass unserem Staat nicht die Arbeitskräfte ausgingen und er eine konstante Rekrutierungsrate hatte. Dreimal pro Woche rekrutierten Abdul-Halim und seine Männer 50 Männer aus den umliegenden Städten und Dörfern im Austausch für finanzielle Unterstützung und ein regelmäßiges Einkommen."</v>
      </c>
      <c r="D405" s="1" t="str">
        <f aca="false">IF(ISBLANK(A405),"",C405)</f>
        <v> PAL_the_fifty_men_decree_desc:0 "Das Fünfzig-Mann-Dekret von Abdul-Halim Golani sollte sicherstellen, dass unserem Staat nicht die Arbeitskräfte ausgingen und er eine konstante Rekrutierungsrate hatte. Dreimal pro Woche rekrutierten Abdul-Halim und seine Männer 50 Männer aus den umliegenden Städten und Dörfern im Austausch für finanzielle Unterstützung und ein regelmäßiges Einkommen."</v>
      </c>
    </row>
    <row r="406" customFormat="false" ht="15" hidden="false" customHeight="false" outlineLevel="0" collapsed="false">
      <c r="A406" s="1" t="s">
        <v>610</v>
      </c>
      <c r="B406" s="1" t="s">
        <v>611</v>
      </c>
      <c r="C406" s="1" t="str">
        <f aca="false">A406 &amp;" " &amp;"""" &amp;B406 &amp;""""</f>
        <v> PAL_confiscate_civilian_arms:0 "Konfiszierung von Zivilwaffen"</v>
      </c>
      <c r="D406" s="1" t="str">
        <f aca="false">IF(ISBLANK(A406),"",C406)</f>
        <v> PAL_confiscate_civilian_arms:0 "Konfiszierung von Zivilwaffen"</v>
      </c>
    </row>
    <row r="407" customFormat="false" ht="15" hidden="false" customHeight="false" outlineLevel="0" collapsed="false">
      <c r="A407" s="1" t="s">
        <v>612</v>
      </c>
      <c r="C407" s="1" t="str">
        <f aca="false">A407 &amp;" " &amp;"""" &amp;B407 &amp;""""</f>
        <v> PAL_confiscate_civilian_arms_desc:0 ""</v>
      </c>
      <c r="D407" s="1" t="str">
        <f aca="false">IF(ISBLANK(A407),"",C407)</f>
        <v> PAL_confiscate_civilian_arms_desc:0 ""</v>
      </c>
    </row>
    <row r="408" customFormat="false" ht="15" hidden="false" customHeight="false" outlineLevel="0" collapsed="false">
      <c r="A408" s="1" t="s">
        <v>613</v>
      </c>
      <c r="B408" s="1" t="s">
        <v>614</v>
      </c>
      <c r="C408" s="1" t="str">
        <f aca="false">A408 &amp;" " &amp;"""" &amp;B408 &amp;""""</f>
        <v> PAL_expanding_the_borders:0 "Ausweitung unserer Grenzen"</v>
      </c>
      <c r="D408" s="1" t="str">
        <f aca="false">IF(ISBLANK(A408),"",C408)</f>
        <v> PAL_expanding_the_borders:0 "Ausweitung unserer Grenzen"</v>
      </c>
    </row>
    <row r="409" customFormat="false" ht="15" hidden="false" customHeight="false" outlineLevel="0" collapsed="false">
      <c r="A409" s="1" t="s">
        <v>615</v>
      </c>
      <c r="C409" s="1" t="str">
        <f aca="false">A409 &amp;" " &amp;"""" &amp;B409 &amp;""""</f>
        <v> PAL_expanding_the_borders_desc:0 ""</v>
      </c>
      <c r="D409" s="1" t="str">
        <f aca="false">IF(ISBLANK(A409),"",C409)</f>
        <v> PAL_expanding_the_borders_desc:0 ""</v>
      </c>
    </row>
    <row r="410" customFormat="false" ht="15" hidden="false" customHeight="false" outlineLevel="0" collapsed="false">
      <c r="A410" s="1" t="s">
        <v>616</v>
      </c>
      <c r="B410" s="1" t="s">
        <v>617</v>
      </c>
      <c r="C410" s="1" t="str">
        <f aca="false">A410 &amp;" " &amp;"""" &amp;B410 &amp;""""</f>
        <v> PAL_the_defence_of_state:0 "Die Verteidigung des Staates"</v>
      </c>
      <c r="D410" s="1" t="str">
        <f aca="false">IF(ISBLANK(A410),"",C410)</f>
        <v> PAL_the_defence_of_state:0 "Die Verteidigung des Staates"</v>
      </c>
    </row>
    <row r="411" customFormat="false" ht="15" hidden="false" customHeight="false" outlineLevel="0" collapsed="false">
      <c r="A411" s="1" t="s">
        <v>618</v>
      </c>
      <c r="C411" s="1" t="str">
        <f aca="false">A411 &amp;" " &amp;"""" &amp;B411 &amp;""""</f>
        <v> PAL_the_defence_of_state_desc:0 ""</v>
      </c>
      <c r="D411" s="1" t="str">
        <f aca="false">IF(ISBLANK(A411),"",C411)</f>
        <v> PAL_the_defence_of_state_desc:0 ""</v>
      </c>
    </row>
    <row r="412" customFormat="false" ht="15" hidden="false" customHeight="false" outlineLevel="0" collapsed="false">
      <c r="A412" s="1" t="s">
        <v>619</v>
      </c>
      <c r="B412" s="1" t="s">
        <v>620</v>
      </c>
      <c r="C412" s="1" t="str">
        <f aca="false">A412 &amp;" " &amp;"""" &amp;B412 &amp;""""</f>
        <v> PAL_appease_military_complex:0 "Beschwichtigung der Militärindustrie"</v>
      </c>
      <c r="D412" s="1" t="str">
        <f aca="false">IF(ISBLANK(A412),"",C412)</f>
        <v> PAL_appease_military_complex:0 "Beschwichtigung der Militärindustrie"</v>
      </c>
    </row>
    <row r="413" customFormat="false" ht="15" hidden="false" customHeight="false" outlineLevel="0" collapsed="false">
      <c r="A413" s="1" t="s">
        <v>621</v>
      </c>
      <c r="C413" s="1" t="str">
        <f aca="false">A413 &amp;" " &amp;"""" &amp;B413 &amp;""""</f>
        <v> PAL_appease_military_complex_desc:0 ""</v>
      </c>
      <c r="D413" s="1" t="str">
        <f aca="false">IF(ISBLANK(A413),"",C413)</f>
        <v> PAL_appease_military_complex_desc:0 ""</v>
      </c>
    </row>
    <row r="414" customFormat="false" ht="15" hidden="false" customHeight="false" outlineLevel="0" collapsed="false">
      <c r="A414" s="1" t="s">
        <v>622</v>
      </c>
      <c r="B414" s="1" t="s">
        <v>623</v>
      </c>
      <c r="C414" s="1" t="str">
        <f aca="false">A414 &amp;" " &amp;"""" &amp;B414 &amp;""""</f>
        <v> PAL_legacy_of_quasi_state:0 "Das Erbe des Quasi-Staats"</v>
      </c>
      <c r="D414" s="1" t="str">
        <f aca="false">IF(ISBLANK(A414),"",C414)</f>
        <v> PAL_legacy_of_quasi_state:0 "Das Erbe des Quasi-Staats"</v>
      </c>
    </row>
    <row r="415" customFormat="false" ht="15" hidden="false" customHeight="false" outlineLevel="0" collapsed="false">
      <c r="A415" s="1" t="s">
        <v>624</v>
      </c>
      <c r="B415" s="1" t="s">
        <v>625</v>
      </c>
      <c r="C415" s="1" t="str">
        <f aca="false">A415 &amp;" " &amp;"""" &amp;B415 &amp;""""</f>
        <v> PAL_legacy_of_quasi_state_desc:0 "In den frühen Tagen des arabischen Aufstands von 1936 gründete unser großer Führer Golani in der Gegend von Al-Salt einen Quasi-Staat mit dem Namen "Das Volk von As-Salt", das sich heftig gegen die britische Besatzung und Unterdrückung wehrte und seine eigenen Regeln aufstellte, aber nach dem Ende des Aufstands und der Eskalation im Unabhängigkeitskrieg schnell wieder aufgelöst wurde"</v>
      </c>
      <c r="D415" s="1" t="str">
        <f aca="false">IF(ISBLANK(A415),"",C415)</f>
        <v> PAL_legacy_of_quasi_state_desc:0 "In den frühen Tagen des arabischen Aufstands von 1936 gründete unser großer Führer Golani in der Gegend von Al-Salt einen Quasi-Staat mit dem Namen "Das Volk von As-Salt", das sich heftig gegen die britische Besatzung und Unterdrückung wehrte und seine eigenen Regeln aufstellte, aber nach dem Ende des Aufstands und der Eskalation im Unabhängigkeitskrieg schnell wieder aufgelöst wurde"</v>
      </c>
    </row>
    <row r="416" customFormat="false" ht="15" hidden="false" customHeight="false" outlineLevel="0" collapsed="false">
      <c r="A416" s="1" t="s">
        <v>626</v>
      </c>
      <c r="B416" s="1" t="s">
        <v>627</v>
      </c>
      <c r="C416" s="1" t="str">
        <f aca="false">A416 &amp;" " &amp;"""" &amp;B416 &amp;""""</f>
        <v> PAL_destroying_the_zionist_movement:0 "Zerschlagung der zionistischen Bewegung"</v>
      </c>
      <c r="D416" s="1" t="str">
        <f aca="false">IF(ISBLANK(A416),"",C416)</f>
        <v> PAL_destroying_the_zionist_movement:0 "Zerschlagung der zionistischen Bewegung"</v>
      </c>
    </row>
    <row r="417" customFormat="false" ht="15" hidden="false" customHeight="false" outlineLevel="0" collapsed="false">
      <c r="A417" s="1" t="s">
        <v>628</v>
      </c>
      <c r="C417" s="1" t="str">
        <f aca="false">A417 &amp;" " &amp;"""" &amp;B417 &amp;""""</f>
        <v> PAL_destroying_the_zionist_movement_desc:0 ""</v>
      </c>
      <c r="D417" s="1" t="str">
        <f aca="false">IF(ISBLANK(A417),"",C417)</f>
        <v> PAL_destroying_the_zionist_movement_desc:0 ""</v>
      </c>
    </row>
    <row r="418" customFormat="false" ht="15" hidden="false" customHeight="false" outlineLevel="0" collapsed="false">
      <c r="A418" s="1" t="s">
        <v>629</v>
      </c>
      <c r="B418" s="1" t="s">
        <v>630</v>
      </c>
      <c r="C418" s="1" t="str">
        <f aca="false">A418 &amp;" " &amp;"""" &amp;B418 &amp;""""</f>
        <v> PAL_restructure_southern_army:0 "Umstrukturierung der Südstaatenarmee"</v>
      </c>
      <c r="D418" s="1" t="str">
        <f aca="false">IF(ISBLANK(A418),"",C418)</f>
        <v> PAL_restructure_southern_army:0 "Umstrukturierung der Südstaatenarmee"</v>
      </c>
    </row>
    <row r="419" customFormat="false" ht="15" hidden="false" customHeight="false" outlineLevel="0" collapsed="false">
      <c r="A419" s="1" t="s">
        <v>631</v>
      </c>
      <c r="C419" s="1" t="str">
        <f aca="false">A419 &amp;" " &amp;"""" &amp;B419 &amp;""""</f>
        <v> PAL_restructure_southern_army_desc:0 ""</v>
      </c>
      <c r="D419" s="1" t="str">
        <f aca="false">IF(ISBLANK(A419),"",C419)</f>
        <v> PAL_restructure_southern_army_desc:0 ""</v>
      </c>
    </row>
    <row r="420" customFormat="false" ht="15" hidden="false" customHeight="false" outlineLevel="0" collapsed="false">
      <c r="A420" s="1" t="s">
        <v>632</v>
      </c>
      <c r="B420" s="1" t="s">
        <v>633</v>
      </c>
      <c r="C420" s="1" t="str">
        <f aca="false">A420 &amp;" " &amp;"""" &amp;B420 &amp;""""</f>
        <v> PAL_mass_production_of_guns:0 "Massenproduktion von Rüstungsgütern"</v>
      </c>
      <c r="D420" s="1" t="str">
        <f aca="false">IF(ISBLANK(A420),"",C420)</f>
        <v> PAL_mass_production_of_guns:0 "Massenproduktion von Rüstungsgütern"</v>
      </c>
    </row>
    <row r="421" customFormat="false" ht="15" hidden="false" customHeight="false" outlineLevel="0" collapsed="false">
      <c r="A421" s="1" t="s">
        <v>634</v>
      </c>
      <c r="C421" s="1" t="str">
        <f aca="false">A421 &amp;" " &amp;"""" &amp;B421 &amp;""""</f>
        <v> PAL_mass_production_of_guns_desc:0 ""</v>
      </c>
      <c r="D421" s="1" t="str">
        <f aca="false">IF(ISBLANK(A421),"",C421)</f>
        <v> PAL_mass_production_of_guns_desc:0 ""</v>
      </c>
    </row>
    <row r="422" customFormat="false" ht="15" hidden="false" customHeight="false" outlineLevel="0" collapsed="false">
      <c r="A422" s="1" t="s">
        <v>635</v>
      </c>
      <c r="B422" s="1" t="s">
        <v>636</v>
      </c>
      <c r="C422" s="1" t="str">
        <f aca="false">A422 &amp;" " &amp;"""" &amp;B422 &amp;""""</f>
        <v> PAL_second_general_meeting:0 "Zweites erweitertes Führungstreffen"</v>
      </c>
      <c r="D422" s="1" t="str">
        <f aca="false">IF(ISBLANK(A422),"",C422)</f>
        <v> PAL_second_general_meeting:0 "Zweites erweitertes Führungstreffen"</v>
      </c>
    </row>
    <row r="423" customFormat="false" ht="15" hidden="false" customHeight="false" outlineLevel="0" collapsed="false">
      <c r="A423" s="1" t="s">
        <v>637</v>
      </c>
      <c r="C423" s="1" t="str">
        <f aca="false">A423 &amp;" " &amp;"""" &amp;B423 &amp;""""</f>
        <v> PAL_second_general_meeting_desc:0 ""</v>
      </c>
      <c r="D423" s="1" t="str">
        <f aca="false">IF(ISBLANK(A423),"",C423)</f>
        <v> PAL_second_general_meeting_desc:0 ""</v>
      </c>
    </row>
    <row r="424" customFormat="false" ht="15" hidden="false" customHeight="false" outlineLevel="0" collapsed="false">
      <c r="A424" s="1" t="s">
        <v>638</v>
      </c>
      <c r="B424" s="1" t="s">
        <v>639</v>
      </c>
      <c r="C424" s="1" t="str">
        <f aca="false">A424 &amp;" " &amp;"""" &amp;B424 &amp;""""</f>
        <v> PAL_fund_education_ministries:0 "Finanzierung von Bildungsministerien"</v>
      </c>
      <c r="D424" s="1" t="str">
        <f aca="false">IF(ISBLANK(A424),"",C424)</f>
        <v> PAL_fund_education_ministries:0 "Finanzierung von Bildungsministerien"</v>
      </c>
    </row>
    <row r="425" customFormat="false" ht="15" hidden="false" customHeight="false" outlineLevel="0" collapsed="false">
      <c r="A425" s="1" t="s">
        <v>640</v>
      </c>
      <c r="C425" s="1" t="str">
        <f aca="false">A425 &amp;" " &amp;"""" &amp;B425 &amp;""""</f>
        <v> PAL_fund_education_ministries_desc:0 ""</v>
      </c>
      <c r="D425" s="1" t="str">
        <f aca="false">IF(ISBLANK(A425),"",C425)</f>
        <v> PAL_fund_education_ministries_desc:0 ""</v>
      </c>
    </row>
    <row r="426" customFormat="false" ht="15" hidden="false" customHeight="false" outlineLevel="0" collapsed="false">
      <c r="A426" s="1" t="s">
        <v>641</v>
      </c>
      <c r="B426" s="1" t="s">
        <v>642</v>
      </c>
      <c r="C426" s="1" t="str">
        <f aca="false">A426 &amp;" " &amp;"""" &amp;B426 &amp;""""</f>
        <v> PAL_investments_into_state:0 "Investitionen in den Staat"</v>
      </c>
      <c r="D426" s="1" t="str">
        <f aca="false">IF(ISBLANK(A426),"",C426)</f>
        <v> PAL_investments_into_state:0 "Investitionen in den Staat"</v>
      </c>
    </row>
    <row r="427" customFormat="false" ht="15" hidden="false" customHeight="false" outlineLevel="0" collapsed="false">
      <c r="A427" s="1" t="s">
        <v>643</v>
      </c>
      <c r="C427" s="1" t="str">
        <f aca="false">A427 &amp;" " &amp;"""" &amp;B427 &amp;""""</f>
        <v> PAL_investments_into_state_desc:0 ""</v>
      </c>
      <c r="D427" s="1" t="str">
        <f aca="false">IF(ISBLANK(A427),"",C427)</f>
        <v> PAL_investments_into_state_desc:0 ""</v>
      </c>
    </row>
    <row r="428" customFormat="false" ht="15" hidden="false" customHeight="false" outlineLevel="0" collapsed="false">
      <c r="A428" s="1" t="s">
        <v>644</v>
      </c>
      <c r="B428" s="1" t="s">
        <v>645</v>
      </c>
      <c r="C428" s="1" t="str">
        <f aca="false">A428 &amp;" " &amp;"""" &amp;B428 &amp;""""</f>
        <v> PAL_concessions_to_civilians:0 "Zugeständnisse an die Zivilbevölkerung"</v>
      </c>
      <c r="D428" s="1" t="str">
        <f aca="false">IF(ISBLANK(A428),"",C428)</f>
        <v> PAL_concessions_to_civilians:0 "Zugeständnisse an die Zivilbevölkerung"</v>
      </c>
    </row>
    <row r="429" customFormat="false" ht="15" hidden="false" customHeight="false" outlineLevel="0" collapsed="false">
      <c r="A429" s="1" t="s">
        <v>646</v>
      </c>
      <c r="C429" s="1" t="str">
        <f aca="false">A429 &amp;" " &amp;"""" &amp;B429 &amp;""""</f>
        <v> PAL_concessions_to_civilians_desc:0 ""</v>
      </c>
      <c r="D429" s="1" t="str">
        <f aca="false">IF(ISBLANK(A429),"",C429)</f>
        <v> PAL_concessions_to_civilians_desc:0 ""</v>
      </c>
    </row>
    <row r="430" customFormat="false" ht="15" hidden="false" customHeight="false" outlineLevel="0" collapsed="false">
      <c r="A430" s="1" t="s">
        <v>647</v>
      </c>
      <c r="B430" s="1" t="s">
        <v>648</v>
      </c>
      <c r="C430" s="1" t="str">
        <f aca="false">A430 &amp;" " &amp;"""" &amp;B430 &amp;""""</f>
        <v> PAL_culture_of_militarism:0 "Kultur des Militarismus"</v>
      </c>
      <c r="D430" s="1" t="str">
        <f aca="false">IF(ISBLANK(A430),"",C430)</f>
        <v> PAL_culture_of_militarism:0 "Kultur des Militarismus"</v>
      </c>
    </row>
    <row r="431" customFormat="false" ht="15" hidden="false" customHeight="false" outlineLevel="0" collapsed="false">
      <c r="A431" s="1" t="s">
        <v>649</v>
      </c>
      <c r="C431" s="1" t="str">
        <f aca="false">A431 &amp;" " &amp;"""" &amp;B431 &amp;""""</f>
        <v> PAL_culture_of_militarism_desc:0 ""</v>
      </c>
      <c r="D431" s="1" t="str">
        <f aca="false">IF(ISBLANK(A431),"",C431)</f>
        <v> PAL_culture_of_militarism_desc:0 ""</v>
      </c>
    </row>
    <row r="432" customFormat="false" ht="15" hidden="false" customHeight="false" outlineLevel="0" collapsed="false">
      <c r="A432" s="1" t="s">
        <v>650</v>
      </c>
      <c r="B432" s="1" t="s">
        <v>651</v>
      </c>
      <c r="C432" s="1" t="str">
        <f aca="false">A432 &amp;" " &amp;"""" &amp;B432 &amp;""""</f>
        <v> PAL_strict_military_nitham:0 "Strenge militärische Hierarchie"</v>
      </c>
      <c r="D432" s="1" t="str">
        <f aca="false">IF(ISBLANK(A432),"",C432)</f>
        <v> PAL_strict_military_nitham:0 "Strenge militärische Hierarchie"</v>
      </c>
    </row>
    <row r="433" customFormat="false" ht="15" hidden="false" customHeight="false" outlineLevel="0" collapsed="false">
      <c r="A433" s="1" t="s">
        <v>652</v>
      </c>
      <c r="C433" s="1" t="str">
        <f aca="false">A433 &amp;" " &amp;"""" &amp;B433 &amp;""""</f>
        <v> PAL_strict_military_nitham_desc:0 ""</v>
      </c>
      <c r="D433" s="1" t="str">
        <f aca="false">IF(ISBLANK(A433),"",C433)</f>
        <v> PAL_strict_military_nitham_desc:0 ""</v>
      </c>
    </row>
    <row r="434" customFormat="false" ht="15" hidden="false" customHeight="false" outlineLevel="0" collapsed="false">
      <c r="A434" s="1" t="s">
        <v>653</v>
      </c>
      <c r="B434" s="1" t="s">
        <v>654</v>
      </c>
      <c r="C434" s="1" t="str">
        <f aca="false">A434 &amp;" " &amp;"""" &amp;B434 &amp;""""</f>
        <v> PAL_yaeesh_al_shalaf:0 "Lang lebe die Shalaf!"</v>
      </c>
      <c r="D434" s="1" t="str">
        <f aca="false">IF(ISBLANK(A434),"",C434)</f>
        <v> PAL_yaeesh_al_shalaf:0 "Lang lebe die Shalaf!"</v>
      </c>
    </row>
    <row r="435" customFormat="false" ht="15" hidden="false" customHeight="false" outlineLevel="0" collapsed="false">
      <c r="A435" s="1" t="s">
        <v>655</v>
      </c>
      <c r="B435" s="1" t="s">
        <v>656</v>
      </c>
      <c r="C435" s="1" t="str">
        <f aca="false">A435 &amp;" " &amp;"""" &amp;B435 &amp;""""</f>
        <v> PAL_yaeesh_al_shalaf_desc:0 "Ya'eesh Al-Shalaf' ist ein Satz, den alle unsere Leute sagen, um die Moral und die Unterstützung für unsere Regierung zu erhöhen, er hat uns zu Ruhm und Ehre gebracht! Lang lebe der Shalaf!"</v>
      </c>
      <c r="D435" s="1" t="str">
        <f aca="false">IF(ISBLANK(A435),"",C435)</f>
        <v> PAL_yaeesh_al_shalaf_desc:0 "Ya'eesh Al-Shalaf' ist ein Satz, den alle unsere Leute sagen, um die Moral und die Unterstützung für unsere Regierung zu erhöhen, er hat uns zu Ruhm und Ehre gebracht! Lang lebe der Shalaf!"</v>
      </c>
    </row>
    <row r="436" customFormat="false" ht="15" hidden="false" customHeight="false" outlineLevel="0" collapsed="false">
      <c r="A436" s="1" t="s">
        <v>657</v>
      </c>
      <c r="B436" s="1" t="s">
        <v>658</v>
      </c>
      <c r="C436" s="1" t="str">
        <f aca="false">A436 &amp;" " &amp;"""" &amp;B436 &amp;""""</f>
        <v> PAL_kickstart_military_industrial_complex:0 "Ankurbelung der Militärindustrie"</v>
      </c>
      <c r="D436" s="1" t="str">
        <f aca="false">IF(ISBLANK(A436),"",C436)</f>
        <v> PAL_kickstart_military_industrial_complex:0 "Ankurbelung der Militärindustrie"</v>
      </c>
    </row>
    <row r="437" customFormat="false" ht="15" hidden="false" customHeight="false" outlineLevel="0" collapsed="false">
      <c r="A437" s="1" t="s">
        <v>659</v>
      </c>
      <c r="C437" s="1" t="str">
        <f aca="false">A437 &amp;" " &amp;"""" &amp;B437 &amp;""""</f>
        <v> PAL_kickstart_military_industrial_complex_desc:0 ""</v>
      </c>
      <c r="D437" s="1" t="str">
        <f aca="false">IF(ISBLANK(A437),"",C437)</f>
        <v> PAL_kickstart_military_industrial_complex_desc:0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660</v>
      </c>
      <c r="B439" s="1" t="s">
        <v>661</v>
      </c>
      <c r="C439" s="1" t="str">
        <f aca="false">A439 &amp;" " &amp;"""" &amp;B439 &amp;""""</f>
        <v> PAL_Naval_Effort:0 "Bilden Sie die palästinensische Marine"</v>
      </c>
      <c r="D439" s="1" t="str">
        <f aca="false">IF(ISBLANK(A439),"",C439)</f>
        <v> PAL_Naval_Effort:0 "Bilden Sie die palästinensische Marine"</v>
      </c>
    </row>
    <row r="440" customFormat="false" ht="15" hidden="false" customHeight="false" outlineLevel="0" collapsed="false">
      <c r="A440" s="1" t="s">
        <v>662</v>
      </c>
      <c r="B440" s="1" t="s">
        <v>663</v>
      </c>
      <c r="C440" s="1" t="str">
        <f aca="false">A440 &amp;" " &amp;"""" &amp;B440 &amp;""""</f>
        <v> PAL_Naval_Effort_desc:0 "Der Zugang zum Meer eröffnet uns neue Handelsmöglichkeiten und erhöht unsere Präsenz in der Welt."</v>
      </c>
      <c r="D440" s="1" t="str">
        <f aca="false">IF(ISBLANK(A440),"",C440)</f>
        <v> PAL_Naval_Effort_desc:0 "Der Zugang zum Meer eröffnet uns neue Handelsmöglichkeiten und erhöht unsere Präsenz in der Welt."</v>
      </c>
    </row>
    <row r="441" customFormat="false" ht="15" hidden="false" customHeight="false" outlineLevel="0" collapsed="false">
      <c r="A441" s="1" t="s">
        <v>664</v>
      </c>
      <c r="B441" s="1" t="s">
        <v>665</v>
      </c>
      <c r="C441" s="1" t="str">
        <f aca="false">A441 &amp;" " &amp;"""" &amp;B441 &amp;""""</f>
        <v> PAL_Small_Navy:0 "Fokus auf Raubflotte"</v>
      </c>
      <c r="D441" s="1" t="str">
        <f aca="false">IF(ISBLANK(A441),"",C441)</f>
        <v> PAL_Small_Navy:0 "Fokus auf Raubflotte"</v>
      </c>
    </row>
    <row r="442" customFormat="false" ht="15" hidden="false" customHeight="false" outlineLevel="0" collapsed="false">
      <c r="A442" s="1" t="s">
        <v>666</v>
      </c>
      <c r="B442" s="1" t="s">
        <v>667</v>
      </c>
      <c r="C442" s="1" t="str">
        <f aca="false">A442 &amp;" " &amp;"""" &amp;B442 &amp;""""</f>
        <v> PAL_Small_Navy_desc:0 "Störung und Chaos werden den offenen Ozean perfekt beschreiben, wo unsere Marine auf einen ahnungslosen Konvoi wartet und betet."</v>
      </c>
      <c r="D442" s="1" t="str">
        <f aca="false">IF(ISBLANK(A442),"",C442)</f>
        <v> PAL_Small_Navy_desc:0 "Störung und Chaos werden den offenen Ozean perfekt beschreiben, wo unsere Marine auf einen ahnungslosen Konvoi wartet und betet."</v>
      </c>
    </row>
    <row r="443" customFormat="false" ht="15" hidden="false" customHeight="false" outlineLevel="0" collapsed="false">
      <c r="A443" s="1" t="s">
        <v>668</v>
      </c>
      <c r="B443" s="1" t="s">
        <v>669</v>
      </c>
      <c r="C443" s="1" t="str">
        <f aca="false">A443 &amp;" " &amp;"""" &amp;B443 &amp;""""</f>
        <v> PAL_Submarine:0 "Neue moderne U-Boote"</v>
      </c>
      <c r="D443" s="1" t="str">
        <f aca="false">IF(ISBLANK(A443),"",C443)</f>
        <v> PAL_Submarine:0 "Neue moderne U-Boote"</v>
      </c>
    </row>
    <row r="444" customFormat="false" ht="15" hidden="false" customHeight="false" outlineLevel="0" collapsed="false">
      <c r="A444" s="1" t="s">
        <v>670</v>
      </c>
      <c r="B444" s="1" t="s">
        <v>671</v>
      </c>
      <c r="C444" s="1" t="str">
        <f aca="false">A444 &amp;" " &amp;"""" &amp;B444 &amp;""""</f>
        <v> PAL_Submarine_desc:0 "Der Konzentrationspunkt der Überfallflotte ist ein modernes U-Boot."</v>
      </c>
      <c r="D444" s="1" t="str">
        <f aca="false">IF(ISBLANK(A444),"",C444)</f>
        <v> PAL_Submarine_desc:0 "Der Konzentrationspunkt der Überfallflotte ist ein modernes U-Boot."</v>
      </c>
    </row>
    <row r="445" customFormat="false" ht="15" hidden="false" customHeight="false" outlineLevel="0" collapsed="false">
      <c r="A445" s="1" t="s">
        <v>672</v>
      </c>
      <c r="B445" s="1" t="s">
        <v>673</v>
      </c>
      <c r="C445" s="1" t="str">
        <f aca="false">A445 &amp;" " &amp;"""" &amp;B445 &amp;""""</f>
        <v> PAL_stealth_upgrades:0 "Stealth Upgrades"</v>
      </c>
      <c r="D445" s="1" t="str">
        <f aca="false">IF(ISBLANK(A445),"",C445)</f>
        <v> PAL_stealth_upgrades:0 "Stealth Upgrades"</v>
      </c>
    </row>
    <row r="446" customFormat="false" ht="15" hidden="false" customHeight="false" outlineLevel="0" collapsed="false">
      <c r="A446" s="1" t="s">
        <v>674</v>
      </c>
      <c r="B446" s="1" t="s">
        <v>675</v>
      </c>
      <c r="C446" s="1" t="str">
        <f aca="false">A446 &amp;" " &amp;"""" &amp;B446 &amp;""""</f>
        <v> PAL_stealth_upgrades_desc:0 "Auf offener See anzugreifen und zu verschwinden ist effektiver, wenn der Feind die U-Boot-Motoren nicht orten und das Schiff angreifen kann. Der Schnorchel ist in diesem Fall eine gute Investition."</v>
      </c>
      <c r="D446" s="1" t="str">
        <f aca="false">IF(ISBLANK(A446),"",C446)</f>
        <v> PAL_stealth_upgrades_desc:0 "Auf offener See anzugreifen und zu verschwinden ist effektiver, wenn der Feind die U-Boot-Motoren nicht orten und das Schiff angreifen kann. Der Schnorchel ist in diesem Fall eine gute Investition."</v>
      </c>
    </row>
    <row r="447" customFormat="false" ht="15" hidden="false" customHeight="false" outlineLevel="0" collapsed="false">
      <c r="A447" s="1" t="s">
        <v>676</v>
      </c>
      <c r="B447" s="1" t="s">
        <v>677</v>
      </c>
      <c r="C447" s="1" t="str">
        <f aca="false">A447 &amp;" " &amp;"""" &amp;B447 &amp;""""</f>
        <v> PAL_Sea_Dominance:0 "Fokus auf Dominanz auf See"</v>
      </c>
      <c r="D447" s="1" t="str">
        <f aca="false">IF(ISBLANK(A447),"",C447)</f>
        <v> PAL_Sea_Dominance:0 "Fokus auf Dominanz auf See"</v>
      </c>
    </row>
    <row r="448" customFormat="false" ht="15" hidden="false" customHeight="false" outlineLevel="0" collapsed="false">
      <c r="A448" s="1" t="s">
        <v>678</v>
      </c>
      <c r="B448" s="1" t="s">
        <v>679</v>
      </c>
      <c r="C448" s="1" t="str">
        <f aca="false">A448 &amp;" " &amp;"""" &amp;B448 &amp;""""</f>
        <v> PAL_Sea_Dominance_desc:0 "Unsere Marine wird tapfer über dem Wasser stehen und jede feindliche Flotte, die am Horizont auftaucht, auslöschen. Schlachtschiffe sind die Zukunft der Kriegsführung und wir werden dies der Welt zeigen."</v>
      </c>
      <c r="D448" s="1" t="str">
        <f aca="false">IF(ISBLANK(A448),"",C448)</f>
        <v> PAL_Sea_Dominance_desc:0 "Unsere Marine wird tapfer über dem Wasser stehen und jede feindliche Flotte, die am Horizont auftaucht, auslöschen. Schlachtschiffe sind die Zukunft der Kriegsführung und wir werden dies der Welt zeigen."</v>
      </c>
    </row>
    <row r="449" customFormat="false" ht="15" hidden="false" customHeight="false" outlineLevel="0" collapsed="false">
      <c r="A449" s="1" t="s">
        <v>680</v>
      </c>
      <c r="B449" s="1" t="s">
        <v>681</v>
      </c>
      <c r="C449" s="1" t="str">
        <f aca="false">A449 &amp;" " &amp;"""" &amp;B449 &amp;""""</f>
        <v> PAL_Study_Ships:0 "Studium ausländischer Schiffskonstruktionen"</v>
      </c>
      <c r="D449" s="1" t="str">
        <f aca="false">IF(ISBLANK(A449),"",C449)</f>
        <v> PAL_Study_Ships:0 "Studium ausländischer Schiffskonstruktionen"</v>
      </c>
    </row>
    <row r="450" customFormat="false" ht="15" hidden="false" customHeight="false" outlineLevel="0" collapsed="false">
      <c r="A450" s="1" t="s">
        <v>682</v>
      </c>
      <c r="B450" s="1" t="s">
        <v>683</v>
      </c>
      <c r="C450" s="1" t="str">
        <f aca="false">A450 &amp;" " &amp;"""" &amp;B450 &amp;""""</f>
        <v> PAL_Study_Ships_desc:0 "Unsere Häfen werden ständig von ausländischen Schiffen angelaufen. Mehrere "Sicherheitsinspektionen" würden sicherlich mehr Details über die neuesten Schiffsvarianten liefern."</v>
      </c>
      <c r="D450" s="1" t="str">
        <f aca="false">IF(ISBLANK(A450),"",C450)</f>
        <v> PAL_Study_Ships_desc:0 "Unsere Häfen werden ständig von ausländischen Schiffen angelaufen. Mehrere "Sicherheitsinspektionen" würden sicherlich mehr Details über die neuesten Schiffsvarianten liefern."</v>
      </c>
    </row>
    <row r="451" customFormat="false" ht="15" hidden="false" customHeight="false" outlineLevel="0" collapsed="false">
      <c r="A451" s="1" t="s">
        <v>684</v>
      </c>
      <c r="B451" s="1" t="s">
        <v>685</v>
      </c>
      <c r="C451" s="1" t="str">
        <f aca="false">A451 &amp;" " &amp;"""" &amp;B451 &amp;""""</f>
        <v> PAL_Ships_American:0 "Mission zu amerikanischen Marinewerften"</v>
      </c>
      <c r="D451" s="1" t="str">
        <f aca="false">IF(ISBLANK(A451),"",C451)</f>
        <v> PAL_Ships_American:0 "Mission zu amerikanischen Marinewerften"</v>
      </c>
    </row>
    <row r="452" customFormat="false" ht="15" hidden="false" customHeight="false" outlineLevel="0" collapsed="false">
      <c r="A452" s="1" t="s">
        <v>686</v>
      </c>
      <c r="B452" s="1" t="s">
        <v>687</v>
      </c>
      <c r="C452" s="1" t="str">
        <f aca="false">A452 &amp;" " &amp;"""" &amp;B452 &amp;""""</f>
        <v> PAL_Ships_American_desc:0 "Unsere guten Beziehungen zu den USA haben sich nach gemeinsamen Werftbesuchen noch weiter vertieft."</v>
      </c>
      <c r="D452" s="1" t="str">
        <f aca="false">IF(ISBLANK(A452),"",C452)</f>
        <v> PAL_Ships_American_desc:0 "Unsere guten Beziehungen zu den USA haben sich nach gemeinsamen Werftbesuchen noch weiter vertieft."</v>
      </c>
    </row>
    <row r="453" customFormat="false" ht="15" hidden="false" customHeight="false" outlineLevel="0" collapsed="false">
      <c r="A453" s="1" t="s">
        <v>688</v>
      </c>
      <c r="B453" s="1" t="s">
        <v>689</v>
      </c>
      <c r="C453" s="1" t="str">
        <f aca="false">A453 &amp;" " &amp;"""" &amp;B453 &amp;""""</f>
        <v> PAL_Ships_England:0 "Mission in englischen Marinewerften"</v>
      </c>
      <c r="D453" s="1" t="str">
        <f aca="false">IF(ISBLANK(A453),"",C453)</f>
        <v> PAL_Ships_England:0 "Mission in englischen Marinewerften"</v>
      </c>
    </row>
    <row r="454" customFormat="false" ht="15" hidden="false" customHeight="false" outlineLevel="0" collapsed="false">
      <c r="A454" s="1" t="s">
        <v>690</v>
      </c>
      <c r="B454" s="1" t="s">
        <v>691</v>
      </c>
      <c r="C454" s="1" t="str">
        <f aca="false">A454 &amp;" " &amp;"""" &amp;B454 &amp;""""</f>
        <v> PAL_Ships_England_desc:0 "Britische Marineingenieure haben eine Reihe von Methoden zur Verbesserung der Qualität und Verkürzung der Bauzeit unserer leichten Schiffe aufgezeigt."</v>
      </c>
      <c r="D454" s="1" t="str">
        <f aca="false">IF(ISBLANK(A454),"",C454)</f>
        <v> PAL_Ships_England_desc:0 "Britische Marineingenieure haben eine Reihe von Methoden zur Verbesserung der Qualität und Verkürzung der Bauzeit unserer leichten Schiffe aufgezeigt."</v>
      </c>
    </row>
    <row r="455" customFormat="false" ht="15" hidden="false" customHeight="false" outlineLevel="0" collapsed="false">
      <c r="A455" s="1" t="s">
        <v>692</v>
      </c>
      <c r="B455" s="1" t="s">
        <v>693</v>
      </c>
      <c r="C455" s="1" t="str">
        <f aca="false">A455 &amp;" " &amp;"""" &amp;B455 &amp;""""</f>
        <v> PAL_Purchase_Ships:0 "Auftragsbau von Großschiffen"</v>
      </c>
      <c r="D455" s="1" t="str">
        <f aca="false">IF(ISBLANK(A455),"",C455)</f>
        <v> PAL_Purchase_Ships:0 "Auftragsbau von Großschiffen"</v>
      </c>
    </row>
    <row r="456" customFormat="false" ht="15" hidden="false" customHeight="false" outlineLevel="0" collapsed="false">
      <c r="A456" s="1" t="s">
        <v>694</v>
      </c>
      <c r="C456" s="1" t="str">
        <f aca="false">A456 &amp;" " &amp;"""" &amp;B456 &amp;""""</f>
        <v> PAL_Purchase_Ships_desc:0 ""</v>
      </c>
      <c r="D456" s="1" t="str">
        <f aca="false">IF(ISBLANK(A456),"",C456)</f>
        <v> PAL_Purchase_Ships_desc:0 ""</v>
      </c>
    </row>
    <row r="457" customFormat="false" ht="15" hidden="false" customHeight="false" outlineLevel="0" collapsed="false">
      <c r="A457" s="1" t="s">
        <v>695</v>
      </c>
      <c r="B457" s="1" t="s">
        <v>696</v>
      </c>
      <c r="C457" s="1" t="str">
        <f aca="false">A457 &amp;" " &amp;"""" &amp;B457 &amp;""""</f>
        <v> PAL_Dockyards:0 "Ausbau der Werftanlagen"</v>
      </c>
      <c r="D457" s="1" t="str">
        <f aca="false">IF(ISBLANK(A457),"",C457)</f>
        <v> PAL_Dockyards:0 "Ausbau der Werftanlagen"</v>
      </c>
    </row>
    <row r="458" customFormat="false" ht="15" hidden="false" customHeight="false" outlineLevel="0" collapsed="false">
      <c r="A458" s="1" t="s">
        <v>697</v>
      </c>
      <c r="B458" s="1" t="s">
        <v>698</v>
      </c>
      <c r="C458" s="1" t="str">
        <f aca="false">A458 &amp;" " &amp;"""" &amp;B458 &amp;""""</f>
        <v> PAL_Dockyards_desc:0 "Um eine richtige Marine zu bauen, müssen wir unsere Werftanlagen auf die neuen Küsten ausweiten."</v>
      </c>
      <c r="D458" s="1" t="str">
        <f aca="false">IF(ISBLANK(A458),"",C458)</f>
        <v> PAL_Dockyards_desc:0 "Um eine richtige Marine zu bauen, müssen wir unsere Werftanlagen auf die neuen Küsten ausweiten."</v>
      </c>
    </row>
    <row r="459" customFormat="false" ht="15" hidden="false" customHeight="false" outlineLevel="0" collapsed="false">
      <c r="A459" s="1" t="s">
        <v>699</v>
      </c>
      <c r="B459" s="1" t="s">
        <v>700</v>
      </c>
      <c r="C459" s="1" t="str">
        <f aca="false">A459 &amp;" " &amp;"""" &amp;B459 &amp;""""</f>
        <v> PAL_Carrier:0 "Schwerpunkt Flugzeugträger"</v>
      </c>
      <c r="D459" s="1" t="str">
        <f aca="false">IF(ISBLANK(A459),"",C459)</f>
        <v> PAL_Carrier:0 "Schwerpunkt Flugzeugträger"</v>
      </c>
    </row>
    <row r="460" customFormat="false" ht="15" hidden="false" customHeight="false" outlineLevel="0" collapsed="false">
      <c r="A460" s="1" t="s">
        <v>701</v>
      </c>
      <c r="B460" s="1" t="s">
        <v>702</v>
      </c>
      <c r="C460" s="1" t="str">
        <f aca="false">A460 &amp;" " &amp;"""" &amp;B460 &amp;""""</f>
        <v> PAL_Carrier_desc:0 "Der neue Trägerprototyp wird von unserem Marinebüro entwickelt."</v>
      </c>
      <c r="D460" s="1" t="str">
        <f aca="false">IF(ISBLANK(A460),"",C460)</f>
        <v> PAL_Carrier_desc:0 "Der neue Trägerprototyp wird von unserem Marinebüro entwickelt."</v>
      </c>
    </row>
    <row r="461" customFormat="false" ht="15" hidden="false" customHeight="false" outlineLevel="0" collapsed="false">
      <c r="A461" s="1" t="s">
        <v>703</v>
      </c>
      <c r="B461" s="1" t="s">
        <v>704</v>
      </c>
      <c r="C461" s="1" t="str">
        <f aca="false">A461 &amp;" " &amp;"""" &amp;B461 &amp;""""</f>
        <v> PAL_Navy_Aircrafts:0 "Trägergestützte Flugzeugmodelle"</v>
      </c>
      <c r="D461" s="1" t="str">
        <f aca="false">IF(ISBLANK(A461),"",C461)</f>
        <v> PAL_Navy_Aircrafts:0 "Trägergestützte Flugzeugmodelle"</v>
      </c>
    </row>
    <row r="462" customFormat="false" ht="15" hidden="false" customHeight="false" outlineLevel="0" collapsed="false">
      <c r="A462" s="1" t="s">
        <v>705</v>
      </c>
      <c r="B462" s="1" t="s">
        <v>706</v>
      </c>
      <c r="C462" s="1" t="str">
        <f aca="false">A462 &amp;" " &amp;"""" &amp;B462 &amp;""""</f>
        <v> PAL_Navy_Aircrafts_desc:0 "Ein Flugzeugträger ohne Flugzeuge ist nur eine Metallkiste, die auf dem Ozean schwimmt. Ihn mit neuen Marinebombern auszustatten, wird einige Zeit in Anspruch nehmen, aber das ist es sicher wert."</v>
      </c>
      <c r="D462" s="1" t="str">
        <f aca="false">IF(ISBLANK(A462),"",C462)</f>
        <v> PAL_Navy_Aircrafts_desc:0 "Ein Flugzeugträger ohne Flugzeuge ist nur eine Metallkiste, die auf dem Ozean schwimmt. Ihn mit neuen Marinebombern auszustatten, wird einige Zeit in Anspruch nehmen, aber das ist es sicher wert."</v>
      </c>
    </row>
    <row r="463" customFormat="false" ht="15" hidden="false" customHeight="false" outlineLevel="0" collapsed="false">
      <c r="A463" s="1" t="s">
        <v>707</v>
      </c>
      <c r="B463" s="1" t="s">
        <v>708</v>
      </c>
      <c r="C463" s="1" t="str">
        <f aca="false">A463 &amp;" " &amp;"""" &amp;B463 &amp;""""</f>
        <v> PAL_Battleship:0 "Schwerpunkt Schlachtschiff"</v>
      </c>
      <c r="D463" s="1" t="str">
        <f aca="false">IF(ISBLANK(A463),"",C463)</f>
        <v> PAL_Battleship:0 "Schwerpunkt Schlachtschiff"</v>
      </c>
    </row>
    <row r="464" customFormat="false" ht="15" hidden="false" customHeight="false" outlineLevel="0" collapsed="false">
      <c r="A464" s="1" t="s">
        <v>709</v>
      </c>
      <c r="B464" s="1" t="s">
        <v>710</v>
      </c>
      <c r="C464" s="1" t="str">
        <f aca="false">A464 &amp;" " &amp;"""" &amp;B464 &amp;""""</f>
        <v> PAL_Battleship_desc:0 "Neue glänzende Schlachtkreuzer werden nach den neu entwickelten Entwürfen gebaut. Lass unsere Feinde wissen, dass wir Feuer und Wut auf den Meeren haben!"</v>
      </c>
      <c r="D464" s="1" t="str">
        <f aca="false">IF(ISBLANK(A464),"",C464)</f>
        <v> PAL_Battleship_desc:0 "Neue glänzende Schlachtkreuzer werden nach den neu entwickelten Entwürfen gebaut. Lass unsere Feinde wissen, dass wir Feuer und Wut auf den Meeren haben!"</v>
      </c>
    </row>
    <row r="465" customFormat="false" ht="15" hidden="false" customHeight="false" outlineLevel="0" collapsed="false">
      <c r="A465" s="1" t="s">
        <v>711</v>
      </c>
      <c r="B465" s="1" t="s">
        <v>712</v>
      </c>
      <c r="C465" s="1" t="str">
        <f aca="false">A465 &amp;" " &amp;"""" &amp;B465 &amp;""""</f>
        <v> PAL_Destroyer:0 "Schwerpunkt Zerstörer"</v>
      </c>
      <c r="D465" s="1" t="str">
        <f aca="false">IF(ISBLANK(A465),"",C465)</f>
        <v> PAL_Destroyer:0 "Schwerpunkt Zerstörer"</v>
      </c>
    </row>
    <row r="466" customFormat="false" ht="15" hidden="false" customHeight="false" outlineLevel="0" collapsed="false">
      <c r="A466" s="1" t="s">
        <v>713</v>
      </c>
      <c r="B466" s="1" t="s">
        <v>714</v>
      </c>
      <c r="C466" s="1" t="str">
        <f aca="false">A466 &amp;" " &amp;"""" &amp;B466 &amp;""""</f>
        <v> PAL_Destroyer_desc:0 "Schwere Schiffe sind besonders anfällig für Torpedoangriffe. Die Verbesserung und der Bau von Zerstörern wird dieses Problem lösen."</v>
      </c>
      <c r="D466" s="1" t="str">
        <f aca="false">IF(ISBLANK(A466),"",C466)</f>
        <v> PAL_Destroyer_desc:0 "Schwere Schiffe sind besonders anfällig für Torpedoangriffe. Die Verbesserung und der Bau von Zerstörern wird dieses Problem lösen."</v>
      </c>
    </row>
    <row r="467" customFormat="false" ht="15" hidden="false" customHeight="false" outlineLevel="0" collapsed="false">
      <c r="A467" s="1" t="s">
        <v>715</v>
      </c>
      <c r="B467" s="1" t="s">
        <v>716</v>
      </c>
      <c r="C467" s="1" t="str">
        <f aca="false">A467 &amp;" " &amp;"""" &amp;B467 &amp;""""</f>
        <v> PAL_Cruisers:0 "Schwerpunkt Kreuzer"</v>
      </c>
      <c r="D467" s="1" t="str">
        <f aca="false">IF(ISBLANK(A467),"",C467)</f>
        <v> PAL_Cruisers:0 "Schwerpunkt Kreuzer"</v>
      </c>
    </row>
    <row r="468" customFormat="false" ht="15" hidden="false" customHeight="false" outlineLevel="0" collapsed="false">
      <c r="A468" s="1" t="s">
        <v>717</v>
      </c>
      <c r="B468" s="1" t="s">
        <v>718</v>
      </c>
      <c r="C468" s="1" t="str">
        <f aca="false">A468 &amp;" " &amp;"""" &amp;B468 &amp;""""</f>
        <v> PAL_Cruisers_desc:0 "Der schwere Kreuzer ist zwar nicht so mächtig wie ein Schlachtschiff oder ein Flugzeugträger, aber er ist eine gute Ergänzung der Feuerkraft unserer Flotte, die zusätzliche Mittel erfordert."</v>
      </c>
      <c r="D468" s="1" t="str">
        <f aca="false">IF(ISBLANK(A468),"",C468)</f>
        <v> PAL_Cruisers_desc:0 "Der schwere Kreuzer ist zwar nicht so mächtig wie ein Schlachtschiff oder ein Flugzeugträger, aber er ist eine gute Ergänzung der Feuerkraft unserer Flotte, die zusätzliche Mittel erfordert."</v>
      </c>
    </row>
    <row r="469" customFormat="false" ht="15" hidden="false" customHeight="false" outlineLevel="0" collapsed="false">
      <c r="A469" s="1" t="s">
        <v>719</v>
      </c>
      <c r="B469" s="1" t="s">
        <v>720</v>
      </c>
      <c r="C469" s="1" t="str">
        <f aca="false">A469 &amp;" " &amp;"""" &amp;B469 &amp;""""</f>
        <v> PAL_Naval_Doctrine:0 "Verbesserung der Marinedoktrin"</v>
      </c>
      <c r="D469" s="1" t="str">
        <f aca="false">IF(ISBLANK(A469),"",C469)</f>
        <v> PAL_Naval_Doctrine:0 "Verbesserung der Marinedoktrin"</v>
      </c>
    </row>
    <row r="470" customFormat="false" ht="15" hidden="false" customHeight="false" outlineLevel="0" collapsed="false">
      <c r="A470" s="1" t="s">
        <v>721</v>
      </c>
      <c r="B470" s="1" t="s">
        <v>722</v>
      </c>
      <c r="C470" s="1" t="str">
        <f aca="false">A470 &amp;" " &amp;"""" &amp;B470 &amp;""""</f>
        <v> PAL_Naval_Doctrine_desc:0 "Neue Schiffe sind ohne die richtige Taktik nutzlos, wir sollten unsere Doktrin sofort verbessern!"</v>
      </c>
      <c r="D470" s="1" t="str">
        <f aca="false">IF(ISBLANK(A470),"",C470)</f>
        <v> PAL_Naval_Doctrine_desc:0 "Neue Schiffe sind ohne die richtige Taktik nutzlos, wir sollten unsere Doktrin sofort verbessern!"</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A472" s="1" t="s">
        <v>723</v>
      </c>
      <c r="B472" s="1" t="s">
        <v>724</v>
      </c>
      <c r="C472" s="1" t="str">
        <f aca="false">A472 &amp;" " &amp;"""" &amp;B472 &amp;""""</f>
        <v> PAL_izzedin_qassam_idea:0 "Umfassendes Raketenproduktionsprogramm"</v>
      </c>
      <c r="D472" s="1" t="str">
        <f aca="false">IF(ISBLANK(A472),"",C472)</f>
        <v> PAL_izzedin_qassam_idea:0 "Umfassendes Raketenproduktionsprogramm"</v>
      </c>
    </row>
    <row r="473" customFormat="false" ht="15" hidden="false" customHeight="false" outlineLevel="0" collapsed="false">
      <c r="A473" s="1" t="s">
        <v>725</v>
      </c>
      <c r="B473" s="1" t="s">
        <v>726</v>
      </c>
      <c r="C473" s="1" t="str">
        <f aca="false">A473 &amp;" " &amp;"""" &amp;B473 &amp;""""</f>
        <v> PAL_ministry_of_civilian_industry:0 "Ministerium für zivile Industrie"</v>
      </c>
      <c r="D473" s="1" t="str">
        <f aca="false">IF(ISBLANK(A473),"",C473)</f>
        <v> PAL_ministry_of_civilian_industry:0 "Ministerium für zivile Industrie"</v>
      </c>
    </row>
    <row r="474" customFormat="false" ht="15" hidden="false" customHeight="false" outlineLevel="0" collapsed="false">
      <c r="A474" s="1" t="s">
        <v>727</v>
      </c>
      <c r="C474" s="1" t="str">
        <f aca="false">A474 &amp;" " &amp;"""" &amp;B474 &amp;""""</f>
        <v> PAL_ministry_of_civilian_industry_desc:0 ""</v>
      </c>
      <c r="D474" s="1" t="str">
        <f aca="false">IF(ISBLANK(A474),"",C474)</f>
        <v> PAL_ministry_of_civilian_industry_desc:0 ""</v>
      </c>
    </row>
    <row r="475" customFormat="false" ht="15" hidden="false" customHeight="false" outlineLevel="0" collapsed="false">
      <c r="A475" s="1" t="s">
        <v>728</v>
      </c>
      <c r="B475" s="1" t="s">
        <v>729</v>
      </c>
      <c r="C475" s="1" t="str">
        <f aca="false">A475 &amp;" " &amp;"""" &amp;B475 &amp;""""</f>
        <v> PAL_rapid_industrialization_in_gaza:0 "Projekte zur schnellen Industrialisierung"</v>
      </c>
      <c r="D475" s="1" t="str">
        <f aca="false">IF(ISBLANK(A475),"",C475)</f>
        <v> PAL_rapid_industrialization_in_gaza:0 "Projekte zur schnellen Industrialisierung"</v>
      </c>
    </row>
    <row r="476" customFormat="false" ht="15" hidden="false" customHeight="false" outlineLevel="0" collapsed="false">
      <c r="A476" s="1" t="s">
        <v>730</v>
      </c>
      <c r="C476" s="1" t="str">
        <f aca="false">A476 &amp;" " &amp;"""" &amp;B476 &amp;""""</f>
        <v> PAL_rapid_industrialization_in_gaza_desc:0 ""</v>
      </c>
      <c r="D476" s="1" t="str">
        <f aca="false">IF(ISBLANK(A476),"",C476)</f>
        <v> PAL_rapid_industrialization_in_gaza_desc:0 ""</v>
      </c>
    </row>
    <row r="477" customFormat="false" ht="15" hidden="false" customHeight="false" outlineLevel="0" collapsed="false">
      <c r="A477" s="1" t="s">
        <v>731</v>
      </c>
      <c r="B477" s="1" t="s">
        <v>732</v>
      </c>
      <c r="C477" s="1" t="str">
        <f aca="false">A477 &amp;" " &amp;"""" &amp;B477 &amp;""""</f>
        <v> PAL_pick_up_the_ulemas_pace:0 "Beschleunigung des Ulemas-Tempos"</v>
      </c>
      <c r="D477" s="1" t="str">
        <f aca="false">IF(ISBLANK(A477),"",C477)</f>
        <v> PAL_pick_up_the_ulemas_pace:0 "Beschleunigung des Ulemas-Tempos"</v>
      </c>
    </row>
    <row r="478" customFormat="false" ht="15" hidden="false" customHeight="false" outlineLevel="0" collapsed="false">
      <c r="A478" s="1" t="s">
        <v>733</v>
      </c>
      <c r="C478" s="1" t="str">
        <f aca="false">A478 &amp;" " &amp;"""" &amp;B478 &amp;""""</f>
        <v> PAL_pick_up_the_ulemas_pace_desc:0 ""</v>
      </c>
      <c r="D478" s="1" t="str">
        <f aca="false">IF(ISBLANK(A478),"",C478)</f>
        <v> PAL_pick_up_the_ulemas_pace_desc:0 ""</v>
      </c>
    </row>
    <row r="479" customFormat="false" ht="15" hidden="false" customHeight="false" outlineLevel="0" collapsed="false">
      <c r="A479" s="1" t="s">
        <v>734</v>
      </c>
      <c r="B479" s="1" t="s">
        <v>735</v>
      </c>
      <c r="C479" s="1" t="str">
        <f aca="false">A479 &amp;" " &amp;"""" &amp;B479 &amp;""""</f>
        <v> PAL_mosque_building_in_jerusalem:0 "Moscheebau-Kampagne"</v>
      </c>
      <c r="D479" s="1" t="str">
        <f aca="false">IF(ISBLANK(A479),"",C479)</f>
        <v> PAL_mosque_building_in_jerusalem:0 "Moscheebau-Kampagne"</v>
      </c>
    </row>
    <row r="480" customFormat="false" ht="15" hidden="false" customHeight="false" outlineLevel="0" collapsed="false">
      <c r="A480" s="1" t="s">
        <v>736</v>
      </c>
      <c r="C480" s="1" t="str">
        <f aca="false">A480 &amp;" " &amp;"""" &amp;B480 &amp;""""</f>
        <v> PAL_mosque_building_in_jerusalem_desc:0 ""</v>
      </c>
      <c r="D480" s="1" t="str">
        <f aca="false">IF(ISBLANK(A480),"",C480)</f>
        <v> PAL_mosque_building_in_jerusalem_desc:0 ""</v>
      </c>
    </row>
    <row r="481" customFormat="false" ht="15" hidden="false" customHeight="false" outlineLevel="0" collapsed="false">
      <c r="A481" s="1" t="s">
        <v>737</v>
      </c>
      <c r="B481" s="1" t="s">
        <v>738</v>
      </c>
      <c r="C481" s="1" t="str">
        <f aca="false">A481 &amp;" " &amp;"""" &amp;B481 &amp;""""</f>
        <v> PAL_roads_alongside_farmland:0 "Straßen entlang des Ackerlandes"</v>
      </c>
      <c r="D481" s="1" t="str">
        <f aca="false">IF(ISBLANK(A481),"",C481)</f>
        <v> PAL_roads_alongside_farmland:0 "Straßen entlang des Ackerlandes"</v>
      </c>
    </row>
    <row r="482" customFormat="false" ht="15" hidden="false" customHeight="false" outlineLevel="0" collapsed="false">
      <c r="A482" s="1" t="s">
        <v>739</v>
      </c>
      <c r="C482" s="1" t="str">
        <f aca="false">A482 &amp;" " &amp;"""" &amp;B482 &amp;""""</f>
        <v> PAL_roads_alongside_farmland_desc:0 ""</v>
      </c>
      <c r="D482" s="1" t="str">
        <f aca="false">IF(ISBLANK(A482),"",C482)</f>
        <v> PAL_roads_alongside_farmland_desc:0 ""</v>
      </c>
    </row>
    <row r="483" customFormat="false" ht="15" hidden="false" customHeight="false" outlineLevel="0" collapsed="false">
      <c r="A483" s="1" t="s">
        <v>740</v>
      </c>
      <c r="B483" s="1" t="s">
        <v>741</v>
      </c>
      <c r="C483" s="1" t="str">
        <f aca="false">A483 &amp;" " &amp;"""" &amp;B483 &amp;""""</f>
        <v> PAL_complete_industrial_revolution:0 "Vollständige industrielle Revolution"</v>
      </c>
      <c r="D483" s="1" t="str">
        <f aca="false">IF(ISBLANK(A483),"",C483)</f>
        <v> PAL_complete_industrial_revolution:0 "Vollständige industrielle Revolution"</v>
      </c>
    </row>
    <row r="484" customFormat="false" ht="15" hidden="false" customHeight="false" outlineLevel="0" collapsed="false">
      <c r="A484" s="1" t="s">
        <v>742</v>
      </c>
      <c r="C484" s="1" t="str">
        <f aca="false">A484 &amp;" " &amp;"""" &amp;B484 &amp;""""</f>
        <v> PAL_complete_industrial_revolution_desc:0 ""</v>
      </c>
      <c r="D484" s="1" t="str">
        <f aca="false">IF(ISBLANK(A484),"",C484)</f>
        <v> PAL_complete_industrial_revolution_desc:0 ""</v>
      </c>
    </row>
    <row r="485" customFormat="false" ht="15" hidden="false" customHeight="false" outlineLevel="0" collapsed="false">
      <c r="A485" s="1" t="s">
        <v>743</v>
      </c>
      <c r="B485" s="1" t="s">
        <v>744</v>
      </c>
      <c r="C485" s="1" t="str">
        <f aca="false">A485 &amp;" " &amp;"""" &amp;B485 &amp;""""</f>
        <v> PAL_the_capital_question:0 "Die Kapitalfrage"</v>
      </c>
      <c r="D485" s="1" t="str">
        <f aca="false">IF(ISBLANK(A485),"",C485)</f>
        <v> PAL_the_capital_question:0 "Die Kapitalfrage"</v>
      </c>
    </row>
    <row r="486" customFormat="false" ht="15" hidden="false" customHeight="false" outlineLevel="0" collapsed="false">
      <c r="A486" s="1" t="s">
        <v>745</v>
      </c>
      <c r="C486" s="1" t="str">
        <f aca="false">A486 &amp;" " &amp;"""" &amp;B486 &amp;""""</f>
        <v> PAL_the_capital_question_desc:0 ""</v>
      </c>
      <c r="D486" s="1" t="str">
        <f aca="false">IF(ISBLANK(A486),"",C486)</f>
        <v> PAL_the_capital_question_desc:0 ""</v>
      </c>
    </row>
    <row r="487" customFormat="false" ht="15" hidden="false" customHeight="false" outlineLevel="0" collapsed="false">
      <c r="A487" s="1" t="s">
        <v>746</v>
      </c>
      <c r="B487" s="1" t="s">
        <v>747</v>
      </c>
      <c r="C487" s="1" t="str">
        <f aca="false">A487 &amp;" " &amp;"""" &amp;B487 &amp;""""</f>
        <v> PAL_weapon_conservatism:0 "Waffenkonversatismus"</v>
      </c>
      <c r="D487" s="1" t="str">
        <f aca="false">IF(ISBLANK(A487),"",C487)</f>
        <v> PAL_weapon_conservatism:0 "Waffenkonversatismus"</v>
      </c>
    </row>
    <row r="488" customFormat="false" ht="15" hidden="false" customHeight="false" outlineLevel="0" collapsed="false">
      <c r="A488" s="1" t="s">
        <v>748</v>
      </c>
      <c r="C488" s="1" t="str">
        <f aca="false">A488 &amp;" " &amp;"""" &amp;B488 &amp;""""</f>
        <v> PAL_weapon_conservatism_desc:0 ""</v>
      </c>
      <c r="D488" s="1" t="str">
        <f aca="false">IF(ISBLANK(A488),"",C488)</f>
        <v> PAL_weapon_conservatism_desc:0 ""</v>
      </c>
    </row>
    <row r="489" customFormat="false" ht="15" hidden="false" customHeight="false" outlineLevel="0" collapsed="false">
      <c r="A489" s="1" t="s">
        <v>749</v>
      </c>
      <c r="B489" s="1" t="s">
        <v>750</v>
      </c>
      <c r="C489" s="1" t="str">
        <f aca="false">A489 &amp;" " &amp;"""" &amp;B489 &amp;""""</f>
        <v> PAL_innovate_production:0 "Innovative Produktion"</v>
      </c>
      <c r="D489" s="1" t="str">
        <f aca="false">IF(ISBLANK(A489),"",C489)</f>
        <v> PAL_innovate_production:0 "Innovative Produktion"</v>
      </c>
    </row>
    <row r="490" customFormat="false" ht="15" hidden="false" customHeight="false" outlineLevel="0" collapsed="false">
      <c r="A490" s="1" t="s">
        <v>751</v>
      </c>
      <c r="C490" s="1" t="str">
        <f aca="false">A490 &amp;" " &amp;"""" &amp;B490 &amp;""""</f>
        <v> PAL_innovate_production_desc:0 ""</v>
      </c>
      <c r="D490" s="1" t="str">
        <f aca="false">IF(ISBLANK(A490),"",C490)</f>
        <v> PAL_innovate_production_desc:0 ""</v>
      </c>
    </row>
    <row r="491" customFormat="false" ht="15" hidden="false" customHeight="false" outlineLevel="0" collapsed="false">
      <c r="A491" s="1" t="s">
        <v>752</v>
      </c>
      <c r="B491" s="1" t="s">
        <v>753</v>
      </c>
      <c r="C491" s="1" t="str">
        <f aca="false">A491 &amp;" " &amp;"""" &amp;B491 &amp;""""</f>
        <v> PAL_fine_tune_hierarchical_production:0 "Feinabstimmung Hierarchische Produktion"</v>
      </c>
      <c r="D491" s="1" t="str">
        <f aca="false">IF(ISBLANK(A491),"",C491)</f>
        <v> PAL_fine_tune_hierarchical_production:0 "Feinabstimmung Hierarchische Produktion"</v>
      </c>
    </row>
    <row r="492" customFormat="false" ht="15" hidden="false" customHeight="false" outlineLevel="0" collapsed="false">
      <c r="A492" s="1" t="s">
        <v>754</v>
      </c>
      <c r="C492" s="1" t="str">
        <f aca="false">A492 &amp;" " &amp;"""" &amp;B492 &amp;""""</f>
        <v> PAL_fine_tune_hierarchical_production_desc:0 ""</v>
      </c>
      <c r="D492" s="1" t="str">
        <f aca="false">IF(ISBLANK(A492),"",C492)</f>
        <v> PAL_fine_tune_hierarchical_production_desc:0 ""</v>
      </c>
    </row>
    <row r="493" customFormat="false" ht="15" hidden="false" customHeight="false" outlineLevel="0" collapsed="false">
      <c r="A493" s="1" t="s">
        <v>755</v>
      </c>
      <c r="B493" s="1" t="s">
        <v>756</v>
      </c>
      <c r="C493" s="1" t="str">
        <f aca="false">A493 &amp;" " &amp;"""" &amp;B493 &amp;""""</f>
        <v> PAL_al_quwat_jawiyya:0 "Al-Quwat Al-Jawiyyah"</v>
      </c>
      <c r="D493" s="1" t="str">
        <f aca="false">IF(ISBLANK(A493),"",C493)</f>
        <v> PAL_al_quwat_jawiyya:0 "Al-Quwat Al-Jawiyyah"</v>
      </c>
    </row>
    <row r="494" customFormat="false" ht="15" hidden="false" customHeight="false" outlineLevel="0" collapsed="false">
      <c r="A494" s="1" t="s">
        <v>757</v>
      </c>
      <c r="C494" s="1" t="str">
        <f aca="false">A494 &amp;" " &amp;"""" &amp;B494 &amp;""""</f>
        <v> PAL_al_quwat_jawiyya_desc:0 ""</v>
      </c>
      <c r="D494" s="1" t="str">
        <f aca="false">IF(ISBLANK(A494),"",C494)</f>
        <v> PAL_al_quwat_jawiyya_desc:0 ""</v>
      </c>
    </row>
    <row r="495" customFormat="false" ht="15" hidden="false" customHeight="false" outlineLevel="0" collapsed="false">
      <c r="A495" s="1" t="s">
        <v>758</v>
      </c>
      <c r="B495" s="1" t="s">
        <v>759</v>
      </c>
      <c r="C495" s="1" t="str">
        <f aca="false">A495 &amp;" " &amp;"""" &amp;B495 &amp;""""</f>
        <v> PAL_start_steel_extraction:0 "Beginn der Stahlgewinnung"</v>
      </c>
      <c r="D495" s="1" t="str">
        <f aca="false">IF(ISBLANK(A495),"",C495)</f>
        <v> PAL_start_steel_extraction:0 "Beginn der Stahlgewinnung"</v>
      </c>
    </row>
    <row r="496" customFormat="false" ht="15" hidden="false" customHeight="false" outlineLevel="0" collapsed="false">
      <c r="A496" s="1" t="s">
        <v>760</v>
      </c>
      <c r="C496" s="1" t="str">
        <f aca="false">A496 &amp;" " &amp;"""" &amp;B496 &amp;""""</f>
        <v> PAL_start_steel_extraction_desc:0 ""</v>
      </c>
      <c r="D496" s="1" t="str">
        <f aca="false">IF(ISBLANK(A496),"",C496)</f>
        <v> PAL_start_steel_extraction_desc:0 ""</v>
      </c>
    </row>
    <row r="497" customFormat="false" ht="15" hidden="false" customHeight="false" outlineLevel="0" collapsed="false">
      <c r="A497" s="1" t="s">
        <v>761</v>
      </c>
      <c r="B497" s="1" t="s">
        <v>762</v>
      </c>
      <c r="C497" s="1" t="str">
        <f aca="false">A497 &amp;" " &amp;"""" &amp;B497 &amp;""""</f>
        <v> PAL_seize_west_bank_arms_factories:0 "Beschlagnahme von Waffenfabriken im Westjordanland"</v>
      </c>
      <c r="D497" s="1" t="str">
        <f aca="false">IF(ISBLANK(A497),"",C497)</f>
        <v> PAL_seize_west_bank_arms_factories:0 "Beschlagnahme von Waffenfabriken im Westjordanland"</v>
      </c>
    </row>
    <row r="498" customFormat="false" ht="15" hidden="false" customHeight="false" outlineLevel="0" collapsed="false">
      <c r="A498" s="1" t="s">
        <v>763</v>
      </c>
      <c r="C498" s="1" t="str">
        <f aca="false">A498 &amp;" " &amp;"""" &amp;B498 &amp;""""</f>
        <v> PAL_seize_west_bank_arms_factories_desc:0 ""</v>
      </c>
      <c r="D498" s="1" t="str">
        <f aca="false">IF(ISBLANK(A498),"",C498)</f>
        <v> PAL_seize_west_bank_arms_factories_desc:0 ""</v>
      </c>
    </row>
    <row r="499" customFormat="false" ht="15" hidden="false" customHeight="false" outlineLevel="0" collapsed="false">
      <c r="A499" s="1" t="s">
        <v>764</v>
      </c>
      <c r="B499" s="1" t="s">
        <v>765</v>
      </c>
      <c r="C499" s="1" t="str">
        <f aca="false">A499 &amp;" " &amp;"""" &amp;B499 &amp;""""</f>
        <v> PAL_reward_warheros:0 "Belohnung von Kriegstreibern"</v>
      </c>
      <c r="D499" s="1" t="str">
        <f aca="false">IF(ISBLANK(A499),"",C499)</f>
        <v> PAL_reward_warheros:0 "Belohnung von Kriegstreibern"</v>
      </c>
    </row>
    <row r="500" customFormat="false" ht="15" hidden="false" customHeight="false" outlineLevel="0" collapsed="false">
      <c r="A500" s="1" t="s">
        <v>766</v>
      </c>
      <c r="C500" s="1" t="str">
        <f aca="false">A500 &amp;" " &amp;"""" &amp;B500 &amp;""""</f>
        <v> PAL_reward_warheros_desc:0 ""</v>
      </c>
      <c r="D500" s="1" t="str">
        <f aca="false">IF(ISBLANK(A500),"",C500)</f>
        <v> PAL_reward_warheros_desc:0 ""</v>
      </c>
    </row>
    <row r="501" customFormat="false" ht="15" hidden="false" customHeight="false" outlineLevel="0" collapsed="false">
      <c r="A501" s="1" t="s">
        <v>767</v>
      </c>
      <c r="B501" s="1" t="s">
        <v>768</v>
      </c>
      <c r="C501" s="1" t="str">
        <f aca="false">A501 &amp;" " &amp;"""" &amp;B501 &amp;""""</f>
        <v> PAL_contact_ammunition_manufacturer:0 "Kontaktaufnahme mit Munitionsherstellern"</v>
      </c>
      <c r="D501" s="1" t="str">
        <f aca="false">IF(ISBLANK(A501),"",C501)</f>
        <v> PAL_contact_ammunition_manufacturer:0 "Kontaktaufnahme mit Munitionsherstellern"</v>
      </c>
    </row>
    <row r="502" customFormat="false" ht="15" hidden="false" customHeight="false" outlineLevel="0" collapsed="false">
      <c r="A502" s="1" t="s">
        <v>769</v>
      </c>
      <c r="C502" s="1" t="str">
        <f aca="false">A502 &amp;" " &amp;"""" &amp;B502 &amp;""""</f>
        <v> PAL_contact_ammunition_manufacturer_desc:0 ""</v>
      </c>
      <c r="D502" s="1" t="str">
        <f aca="false">IF(ISBLANK(A502),"",C502)</f>
        <v> PAL_contact_ammunition_manufacturer_desc:0 ""</v>
      </c>
    </row>
    <row r="503" customFormat="false" ht="15" hidden="false" customHeight="false" outlineLevel="0" collapsed="false">
      <c r="A503" s="1" t="s">
        <v>770</v>
      </c>
      <c r="B503" s="1" t="s">
        <v>771</v>
      </c>
      <c r="C503" s="1" t="str">
        <f aca="false">A503 &amp;" " &amp;"""" &amp;B503 &amp;""""</f>
        <v> PAL_invite_hashemite_pilots:0 "Haschemitische Piloten einladen"</v>
      </c>
      <c r="D503" s="1" t="str">
        <f aca="false">IF(ISBLANK(A503),"",C503)</f>
        <v> PAL_invite_hashemite_pilots:0 "Haschemitische Piloten einladen"</v>
      </c>
    </row>
    <row r="504" customFormat="false" ht="15" hidden="false" customHeight="false" outlineLevel="0" collapsed="false">
      <c r="A504" s="1" t="s">
        <v>772</v>
      </c>
      <c r="C504" s="1" t="str">
        <f aca="false">A504 &amp;" " &amp;"""" &amp;B504 &amp;""""</f>
        <v> PAL_invite_hashemite_pilots_desc:0 ""</v>
      </c>
      <c r="D504" s="1" t="str">
        <f aca="false">IF(ISBLANK(A504),"",C504)</f>
        <v> PAL_invite_hashemite_pilots_desc:0 ""</v>
      </c>
    </row>
    <row r="505" customFormat="false" ht="15" hidden="false" customHeight="false" outlineLevel="0" collapsed="false">
      <c r="A505" s="1" t="s">
        <v>773</v>
      </c>
      <c r="B505" s="1" t="s">
        <v>774</v>
      </c>
      <c r="C505" s="1" t="str">
        <f aca="false">A505 &amp;" " &amp;"""" &amp;B505 &amp;""""</f>
        <v> PAL_high_command_consult:0 "Das Oberkommando konsultieren"</v>
      </c>
      <c r="D505" s="1" t="str">
        <f aca="false">IF(ISBLANK(A505),"",C505)</f>
        <v> PAL_high_command_consult:0 "Das Oberkommando konsultieren"</v>
      </c>
    </row>
    <row r="506" customFormat="false" ht="15" hidden="false" customHeight="false" outlineLevel="0" collapsed="false">
      <c r="A506" s="1" t="s">
        <v>775</v>
      </c>
      <c r="C506" s="1" t="str">
        <f aca="false">A506 &amp;" " &amp;"""" &amp;B506 &amp;""""</f>
        <v> PAL_high_command_consult_desc:0 ""</v>
      </c>
      <c r="D506" s="1" t="str">
        <f aca="false">IF(ISBLANK(A506),"",C506)</f>
        <v> PAL_high_command_consult_desc:0 ""</v>
      </c>
    </row>
    <row r="507" customFormat="false" ht="15" hidden="false" customHeight="false" outlineLevel="0" collapsed="false">
      <c r="A507" s="1" t="s">
        <v>776</v>
      </c>
      <c r="B507" s="1" t="s">
        <v>777</v>
      </c>
      <c r="C507" s="1" t="str">
        <f aca="false">A507 &amp;" " &amp;"""" &amp;B507 &amp;""""</f>
        <v> PAL_artillery_developments:0 "Entwicklungen in der Artillerie"</v>
      </c>
      <c r="D507" s="1" t="str">
        <f aca="false">IF(ISBLANK(A507),"",C507)</f>
        <v> PAL_artillery_developments:0 "Entwicklungen in der Artillerie"</v>
      </c>
    </row>
    <row r="508" customFormat="false" ht="15" hidden="false" customHeight="false" outlineLevel="0" collapsed="false">
      <c r="A508" s="1" t="s">
        <v>778</v>
      </c>
      <c r="C508" s="1" t="str">
        <f aca="false">A508 &amp;" " &amp;"""" &amp;B508 &amp;""""</f>
        <v> PAL_artillery_developments_desc:0 ""</v>
      </c>
      <c r="D508" s="1" t="str">
        <f aca="false">IF(ISBLANK(A508),"",C508)</f>
        <v> PAL_artillery_developments_desc:0 ""</v>
      </c>
    </row>
    <row r="509" customFormat="false" ht="15" hidden="false" customHeight="false" outlineLevel="0" collapsed="false">
      <c r="A509" s="1" t="s">
        <v>779</v>
      </c>
      <c r="B509" s="1" t="s">
        <v>780</v>
      </c>
      <c r="C509" s="1" t="str">
        <f aca="false">A509 &amp;" " &amp;"""" &amp;B509 &amp;""""</f>
        <v> PAL_flexible_organization:0 "Flexible Organisation"</v>
      </c>
      <c r="D509" s="1" t="str">
        <f aca="false">IF(ISBLANK(A509),"",C509)</f>
        <v> PAL_flexible_organization:0 "Flexible Organisation"</v>
      </c>
    </row>
    <row r="510" customFormat="false" ht="15" hidden="false" customHeight="false" outlineLevel="0" collapsed="false">
      <c r="A510" s="1" t="s">
        <v>781</v>
      </c>
      <c r="C510" s="1" t="str">
        <f aca="false">A510 &amp;" " &amp;"""" &amp;B510 &amp;""""</f>
        <v> PAL_flexible_organization_desc:0 ""</v>
      </c>
      <c r="D510" s="1" t="str">
        <f aca="false">IF(ISBLANK(A510),"",C510)</f>
        <v> PAL_flexible_organization_desc:0 ""</v>
      </c>
    </row>
    <row r="511" customFormat="false" ht="15" hidden="false" customHeight="false" outlineLevel="0" collapsed="false">
      <c r="A511" s="1" t="s">
        <v>782</v>
      </c>
      <c r="B511" s="1" t="s">
        <v>783</v>
      </c>
      <c r="C511" s="1" t="str">
        <f aca="false">A511 &amp;" " &amp;"""" &amp;B511 &amp;""""</f>
        <v> PAL_entrenchment:0 "Schanzkrieg"</v>
      </c>
      <c r="D511" s="1" t="str">
        <f aca="false">IF(ISBLANK(A511),"",C511)</f>
        <v> PAL_entrenchment:0 "Schanzkrieg"</v>
      </c>
    </row>
    <row r="512" customFormat="false" ht="15" hidden="false" customHeight="false" outlineLevel="0" collapsed="false">
      <c r="A512" s="1" t="s">
        <v>784</v>
      </c>
      <c r="C512" s="1" t="str">
        <f aca="false">A512 &amp;" " &amp;"""" &amp;B512 &amp;""""</f>
        <v> PAL_entrenchment_desc:0 ""</v>
      </c>
      <c r="D512" s="1" t="str">
        <f aca="false">IF(ISBLANK(A512),"",C512)</f>
        <v> PAL_entrenchment_desc:0 ""</v>
      </c>
    </row>
    <row r="513" customFormat="false" ht="15" hidden="false" customHeight="false" outlineLevel="0" collapsed="false">
      <c r="A513" s="1" t="s">
        <v>785</v>
      </c>
      <c r="B513" s="1" t="s">
        <v>786</v>
      </c>
      <c r="C513" s="1" t="str">
        <f aca="false">A513 &amp;" " &amp;"""" &amp;B513 &amp;""""</f>
        <v> PAL_upaf_project_successful:0 "Erfolg des UPAF-Projekts"</v>
      </c>
      <c r="D513" s="1" t="str">
        <f aca="false">IF(ISBLANK(A513),"",C513)</f>
        <v> PAL_upaf_project_successful:0 "Erfolg des UPAF-Projekts"</v>
      </c>
    </row>
    <row r="514" customFormat="false" ht="15" hidden="false" customHeight="false" outlineLevel="0" collapsed="false">
      <c r="A514" s="1" t="s">
        <v>787</v>
      </c>
      <c r="C514" s="1" t="str">
        <f aca="false">A514 &amp;" " &amp;"""" &amp;B514 &amp;""""</f>
        <v> PAL_upaf_project_successful_desc:0 ""</v>
      </c>
      <c r="D514" s="1" t="str">
        <f aca="false">IF(ISBLANK(A514),"",C514)</f>
        <v> PAL_upaf_project_successful_desc:0 ""</v>
      </c>
    </row>
    <row r="515" customFormat="false" ht="15" hidden="false" customHeight="false" outlineLevel="0" collapsed="false">
      <c r="A515" s="1" t="s">
        <v>788</v>
      </c>
      <c r="B515" s="1" t="s">
        <v>789</v>
      </c>
      <c r="C515" s="1" t="str">
        <f aca="false">A515 &amp;" " &amp;"""" &amp;B515 &amp;""""</f>
        <v> PAL_extensive_rocket_production:0 "Umfangreiche Raketenproduktion"</v>
      </c>
      <c r="D515" s="1" t="str">
        <f aca="false">IF(ISBLANK(A515),"",C515)</f>
        <v> PAL_extensive_rocket_production:0 "Umfangreiche Raketenproduktion"</v>
      </c>
    </row>
    <row r="516" customFormat="false" ht="15" hidden="false" customHeight="false" outlineLevel="0" collapsed="false">
      <c r="A516" s="1" t="s">
        <v>790</v>
      </c>
      <c r="C516" s="1" t="str">
        <f aca="false">A516 &amp;" " &amp;"""" &amp;B516 &amp;""""</f>
        <v> PAL_extensive_rocket_production_desc:0 ""</v>
      </c>
      <c r="D516" s="1" t="str">
        <f aca="false">IF(ISBLANK(A516),"",C516)</f>
        <v> PAL_extensive_rocket_production_desc:0 ""</v>
      </c>
    </row>
    <row r="517" customFormat="false" ht="15" hidden="false" customHeight="false" outlineLevel="0" collapsed="false">
      <c r="A517" s="1" t="s">
        <v>791</v>
      </c>
      <c r="B517" s="1" t="s">
        <v>792</v>
      </c>
      <c r="C517" s="1" t="str">
        <f aca="false">A517 &amp;" " &amp;"""" &amp;B517 &amp;""""</f>
        <v> PAL_dealing_with_husseinis:0 "Umgang mit den Husseinis"</v>
      </c>
      <c r="D517" s="1" t="str">
        <f aca="false">IF(ISBLANK(A517),"",C517)</f>
        <v> PAL_dealing_with_husseinis:0 "Umgang mit den Husseinis"</v>
      </c>
    </row>
    <row r="518" customFormat="false" ht="15" hidden="false" customHeight="false" outlineLevel="0" collapsed="false">
      <c r="A518" s="1" t="s">
        <v>793</v>
      </c>
      <c r="C518" s="1" t="str">
        <f aca="false">A518 &amp;" " &amp;"""" &amp;B518 &amp;""""</f>
        <v> PAL_dealing_with_husseinis_desc:0 ""</v>
      </c>
      <c r="D518" s="1" t="str">
        <f aca="false">IF(ISBLANK(A518),"",C518)</f>
        <v> PAL_dealing_with_husseinis_desc:0 ""</v>
      </c>
    </row>
    <row r="519" customFormat="false" ht="15" hidden="false" customHeight="false" outlineLevel="0" collapsed="false">
      <c r="A519" s="1" t="s">
        <v>794</v>
      </c>
      <c r="B519" s="1" t="s">
        <v>795</v>
      </c>
      <c r="C519" s="1" t="str">
        <f aca="false">A519 &amp;" " &amp;"""" &amp;B519 &amp;""""</f>
        <v> PAL_demand_iranian_islam:0 "Einigung mit Faras"</v>
      </c>
      <c r="D519" s="1" t="str">
        <f aca="false">IF(ISBLANK(A519),"",C519)</f>
        <v> PAL_demand_iranian_islam:0 "Einigung mit Faras"</v>
      </c>
    </row>
    <row r="520" customFormat="false" ht="15" hidden="false" customHeight="false" outlineLevel="0" collapsed="false">
      <c r="A520" s="1" t="s">
        <v>796</v>
      </c>
      <c r="C520" s="1" t="str">
        <f aca="false">A520 &amp;" " &amp;"""" &amp;B520 &amp;""""</f>
        <v> PAL_demand_iranian_islam_desc:0 ""</v>
      </c>
      <c r="D520" s="1" t="str">
        <f aca="false">IF(ISBLANK(A520),"",C520)</f>
        <v> PAL_demand_iranian_islam_desc:0 ""</v>
      </c>
    </row>
    <row r="521" customFormat="false" ht="15" hidden="false" customHeight="false" outlineLevel="0" collapsed="false">
      <c r="A521" s="1" t="s">
        <v>797</v>
      </c>
      <c r="B521" s="1" t="s">
        <v>798</v>
      </c>
      <c r="C521" s="1" t="str">
        <f aca="false">A521 &amp;" " &amp;"""" &amp;B521 &amp;""""</f>
        <v> PAL_end_the_murtadeen_reign:0 "Beendigung der Herrschaft der Murtadeen"</v>
      </c>
      <c r="D521" s="1" t="str">
        <f aca="false">IF(ISBLANK(A521),"",C521)</f>
        <v> PAL_end_the_murtadeen_reign:0 "Beendigung der Herrschaft der Murtadeen"</v>
      </c>
    </row>
    <row r="522" customFormat="false" ht="15" hidden="false" customHeight="false" outlineLevel="0" collapsed="false">
      <c r="A522" s="1" t="s">
        <v>799</v>
      </c>
      <c r="C522" s="1" t="str">
        <f aca="false">A522 &amp;" " &amp;"""" &amp;B522 &amp;""""</f>
        <v> PAL_end_the_murtadeen_reign_desc:0 ""</v>
      </c>
      <c r="D522" s="1" t="str">
        <f aca="false">IF(ISBLANK(A522),"",C522)</f>
        <v> PAL_end_the_murtadeen_reign_desc:0 ""</v>
      </c>
    </row>
    <row r="523" customFormat="false" ht="15" hidden="false" customHeight="false" outlineLevel="0" collapsed="false">
      <c r="A523" s="1" t="s">
        <v>800</v>
      </c>
      <c r="B523" s="1" t="s">
        <v>801</v>
      </c>
      <c r="C523" s="1" t="str">
        <f aca="false">A523 &amp;" " &amp;"""" &amp;B523 &amp;""""</f>
        <v> PAL_restoring_al_andalus:0 "Wiederherstellung von Al-Andalus"</v>
      </c>
      <c r="D523" s="1" t="str">
        <f aca="false">IF(ISBLANK(A523),"",C523)</f>
        <v> PAL_restoring_al_andalus:0 "Wiederherstellung von Al-Andalus"</v>
      </c>
    </row>
    <row r="524" customFormat="false" ht="15" hidden="false" customHeight="false" outlineLevel="0" collapsed="false">
      <c r="A524" s="1" t="s">
        <v>802</v>
      </c>
      <c r="C524" s="1" t="str">
        <f aca="false">A524 &amp;" " &amp;"""" &amp;B524 &amp;""""</f>
        <v> PAL_restoring_al_andalus_desc:0 ""</v>
      </c>
      <c r="D524" s="1" t="str">
        <f aca="false">IF(ISBLANK(A524),"",C524)</f>
        <v> PAL_restoring_al_andalus_desc:0 ""</v>
      </c>
    </row>
    <row r="525" customFormat="false" ht="15" hidden="false" customHeight="false" outlineLevel="0" collapsed="false">
      <c r="A525" s="1" t="s">
        <v>803</v>
      </c>
      <c r="B525" s="1" t="s">
        <v>804</v>
      </c>
      <c r="C525" s="1" t="str">
        <f aca="false">A525 &amp;" " &amp;"""" &amp;B525 &amp;""""</f>
        <v> PAL_formalize_al_khilafa:0 "Formalisierung des Kalifats"</v>
      </c>
      <c r="D525" s="1" t="str">
        <f aca="false">IF(ISBLANK(A525),"",C525)</f>
        <v> PAL_formalize_al_khilafa:0 "Formalisierung des Kalifats"</v>
      </c>
    </row>
    <row r="526" customFormat="false" ht="15" hidden="false" customHeight="false" outlineLevel="0" collapsed="false">
      <c r="A526" s="1" t="s">
        <v>805</v>
      </c>
      <c r="C526" s="1" t="str">
        <f aca="false">A526 &amp;" " &amp;"""" &amp;B526 &amp;""""</f>
        <v> PAL_formalize_al_khilafa_desc:0 ""</v>
      </c>
      <c r="D526" s="1" t="str">
        <f aca="false">IF(ISBLANK(A526),"",C526)</f>
        <v> PAL_formalize_al_khilafa_desc:0 ""</v>
      </c>
    </row>
    <row r="527" customFormat="false" ht="15" hidden="false" customHeight="false" outlineLevel="0" collapsed="false">
      <c r="A527" s="1" t="s">
        <v>806</v>
      </c>
      <c r="B527" s="1" t="s">
        <v>807</v>
      </c>
      <c r="C527" s="1" t="str">
        <f aca="false">A527 &amp;" " &amp;"""" &amp;B527 &amp;""""</f>
        <v> PAL_the_legacy_of_mughals:0 "Das Erbe der Moguln"</v>
      </c>
      <c r="D527" s="1" t="str">
        <f aca="false">IF(ISBLANK(A527),"",C527)</f>
        <v> PAL_the_legacy_of_mughals:0 "Das Erbe der Moguln"</v>
      </c>
    </row>
    <row r="528" customFormat="false" ht="15" hidden="false" customHeight="false" outlineLevel="0" collapsed="false">
      <c r="A528" s="1" t="s">
        <v>808</v>
      </c>
      <c r="C528" s="1" t="str">
        <f aca="false">A528 &amp;" " &amp;"""" &amp;B528 &amp;""""</f>
        <v> PAL_the_legacy_of_mughals_desc:0 ""</v>
      </c>
      <c r="D528" s="1" t="str">
        <f aca="false">IF(ISBLANK(A528),"",C528)</f>
        <v> PAL_the_legacy_of_mughals_desc:0 ""</v>
      </c>
    </row>
    <row r="529" customFormat="false" ht="15" hidden="false" customHeight="false" outlineLevel="0" collapsed="false">
      <c r="A529" s="1" t="s">
        <v>809</v>
      </c>
      <c r="B529" s="1" t="s">
        <v>810</v>
      </c>
      <c r="C529" s="1" t="str">
        <f aca="false">A529 &amp;" " &amp;"""" &amp;B529 &amp;""""</f>
        <v> PAL_the_russian_devil:0 "Der russische Teufel"</v>
      </c>
      <c r="D529" s="1" t="str">
        <f aca="false">IF(ISBLANK(A529),"",C529)</f>
        <v> PAL_the_russian_devil:0 "Der russische Teufel"</v>
      </c>
    </row>
    <row r="530" customFormat="false" ht="15" hidden="false" customHeight="false" outlineLevel="0" collapsed="false">
      <c r="A530" s="1" t="s">
        <v>811</v>
      </c>
      <c r="C530" s="1" t="str">
        <f aca="false">A530 &amp;" " &amp;"""" &amp;B530 &amp;""""</f>
        <v> PAL_the_russian_devil_desc:0 ""</v>
      </c>
      <c r="D530" s="1" t="str">
        <f aca="false">IF(ISBLANK(A530),"",C530)</f>
        <v> PAL_the_russian_devil_desc:0 ""</v>
      </c>
    </row>
    <row r="531" customFormat="false" ht="15" hidden="false" customHeight="false" outlineLevel="0" collapsed="false">
      <c r="A531" s="1" t="s">
        <v>812</v>
      </c>
      <c r="B531" s="1" t="s">
        <v>813</v>
      </c>
      <c r="C531" s="1" t="str">
        <f aca="false">A531 &amp;" " &amp;"""" &amp;B531 &amp;""""</f>
        <v> PAL_help_akh_banna:0 "Akh Banna helfen"</v>
      </c>
      <c r="D531" s="1" t="str">
        <f aca="false">IF(ISBLANK(A531),"",C531)</f>
        <v> PAL_help_akh_banna:0 "Akh Banna helfen"</v>
      </c>
    </row>
    <row r="532" customFormat="false" ht="15" hidden="false" customHeight="false" outlineLevel="0" collapsed="false">
      <c r="A532" s="1" t="s">
        <v>814</v>
      </c>
      <c r="C532" s="1" t="str">
        <f aca="false">A532 &amp;" " &amp;"""" &amp;B532 &amp;""""</f>
        <v> PAL_help_akh_banna_desc:0 ""</v>
      </c>
      <c r="D532" s="1" t="str">
        <f aca="false">IF(ISBLANK(A532),"",C532)</f>
        <v> PAL_help_akh_banna_desc:0 ""</v>
      </c>
    </row>
    <row r="533" customFormat="false" ht="15" hidden="false" customHeight="false" outlineLevel="0" collapsed="false">
      <c r="A533" s="1" t="s">
        <v>815</v>
      </c>
      <c r="B533" s="1" t="s">
        <v>816</v>
      </c>
      <c r="C533" s="1" t="str">
        <f aca="false">A533 &amp;" " &amp;"""" &amp;B533 &amp;""""</f>
        <v> PAL_regulate_border_raids:0 "Grenzüberfälle regeln"</v>
      </c>
      <c r="D533" s="1" t="str">
        <f aca="false">IF(ISBLANK(A533),"",C533)</f>
        <v> PAL_regulate_border_raids:0 "Grenzüberfälle regeln"</v>
      </c>
    </row>
    <row r="534" customFormat="false" ht="15" hidden="false" customHeight="false" outlineLevel="0" collapsed="false">
      <c r="A534" s="1" t="s">
        <v>817</v>
      </c>
      <c r="C534" s="1" t="str">
        <f aca="false">A534 &amp;" " &amp;"""" &amp;B534 &amp;""""</f>
        <v> PAL_regulate_border_raids_desc:0 ""</v>
      </c>
      <c r="D534" s="1" t="str">
        <f aca="false">IF(ISBLANK(A534),"",C534)</f>
        <v> PAL_regulate_border_raids_desc:0 ""</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818</v>
      </c>
      <c r="C537" s="1" t="str">
        <f aca="false">A537 &amp;" " &amp;"""" &amp;B537 &amp;""""</f>
        <v> #IDEAS --- ""</v>
      </c>
      <c r="D537" s="1" t="str">
        <f aca="false">IF(ISBLANK(A537),"",C537)</f>
        <v> #IDEAS --- ""</v>
      </c>
    </row>
    <row r="538" customFormat="false" ht="15" hidden="false" customHeight="false" outlineLevel="0" collapsed="false">
      <c r="A538" s="1" t="s">
        <v>819</v>
      </c>
      <c r="B538" s="1" t="s">
        <v>820</v>
      </c>
      <c r="C538" s="1" t="str">
        <f aca="false">A538 &amp;" " &amp;"""" &amp;B538 &amp;""""</f>
        <v> PAL_alf_idea2:0 "Praktiken der verbrannten Erde"</v>
      </c>
      <c r="D538" s="1" t="str">
        <f aca="false">IF(ISBLANK(A538),"",C538)</f>
        <v> PAL_alf_idea2:0 "Praktiken der verbrannten Erde"</v>
      </c>
    </row>
    <row r="539" customFormat="false" ht="15" hidden="false" customHeight="false" outlineLevel="0" collapsed="false">
      <c r="A539" s="1" t="s">
        <v>821</v>
      </c>
      <c r="B539" s="1" t="s">
        <v>822</v>
      </c>
      <c r="C539" s="1" t="str">
        <f aca="false">A539 &amp;" " &amp;"""" &amp;B539 &amp;""""</f>
        <v> PAL_legacy_of_resistance:0 "Erbe des Widerstands"</v>
      </c>
      <c r="D539" s="1" t="str">
        <f aca="false">IF(ISBLANK(A539),"",C539)</f>
        <v> PAL_legacy_of_resistance:0 "Erbe des Widerstands"</v>
      </c>
    </row>
    <row r="540" customFormat="false" ht="15" hidden="false" customHeight="false" outlineLevel="0" collapsed="false">
      <c r="A540" s="1" t="s">
        <v>823</v>
      </c>
      <c r="B540" s="1" t="s">
        <v>824</v>
      </c>
      <c r="C540" s="1" t="str">
        <f aca="false">A540 &amp;" " &amp;"""" &amp;B540 &amp;""""</f>
        <v> PAL_legacy_of_resistance_desc:0 "Seit die ersten Imperien unser Land betreten haben, haben wir unseren Unterdrückern stets erbitterten Widerstand geleistet."</v>
      </c>
      <c r="D540" s="1" t="str">
        <f aca="false">IF(ISBLANK(A540),"",C540)</f>
        <v> PAL_legacy_of_resistance_desc:0 "Seit die ersten Imperien unser Land betreten haben, haben wir unseren Unterdrückern stets erbitterten Widerstand geleistet."</v>
      </c>
    </row>
    <row r="541" customFormat="false" ht="15" hidden="false" customHeight="false" outlineLevel="0" collapsed="false">
      <c r="A541" s="1" t="s">
        <v>825</v>
      </c>
      <c r="B541" s="1" t="s">
        <v>826</v>
      </c>
      <c r="C541" s="1" t="str">
        <f aca="false">A541 &amp;" " &amp;"""" &amp;B541 &amp;""""</f>
        <v> PAL_jewish_settlements:0 "Jüdische Siedlungen"</v>
      </c>
      <c r="D541" s="1" t="str">
        <f aca="false">IF(ISBLANK(A541),"",C541)</f>
        <v> PAL_jewish_settlements:0 "Jüdische Siedlungen"</v>
      </c>
    </row>
    <row r="542" customFormat="false" ht="15" hidden="false" customHeight="false" outlineLevel="0" collapsed="false">
      <c r="A542" s="1" t="s">
        <v>827</v>
      </c>
      <c r="B542" s="1" t="s">
        <v>828</v>
      </c>
      <c r="C542" s="1" t="str">
        <f aca="false">A542 &amp;" " &amp;"""" &amp;B542 &amp;""""</f>
        <v> PAL_jewish_settlements_desc:0 "Seit der Gründung des Zionismus durch einen ungarischen Juden namens Theodore Hertzel sind Zionisten mit anti-arabischer Gesinnung nach Palästina eingewandert und haben für massive Instabilität gesorgt."</v>
      </c>
      <c r="D542" s="1" t="str">
        <f aca="false">IF(ISBLANK(A542),"",C542)</f>
        <v> PAL_jewish_settlements_desc:0 "Seit der Gründung des Zionismus durch einen ungarischen Juden namens Theodore Hertzel sind Zionisten mit anti-arabischer Gesinnung nach Palästina eingewandert und haben für massive Instabilität gesorgt."</v>
      </c>
    </row>
    <row r="543" customFormat="false" ht="15" hidden="false" customHeight="false" outlineLevel="0" collapsed="false">
      <c r="A543" s="1" t="s">
        <v>829</v>
      </c>
      <c r="B543" s="1" t="s">
        <v>830</v>
      </c>
      <c r="C543" s="1" t="str">
        <f aca="false">A543 &amp;" " &amp;"""" &amp;B543 &amp;""""</f>
        <v> PAL_loss_in_the_war_for_sinai:0 "Verluste im Krieg um den Sinai"</v>
      </c>
      <c r="D543" s="1" t="str">
        <f aca="false">IF(ISBLANK(A543),"",C543)</f>
        <v> PAL_loss_in_the_war_for_sinai:0 "Verluste im Krieg um den Sinai"</v>
      </c>
    </row>
    <row r="544" customFormat="false" ht="15" hidden="false" customHeight="false" outlineLevel="0" collapsed="false">
      <c r="A544" s="1" t="s">
        <v>831</v>
      </c>
      <c r="C544" s="1" t="str">
        <f aca="false">A544 &amp;" " &amp;"""" &amp;B544 &amp;""""</f>
        <v> PAL_loss_in_the_war_for_sinai_desc:0 ""</v>
      </c>
      <c r="D544" s="1" t="str">
        <f aca="false">IF(ISBLANK(A544),"",C544)</f>
        <v> PAL_loss_in_the_war_for_sinai_desc:0 ""</v>
      </c>
    </row>
    <row r="545" customFormat="false" ht="15" hidden="false" customHeight="false" outlineLevel="0" collapsed="false">
      <c r="A545" s="1" t="s">
        <v>832</v>
      </c>
      <c r="B545" s="1" t="s">
        <v>833</v>
      </c>
      <c r="C545" s="1" t="str">
        <f aca="false">A545 &amp;" " &amp;"""" &amp;B545 &amp;""""</f>
        <v> PAL_alf_idea:0 "Jerusalemer Manöver"</v>
      </c>
      <c r="D545" s="1" t="str">
        <f aca="false">IF(ISBLANK(A545),"",C545)</f>
        <v> PAL_alf_idea:0 "Jerusalemer Manöver"</v>
      </c>
    </row>
    <row r="546" customFormat="false" ht="15" hidden="false" customHeight="false" outlineLevel="0" collapsed="false">
      <c r="A546" s="1" t="s">
        <v>834</v>
      </c>
      <c r="B546" s="1" t="s">
        <v>835</v>
      </c>
      <c r="C546" s="1" t="str">
        <f aca="false">A546 &amp;" " &amp;"""" &amp;B546 &amp;""""</f>
        <v> PAL_scorched_earth_idea:0 "Razzien mit verbrannter Erde"</v>
      </c>
      <c r="D546" s="1" t="str">
        <f aca="false">IF(ISBLANK(A546),"",C546)</f>
        <v> PAL_scorched_earth_idea:0 "Razzien mit verbrannter Erde"</v>
      </c>
    </row>
    <row r="547" customFormat="false" ht="15" hidden="false" customHeight="false" outlineLevel="0" collapsed="false">
      <c r="A547" s="1" t="s">
        <v>836</v>
      </c>
      <c r="B547" s="1" t="s">
        <v>837</v>
      </c>
      <c r="C547" s="1" t="str">
        <f aca="false">A547 &amp;" " &amp;"""" &amp;B547 &amp;""""</f>
        <v> PAL_incompetent_high_command:0 "Inkompetentes Oberkommando"</v>
      </c>
      <c r="D547" s="1" t="str">
        <f aca="false">IF(ISBLANK(A547),"",C547)</f>
        <v> PAL_incompetent_high_command:0 "Inkompetentes Oberkommando"</v>
      </c>
    </row>
    <row r="548" customFormat="false" ht="15" hidden="false" customHeight="false" outlineLevel="0" collapsed="false">
      <c r="A548" s="1" t="s">
        <v>838</v>
      </c>
      <c r="C548" s="1" t="str">
        <f aca="false">A548 &amp;" " &amp;"""" &amp;B548 &amp;""""</f>
        <v> PAL_incompetent_high_command_desc:0 ""</v>
      </c>
      <c r="D548" s="1" t="str">
        <f aca="false">IF(ISBLANK(A548),"",C548)</f>
        <v> PAL_incompetent_high_command_desc:0 ""</v>
      </c>
    </row>
    <row r="549" customFormat="false" ht="15" hidden="false" customHeight="false" outlineLevel="0" collapsed="false">
      <c r="A549" s="1" t="s">
        <v>839</v>
      </c>
      <c r="B549" s="1" t="s">
        <v>840</v>
      </c>
      <c r="C549" s="1" t="str">
        <f aca="false">A549 &amp;" " &amp;"""" &amp;B549 &amp;""""</f>
        <v> PAL_middle_eastern_jihad_idea:0 "Der Große Dschihad"</v>
      </c>
      <c r="D549" s="1" t="str">
        <f aca="false">IF(ISBLANK(A549),"",C549)</f>
        <v> PAL_middle_eastern_jihad_idea:0 "Der Große Dschihad"</v>
      </c>
    </row>
    <row r="550" customFormat="false" ht="15" hidden="false" customHeight="false" outlineLevel="0" collapsed="false">
      <c r="A550" s="1" t="s">
        <v>841</v>
      </c>
      <c r="B550" s="1" t="s">
        <v>144</v>
      </c>
      <c r="C550" s="1" t="str">
        <f aca="false">A550 &amp;" " &amp;"""" &amp;B550 &amp;""""</f>
        <v> PAL_lightning_war_idea:0 "Blitzkrieg"</v>
      </c>
      <c r="D550" s="1" t="str">
        <f aca="false">IF(ISBLANK(A550),"",C550)</f>
        <v> PAL_lightning_war_idea:0 "Blitzkrieg"</v>
      </c>
    </row>
    <row r="551" customFormat="false" ht="15" hidden="false" customHeight="false" outlineLevel="0" collapsed="false">
      <c r="A551" s="1" t="s">
        <v>842</v>
      </c>
      <c r="B551" s="1" t="s">
        <v>843</v>
      </c>
      <c r="C551" s="1" t="str">
        <f aca="false">A551 &amp;" " &amp;"""" &amp;B551 &amp;""""</f>
        <v> PAL_exhausted_army:0 "Erschöpfte Armee"</v>
      </c>
      <c r="D551" s="1" t="str">
        <f aca="false">IF(ISBLANK(A551),"",C551)</f>
        <v> PAL_exhausted_army:0 "Erschöpfte Armee"</v>
      </c>
    </row>
    <row r="552" customFormat="false" ht="15" hidden="false" customHeight="false" outlineLevel="0" collapsed="false">
      <c r="A552" s="1" t="s">
        <v>844</v>
      </c>
      <c r="B552" s="1" t="s">
        <v>845</v>
      </c>
      <c r="C552" s="1" t="str">
        <f aca="false">A552 &amp;" " &amp;"""" &amp;B552 &amp;""""</f>
        <v> r56_PAL_religion_issue:0 "Liberal-konservative Spaltung"</v>
      </c>
      <c r="D552" s="1" t="str">
        <f aca="false">IF(ISBLANK(A552),"",C552)</f>
        <v> r56_PAL_religion_issue:0 "Liberal-konservative Spaltung"</v>
      </c>
    </row>
    <row r="553" customFormat="false" ht="15" hidden="false" customHeight="false" outlineLevel="0" collapsed="false">
      <c r="A553" s="1" t="s">
        <v>846</v>
      </c>
      <c r="B553" s="1" t="s">
        <v>847</v>
      </c>
      <c r="C553" s="1" t="str">
        <f aca="false">A553 &amp;" " &amp;"""" &amp;B553 &amp;""""</f>
        <v> r56_PAL_atheism_issue:0 "Das islamische Dilemma"</v>
      </c>
      <c r="D553" s="1" t="str">
        <f aca="false">IF(ISBLANK(A553),"",C553)</f>
        <v> r56_PAL_atheism_issue:0 "Das islamische Dilemma"</v>
      </c>
    </row>
    <row r="554" customFormat="false" ht="15" hidden="false" customHeight="false" outlineLevel="0" collapsed="false">
      <c r="A554" s="1" t="s">
        <v>848</v>
      </c>
      <c r="B554" s="1" t="s">
        <v>849</v>
      </c>
      <c r="C554" s="1" t="str">
        <f aca="false">A554 &amp;" " &amp;"""" &amp;B554 &amp;""""</f>
        <v> PAL_lessons_from_telaviv:0 "Lektionen aus Tel-Aviv"</v>
      </c>
      <c r="D554" s="1" t="str">
        <f aca="false">IF(ISBLANK(A554),"",C554)</f>
        <v> PAL_lessons_from_telaviv:0 "Lektionen aus Tel-Aviv"</v>
      </c>
    </row>
    <row r="555" customFormat="false" ht="15" hidden="false" customHeight="false" outlineLevel="0" collapsed="false">
      <c r="A555" s="1" t="s">
        <v>850</v>
      </c>
      <c r="B555" s="1" t="s">
        <v>851</v>
      </c>
      <c r="C555" s="1" t="str">
        <f aca="false">A555 &amp;" " &amp;"""" &amp;B555 &amp;""""</f>
        <v> PAL_fawzi_leadership_idea:0 "Nationalistische Militärführung"</v>
      </c>
      <c r="D555" s="1" t="str">
        <f aca="false">IF(ISBLANK(A555),"",C555)</f>
        <v> PAL_fawzi_leadership_idea:0 "Nationalistische Militärführung"</v>
      </c>
    </row>
    <row r="556" customFormat="false" ht="15" hidden="false" customHeight="false" outlineLevel="0" collapsed="false">
      <c r="A556" s="1" t="s">
        <v>852</v>
      </c>
      <c r="B556" s="1" t="s">
        <v>851</v>
      </c>
      <c r="C556" s="1" t="str">
        <f aca="false">A556 &amp;" " &amp;"""" &amp;B556 &amp;""""</f>
        <v> PAL_fawzi_leadership_idea2:0 "Nationalistische Militärführung"</v>
      </c>
      <c r="D556" s="1" t="str">
        <f aca="false">IF(ISBLANK(A556),"",C556)</f>
        <v> PAL_fawzi_leadership_idea2:0 "Nationalistische Militärführung"</v>
      </c>
    </row>
    <row r="557" customFormat="false" ht="15" hidden="false" customHeight="false" outlineLevel="0" collapsed="false">
      <c r="A557" s="1" t="s">
        <v>853</v>
      </c>
      <c r="B557" s="1" t="s">
        <v>854</v>
      </c>
      <c r="C557" s="1" t="str">
        <f aca="false">A557 &amp;" " &amp;"""" &amp;B557 &amp;""""</f>
        <v> PAL_fawzi_leadership_idea3:0 "Nationalistische militärische Führung"</v>
      </c>
      <c r="D557" s="1" t="str">
        <f aca="false">IF(ISBLANK(A557),"",C557)</f>
        <v> PAL_fawzi_leadership_idea3:0 "Nationalistische militärische Führung"</v>
      </c>
    </row>
    <row r="558" customFormat="false" ht="15" hidden="false" customHeight="false" outlineLevel="0" collapsed="false">
      <c r="A558" s="1" t="s">
        <v>855</v>
      </c>
      <c r="B558" s="1" t="s">
        <v>856</v>
      </c>
      <c r="C558" s="1" t="str">
        <f aca="false">A558 &amp;" " &amp;"""" &amp;B558 &amp;""""</f>
        <v> PAL_fawzi_leadership_idea4:0 "Nationalistische Militärische Führung"</v>
      </c>
      <c r="D558" s="1" t="str">
        <f aca="false">IF(ISBLANK(A558),"",C558)</f>
        <v> PAL_fawzi_leadership_idea4:0 "Nationalistische Militärische Führung"</v>
      </c>
    </row>
    <row r="559" customFormat="false" ht="15" hidden="false" customHeight="false" outlineLevel="0" collapsed="false">
      <c r="A559" s="1" t="s">
        <v>857</v>
      </c>
      <c r="B559" s="1" t="s">
        <v>856</v>
      </c>
      <c r="C559" s="1" t="str">
        <f aca="false">A559 &amp;" " &amp;"""" &amp;B559 &amp;""""</f>
        <v> PAL_fawzi_leadership_idea5:0 "Nationalistische Militärische Führung"</v>
      </c>
      <c r="D559" s="1" t="str">
        <f aca="false">IF(ISBLANK(A559),"",C559)</f>
        <v> PAL_fawzi_leadership_idea5:0 "Nationalistische Militärische Führung"</v>
      </c>
    </row>
    <row r="560" customFormat="false" ht="15" hidden="false" customHeight="false" outlineLevel="0" collapsed="false">
      <c r="A560" s="1" t="s">
        <v>858</v>
      </c>
      <c r="B560" s="1" t="s">
        <v>856</v>
      </c>
      <c r="C560" s="1" t="str">
        <f aca="false">A560 &amp;" " &amp;"""" &amp;B560 &amp;""""</f>
        <v> PAL_fawzi_leadership_idea6:0 "Nationalistische Militärische Führung"</v>
      </c>
      <c r="D560" s="1" t="str">
        <f aca="false">IF(ISBLANK(A560),"",C560)</f>
        <v> PAL_fawzi_leadership_idea6:0 "Nationalistische Militärische Führung"</v>
      </c>
    </row>
    <row r="561" customFormat="false" ht="15" hidden="false" customHeight="false" outlineLevel="0" collapsed="false">
      <c r="A561" s="1" t="s">
        <v>859</v>
      </c>
      <c r="B561" s="1" t="s">
        <v>860</v>
      </c>
      <c r="C561" s="1" t="str">
        <f aca="false">A561 &amp;" " &amp;"""" &amp;B561 &amp;""""</f>
        <v> PAL_expect_the_unexpected:0 "Das Unerwartete erwarten"</v>
      </c>
      <c r="D561" s="1" t="str">
        <f aca="false">IF(ISBLANK(A561),"",C561)</f>
        <v> PAL_expect_the_unexpected:0 "Das Unerwartete erwarten"</v>
      </c>
    </row>
    <row r="562" customFormat="false" ht="15" hidden="false" customHeight="false" outlineLevel="0" collapsed="false">
      <c r="A562" s="1" t="s">
        <v>861</v>
      </c>
      <c r="B562" s="1" t="s">
        <v>862</v>
      </c>
      <c r="C562" s="1" t="str">
        <f aca="false">A562 &amp;" " &amp;"""" &amp;B562 &amp;""""</f>
        <v> PAL_mujahid_mentality:0 "Mudschahid-Mentalität"</v>
      </c>
      <c r="D562" s="1" t="str">
        <f aca="false">IF(ISBLANK(A562),"",C562)</f>
        <v> PAL_mujahid_mentality:0 "Mudschahid-Mentalität"</v>
      </c>
    </row>
    <row r="563" customFormat="false" ht="15" hidden="false" customHeight="false" outlineLevel="0" collapsed="false">
      <c r="A563" s="1" t="s">
        <v>863</v>
      </c>
      <c r="C563" s="1" t="str">
        <f aca="false">A563 &amp;" " &amp;"""" &amp;B563 &amp;""""</f>
        <v> PAL_mujahid_mentality_desc:0 ""</v>
      </c>
      <c r="D563" s="1" t="str">
        <f aca="false">IF(ISBLANK(A563),"",C563)</f>
        <v> PAL_mujahid_mentality_desc:0 ""</v>
      </c>
    </row>
    <row r="564" customFormat="false" ht="15" hidden="false" customHeight="false" outlineLevel="0" collapsed="false">
      <c r="A564" s="1" t="s">
        <v>864</v>
      </c>
      <c r="B564" s="1" t="s">
        <v>865</v>
      </c>
      <c r="C564" s="1" t="str">
        <f aca="false">A564 &amp;" " &amp;"""" &amp;B564 &amp;""""</f>
        <v> PAL_true_islamic_democracy:0 "Wahre islamische Demokratie"</v>
      </c>
      <c r="D564" s="1" t="str">
        <f aca="false">IF(ISBLANK(A564),"",C564)</f>
        <v> PAL_true_islamic_democracy:0 "Wahre islamische Demokratie"</v>
      </c>
    </row>
    <row r="565" customFormat="false" ht="15" hidden="false" customHeight="false" outlineLevel="0" collapsed="false">
      <c r="A565" s="1" t="s">
        <v>866</v>
      </c>
      <c r="B565" s="1" t="s">
        <v>394</v>
      </c>
      <c r="C565" s="1" t="str">
        <f aca="false">A565 &amp;" " &amp;"""" &amp;B565 &amp;""""</f>
        <v> PAL_tolerance_and_integration_idea:0 "Toleranz und Integration"</v>
      </c>
      <c r="D565" s="1" t="str">
        <f aca="false">IF(ISBLANK(A565),"",C565)</f>
        <v> PAL_tolerance_and_integration_idea:0 "Toleranz und Integration"</v>
      </c>
    </row>
    <row r="566" customFormat="false" ht="15" hidden="false" customHeight="false" outlineLevel="0" collapsed="false">
      <c r="A566" s="1" t="s">
        <v>867</v>
      </c>
      <c r="B566" s="1" t="s">
        <v>428</v>
      </c>
      <c r="C566" s="1" t="str">
        <f aca="false">A566 &amp;" " &amp;"""" &amp;B566 &amp;""""</f>
        <v> PAL_conscription_for_jews:0 "Wehrpflicht für nicht-zionistische Juden"</v>
      </c>
      <c r="D566" s="1" t="str">
        <f aca="false">IF(ISBLANK(A566),"",C566)</f>
        <v> PAL_conscription_for_jews:0 "Wehrpflicht für nicht-zionistische Juden"</v>
      </c>
    </row>
    <row r="567" customFormat="false" ht="15" hidden="false" customHeight="false" outlineLevel="0" collapsed="false">
      <c r="A567" s="1" t="s">
        <v>868</v>
      </c>
      <c r="B567" s="1" t="s">
        <v>869</v>
      </c>
      <c r="C567" s="1" t="str">
        <f aca="false">A567 &amp;" " &amp;"""" &amp;B567 &amp;""""</f>
        <v> PAL_pillar_of_jihad2:0 "Säule des Dschihad"</v>
      </c>
      <c r="D567" s="1" t="str">
        <f aca="false">IF(ISBLANK(A567),"",C567)</f>
        <v> PAL_pillar_of_jihad2:0 "Säule des Dschihad"</v>
      </c>
    </row>
    <row r="568" customFormat="false" ht="15" hidden="false" customHeight="false" outlineLevel="0" collapsed="false">
      <c r="A568" s="1" t="s">
        <v>870</v>
      </c>
      <c r="B568" s="1" t="s">
        <v>871</v>
      </c>
      <c r="C568" s="1" t="str">
        <f aca="false">A568 &amp;" " &amp;"""" &amp;B568 &amp;""""</f>
        <v> PAL_hashemite_pilots:0 "Haschemitische Piloten"</v>
      </c>
      <c r="D568" s="1" t="str">
        <f aca="false">IF(ISBLANK(A568),"",C568)</f>
        <v> PAL_hashemite_pilots:0 "Haschemitische Piloten"</v>
      </c>
    </row>
    <row r="569" customFormat="false" ht="15" hidden="false" customHeight="false" outlineLevel="0" collapsed="false">
      <c r="A569" s="1" t="s">
        <v>872</v>
      </c>
      <c r="B569" s="1" t="s">
        <v>873</v>
      </c>
      <c r="C569" s="1" t="str">
        <f aca="false">A569 &amp;" " &amp;"""" &amp;B569 &amp;""""</f>
        <v> PAL_hashemite_pilots_desc:0 "Die haschemitische Familie war schon immer an der Luftfahrt interessiert und begabt. Wenn wir unsere haschemitischen Brüder in unseren Ländern und in den Nachbarländern ausbilden können, ist das für unsere Luftfahrt eine große Hilfe."</v>
      </c>
      <c r="D569" s="1" t="str">
        <f aca="false">IF(ISBLANK(A569),"",C569)</f>
        <v> PAL_hashemite_pilots_desc:0 "Die haschemitische Familie war schon immer an der Luftfahrt interessiert und begabt. Wenn wir unsere haschemitischen Brüder in unseren Ländern und in den Nachbarländern ausbilden können, ist das für unsere Luftfahrt eine große Hilfe."</v>
      </c>
    </row>
    <row r="570" customFormat="false" ht="15" hidden="false" customHeight="false" outlineLevel="0" collapsed="false">
      <c r="A570" s="1" t="s">
        <v>874</v>
      </c>
      <c r="B570" s="1" t="s">
        <v>875</v>
      </c>
      <c r="C570" s="1" t="str">
        <f aca="false">A570 &amp;" " &amp;"""" &amp;B570 &amp;""""</f>
        <v> PAL_slight_military_power_idea:0 "Geringe Militärmacht"</v>
      </c>
      <c r="D570" s="1" t="str">
        <f aca="false">IF(ISBLANK(A570),"",C570)</f>
        <v> PAL_slight_military_power_idea:0 "Geringe Militärmacht"</v>
      </c>
    </row>
    <row r="571" customFormat="false" ht="15" hidden="false" customHeight="false" outlineLevel="0" collapsed="false">
      <c r="A571" s="1" t="s">
        <v>876</v>
      </c>
      <c r="B571" s="1" t="s">
        <v>877</v>
      </c>
      <c r="C571" s="1" t="str">
        <f aca="false">A571 &amp;" " &amp;"""" &amp;B571 &amp;""""</f>
        <v> PAL_medium_military_power_idea:0 "Mittlere Militärmacht"</v>
      </c>
      <c r="D571" s="1" t="str">
        <f aca="false">IF(ISBLANK(A571),"",C571)</f>
        <v> PAL_medium_military_power_idea:0 "Mittlere Militärmacht"</v>
      </c>
    </row>
    <row r="572" customFormat="false" ht="15" hidden="false" customHeight="false" outlineLevel="0" collapsed="false">
      <c r="A572" s="1" t="s">
        <v>878</v>
      </c>
      <c r="B572" s="1" t="s">
        <v>879</v>
      </c>
      <c r="C572" s="1" t="str">
        <f aca="false">A572 &amp;" " &amp;"""" &amp;B572 &amp;""""</f>
        <v> PAL_high_military_power_idea:0 "Hohe militärische Macht"</v>
      </c>
      <c r="D572" s="1" t="str">
        <f aca="false">IF(ISBLANK(A572),"",C572)</f>
        <v> PAL_high_military_power_idea:0 "Hohe militärische Macht"</v>
      </c>
    </row>
    <row r="573" customFormat="false" ht="15" hidden="false" customHeight="false" outlineLevel="0" collapsed="false">
      <c r="A573" s="1" t="s">
        <v>880</v>
      </c>
      <c r="B573" s="1" t="s">
        <v>881</v>
      </c>
      <c r="C573" s="1" t="str">
        <f aca="false">A573 &amp;" " &amp;"""" &amp;B573 &amp;""""</f>
        <v> PAL_fine_tuned_production:0 "Fein abgestimmte Produktion"</v>
      </c>
      <c r="D573" s="1" t="str">
        <f aca="false">IF(ISBLANK(A573),"",C573)</f>
        <v> PAL_fine_tuned_production:0 "Fein abgestimmte Produktion"</v>
      </c>
    </row>
    <row r="574" customFormat="false" ht="15" hidden="false" customHeight="false" outlineLevel="0" collapsed="false">
      <c r="A574" s="1" t="s">
        <v>882</v>
      </c>
      <c r="B574" s="1" t="s">
        <v>883</v>
      </c>
      <c r="C574" s="1" t="str">
        <f aca="false">A574 &amp;" " &amp;"""" &amp;B574 &amp;""""</f>
        <v> PAL_endorsed_farming_industry:0 "Unterstützte landwirtschaftliche Industrie"</v>
      </c>
      <c r="D574" s="1" t="str">
        <f aca="false">IF(ISBLANK(A574),"",C574)</f>
        <v> PAL_endorsed_farming_industry:0 "Unterstützte landwirtschaftliche Industrie"</v>
      </c>
    </row>
    <row r="575" customFormat="false" ht="15" hidden="false" customHeight="false" outlineLevel="0" collapsed="false">
      <c r="A575" s="1" t="s">
        <v>884</v>
      </c>
      <c r="B575" s="1" t="s">
        <v>885</v>
      </c>
      <c r="C575" s="1" t="str">
        <f aca="false">A575 &amp;" " &amp;"""" &amp;B575 &amp;""""</f>
        <v> PAL_cooperate_with_husseinis:0 "Zusammenarbeit mit den Husseinis"</v>
      </c>
      <c r="D575" s="1" t="str">
        <f aca="false">IF(ISBLANK(A575),"",C575)</f>
        <v> PAL_cooperate_with_husseinis:0 "Zusammenarbeit mit den Husseinis"</v>
      </c>
    </row>
    <row r="576" customFormat="false" ht="15" hidden="false" customHeight="false" outlineLevel="0" collapsed="false">
      <c r="A576" s="1" t="s">
        <v>886</v>
      </c>
      <c r="B576" s="1" t="s">
        <v>887</v>
      </c>
      <c r="C576" s="1" t="str">
        <f aca="false">A576 &amp;" " &amp;"""" &amp;B576 &amp;""""</f>
        <v> PAL_slight_civilian_power_idea:0 "Leichte zivile Macht"</v>
      </c>
      <c r="D576" s="1" t="str">
        <f aca="false">IF(ISBLANK(A576),"",C576)</f>
        <v> PAL_slight_civilian_power_idea:0 "Leichte zivile Macht"</v>
      </c>
    </row>
    <row r="577" customFormat="false" ht="15" hidden="false" customHeight="false" outlineLevel="0" collapsed="false">
      <c r="A577" s="1" t="s">
        <v>888</v>
      </c>
      <c r="B577" s="1" t="s">
        <v>889</v>
      </c>
      <c r="C577" s="1" t="str">
        <f aca="false">A577 &amp;" " &amp;"""" &amp;B577 &amp;""""</f>
        <v> PAL_medium_civilian_power_idea:0 "Mittlere zivile Macht"</v>
      </c>
      <c r="D577" s="1" t="str">
        <f aca="false">IF(ISBLANK(A577),"",C577)</f>
        <v> PAL_medium_civilian_power_idea:0 "Mittlere zivile Macht"</v>
      </c>
    </row>
    <row r="578" customFormat="false" ht="15" hidden="false" customHeight="false" outlineLevel="0" collapsed="false">
      <c r="A578" s="1" t="s">
        <v>890</v>
      </c>
      <c r="B578" s="1" t="s">
        <v>891</v>
      </c>
      <c r="C578" s="1" t="str">
        <f aca="false">A578 &amp;" " &amp;"""" &amp;B578 &amp;""""</f>
        <v> PAL_high_civilian_power_idea:0 "Hohe zivile Macht"</v>
      </c>
      <c r="D578" s="1" t="str">
        <f aca="false">IF(ISBLANK(A578),"",C578)</f>
        <v> PAL_high_civilian_power_idea:0 "Hohe zivile Macht"</v>
      </c>
    </row>
    <row r="579" customFormat="false" ht="15" hidden="false" customHeight="false" outlineLevel="0" collapsed="false">
      <c r="A579" s="1" t="s">
        <v>892</v>
      </c>
      <c r="B579" s="1" t="s">
        <v>891</v>
      </c>
      <c r="C579" s="1" t="str">
        <f aca="false">A579 &amp;" " &amp;"""" &amp;B579 &amp;""""</f>
        <v> PAL_high_civilian_power_idea2:0 "Hohe zivile Macht"</v>
      </c>
      <c r="D579" s="1" t="str">
        <f aca="false">IF(ISBLANK(A579),"",C579)</f>
        <v> PAL_high_civilian_power_idea2:0 "Hohe zivile Macht"</v>
      </c>
    </row>
    <row r="580" customFormat="false" ht="15" hidden="false" customHeight="false" outlineLevel="0" collapsed="false">
      <c r="A580" s="1" t="s">
        <v>893</v>
      </c>
      <c r="B580" s="1" t="s">
        <v>891</v>
      </c>
      <c r="C580" s="1" t="str">
        <f aca="false">A580 &amp;" " &amp;"""" &amp;B580 &amp;""""</f>
        <v> PAL_high_civilian_power_idea3:0 "Hohe zivile Macht"</v>
      </c>
      <c r="D580" s="1" t="str">
        <f aca="false">IF(ISBLANK(A580),"",C580)</f>
        <v> PAL_high_civilian_power_idea3:0 "Hohe zivile Macht"</v>
      </c>
    </row>
    <row r="581" customFormat="false" ht="15" hidden="false" customHeight="false" outlineLevel="0" collapsed="false">
      <c r="A581" s="1" t="s">
        <v>894</v>
      </c>
      <c r="B581" s="1" t="s">
        <v>891</v>
      </c>
      <c r="C581" s="1" t="str">
        <f aca="false">A581 &amp;" " &amp;"""" &amp;B581 &amp;""""</f>
        <v> PAL_high_civilian_power_idea4:0 "Hohe zivile Macht"</v>
      </c>
      <c r="D581" s="1" t="str">
        <f aca="false">IF(ISBLANK(A581),"",C581)</f>
        <v> PAL_high_civilian_power_idea4:0 "Hohe zivile Macht"</v>
      </c>
    </row>
    <row r="582" customFormat="false" ht="15" hidden="false" customHeight="false" outlineLevel="0" collapsed="false">
      <c r="A582" s="1" t="s">
        <v>895</v>
      </c>
      <c r="B582" s="1" t="s">
        <v>891</v>
      </c>
      <c r="C582" s="1" t="str">
        <f aca="false">A582 &amp;" " &amp;"""" &amp;B582 &amp;""""</f>
        <v> PAL_high_civilian_power_idea5:0 "Hohe zivile Macht"</v>
      </c>
      <c r="D582" s="1" t="str">
        <f aca="false">IF(ISBLANK(A582),"",C582)</f>
        <v> PAL_high_civilian_power_idea5:0 "Hohe zivile Macht"</v>
      </c>
    </row>
    <row r="583" customFormat="false" ht="15" hidden="false" customHeight="false" outlineLevel="0" collapsed="false">
      <c r="A583" s="1" t="s">
        <v>896</v>
      </c>
      <c r="B583" s="1" t="s">
        <v>897</v>
      </c>
      <c r="C583" s="1" t="str">
        <f aca="false">A583 &amp;" " &amp;"""" &amp;B583 &amp;""""</f>
        <v> PAL_hwa_idea:0 "Die Armee des Heiligen Krieges"</v>
      </c>
      <c r="D583" s="1" t="str">
        <f aca="false">IF(ISBLANK(A583),"",C583)</f>
        <v> PAL_hwa_idea:0 "Die Armee des Heiligen Krieges"</v>
      </c>
    </row>
    <row r="584" customFormat="false" ht="15" hidden="false" customHeight="false" outlineLevel="0" collapsed="false">
      <c r="A584" s="1" t="s">
        <v>898</v>
      </c>
      <c r="B584" s="1" t="s">
        <v>899</v>
      </c>
      <c r="C584" s="1" t="str">
        <f aca="false">A584 &amp;" " &amp;"""" &amp;B584 &amp;""""</f>
        <v> PAL_reverse_engineer_idea:0 "Reverse-Engineering-Waffen"</v>
      </c>
      <c r="D584" s="1" t="str">
        <f aca="false">IF(ISBLANK(A584),"",C584)</f>
        <v> PAL_reverse_engineer_idea:0 "Reverse-Engineering-Waffen"</v>
      </c>
    </row>
    <row r="585" customFormat="false" ht="15" hidden="false" customHeight="false" outlineLevel="0" collapsed="false">
      <c r="A585" s="1" t="s">
        <v>900</v>
      </c>
      <c r="B585" s="1" t="s">
        <v>901</v>
      </c>
      <c r="C585" s="1" t="str">
        <f aca="false">A585 &amp;" " &amp;"""" &amp;B585 &amp;""""</f>
        <v> PAL_qadir_leadership:0 "Abdul-Qadir's Führerschaft"</v>
      </c>
      <c r="D585" s="1" t="str">
        <f aca="false">IF(ISBLANK(A585),"",C585)</f>
        <v> PAL_qadir_leadership:0 "Abdul-Qadir's Führerschaft"</v>
      </c>
    </row>
    <row r="586" customFormat="false" ht="15" hidden="false" customHeight="false" outlineLevel="0" collapsed="false">
      <c r="A586" s="1" t="s">
        <v>902</v>
      </c>
      <c r="B586" s="1" t="s">
        <v>903</v>
      </c>
      <c r="C586" s="1" t="str">
        <f aca="false">A586 &amp;" " &amp;"""" &amp;B586 &amp;""""</f>
        <v> PAL_hajj_leadership:0 "Hajj's Führung"</v>
      </c>
      <c r="D586" s="1" t="str">
        <f aca="false">IF(ISBLANK(A586),"",C586)</f>
        <v> PAL_hajj_leadership:0 "Hajj's Führung"</v>
      </c>
    </row>
    <row r="587" customFormat="false" ht="15" hidden="false" customHeight="false" outlineLevel="0" collapsed="false">
      <c r="A587" s="1" t="s">
        <v>904</v>
      </c>
      <c r="B587" s="1" t="s">
        <v>905</v>
      </c>
      <c r="C587" s="1" t="str">
        <f aca="false">A587 &amp;" " &amp;"""" &amp;B587 &amp;""""</f>
        <v> PAL_golani_leadership_idea:0 "Golani's Führung"</v>
      </c>
      <c r="D587" s="1" t="str">
        <f aca="false">IF(ISBLANK(A587),"",C587)</f>
        <v> PAL_golani_leadership_idea:0 "Golani's Führung"</v>
      </c>
    </row>
    <row r="588" customFormat="false" ht="15" hidden="false" customHeight="false" outlineLevel="0" collapsed="false">
      <c r="A588" s="1" t="s">
        <v>906</v>
      </c>
      <c r="B588" s="1" t="s">
        <v>907</v>
      </c>
      <c r="C588" s="1" t="str">
        <f aca="false">A588 &amp;" " &amp;"""" &amp;B588 &amp;""""</f>
        <v> PAL_united_arab_dinar:0 "Vereinigte Arabische Dinar"</v>
      </c>
      <c r="D588" s="1" t="str">
        <f aca="false">IF(ISBLANK(A588),"",C588)</f>
        <v> PAL_united_arab_dinar:0 "Vereinigte Arabische Dinar"</v>
      </c>
    </row>
    <row r="589" customFormat="false" ht="15" hidden="false" customHeight="false" outlineLevel="0" collapsed="false">
      <c r="A589" s="1" t="s">
        <v>908</v>
      </c>
      <c r="B589" s="1" t="s">
        <v>909</v>
      </c>
      <c r="C589" s="1" t="str">
        <f aca="false">A589 &amp;" " &amp;"""" &amp;B589 &amp;""""</f>
        <v> PAL_operation_preperations:0 "Vorbereitungen für die Operation"</v>
      </c>
      <c r="D589" s="1" t="str">
        <f aca="false">IF(ISBLANK(A589),"",C589)</f>
        <v> PAL_operation_preperations:0 "Vorbereitungen für die Operation"</v>
      </c>
    </row>
    <row r="590" customFormat="false" ht="15" hidden="false" customHeight="false" outlineLevel="0" collapsed="false">
      <c r="A590" s="1" t="s">
        <v>910</v>
      </c>
      <c r="B590" s="1" t="s">
        <v>911</v>
      </c>
      <c r="C590" s="1" t="str">
        <f aca="false">A590 &amp;" " &amp;"""" &amp;B590 &amp;""""</f>
        <v> PAL_mass_production_guns:0 "Massenproduktion von Waffen"</v>
      </c>
      <c r="D590" s="1" t="str">
        <f aca="false">IF(ISBLANK(A590),"",C590)</f>
        <v> PAL_mass_production_guns:0 "Massenproduktion von Waffen"</v>
      </c>
    </row>
    <row r="591" customFormat="false" ht="15" hidden="false" customHeight="false" outlineLevel="0" collapsed="false">
      <c r="A591" s="1" t="s">
        <v>912</v>
      </c>
      <c r="B591" s="1" t="s">
        <v>913</v>
      </c>
      <c r="C591" s="1" t="str">
        <f aca="false">A591 &amp;" " &amp;"""" &amp;B591 &amp;""""</f>
        <v> PAL_fifty_men_order:0 "Der Fünfzig-Mann-Orden"</v>
      </c>
      <c r="D591" s="1" t="str">
        <f aca="false">IF(ISBLANK(A591),"",C591)</f>
        <v> PAL_fifty_men_order:0 "Der Fünfzig-Mann-Orden"</v>
      </c>
    </row>
    <row r="592" customFormat="false" ht="15" hidden="false" customHeight="false" outlineLevel="0" collapsed="false">
      <c r="A592" s="1" t="s">
        <v>914</v>
      </c>
      <c r="B592" s="1" t="s">
        <v>915</v>
      </c>
      <c r="C592" s="1" t="str">
        <f aca="false">A592 &amp;" " &amp;"""" &amp;B592 &amp;""""</f>
        <v> PAL_legacy_of_salt_people:0 "Das Vermächtnis des Salzvolkes"</v>
      </c>
      <c r="D592" s="1" t="str">
        <f aca="false">IF(ISBLANK(A592),"",C592)</f>
        <v> PAL_legacy_of_salt_people:0 "Das Vermächtnis des Salzvolkes"</v>
      </c>
    </row>
    <row r="593" customFormat="false" ht="15" hidden="false" customHeight="false" outlineLevel="0" collapsed="false">
      <c r="A593" s="1" t="s">
        <v>916</v>
      </c>
      <c r="B593" s="1" t="s">
        <v>917</v>
      </c>
      <c r="C593" s="1" t="str">
        <f aca="false">A593 &amp;" " &amp;"""" &amp;B593 &amp;""""</f>
        <v> PAL_confiscated_civilian_arms:0 "Konfiszierte zivile Waffen"</v>
      </c>
      <c r="D593" s="1" t="str">
        <f aca="false">IF(ISBLANK(A593),"",C593)</f>
        <v> PAL_confiscated_civilian_arms:0 "Konfiszierte zivile Waffen"</v>
      </c>
    </row>
    <row r="594" customFormat="false" ht="15" hidden="false" customHeight="false" outlineLevel="0" collapsed="false">
      <c r="A594" s="1" t="s">
        <v>842</v>
      </c>
      <c r="B594" s="1" t="s">
        <v>918</v>
      </c>
      <c r="C594" s="1" t="str">
        <f aca="false">A594 &amp;" " &amp;"""" &amp;B594 &amp;""""</f>
        <v> PAL_exhausted_army:0 "Erschöpftes Militär"</v>
      </c>
      <c r="D594" s="1" t="str">
        <f aca="false">IF(ISBLANK(A594),"",C594)</f>
        <v> PAL_exhausted_army:0 "Erschöpftes Militär"</v>
      </c>
    </row>
    <row r="595" customFormat="false" ht="15" hidden="false" customHeight="false" outlineLevel="0" collapsed="false">
      <c r="A595" s="1" t="s">
        <v>919</v>
      </c>
      <c r="B595" s="1" t="s">
        <v>920</v>
      </c>
      <c r="C595" s="1" t="str">
        <f aca="false">A595 &amp;" " &amp;"""" &amp;B595 &amp;""""</f>
        <v> PAL_antijew_army_idea:0 "Ausschluss der Juden aus der Armee"</v>
      </c>
      <c r="D595" s="1" t="str">
        <f aca="false">IF(ISBLANK(A595),"",C595)</f>
        <v> PAL_antijew_army_idea:0 "Ausschluss der Juden aus der Armee"</v>
      </c>
    </row>
    <row r="596" customFormat="false" ht="15" hidden="false" customHeight="false" outlineLevel="0" collapsed="false">
      <c r="A596" s="1" t="s">
        <v>921</v>
      </c>
      <c r="B596" s="1" t="s">
        <v>922</v>
      </c>
      <c r="C596" s="1" t="str">
        <f aca="false">A596 &amp;" " &amp;"""" &amp;B596 &amp;""""</f>
        <v> PAL_encouraged_jewish_enlistment:0 "Ermutigung zur Rekrutierung von Juden"</v>
      </c>
      <c r="D596" s="1" t="str">
        <f aca="false">IF(ISBLANK(A596),"",C596)</f>
        <v> PAL_encouraged_jewish_enlistment:0 "Ermutigung zur Rekrutierung von Juden"</v>
      </c>
    </row>
    <row r="597" customFormat="false" ht="15" hidden="false" customHeight="false" outlineLevel="0" collapsed="false">
      <c r="A597" s="1" t="s">
        <v>923</v>
      </c>
      <c r="B597" s="1" t="s">
        <v>924</v>
      </c>
      <c r="C597" s="1" t="str">
        <f aca="false">A597 &amp;" " &amp;"""" &amp;B597 &amp;""""</f>
        <v> PAL_mandatory_service:0 "Al-Futuwa finanziert"</v>
      </c>
      <c r="D597" s="1" t="str">
        <f aca="false">IF(ISBLANK(A597),"",C597)</f>
        <v> PAL_mandatory_service:0 "Al-Futuwa finanziert"</v>
      </c>
    </row>
    <row r="598" customFormat="false" ht="15" hidden="false" customHeight="false" outlineLevel="0" collapsed="false">
      <c r="A598" s="1" t="s">
        <v>925</v>
      </c>
      <c r="B598" s="1" t="s">
        <v>926</v>
      </c>
      <c r="C598" s="1" t="str">
        <f aca="false">A598 &amp;" " &amp;"""" &amp;B598 &amp;""""</f>
        <v> PAL_confidential_planning:0 "Vertrauliche Planung"</v>
      </c>
      <c r="D598" s="1" t="str">
        <f aca="false">IF(ISBLANK(A598),"",C598)</f>
        <v> PAL_confidential_planning:0 "Vertrauliche Planung"</v>
      </c>
    </row>
    <row r="599" customFormat="false" ht="15" hidden="false" customHeight="false" outlineLevel="0" collapsed="false">
      <c r="A599" s="1" t="s">
        <v>927</v>
      </c>
      <c r="B599" s="1" t="s">
        <v>928</v>
      </c>
      <c r="C599" s="1" t="str">
        <f aca="false">A599 &amp;" " &amp;"""" &amp;B599 &amp;""""</f>
        <v> PAL_overwhelming_heat_training:0 "Überwältigendes Hitzetraining"</v>
      </c>
      <c r="D599" s="1" t="str">
        <f aca="false">IF(ISBLANK(A599),"",C599)</f>
        <v> PAL_overwhelming_heat_training:0 "Überwältigendes Hitzetraining"</v>
      </c>
    </row>
    <row r="600" customFormat="false" ht="15" hidden="false" customHeight="false" outlineLevel="0" collapsed="false">
      <c r="A600" s="1" t="s">
        <v>929</v>
      </c>
      <c r="B600" s="1" t="s">
        <v>930</v>
      </c>
      <c r="C600" s="1" t="str">
        <f aca="false">A600 &amp;" " &amp;"""" &amp;B600 &amp;""""</f>
        <v> PAL_fight_for_liberty:0 "Der Kampf für die Freiheit"</v>
      </c>
      <c r="D600" s="1" t="str">
        <f aca="false">IF(ISBLANK(A600),"",C600)</f>
        <v> PAL_fight_for_liberty:0 "Der Kampf für die Freiheit"</v>
      </c>
    </row>
    <row r="601" customFormat="false" ht="15" hidden="false" customHeight="false" outlineLevel="0" collapsed="false">
      <c r="A601" s="1" t="s">
        <v>931</v>
      </c>
      <c r="B601" s="1" t="s">
        <v>930</v>
      </c>
      <c r="C601" s="1" t="str">
        <f aca="false">A601 &amp;" " &amp;"""" &amp;B601 &amp;""""</f>
        <v> PAL_fight_for_liberty2:0 "Der Kampf für die Freiheit"</v>
      </c>
      <c r="D601" s="1" t="str">
        <f aca="false">IF(ISBLANK(A601),"",C601)</f>
        <v> PAL_fight_for_liberty2:0 "Der Kampf für die Freiheit"</v>
      </c>
    </row>
    <row r="602" customFormat="false" ht="15" hidden="false" customHeight="false" outlineLevel="0" collapsed="false">
      <c r="A602" s="1" t="s">
        <v>932</v>
      </c>
      <c r="B602" s="1" t="s">
        <v>933</v>
      </c>
      <c r="C602" s="1" t="str">
        <f aca="false">A602 &amp;" " &amp;"""" &amp;B602 &amp;""""</f>
        <v> PAL_nashashbi_idea3:0 "Der Nashashbi-Kult"</v>
      </c>
      <c r="D602" s="1" t="str">
        <f aca="false">IF(ISBLANK(A602),"",C602)</f>
        <v> PAL_nashashbi_idea3:0 "Der Nashashbi-Kult"</v>
      </c>
    </row>
    <row r="603" customFormat="false" ht="15" hidden="false" customHeight="false" outlineLevel="0" collapsed="false">
      <c r="A603" s="1" t="s">
        <v>934</v>
      </c>
      <c r="B603" s="1" t="s">
        <v>935</v>
      </c>
      <c r="C603" s="1" t="str">
        <f aca="false">A603 &amp;" " &amp;"""" &amp;B603 &amp;""""</f>
        <v> PAL_jewish_palestinian_citizenship:0 "Jüdisch-palästinensische Staatsbürgerschaft"</v>
      </c>
      <c r="D603" s="1" t="str">
        <f aca="false">IF(ISBLANK(A603),"",C603)</f>
        <v> PAL_jewish_palestinian_citizenship:0 "Jüdisch-palästinensische Staatsbürgerschaft"</v>
      </c>
    </row>
    <row r="604" customFormat="false" ht="15" hidden="false" customHeight="false" outlineLevel="0" collapsed="false">
      <c r="A604" s="1" t="s">
        <v>936</v>
      </c>
      <c r="B604" s="1" t="s">
        <v>937</v>
      </c>
      <c r="C604" s="1" t="str">
        <f aca="false">A604 &amp;" " &amp;"""" &amp;B604 &amp;""""</f>
        <v> PAL_chief_rabbi:0 "Oberrabbiner"</v>
      </c>
      <c r="D604" s="1" t="str">
        <f aca="false">IF(ISBLANK(A604),"",C604)</f>
        <v> PAL_chief_rabbi:0 "Oberrabbiner"</v>
      </c>
    </row>
    <row r="605" customFormat="false" ht="15" hidden="false" customHeight="false" outlineLevel="0" collapsed="false">
      <c r="A605" s="1" t="s">
        <v>938</v>
      </c>
      <c r="B605" s="1" t="s">
        <v>939</v>
      </c>
      <c r="C605" s="1" t="str">
        <f aca="false">A605 &amp;" " &amp;"""" &amp;B605 &amp;""""</f>
        <v> PAL_secondary_schools:0 "Höhere Schulen"</v>
      </c>
      <c r="D605" s="1" t="str">
        <f aca="false">IF(ISBLANK(A605),"",C605)</f>
        <v> PAL_secondary_schools:0 "Höhere Schulen"</v>
      </c>
    </row>
    <row r="606" customFormat="false" ht="15" hidden="false" customHeight="false" outlineLevel="0" collapsed="false">
      <c r="A606" s="1" t="s">
        <v>940</v>
      </c>
      <c r="B606" s="1" t="s">
        <v>941</v>
      </c>
      <c r="C606" s="1" t="str">
        <f aca="false">A606 &amp;" " &amp;"""" &amp;B606 &amp;""""</f>
        <v> PAL_al_aqsa_martyrs_idea:0 "Die Al-Aqsa-Märtyrer"</v>
      </c>
      <c r="D606" s="1" t="str">
        <f aca="false">IF(ISBLANK(A606),"",C606)</f>
        <v> PAL_al_aqsa_martyrs_idea:0 "Die Al-Aqsa-Märtyrer"</v>
      </c>
    </row>
    <row r="607" customFormat="false" ht="15" hidden="false" customHeight="false" outlineLevel="0" collapsed="false">
      <c r="A607" s="1" t="s">
        <v>942</v>
      </c>
      <c r="B607" s="1" t="s">
        <v>943</v>
      </c>
      <c r="C607" s="1" t="str">
        <f aca="false">A607 &amp;" " &amp;"""" &amp;B607 &amp;""""</f>
        <v> PAL_high_command_reshuffling:0 "Oberkommando umbesetzt"</v>
      </c>
      <c r="D607" s="1" t="str">
        <f aca="false">IF(ISBLANK(A607),"",C607)</f>
        <v> PAL_high_command_reshuffling:0 "Oberkommando umbesetzt"</v>
      </c>
    </row>
    <row r="608" customFormat="false" ht="15" hidden="false" customHeight="false" outlineLevel="0" collapsed="false">
      <c r="A608" s="1" t="s">
        <v>442</v>
      </c>
      <c r="B608" s="1" t="s">
        <v>443</v>
      </c>
      <c r="C608" s="1" t="str">
        <f aca="false">A608 &amp;" " &amp;"""" &amp;B608 &amp;""""</f>
        <v> PAL_joint_military_exercises:0 "Gemeinsame Militärübungen"</v>
      </c>
      <c r="D608" s="1" t="str">
        <f aca="false">IF(ISBLANK(A608),"",C608)</f>
        <v> PAL_joint_military_exercises:0 "Gemeinsame Militärübungen"</v>
      </c>
    </row>
    <row r="609" customFormat="false" ht="15" hidden="false" customHeight="false" outlineLevel="0" collapsed="false">
      <c r="A609" s="1" t="s">
        <v>478</v>
      </c>
      <c r="B609" s="1" t="s">
        <v>944</v>
      </c>
      <c r="C609" s="1" t="str">
        <f aca="false">A609 &amp;" " &amp;"""" &amp;B609 &amp;""""</f>
        <v> PAL_free_markets:0 "Freie Märkte"</v>
      </c>
      <c r="D609" s="1" t="str">
        <f aca="false">IF(ISBLANK(A609),"",C609)</f>
        <v> PAL_free_markets:0 "Freie Märkte"</v>
      </c>
    </row>
    <row r="610" customFormat="false" ht="15" hidden="false" customHeight="false" outlineLevel="0" collapsed="false">
      <c r="A610" s="1" t="s">
        <v>945</v>
      </c>
      <c r="B610" s="1" t="s">
        <v>159</v>
      </c>
      <c r="C610" s="1" t="str">
        <f aca="false">A610 &amp;" " &amp;"""" &amp;B610 &amp;""""</f>
        <v> PAL_tight_organization_idea:0 "Straffe Organisation"</v>
      </c>
      <c r="D610" s="1" t="str">
        <f aca="false">IF(ISBLANK(A610),"",C610)</f>
        <v> PAL_tight_organization_idea:0 "Straffe Organisation"</v>
      </c>
    </row>
    <row r="611" customFormat="false" ht="15" hidden="false" customHeight="false" outlineLevel="0" collapsed="false">
      <c r="A611" s="1" t="s">
        <v>841</v>
      </c>
      <c r="B611" s="1" t="s">
        <v>144</v>
      </c>
      <c r="C611" s="1" t="str">
        <f aca="false">A611 &amp;" " &amp;"""" &amp;B611 &amp;""""</f>
        <v> PAL_lightning_war_idea:0 "Blitzkrieg"</v>
      </c>
      <c r="D611" s="1" t="str">
        <f aca="false">IF(ISBLANK(A611),"",C611)</f>
        <v> PAL_lightning_war_idea:0 "Blitzkrieg"</v>
      </c>
    </row>
    <row r="612" customFormat="false" ht="15" hidden="false" customHeight="false" outlineLevel="0" collapsed="false">
      <c r="A612" s="1" t="s">
        <v>946</v>
      </c>
      <c r="B612" s="1" t="s">
        <v>947</v>
      </c>
      <c r="C612" s="1" t="str">
        <f aca="false">A612 &amp;" " &amp;"""" &amp;B612 &amp;""""</f>
        <v> PAL_university_funding:0 "Finanzierung der Universität"</v>
      </c>
      <c r="D612" s="1" t="str">
        <f aca="false">IF(ISBLANK(A612),"",C612)</f>
        <v> PAL_university_funding:0 "Finanzierung der Universität"</v>
      </c>
    </row>
    <row r="613" customFormat="false" ht="15" hidden="false" customHeight="false" outlineLevel="0" collapsed="false">
      <c r="A613" s="1" t="s">
        <v>948</v>
      </c>
      <c r="B613" s="1" t="s">
        <v>949</v>
      </c>
      <c r="C613" s="1" t="str">
        <f aca="false">A613 &amp;" " &amp;"""" &amp;B613 &amp;""""</f>
        <v> PAL_frontsmen_fear_not_death:0 "Frontsoldaten fürchten den Tod nicht"</v>
      </c>
      <c r="D613" s="1" t="str">
        <f aca="false">IF(ISBLANK(A613),"",C613)</f>
        <v> PAL_frontsmen_fear_not_death:0 "Frontsoldaten fürchten den Tod nicht"</v>
      </c>
    </row>
    <row r="614" customFormat="false" ht="15" hidden="false" customHeight="false" outlineLevel="0" collapsed="false">
      <c r="A614" s="1" t="s">
        <v>950</v>
      </c>
      <c r="B614" s="1" t="s">
        <v>951</v>
      </c>
      <c r="C614" s="1" t="str">
        <f aca="false">A614 &amp;" " &amp;"""" &amp;B614 &amp;""""</f>
        <v> PAL_armed_resistance_decree_idea:0 "Dekret über bewaffneten Widerstand"</v>
      </c>
      <c r="D614" s="1" t="str">
        <f aca="false">IF(ISBLANK(A614),"",C614)</f>
        <v> PAL_armed_resistance_decree_idea:0 "Dekret über bewaffneten Widerstand"</v>
      </c>
    </row>
    <row r="615" customFormat="false" ht="15" hidden="false" customHeight="false" outlineLevel="0" collapsed="false">
      <c r="A615" s="1" t="s">
        <v>952</v>
      </c>
      <c r="B615" s="1" t="s">
        <v>306</v>
      </c>
      <c r="C615" s="1" t="str">
        <f aca="false">A615 &amp;" " &amp;"""" &amp;B615 &amp;""""</f>
        <v> PAL_march_forwards_idea:0 "Vorwärts marschieren"</v>
      </c>
      <c r="D615" s="1" t="str">
        <f aca="false">IF(ISBLANK(A615),"",C615)</f>
        <v> PAL_march_forwards_idea:0 "Vorwärts marschieren"</v>
      </c>
    </row>
    <row r="616" customFormat="false" ht="15" hidden="false" customHeight="false" outlineLevel="0" collapsed="false">
      <c r="A616" s="1" t="s">
        <v>953</v>
      </c>
      <c r="B616" s="1" t="s">
        <v>954</v>
      </c>
      <c r="C616" s="1" t="str">
        <f aca="false">A616 &amp;" " &amp;"""" &amp;B616 &amp;""""</f>
        <v> PAL_workers_councils_idea:0 "Arbeiterräte"</v>
      </c>
      <c r="D616" s="1" t="str">
        <f aca="false">IF(ISBLANK(A616),"",C616)</f>
        <v> PAL_workers_councils_idea:0 "Arbeiterräte"</v>
      </c>
    </row>
    <row r="617" customFormat="false" ht="15" hidden="false" customHeight="false" outlineLevel="0" collapsed="false">
      <c r="A617" s="1" t="s">
        <v>955</v>
      </c>
      <c r="B617" s="1" t="s">
        <v>956</v>
      </c>
      <c r="C617" s="1" t="str">
        <f aca="false">A617 &amp;" " &amp;"""" &amp;B617 &amp;""""</f>
        <v> PAL_foreign_revolutionaries_idea:0 "Ausländische Revolutionäre"</v>
      </c>
      <c r="D617" s="1" t="str">
        <f aca="false">IF(ISBLANK(A617),"",C617)</f>
        <v> PAL_foreign_revolutionaries_idea:0 "Ausländische Revolutionäre"</v>
      </c>
    </row>
    <row r="618" customFormat="false" ht="15" hidden="false" customHeight="false" outlineLevel="0" collapsed="false">
      <c r="A618" s="1" t="s">
        <v>957</v>
      </c>
      <c r="B618" s="1" t="s">
        <v>958</v>
      </c>
      <c r="C618" s="1" t="str">
        <f aca="false">A618 &amp;" " &amp;"""" &amp;B618 &amp;""""</f>
        <v> PAL_marxist_military_college:0 "Marxistische Militärakademie"</v>
      </c>
      <c r="D618" s="1" t="str">
        <f aca="false">IF(ISBLANK(A618),"",C618)</f>
        <v> PAL_marxist_military_college:0 "Marxistische Militärakademie"</v>
      </c>
    </row>
    <row r="619" customFormat="false" ht="15" hidden="false" customHeight="false" outlineLevel="0" collapsed="false">
      <c r="A619" s="1" t="s">
        <v>959</v>
      </c>
      <c r="B619" s="1" t="s">
        <v>960</v>
      </c>
      <c r="C619" s="1" t="str">
        <f aca="false">A619 &amp;" " &amp;"""" &amp;B619 &amp;""""</f>
        <v> PAL_boycott_decree_idea:0 "Boykottdekret"</v>
      </c>
      <c r="D619" s="1" t="str">
        <f aca="false">IF(ISBLANK(A619),"",C619)</f>
        <v> PAL_boycott_decree_idea:0 "Boykottdekret"</v>
      </c>
    </row>
    <row r="620" customFormat="false" ht="15" hidden="false" customHeight="false" outlineLevel="0" collapsed="false">
      <c r="A620" s="1" t="s">
        <v>961</v>
      </c>
      <c r="B620" s="1" t="s">
        <v>962</v>
      </c>
      <c r="C620" s="1" t="str">
        <f aca="false">A620 &amp;" " &amp;"""" &amp;B620 &amp;""""</f>
        <v> PAL_islamist_level1:0 "Starker radikaler Widerstand"</v>
      </c>
      <c r="D620" s="1" t="str">
        <f aca="false">IF(ISBLANK(A620),"",C620)</f>
        <v> PAL_islamist_level1:0 "Starker radikaler Widerstand"</v>
      </c>
    </row>
    <row r="621" customFormat="false" ht="15" hidden="false" customHeight="false" outlineLevel="0" collapsed="false">
      <c r="A621" s="1" t="s">
        <v>963</v>
      </c>
      <c r="B621" s="1" t="s">
        <v>964</v>
      </c>
      <c r="C621" s="1" t="str">
        <f aca="false">A621 &amp;" " &amp;"""" &amp;B621 &amp;""""</f>
        <v> PAL_islamist_level2:0 "Mäßiger radikaler Widerstand"</v>
      </c>
      <c r="D621" s="1" t="str">
        <f aca="false">IF(ISBLANK(A621),"",C621)</f>
        <v> PAL_islamist_level2:0 "Mäßiger radikaler Widerstand"</v>
      </c>
    </row>
    <row r="622" customFormat="false" ht="15" hidden="false" customHeight="false" outlineLevel="0" collapsed="false">
      <c r="A622" s="1" t="s">
        <v>965</v>
      </c>
      <c r="B622" s="1" t="s">
        <v>966</v>
      </c>
      <c r="C622" s="1" t="str">
        <f aca="false">A622 &amp;" " &amp;"""" &amp;B622 &amp;""""</f>
        <v> PAL_islamist_level3:0 "Kleiner radikaler Widerstand"</v>
      </c>
      <c r="D622" s="1" t="str">
        <f aca="false">IF(ISBLANK(A622),"",C622)</f>
        <v> PAL_islamist_level3:0 "Kleiner radikaler Widerstand"</v>
      </c>
    </row>
    <row r="623" customFormat="false" ht="15" hidden="false" customHeight="false" outlineLevel="0" collapsed="false">
      <c r="A623" s="1" t="s">
        <v>967</v>
      </c>
      <c r="B623" s="1" t="s">
        <v>968</v>
      </c>
      <c r="C623" s="1" t="str">
        <f aca="false">A623 &amp;" " &amp;"""" &amp;B623 &amp;""""</f>
        <v> PAL_jizya_for_zionists:0 "Jizya für zionistische Siedler"</v>
      </c>
      <c r="D623" s="1" t="str">
        <f aca="false">IF(ISBLANK(A623),"",C623)</f>
        <v> PAL_jizya_for_zionists:0 "Jizya für zionistische Siedler"</v>
      </c>
    </row>
    <row r="624" customFormat="false" ht="15" hidden="false" customHeight="false" outlineLevel="0" collapsed="false">
      <c r="A624" s="1" t="s">
        <v>969</v>
      </c>
      <c r="B624" s="1" t="s">
        <v>970</v>
      </c>
      <c r="C624" s="1" t="str">
        <f aca="false">A624 &amp;" " &amp;"""" &amp;B624 &amp;""""</f>
        <v> PAL_free_arab_legion_idea:0 "Freie arabische Legionen"</v>
      </c>
      <c r="D624" s="1" t="str">
        <f aca="false">IF(ISBLANK(A624),"",C624)</f>
        <v> PAL_free_arab_legion_idea:0 "Freie arabische Legionen"</v>
      </c>
    </row>
    <row r="625" customFormat="false" ht="15" hidden="false" customHeight="false" outlineLevel="0" collapsed="false">
      <c r="A625" s="1" t="s">
        <v>971</v>
      </c>
      <c r="B625" s="1" t="s">
        <v>972</v>
      </c>
      <c r="C625" s="1" t="str">
        <f aca="false">A625 &amp;" " &amp;"""" &amp;B625 &amp;""""</f>
        <v> PAL_islamic_schools:0 "Islamische Schulen"</v>
      </c>
      <c r="D625" s="1" t="str">
        <f aca="false">IF(ISBLANK(A625),"",C625)</f>
        <v> PAL_islamic_schools:0 "Islamische Schulen"</v>
      </c>
    </row>
    <row r="626" customFormat="false" ht="15" hidden="false" customHeight="false" outlineLevel="0" collapsed="false">
      <c r="A626" s="1" t="s">
        <v>973</v>
      </c>
      <c r="B626" s="1" t="s">
        <v>974</v>
      </c>
      <c r="C626" s="1" t="str">
        <f aca="false">A626 &amp;" " &amp;"""" &amp;B626 &amp;""""</f>
        <v> PAL_sharia_idea:0 "Scharia"</v>
      </c>
      <c r="D626" s="1" t="str">
        <f aca="false">IF(ISBLANK(A626),"",C626)</f>
        <v> PAL_sharia_idea:0 "Scharia"</v>
      </c>
    </row>
    <row r="627" customFormat="false" ht="15" hidden="false" customHeight="false" outlineLevel="0" collapsed="false">
      <c r="A627" s="1" t="s">
        <v>975</v>
      </c>
      <c r="B627" s="1" t="s">
        <v>976</v>
      </c>
      <c r="C627" s="1" t="str">
        <f aca="false">A627 &amp;" " &amp;"""" &amp;B627 &amp;""""</f>
        <v> PAL_work_fatwa:0 "Arbeit Fatwa"</v>
      </c>
      <c r="D627" s="1" t="str">
        <f aca="false">IF(ISBLANK(A627),"",C627)</f>
        <v> PAL_work_fatwa:0 "Arbeit Fatwa"</v>
      </c>
    </row>
    <row r="628" customFormat="false" ht="15" hidden="false" customHeight="false" outlineLevel="0" collapsed="false">
      <c r="A628" s="1" t="s">
        <v>977</v>
      </c>
      <c r="B628" s="1" t="s">
        <v>978</v>
      </c>
      <c r="C628" s="1" t="str">
        <f aca="false">A628 &amp;" " &amp;"""" &amp;B628 &amp;""""</f>
        <v> PAL_zakat_fatwa:0 "Zakat-Fatwa"</v>
      </c>
      <c r="D628" s="1" t="str">
        <f aca="false">IF(ISBLANK(A628),"",C628)</f>
        <v> PAL_zakat_fatwa:0 "Zakat-Fatwa"</v>
      </c>
    </row>
    <row r="629" customFormat="false" ht="15" hidden="false" customHeight="false" outlineLevel="0" collapsed="false">
      <c r="A629" s="1" t="s">
        <v>979</v>
      </c>
      <c r="B629" s="1" t="s">
        <v>980</v>
      </c>
      <c r="C629" s="1" t="str">
        <f aca="false">A629 &amp;" " &amp;"""" &amp;B629 &amp;""""</f>
        <v> PAL_knowledge_fatwa:0 "Wissen Fatwa"</v>
      </c>
      <c r="D629" s="1" t="str">
        <f aca="false">IF(ISBLANK(A629),"",C629)</f>
        <v> PAL_knowledge_fatwa:0 "Wissen Fatwa"</v>
      </c>
    </row>
    <row r="630" customFormat="false" ht="15" hidden="false" customHeight="false" outlineLevel="0" collapsed="false">
      <c r="A630" s="1" t="s">
        <v>981</v>
      </c>
      <c r="B630" s="1" t="s">
        <v>982</v>
      </c>
      <c r="C630" s="1" t="str">
        <f aca="false">A630 &amp;" " &amp;"""" &amp;B630 &amp;""""</f>
        <v> PAL_resistance_fatwa:0 "Widerstand Fatwa"</v>
      </c>
      <c r="D630" s="1" t="str">
        <f aca="false">IF(ISBLANK(A630),"",C630)</f>
        <v> PAL_resistance_fatwa:0 "Widerstand Fatwa"</v>
      </c>
    </row>
    <row r="631" customFormat="false" ht="15" hidden="false" customHeight="false" outlineLevel="0" collapsed="false">
      <c r="A631" s="1" t="s">
        <v>983</v>
      </c>
      <c r="B631" s="1" t="s">
        <v>984</v>
      </c>
      <c r="C631" s="1" t="str">
        <f aca="false">A631 &amp;" " &amp;"""" &amp;B631 &amp;""""</f>
        <v> PAL_jamia_islamiyyah:0 "Al-Jamia Al-Islamiyyah"</v>
      </c>
      <c r="D631" s="1" t="str">
        <f aca="false">IF(ISBLANK(A631),"",C631)</f>
        <v> PAL_jamia_islamiyyah:0 "Al-Jamia Al-Islamiyyah"</v>
      </c>
    </row>
    <row r="632" customFormat="false" ht="15" hidden="false" customHeight="false" outlineLevel="0" collapsed="false">
      <c r="A632" s="1" t="s">
        <v>985</v>
      </c>
      <c r="B632" s="1" t="s">
        <v>986</v>
      </c>
      <c r="C632" s="1" t="str">
        <f aca="false">A632 &amp;" " &amp;"""" &amp;B632 &amp;""""</f>
        <v> PAL_recon_focus_idea:0 "Aufklärungsarbeit"</v>
      </c>
      <c r="D632" s="1" t="str">
        <f aca="false">IF(ISBLANK(A632),"",C632)</f>
        <v> PAL_recon_focus_idea:0 "Aufklärungsarbeit"</v>
      </c>
    </row>
    <row r="633" customFormat="false" ht="15" hidden="false" customHeight="false" outlineLevel="0" collapsed="false">
      <c r="A633" s="1" t="s">
        <v>987</v>
      </c>
      <c r="B633" s="1" t="s">
        <v>988</v>
      </c>
      <c r="C633" s="1" t="str">
        <f aca="false">A633 &amp;" " &amp;"""" &amp;B633 &amp;""""</f>
        <v> PAL_restrict_jewish_settlement:0 "Jüdische Siedlungen einschränken"</v>
      </c>
      <c r="D633" s="1" t="str">
        <f aca="false">IF(ISBLANK(A633),"",C633)</f>
        <v> PAL_restrict_jewish_settlement:0 "Jüdische Siedlungen einschränken"</v>
      </c>
    </row>
    <row r="634" customFormat="false" ht="15" hidden="false" customHeight="false" outlineLevel="0" collapsed="false">
      <c r="A634" s="1" t="s">
        <v>989</v>
      </c>
      <c r="B634" s="1" t="s">
        <v>990</v>
      </c>
      <c r="C634" s="1" t="str">
        <f aca="false">A634 &amp;" " &amp;"""" &amp;B634 &amp;""""</f>
        <v> PAL_militarization:0 "Militarisierung"</v>
      </c>
      <c r="D634" s="1" t="str">
        <f aca="false">IF(ISBLANK(A634),"",C634)</f>
        <v> PAL_militarization:0 "Militarisierung"</v>
      </c>
    </row>
    <row r="635" customFormat="false" ht="15" hidden="false" customHeight="false" outlineLevel="0" collapsed="false">
      <c r="A635" s="1" t="s">
        <v>991</v>
      </c>
      <c r="B635" s="1" t="s">
        <v>990</v>
      </c>
      <c r="C635" s="1" t="str">
        <f aca="false">A635 &amp;" " &amp;"""" &amp;B635 &amp;""""</f>
        <v> PAL_militarization2:0 "Militarisierung"</v>
      </c>
      <c r="D635" s="1" t="str">
        <f aca="false">IF(ISBLANK(A635),"",C635)</f>
        <v> PAL_militarization2:0 "Militarisierung"</v>
      </c>
    </row>
    <row r="636" customFormat="false" ht="15" hidden="false" customHeight="false" outlineLevel="0" collapsed="false">
      <c r="A636" s="1" t="s">
        <v>992</v>
      </c>
      <c r="B636" s="1" t="s">
        <v>993</v>
      </c>
      <c r="C636" s="1" t="str">
        <f aca="false">A636 &amp;" " &amp;"""" &amp;B636 &amp;""""</f>
        <v> PAL_islamic_militarism:0 "Islamischer Militarismus"</v>
      </c>
      <c r="D636" s="1" t="str">
        <f aca="false">IF(ISBLANK(A636),"",C636)</f>
        <v> PAL_islamic_militarism:0 "Islamischer Militarismus"</v>
      </c>
    </row>
    <row r="637" customFormat="false" ht="15" hidden="false" customHeight="false" outlineLevel="0" collapsed="false">
      <c r="A637" s="1" t="s">
        <v>994</v>
      </c>
      <c r="B637" s="1" t="s">
        <v>995</v>
      </c>
      <c r="C637" s="1" t="str">
        <f aca="false">A637 &amp;" " &amp;"""" &amp;B637 &amp;""""</f>
        <v> PAL_irredentism:0 "Irredentismus"</v>
      </c>
      <c r="D637" s="1" t="str">
        <f aca="false">IF(ISBLANK(A637),"",C637)</f>
        <v> PAL_irredentism:0 "Irredentismus"</v>
      </c>
    </row>
    <row r="638" customFormat="false" ht="15" hidden="false" customHeight="false" outlineLevel="0" collapsed="false">
      <c r="A638" s="1" t="s">
        <v>996</v>
      </c>
      <c r="B638" s="1" t="s">
        <v>997</v>
      </c>
      <c r="C638" s="1" t="str">
        <f aca="false">A638 &amp;" " &amp;"""" &amp;B638 &amp;""""</f>
        <v> PAL_hashemite_spirit:0 "Der haschemitische Geist"</v>
      </c>
      <c r="D638" s="1" t="str">
        <f aca="false">IF(ISBLANK(A638),"",C638)</f>
        <v> PAL_hashemite_spirit:0 "Der haschemitische Geist"</v>
      </c>
    </row>
    <row r="639" customFormat="false" ht="15" hidden="false" customHeight="false" outlineLevel="0" collapsed="false">
      <c r="A639" s="1" t="s">
        <v>998</v>
      </c>
      <c r="B639" s="1" t="s">
        <v>999</v>
      </c>
      <c r="C639" s="1" t="str">
        <f aca="false">A639 &amp;" " &amp;"""" &amp;B639 &amp;""""</f>
        <v> PAL_increase_funds_for_army:0 "Erhöhte Mittel für die Armee"</v>
      </c>
      <c r="D639" s="1" t="str">
        <f aca="false">IF(ISBLANK(A639),"",C639)</f>
        <v> PAL_increase_funds_for_army:0 "Erhöhte Mittel für die Armee"</v>
      </c>
    </row>
    <row r="640" customFormat="false" ht="15" hidden="false" customHeight="false" outlineLevel="0" collapsed="false">
      <c r="A640" s="1" t="s">
        <v>1000</v>
      </c>
      <c r="B640" s="1" t="s">
        <v>1001</v>
      </c>
      <c r="C640" s="1" t="str">
        <f aca="false">A640 &amp;" " &amp;"""" &amp;B640 &amp;""""</f>
        <v> PAL_initiative_doctrine:0 "Initiativ-Doktrin"</v>
      </c>
      <c r="D640" s="1" t="str">
        <f aca="false">IF(ISBLANK(A640),"",C640)</f>
        <v> PAL_initiative_doctrine:0 "Initiativ-Doktrin"</v>
      </c>
    </row>
    <row r="641" customFormat="false" ht="15" hidden="false" customHeight="false" outlineLevel="0" collapsed="false">
      <c r="A641" s="1" t="s">
        <v>1002</v>
      </c>
      <c r="B641" s="1" t="s">
        <v>1003</v>
      </c>
      <c r="C641" s="1" t="str">
        <f aca="false">A641 &amp;" " &amp;"""" &amp;B641 &amp;""""</f>
        <v> PAL_weapon_conservatism_idea:0 "Waffenkonservatismus"</v>
      </c>
      <c r="D641" s="1" t="str">
        <f aca="false">IF(ISBLANK(A641),"",C641)</f>
        <v> PAL_weapon_conservatism_idea:0 "Waffenkonservatismus"</v>
      </c>
    </row>
    <row r="642" customFormat="false" ht="15" hidden="false" customHeight="false" outlineLevel="0" collapsed="false">
      <c r="A642" s="1" t="s">
        <v>1004</v>
      </c>
      <c r="B642" s="1" t="s">
        <v>750</v>
      </c>
      <c r="C642" s="1" t="str">
        <f aca="false">A642 &amp;" " &amp;"""" &amp;B642 &amp;""""</f>
        <v> PAL_innovative_production:0 "Innovative Produktion"</v>
      </c>
      <c r="D642" s="1" t="str">
        <f aca="false">IF(ISBLANK(A642),"",C642)</f>
        <v> PAL_innovative_production:0 "Innovative Produktion"</v>
      </c>
    </row>
    <row r="643" customFormat="false" ht="15" hidden="false" customHeight="false" outlineLevel="0" collapsed="false">
      <c r="A643" s="1" t="s">
        <v>1005</v>
      </c>
      <c r="B643" s="1" t="s">
        <v>1006</v>
      </c>
      <c r="C643" s="1" t="str">
        <f aca="false">A643 &amp;" " &amp;"""" &amp;B643 &amp;""""</f>
        <v> PAL_mosque_construction:0 "Moscheebau"</v>
      </c>
      <c r="D643" s="1" t="str">
        <f aca="false">IF(ISBLANK(A643),"",C643)</f>
        <v> PAL_mosque_construction:0 "Moscheebau"</v>
      </c>
    </row>
    <row r="644" customFormat="false" ht="15" hidden="false" customHeight="false" outlineLevel="0" collapsed="false">
      <c r="A644" s="1" t="s">
        <v>1007</v>
      </c>
      <c r="B644" s="1" t="s">
        <v>1008</v>
      </c>
      <c r="C644" s="1" t="str">
        <f aca="false">A644 &amp;" " &amp;"""" &amp;B644 &amp;""""</f>
        <v> PAL_british_assets_seized:0 "Beschlagnahmte britische Vermögenswerte"</v>
      </c>
      <c r="D644" s="1" t="str">
        <f aca="false">IF(ISBLANK(A644),"",C644)</f>
        <v> PAL_british_assets_seized:0 "Beschlagnahmte britische Vermögenswerte"</v>
      </c>
    </row>
    <row r="645" customFormat="false" ht="15" hidden="false" customHeight="false" outlineLevel="0" collapsed="false">
      <c r="A645" s="1" t="s">
        <v>1009</v>
      </c>
      <c r="B645" s="1" t="s">
        <v>869</v>
      </c>
      <c r="C645" s="1" t="str">
        <f aca="false">A645 &amp;" " &amp;"""" &amp;B645 &amp;""""</f>
        <v> PAL_pillar_of_jihad:0 "Säule des Dschihad"</v>
      </c>
      <c r="D645" s="1" t="str">
        <f aca="false">IF(ISBLANK(A645),"",C645)</f>
        <v> PAL_pillar_of_jihad:0 "Säule des Dschihad"</v>
      </c>
    </row>
    <row r="646" customFormat="false" ht="15" hidden="false" customHeight="false" outlineLevel="0" collapsed="false">
      <c r="A646" s="1" t="s">
        <v>839</v>
      </c>
      <c r="B646" s="1" t="s">
        <v>1010</v>
      </c>
      <c r="C646" s="1" t="str">
        <f aca="false">A646 &amp;" " &amp;"""" &amp;B646 &amp;""""</f>
        <v> PAL_middle_eastern_jihad_idea:0 "Dschihad!"</v>
      </c>
      <c r="D646" s="1" t="str">
        <f aca="false">IF(ISBLANK(A646),"",C646)</f>
        <v> PAL_middle_eastern_jihad_idea:0 "Dschihad!"</v>
      </c>
    </row>
    <row r="647" customFormat="false" ht="15" hidden="false" customHeight="false" outlineLevel="0" collapsed="false">
      <c r="A647" s="1" t="s">
        <v>1011</v>
      </c>
      <c r="B647" s="1" t="s">
        <v>1012</v>
      </c>
      <c r="C647" s="1" t="str">
        <f aca="false">A647 &amp;" " &amp;"""" &amp;B647 &amp;""""</f>
        <v> PAL_empower_worker_idea:0 "Ermächtigung der Arbeiter"</v>
      </c>
      <c r="D647" s="1" t="str">
        <f aca="false">IF(ISBLANK(A647),"",C647)</f>
        <v> PAL_empower_worker_idea:0 "Ermächtigung der Arbeiter"</v>
      </c>
    </row>
    <row r="648" customFormat="false" ht="15" hidden="false" customHeight="false" outlineLevel="0" collapsed="false">
      <c r="A648" s="1" t="s">
        <v>1013</v>
      </c>
      <c r="B648" s="1" t="s">
        <v>1014</v>
      </c>
      <c r="C648" s="1" t="str">
        <f aca="false">A648 &amp;" " &amp;"""" &amp;B648 &amp;""""</f>
        <v> PAL_resistance_idea:0 "Widerstand"</v>
      </c>
      <c r="D648" s="1" t="str">
        <f aca="false">IF(ISBLANK(A648),"",C648)</f>
        <v> PAL_resistance_idea:0 "Widerstand"</v>
      </c>
    </row>
    <row r="649" customFormat="false" ht="15" hidden="false" customHeight="false" outlineLevel="0" collapsed="false">
      <c r="A649" s="1" t="s">
        <v>1015</v>
      </c>
      <c r="B649" s="1" t="s">
        <v>1016</v>
      </c>
      <c r="C649" s="1" t="str">
        <f aca="false">A649 &amp;" " &amp;"""" &amp;B649 &amp;""""</f>
        <v> PAL_progress_idea:0 "Kult des Fortschritts"</v>
      </c>
      <c r="D649" s="1" t="str">
        <f aca="false">IF(ISBLANK(A649),"",C649)</f>
        <v> PAL_progress_idea:0 "Kult des Fortschritts"</v>
      </c>
    </row>
    <row r="650" customFormat="false" ht="15" hidden="false" customHeight="false" outlineLevel="0" collapsed="false">
      <c r="A650" s="1" t="s">
        <v>1017</v>
      </c>
      <c r="B650" s="1" t="s">
        <v>1018</v>
      </c>
      <c r="C650" s="1" t="str">
        <f aca="false">A650 &amp;" " &amp;"""" &amp;B650 &amp;""""</f>
        <v> PAL_sharing_means_production:0 "Die Mittel der Produktion teilen"</v>
      </c>
      <c r="D650" s="1" t="str">
        <f aca="false">IF(ISBLANK(A650),"",C650)</f>
        <v> PAL_sharing_means_production:0 "Die Mittel der Produktion teilen"</v>
      </c>
    </row>
    <row r="651" customFormat="false" ht="15" hidden="false" customHeight="false" outlineLevel="0" collapsed="false">
      <c r="A651" s="1" t="s">
        <v>1019</v>
      </c>
      <c r="B651" s="1" t="s">
        <v>1020</v>
      </c>
      <c r="C651" s="1" t="str">
        <f aca="false">A651 &amp;" " &amp;"""" &amp;B651 &amp;""""</f>
        <v> PAL_border_conflicts:0 "Razzien an der Grenze"</v>
      </c>
      <c r="D651" s="1" t="str">
        <f aca="false">IF(ISBLANK(A651),"",C651)</f>
        <v> PAL_border_conflicts:0 "Razzien an der Grenze"</v>
      </c>
    </row>
    <row r="652" customFormat="false" ht="15" hidden="false" customHeight="false" outlineLevel="0" collapsed="false">
      <c r="A652" s="1" t="s">
        <v>1021</v>
      </c>
      <c r="B652" s="1" t="s">
        <v>1022</v>
      </c>
      <c r="C652" s="1" t="str">
        <f aca="false">A652 &amp;" " &amp;"""" &amp;B652 &amp;""""</f>
        <v> PAL_border_conflicts_desc:0 "Die weitere Ausbreitung unseres Kalifats ist unabdingbar, um unser Volk vom Kolonialismus zu befreien und unsere Brüder mit ihrem eigenen Volk zu vereinen. Wir können jedoch keine umfassenden Kriege erklären, da diese unterdrückerischen Reiche uns leicht überwältigen würden, und so werden wir an jeder Grenze Überfälle durchführen, bei denen wir die Garnisonen der von uns kontrollierten Gebiete ausschalten."</v>
      </c>
      <c r="D652" s="1" t="str">
        <f aca="false">IF(ISBLANK(A652),"",C652)</f>
        <v> PAL_border_conflicts_desc:0 "Die weitere Ausbreitung unseres Kalifats ist unabdingbar, um unser Volk vom Kolonialismus zu befreien und unsere Brüder mit ihrem eigenen Volk zu vereinen. Wir können jedoch keine umfassenden Kriege erklären, da diese unterdrückerischen Reiche uns leicht überwältigen würden, und so werden wir an jeder Grenze Überfälle durchführen, bei denen wir die Garnisonen der von uns kontrollierten Gebiete ausschalten."</v>
      </c>
    </row>
    <row r="653" customFormat="false" ht="15" hidden="false" customHeight="false" outlineLevel="0" collapsed="false">
      <c r="A653" s="1" t="s">
        <v>1023</v>
      </c>
      <c r="B653" s="1" t="s">
        <v>1024</v>
      </c>
      <c r="C653" s="1" t="str">
        <f aca="false">A653 &amp;" " &amp;"""" &amp;B653 &amp;""""</f>
        <v> PAL_raids_lower_arabia:0 "Überfälle in Niederarabien"</v>
      </c>
      <c r="D653" s="1" t="str">
        <f aca="false">IF(ISBLANK(A653),"",C653)</f>
        <v> PAL_raids_lower_arabia:0 "Überfälle in Niederarabien"</v>
      </c>
    </row>
    <row r="654" customFormat="false" ht="15" hidden="false" customHeight="false" outlineLevel="0" collapsed="false">
      <c r="A654" s="1" t="s">
        <v>1025</v>
      </c>
      <c r="B654" s="1" t="s">
        <v>1026</v>
      </c>
      <c r="C654" s="1" t="str">
        <f aca="false">A654 &amp;" " &amp;"""" &amp;B654 &amp;""""</f>
        <v> PAL_raid_kuwait:0 "Überfall auf Kuwait"</v>
      </c>
      <c r="D654" s="1" t="str">
        <f aca="false">IF(ISBLANK(A654),"",C654)</f>
        <v> PAL_raid_kuwait:0 "Überfall auf Kuwait"</v>
      </c>
    </row>
    <row r="655" customFormat="false" ht="15" hidden="false" customHeight="false" outlineLevel="0" collapsed="false">
      <c r="A655" s="1" t="s">
        <v>1027</v>
      </c>
      <c r="B655" s="1" t="s">
        <v>1028</v>
      </c>
      <c r="C655" s="1" t="str">
        <f aca="false">A655 &amp;" " &amp;"""" &amp;B655 &amp;""""</f>
        <v> PAL_raid_yemen:0 "Jemen überfallen"</v>
      </c>
      <c r="D655" s="1" t="str">
        <f aca="false">IF(ISBLANK(A655),"",C655)</f>
        <v> PAL_raid_yemen:0 "Jemen überfallen"</v>
      </c>
    </row>
    <row r="656" customFormat="false" ht="15" hidden="false" customHeight="false" outlineLevel="0" collapsed="false">
      <c r="A656" s="1" t="s">
        <v>1029</v>
      </c>
      <c r="B656" s="1" t="s">
        <v>1030</v>
      </c>
      <c r="C656" s="1" t="str">
        <f aca="false">A656 &amp;" " &amp;"""" &amp;B656 &amp;""""</f>
        <v> PAL_raid_qatar:0 "Überfall auf Katar"</v>
      </c>
      <c r="D656" s="1" t="str">
        <f aca="false">IF(ISBLANK(A656),"",C656)</f>
        <v> PAL_raid_qatar:0 "Überfall auf Katar"</v>
      </c>
    </row>
    <row r="657" customFormat="false" ht="15" hidden="false" customHeight="false" outlineLevel="0" collapsed="false">
      <c r="A657" s="1" t="s">
        <v>1031</v>
      </c>
      <c r="B657" s="1" t="s">
        <v>1032</v>
      </c>
      <c r="C657" s="1" t="str">
        <f aca="false">A657 &amp;" " &amp;"""" &amp;B657 &amp;""""</f>
        <v> PAL_raid_uae:0 "Überfall auf Abu Dhabi"</v>
      </c>
      <c r="D657" s="1" t="str">
        <f aca="false">IF(ISBLANK(A657),"",C657)</f>
        <v> PAL_raid_uae:0 "Überfall auf Abu Dhabi"</v>
      </c>
    </row>
    <row r="658" customFormat="false" ht="15" hidden="false" customHeight="false" outlineLevel="0" collapsed="false">
      <c r="A658" s="1" t="s">
        <v>1033</v>
      </c>
      <c r="B658" s="1" t="s">
        <v>1034</v>
      </c>
      <c r="C658" s="1" t="str">
        <f aca="false">A658 &amp;" " &amp;"""" &amp;B658 &amp;""""</f>
        <v> PAL_raid_oman:0 "Razzia Oman"</v>
      </c>
      <c r="D658" s="1" t="str">
        <f aca="false">IF(ISBLANK(A658),"",C658)</f>
        <v> PAL_raid_oman:0 "Razzia Oman"</v>
      </c>
    </row>
    <row r="659" customFormat="false" ht="15" hidden="false" customHeight="false" outlineLevel="0" collapsed="false">
      <c r="A659" s="1" t="s">
        <v>1035</v>
      </c>
      <c r="B659" s="1" t="s">
        <v>1036</v>
      </c>
      <c r="C659" s="1" t="str">
        <f aca="false">A659 &amp;" " &amp;"""" &amp;B659 &amp;""""</f>
        <v> PAL_raid_aden:0 "Razzia Aden"</v>
      </c>
      <c r="D659" s="1" t="str">
        <f aca="false">IF(ISBLANK(A659),"",C659)</f>
        <v> PAL_raid_aden:0 "Razzia Aden"</v>
      </c>
    </row>
    <row r="660" customFormat="false" ht="15" hidden="false" customHeight="false" outlineLevel="0" collapsed="false">
      <c r="A660" s="1" t="s">
        <v>1037</v>
      </c>
      <c r="B660" s="1" t="s">
        <v>1038</v>
      </c>
      <c r="C660" s="1" t="str">
        <f aca="false">A660 &amp;" " &amp;"""" &amp;B660 &amp;""""</f>
        <v> PAL_raid_syria:0 "Razzien in Syrien"</v>
      </c>
      <c r="D660" s="1" t="str">
        <f aca="false">IF(ISBLANK(A660),"",C660)</f>
        <v> PAL_raid_syria:0 "Razzien in Syrien"</v>
      </c>
    </row>
    <row r="661" customFormat="false" ht="15" hidden="false" customHeight="false" outlineLevel="0" collapsed="false">
      <c r="A661" s="1" t="s">
        <v>1039</v>
      </c>
      <c r="B661" s="1" t="s">
        <v>1040</v>
      </c>
      <c r="C661" s="1" t="str">
        <f aca="false">A661 &amp;" " &amp;"""" &amp;B661 &amp;""""</f>
        <v> PAL_raid_lebanon:0 "Razzia Libanon"</v>
      </c>
      <c r="D661" s="1" t="str">
        <f aca="false">IF(ISBLANK(A661),"",C661)</f>
        <v> PAL_raid_lebanon:0 "Razzia Libanon"</v>
      </c>
    </row>
    <row r="662" customFormat="false" ht="15" hidden="false" customHeight="false" outlineLevel="0" collapsed="false">
      <c r="A662" s="1" t="s">
        <v>1041</v>
      </c>
      <c r="B662" s="1" t="s">
        <v>1042</v>
      </c>
      <c r="C662" s="1" t="str">
        <f aca="false">A662 &amp;" " &amp;"""" &amp;B662 &amp;""""</f>
        <v> PAL_raid_damascus:0 "Razzia Damaskus"</v>
      </c>
      <c r="D662" s="1" t="str">
        <f aca="false">IF(ISBLANK(A662),"",C662)</f>
        <v> PAL_raid_damascus:0 "Razzia Damaskus"</v>
      </c>
    </row>
    <row r="663" customFormat="false" ht="15" hidden="false" customHeight="false" outlineLevel="0" collapsed="false">
      <c r="A663" s="1" t="s">
        <v>1043</v>
      </c>
      <c r="B663" s="1" t="s">
        <v>1044</v>
      </c>
      <c r="C663" s="1" t="str">
        <f aca="false">A663 &amp;" " &amp;"""" &amp;B663 &amp;""""</f>
        <v> PAL_raid_deir_azzur:0 "Razzia Deir-Az-Zur"</v>
      </c>
      <c r="D663" s="1" t="str">
        <f aca="false">IF(ISBLANK(A663),"",C663)</f>
        <v> PAL_raid_deir_azzur:0 "Razzia Deir-Az-Zur"</v>
      </c>
    </row>
    <row r="664" customFormat="false" ht="15" hidden="false" customHeight="false" outlineLevel="0" collapsed="false">
      <c r="A664" s="1" t="s">
        <v>1045</v>
      </c>
      <c r="B664" s="1" t="s">
        <v>1046</v>
      </c>
      <c r="C664" s="1" t="str">
        <f aca="false">A664 &amp;" " &amp;"""" &amp;B664 &amp;""""</f>
        <v> PAL_raid_aleppo:0 "Razzia Aleppo"</v>
      </c>
      <c r="D664" s="1" t="str">
        <f aca="false">IF(ISBLANK(A664),"",C664)</f>
        <v> PAL_raid_aleppo:0 "Razzia Aleppo"</v>
      </c>
    </row>
    <row r="665" customFormat="false" ht="15" hidden="false" customHeight="false" outlineLevel="0" collapsed="false">
      <c r="A665" s="1" t="s">
        <v>1047</v>
      </c>
      <c r="B665" s="1" t="s">
        <v>1048</v>
      </c>
      <c r="C665" s="1" t="str">
        <f aca="false">A665 &amp;" " &amp;"""" &amp;B665 &amp;""""</f>
        <v> PAL_ignite_civilwar:0 "Entfacht die Flammen"</v>
      </c>
      <c r="D665" s="1" t="str">
        <f aca="false">IF(ISBLANK(A665),"",C665)</f>
        <v> PAL_ignite_civilwar:0 "Entfacht die Flammen"</v>
      </c>
    </row>
    <row r="666" customFormat="false" ht="15" hidden="false" customHeight="false" outlineLevel="0" collapsed="false">
      <c r="C666" s="1" t="str">
        <f aca="false">A666 &amp;" " &amp;"""" &amp;B666 &amp;""""</f>
        <v> ""</v>
      </c>
      <c r="D666" s="1" t="str">
        <f aca="false">IF(ISBLANK(A666),"",C666)</f>
        <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1049</v>
      </c>
      <c r="C668" s="1" t="str">
        <f aca="false">A668 &amp;" " &amp;"""" &amp;B668 &amp;""""</f>
        <v> #EVENTS --- ""</v>
      </c>
      <c r="D668" s="1" t="str">
        <f aca="false">IF(ISBLANK(A668),"",C668)</f>
        <v> #EVENTS --- ""</v>
      </c>
    </row>
    <row r="669" customFormat="false" ht="15" hidden="false" customHeight="false" outlineLevel="0" collapsed="false">
      <c r="A669" s="1" t="s">
        <v>1050</v>
      </c>
      <c r="B669" s="1" t="s">
        <v>1051</v>
      </c>
      <c r="C669" s="1" t="str">
        <f aca="false">A669 &amp;" " &amp;"""" &amp;B669 &amp;""""</f>
        <v> palestine.61.t:0 "Sieg!"</v>
      </c>
      <c r="D669" s="1" t="str">
        <f aca="false">IF(ISBLANK(A669),"",C669)</f>
        <v> palestine.61.t:0 "Sieg!"</v>
      </c>
    </row>
    <row r="670" customFormat="false" ht="15" hidden="false" customHeight="false" outlineLevel="0" collapsed="false">
      <c r="A670" s="1" t="s">
        <v>1052</v>
      </c>
      <c r="B670" s="1" t="s">
        <v>1053</v>
      </c>
      <c r="C670" s="1" t="str">
        <f aca="false">A670 &amp;" " &amp;"""" &amp;B670 &amp;""""</f>
        <v> palestine.61.d:0 "Nach einem glorreichen Feldzug gegen die zionistischen Streitkräfte Israels ist es den vereinten palästinensischen Kräften gelungen, sie zu vertreiben! Mit dem Fall von Tel-Aviv, der letzten Bastion der israelischen Unabhängigkeit, ist Palästina endlich frei, aber unsere Nation liegt geteilt da, und ihre Zukunft ist ungewiss."</v>
      </c>
      <c r="D670" s="1" t="str">
        <f aca="false">IF(ISBLANK(A670),"",C670)</f>
        <v> palestine.61.d:0 "Nach einem glorreichen Feldzug gegen die zionistischen Streitkräfte Israels ist es den vereinten palästinensischen Kräften gelungen, sie zu vertreiben! Mit dem Fall von Tel-Aviv, der letzten Bastion der israelischen Unabhängigkeit, ist Palästina endlich frei, aber unsere Nation liegt geteilt da, und ihre Zukunft ist ungewiss."</v>
      </c>
    </row>
    <row r="671" customFormat="false" ht="15" hidden="false" customHeight="false" outlineLevel="0" collapsed="false">
      <c r="A671" s="1" t="s">
        <v>1054</v>
      </c>
      <c r="B671" s="1" t="s">
        <v>1055</v>
      </c>
      <c r="C671" s="1" t="str">
        <f aca="false">A671 &amp;" " &amp;"""" &amp;B671 &amp;""""</f>
        <v> palestine.61.a:0 "Allahu Akbar!"</v>
      </c>
      <c r="D671" s="1" t="str">
        <f aca="false">IF(ISBLANK(A671),"",C671)</f>
        <v> palestine.61.a:0 "Allahu Akbar!"</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1056</v>
      </c>
      <c r="B673" s="1" t="s">
        <v>52</v>
      </c>
      <c r="C673" s="1" t="str">
        <f aca="false">A673 &amp;" " &amp;"""" &amp;B673 &amp;""""</f>
        <v> palestine.1.t:0 "Operation Intisar"</v>
      </c>
      <c r="D673" s="1" t="str">
        <f aca="false">IF(ISBLANK(A673),"",C673)</f>
        <v> palestine.1.t:0 "Operation Intisar"</v>
      </c>
    </row>
    <row r="674" customFormat="false" ht="15" hidden="false" customHeight="false" outlineLevel="0" collapsed="false">
      <c r="A674" s="1" t="s">
        <v>1057</v>
      </c>
      <c r="B674" s="1" t="s">
        <v>1058</v>
      </c>
      <c r="C674" s="1" t="str">
        <f aca="false">A674 &amp;" " &amp;"""" &amp;B674 &amp;""""</f>
        <v> palestine.1.d:0 "Nach mehreren politischen Siegen gegen die nationalistische, faschistisch geprägte Militärdiktatur und der Freundschaft mit der Muslimbruderschaft und dem Al-Aqsa-Marsch ist es uns endlich gelungen, eine Öffnung im politischen System zu finden, und es wurde eine Operation durchgeführt, bei der zwei Agenten der Muslimbruderschaft unsere Aufständischen bei der Erstürmung des Parlamentsgebäudes in Ramallah unterstützten und Großmufti Amin Al-Husseini erfolgreich an die Macht brachten."</v>
      </c>
      <c r="D674" s="1" t="str">
        <f aca="false">IF(ISBLANK(A674),"",C674)</f>
        <v> palestine.1.d:0 "Nach mehreren politischen Siegen gegen die nationalistische, faschistisch geprägte Militärdiktatur und der Freundschaft mit der Muslimbruderschaft und dem Al-Aqsa-Marsch ist es uns endlich gelungen, eine Öffnung im politischen System zu finden, und es wurde eine Operation durchgeführt, bei der zwei Agenten der Muslimbruderschaft unsere Aufständischen bei der Erstürmung des Parlamentsgebäudes in Ramallah unterstützten und Großmufti Amin Al-Husseini erfolgreich an die Macht brachten."</v>
      </c>
    </row>
    <row r="675" customFormat="false" ht="15" hidden="false" customHeight="false" outlineLevel="0" collapsed="false">
      <c r="A675" s="1" t="s">
        <v>1059</v>
      </c>
      <c r="B675" s="1" t="s">
        <v>1060</v>
      </c>
      <c r="C675" s="1" t="str">
        <f aca="false">A675 &amp;" " &amp;"""" &amp;B675 &amp;""""</f>
        <v> palestine.1.a:0 "Sie planen, und Allah plant, und Allah ist der beste aller Planer."</v>
      </c>
      <c r="D675" s="1" t="str">
        <f aca="false">IF(ISBLANK(A675),"",C675)</f>
        <v> palestine.1.a:0 "Sie planen, und Allah plant, und Allah ist der beste aller Planer."</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1061</v>
      </c>
      <c r="B677" s="1" t="s">
        <v>1062</v>
      </c>
      <c r="C677" s="1" t="str">
        <f aca="false">A677 &amp;" " &amp;"""" &amp;B677 &amp;""""</f>
        <v> palestine.58.d:0 "Nach der offiziellen Bekanntgabe der Wahlen zum Vorsitzenden des Rates haben sich die Ulema versammelt, um einen Hüter der ersten Qibla des Propheten und den Kalifen von Filisteen zu wählen. Viele Clans haben versucht, miteinander zu konkurrieren, aber die Hauptrivalität besteht zwischen den Clans der Husayni und der Nashasbi, Die Nashasbi sind Anhänger der Bürgerrechte und der Sunna, die Husayni hingegen sind Anhänger der Scharia und verehren die früheren Kalifen Umar Ibn Khattab und Uthman Ibn Affan. Die Entscheidung wird in 35 Tagen fallen."</v>
      </c>
      <c r="D677" s="1" t="str">
        <f aca="false">IF(ISBLANK(A677),"",C677)</f>
        <v> palestine.58.d:0 "Nach der offiziellen Bekanntgabe der Wahlen zum Vorsitzenden des Rates haben sich die Ulema versammelt, um einen Hüter der ersten Qibla des Propheten und den Kalifen von Filisteen zu wählen. Viele Clans haben versucht, miteinander zu konkurrieren, aber die Hauptrivalität besteht zwischen den Clans der Husayni und der Nashasbi, Die Nashasbi sind Anhänger der Bürgerrechte und der Sunna, die Husayni hingegen sind Anhänger der Scharia und verehren die früheren Kalifen Umar Ibn Khattab und Uthman Ibn Affan. Die Entscheidung wird in 35 Tagen fallen."</v>
      </c>
    </row>
    <row r="678" customFormat="false" ht="15" hidden="false" customHeight="false" outlineLevel="0" collapsed="false">
      <c r="A678" s="1" t="s">
        <v>1063</v>
      </c>
      <c r="B678" s="1" t="s">
        <v>1064</v>
      </c>
      <c r="C678" s="1" t="str">
        <f aca="false">A678 &amp;" " &amp;"""" &amp;B678 &amp;""""</f>
        <v> palestine.58.t:0 "Anstehende Wahlen"</v>
      </c>
      <c r="D678" s="1" t="str">
        <f aca="false">IF(ISBLANK(A678),"",C678)</f>
        <v> palestine.58.t:0 "Anstehende Wahlen"</v>
      </c>
    </row>
    <row r="679" customFormat="false" ht="15" hidden="false" customHeight="false" outlineLevel="0" collapsed="false">
      <c r="A679" s="1" t="s">
        <v>1065</v>
      </c>
      <c r="B679" s="1" t="s">
        <v>1066</v>
      </c>
      <c r="C679" s="1" t="str">
        <f aca="false">A679 &amp;" " &amp;"""" &amp;B679 &amp;""""</f>
        <v> palestine.58.a:0 "Wir wünschen beiden Clans das Beste."</v>
      </c>
      <c r="D679" s="1" t="str">
        <f aca="false">IF(ISBLANK(A679),"",C679)</f>
        <v> palestine.58.a:0 "Wir wünschen beiden Clans das Beste."</v>
      </c>
    </row>
    <row r="680" customFormat="false" ht="15" hidden="false" customHeight="false" outlineLevel="0" collapsed="false">
      <c r="A680" s="1" t="s">
        <v>1067</v>
      </c>
      <c r="B680" s="1" t="s">
        <v>1068</v>
      </c>
      <c r="C680" s="1" t="str">
        <f aca="false">A680 &amp;" " &amp;"""" &amp;B680 &amp;""""</f>
        <v> palestine.59.d:0 "Nach den Wahlen der Ulema und des Majlis wurden die Wahlergebnisse der Öffentlichkeit bekannt gegeben. Der Gewinner der ersten Majlis-Vorsitzendenwahlen ist mit knappem Vorsprung."</v>
      </c>
      <c r="D680" s="1" t="str">
        <f aca="false">IF(ISBLANK(A680),"",C680)</f>
        <v> palestine.59.d:0 "Nach den Wahlen der Ulema und des Majlis wurden die Wahlergebnisse der Öffentlichkeit bekannt gegeben. Der Gewinner der ersten Majlis-Vorsitzendenwahlen ist mit knappem Vorsprung."</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A682" s="1" t="s">
        <v>1069</v>
      </c>
      <c r="B682" s="1" t="s">
        <v>1070</v>
      </c>
      <c r="C682" s="1" t="str">
        <f aca="false">A682 &amp;" " &amp;"""" &amp;B682 &amp;""""</f>
        <v> palestine.59.t:0 "Wahlergebnisse"</v>
      </c>
      <c r="D682" s="1" t="str">
        <f aca="false">IF(ISBLANK(A682),"",C682)</f>
        <v> palestine.59.t:0 "Wahlergebnisse"</v>
      </c>
    </row>
    <row r="683" customFormat="false" ht="15" hidden="false" customHeight="false" outlineLevel="0" collapsed="false">
      <c r="A683" s="1" t="s">
        <v>1071</v>
      </c>
      <c r="B683" s="1" t="s">
        <v>1072</v>
      </c>
      <c r="C683" s="1" t="str">
        <f aca="false">A683 &amp;" " &amp;"""" &amp;B683 &amp;""""</f>
        <v> palestine.59.a:0 "Hussam Al-Din Jarallah"</v>
      </c>
      <c r="D683" s="1" t="str">
        <f aca="false">IF(ISBLANK(A683),"",C683)</f>
        <v> palestine.59.a:0 "Hussam Al-Din Jarallah"</v>
      </c>
    </row>
    <row r="684" customFormat="false" ht="15" hidden="false" customHeight="false" outlineLevel="0" collapsed="false">
      <c r="A684" s="1" t="s">
        <v>1073</v>
      </c>
      <c r="B684" s="1" t="s">
        <v>1074</v>
      </c>
      <c r="C684" s="1" t="str">
        <f aca="false">A684 &amp;" " &amp;"""" &amp;B684 &amp;""""</f>
        <v> palestine.59.b:0 "Amin Al-Husseini"</v>
      </c>
      <c r="D684" s="1" t="str">
        <f aca="false">IF(ISBLANK(A684),"",C684)</f>
        <v> palestine.59.b:0 "Amin Al-Husseini"</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1075</v>
      </c>
      <c r="B686" s="1" t="s">
        <v>1076</v>
      </c>
      <c r="C686" s="1" t="str">
        <f aca="false">A686 &amp;" " &amp;"""" &amp;B686 &amp;""""</f>
        <v> palestine.60.t:0 "Husam besorgt über radikalen Islamismus"</v>
      </c>
      <c r="D686" s="1" t="str">
        <f aca="false">IF(ISBLANK(A686),"",C686)</f>
        <v> palestine.60.t:0 "Husam besorgt über radikalen Islamismus"</v>
      </c>
    </row>
    <row r="687" customFormat="false" ht="15" hidden="false" customHeight="false" outlineLevel="0" collapsed="false">
      <c r="A687" s="1" t="s">
        <v>1077</v>
      </c>
      <c r="B687" s="1" t="s">
        <v>1078</v>
      </c>
      <c r="C687" s="1" t="str">
        <f aca="false">A687 &amp;" " &amp;"""" &amp;B687 &amp;""""</f>
        <v> palestine.60.d:0 "Husam Al-Din Jarallah wurde kürzlich zum Vorsitzenden von Al Majlis Al Islami Al Filastini gewählt und ist das Oberhaupt unseres großen Kalifats, aber er ist in letzter Zeit unzufrieden mit der Art und Weise, wie die Scharia, die Gesetze des Korans und die Lehren der Hadithe derzeit umgesetzt werden. [Er ist der Meinung, dass die gegenwärtigen Gesetze vom Gesetz und der Scharia der wahren Kalifate abweichen, und hat den Unterschied zwischen dem frühen Kalifat von Kalif Umar Al Khattab und unserem gegenwärtigen Kalifat bemerkt, was unsere Nation destabilisieren könnte."</v>
      </c>
      <c r="D687" s="1" t="str">
        <f aca="false">IF(ISBLANK(A687),"",C687)</f>
        <v> palestine.60.d:0 "Husam Al-Din Jarallah wurde kürzlich zum Vorsitzenden von Al Majlis Al Islami Al Filastini gewählt und ist das Oberhaupt unseres großen Kalifats, aber er ist in letzter Zeit unzufrieden mit der Art und Weise, wie die Scharia, die Gesetze des Korans und die Lehren der Hadithe derzeit umgesetzt werden. [Er ist der Meinung, dass die gegenwärtigen Gesetze vom Gesetz und der Scharia der wahren Kalifate abweichen, und hat den Unterschied zwischen dem frühen Kalifat von Kalif Umar Al Khattab und unserem gegenwärtigen Kalifat bemerkt, was unsere Nation destabilisieren könnte."</v>
      </c>
    </row>
    <row r="688" customFormat="false" ht="15" hidden="false" customHeight="false" outlineLevel="0" collapsed="false">
      <c r="A688" s="1" t="s">
        <v>1079</v>
      </c>
      <c r="B688" s="1" t="s">
        <v>1080</v>
      </c>
      <c r="C688" s="1" t="str">
        <f aca="false">A688 &amp;" " &amp;"""" &amp;B688 &amp;""""</f>
        <v> palestine.60.a:0 "Er hat nicht ganz unrecht."</v>
      </c>
      <c r="D688" s="1" t="str">
        <f aca="false">IF(ISBLANK(A688),"",C688)</f>
        <v> palestine.60.a:0 "Er hat nicht ganz unrecht."</v>
      </c>
    </row>
    <row r="689" customFormat="false" ht="15" hidden="false" customHeight="false" outlineLevel="0" collapsed="false">
      <c r="A689" s="1" t="s">
        <v>1081</v>
      </c>
      <c r="B689" s="1" t="s">
        <v>1082</v>
      </c>
      <c r="C689" s="1" t="str">
        <f aca="false">A689 &amp;" " &amp;"""" &amp;B689 &amp;""""</f>
        <v> palestine.60.b:0 "Unfug! Er ist einfach zu weich."</v>
      </c>
      <c r="D689" s="1" t="str">
        <f aca="false">IF(ISBLANK(A689),"",C689)</f>
        <v> palestine.60.b:0 "Unfug! Er ist einfach zu weich."</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A691" s="1" t="s">
        <v>1083</v>
      </c>
      <c r="B691" s="1" t="s">
        <v>1084</v>
      </c>
      <c r="C691" s="1" t="str">
        <f aca="false">A691 &amp;" " &amp;"""" &amp;B691 &amp;""""</f>
        <v> palestine.62.t:0 "Jarallah sagt dem Radikalismus den Kampf an"</v>
      </c>
      <c r="D691" s="1" t="str">
        <f aca="false">IF(ISBLANK(A691),"",C691)</f>
        <v> palestine.62.t:0 "Jarallah sagt dem Radikalismus den Kampf an"</v>
      </c>
    </row>
    <row r="692" customFormat="false" ht="15" hidden="false" customHeight="false" outlineLevel="0" collapsed="false">
      <c r="A692" s="1" t="s">
        <v>1085</v>
      </c>
      <c r="B692" s="1" t="s">
        <v>1086</v>
      </c>
      <c r="C692" s="1" t="str">
        <f aca="false">A692 &amp;" " &amp;"""" &amp;B692 &amp;""""</f>
        <v> palestine.62.d:0 "Der Vorsitzende des Palästinensischen Islamischen Rates, Hussam Al-Din Jarallah, hat nach mehrfacher Kritik am Umgang unserer Regierung mit der Scharia und den Gesetzen der Regierung endlich beschlossen, gegen die radikale Auffassung des Islam vorzugehen. [Er hat den festen Griff auf das Leben, den die vorherige radikale Regierung hatte, gelockert, indem er dem Wort des Propheten folgte und sich weigerte, sich dem Liberalismus oder Radikalismus anzunähern. Die Lebensqualität, insbesondere für Frauen, hat sich verbessert, da sie nicht mehr verpflichtet sind, ihr Gesicht zu verhüllen, sondern stattdessen einen Hijab tragen müssen."</v>
      </c>
      <c r="D692" s="1" t="str">
        <f aca="false">IF(ISBLANK(A692),"",C692)</f>
        <v> palestine.62.d:0 "Der Vorsitzende des Palästinensischen Islamischen Rates, Hussam Al-Din Jarallah, hat nach mehrfacher Kritik am Umgang unserer Regierung mit der Scharia und den Gesetzen der Regierung endlich beschlossen, gegen die radikale Auffassung des Islam vorzugehen. [Er hat den festen Griff auf das Leben, den die vorherige radikale Regierung hatte, gelockert, indem er dem Wort des Propheten folgte und sich weigerte, sich dem Liberalismus oder Radikalismus anzunähern. Die Lebensqualität, insbesondere für Frauen, hat sich verbessert, da sie nicht mehr verpflichtet sind, ihr Gesicht zu verhüllen, sondern stattdessen einen Hijab tragen müssen."</v>
      </c>
    </row>
    <row r="693" customFormat="false" ht="15" hidden="false" customHeight="false" outlineLevel="0" collapsed="false">
      <c r="A693" s="1" t="s">
        <v>1087</v>
      </c>
      <c r="B693" s="1" t="s">
        <v>1055</v>
      </c>
      <c r="C693" s="1" t="str">
        <f aca="false">A693 &amp;" " &amp;"""" &amp;B693 &amp;""""</f>
        <v> palestine.62.a:0 "Allahu Akbar!"</v>
      </c>
      <c r="D693" s="1" t="str">
        <f aca="false">IF(ISBLANK(A693),"",C693)</f>
        <v> palestine.62.a:0 "Allahu Akbar!"</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1088</v>
      </c>
      <c r="B695" s="1" t="s">
        <v>135</v>
      </c>
      <c r="C695" s="1" t="str">
        <f aca="false">A695 &amp;" " &amp;"""" &amp;B695 &amp;""""</f>
        <v> palestine.63.t:0 "Faschistischer Putsch"</v>
      </c>
      <c r="D695" s="1" t="str">
        <f aca="false">IF(ISBLANK(A695),"",C695)</f>
        <v> palestine.63.t:0 "Faschistischer Putsch"</v>
      </c>
    </row>
    <row r="696" customFormat="false" ht="15" hidden="false" customHeight="false" outlineLevel="0" collapsed="false">
      <c r="A696" s="1" t="s">
        <v>1089</v>
      </c>
      <c r="B696" s="1" t="s">
        <v>1090</v>
      </c>
      <c r="C696" s="1" t="str">
        <f aca="false">A696 &amp;" " &amp;"""" &amp;B696 &amp;""""</f>
        <v> palestine.63.d:0 "Nachdem Husam Al-Din Jarallah wegen seiner Unzufriedenheit mit der derzeitigen Regierung gemieden wurde, hat General Hasan Salama seine Männer versammelt und einen Marsch in den Islamischen Rat unternommen, um das Gebäude abzuriegeln, während seine anderen Truppen die übrigen Regierungsgebäude erobern."</v>
      </c>
      <c r="D696" s="1" t="str">
        <f aca="false">IF(ISBLANK(A696),"",C696)</f>
        <v> palestine.63.d:0 "Nachdem Husam Al-Din Jarallah wegen seiner Unzufriedenheit mit der derzeitigen Regierung gemieden wurde, hat General Hasan Salama seine Männer versammelt und einen Marsch in den Islamischen Rat unternommen, um das Gebäude abzuriegeln, während seine anderen Truppen die übrigen Regierungsgebäude erobern."</v>
      </c>
    </row>
    <row r="697" customFormat="false" ht="15" hidden="false" customHeight="false" outlineLevel="0" collapsed="false">
      <c r="A697" s="1" t="s">
        <v>1091</v>
      </c>
      <c r="B697" s="1" t="s">
        <v>1092</v>
      </c>
      <c r="C697" s="1" t="str">
        <f aca="false">A697 &amp;" " &amp;"""" &amp;B697 &amp;""""</f>
        <v> palestine.63.a:0 "Möge Allah uns alle retten."</v>
      </c>
      <c r="D697" s="1" t="str">
        <f aca="false">IF(ISBLANK(A697),"",C697)</f>
        <v> palestine.63.a:0 "Möge Allah uns alle retten."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1093</v>
      </c>
      <c r="B699" s="1" t="s">
        <v>1094</v>
      </c>
      <c r="C699" s="1" t="str">
        <f aca="false">A699 &amp;" " &amp;"""" &amp;B699 &amp;""""</f>
        <v> palestine.2.t:0 "Sieg in den Kaukasusländern"</v>
      </c>
      <c r="D699" s="1" t="str">
        <f aca="false">IF(ISBLANK(A699),"",C699)</f>
        <v> palestine.2.t:0 "Sieg in den Kaukasusländern"</v>
      </c>
    </row>
    <row r="700" customFormat="false" ht="15" hidden="false" customHeight="false" outlineLevel="0" collapsed="false">
      <c r="A700" s="1" t="s">
        <v>1095</v>
      </c>
      <c r="B700" s="1" t="s">
        <v>1096</v>
      </c>
      <c r="C700" s="1" t="str">
        <f aca="false">A700 &amp;" " &amp;"""" &amp;B700 &amp;""""</f>
        <v> palestine.2.d:0 "Nach einem kürzlichen Grenzgefecht wurde unsere Armee von Persisch-Aserbaidschan aus in die nördlichen Teile Aserbaidschans geschickt, und wir haben uns als siegreich erwiesen."</v>
      </c>
      <c r="D700" s="1" t="str">
        <f aca="false">IF(ISBLANK(A700),"",C700)</f>
        <v> palestine.2.d:0 "Nach einem kürzlichen Grenzgefecht wurde unsere Armee von Persisch-Aserbaidschan aus in die nördlichen Teile Aserbaidschans geschickt, und wir haben uns als siegreich erwiesen."</v>
      </c>
    </row>
    <row r="701" customFormat="false" ht="15" hidden="false" customHeight="false" outlineLevel="0" collapsed="false">
      <c r="A701" s="1" t="s">
        <v>1097</v>
      </c>
      <c r="B701" s="1" t="s">
        <v>1055</v>
      </c>
      <c r="C701" s="1" t="str">
        <f aca="false">A701 &amp;" " &amp;"""" &amp;B701 &amp;""""</f>
        <v> palestine.2.a:0 "Allahu Akbar!"</v>
      </c>
      <c r="D701" s="1" t="str">
        <f aca="false">IF(ISBLANK(A701),"",C701)</f>
        <v> palestine.2.a:0 "Allahu Akbar!"</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A703" s="1" t="s">
        <v>1098</v>
      </c>
      <c r="B703" s="1" t="s">
        <v>1099</v>
      </c>
      <c r="C703" s="1" t="str">
        <f aca="false">A703 &amp;" " &amp;"""" &amp;B703 &amp;""""</f>
        <v> palestine.3.t:0 "Verluste in den Kaukasusgebieten"</v>
      </c>
      <c r="D703" s="1" t="str">
        <f aca="false">IF(ISBLANK(A703),"",C703)</f>
        <v> palestine.3.t:0 "Verluste in den Kaukasusgebieten"</v>
      </c>
    </row>
    <row r="704" customFormat="false" ht="15" hidden="false" customHeight="false" outlineLevel="0" collapsed="false">
      <c r="A704" s="1" t="s">
        <v>1100</v>
      </c>
      <c r="B704" s="1" t="s">
        <v>1101</v>
      </c>
      <c r="C704" s="1" t="str">
        <f aca="false">A704 &amp;" " &amp;"""" &amp;B704 &amp;""""</f>
        <v> palestine.3.d:0 "Nach einem kürzlichen Grenzgefecht, das wir in den nördlichen Teil Aserbaidschans geschickt haben, ist es den erfahreneren und besser ausgerüsteten sowjetischen Streitkräften gelungen, uns auszumanövrieren und Nordpersien zu erobern."</v>
      </c>
      <c r="D704" s="1" t="str">
        <f aca="false">IF(ISBLANK(A704),"",C704)</f>
        <v> palestine.3.d:0 "Nach einem kürzlichen Grenzgefecht, das wir in den nördlichen Teil Aserbaidschans geschickt haben, ist es den erfahreneren und besser ausgerüsteten sowjetischen Streitkräften gelungen, uns auszumanövrieren und Nordpersien zu erobern."</v>
      </c>
    </row>
    <row r="705" customFormat="false" ht="15" hidden="false" customHeight="false" outlineLevel="0" collapsed="false">
      <c r="A705" s="1" t="s">
        <v>1102</v>
      </c>
      <c r="B705" s="1" t="s">
        <v>1103</v>
      </c>
      <c r="C705" s="1" t="str">
        <f aca="false">A705 &amp;" " &amp;"""" &amp;B705 &amp;""""</f>
        <v> palestine.3.a:0 "Er, der Allmächtige, ist es, der über den Ausgang der Schlacht entscheidet."</v>
      </c>
      <c r="D705" s="1" t="str">
        <f aca="false">IF(ISBLANK(A705),"",C705)</f>
        <v> palestine.3.a:0 "Er, der Allmächtige, ist es, der über den Ausgang der Schlacht entscheidet."</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A707" s="1" t="s">
        <v>1104</v>
      </c>
      <c r="B707" s="1" t="s">
        <v>1094</v>
      </c>
      <c r="C707" s="1" t="str">
        <f aca="false">A707 &amp;" " &amp;"""" &amp;B707 &amp;""""</f>
        <v> palestine.4.t:0 "Sieg in den Kaukasusländern"</v>
      </c>
      <c r="D707" s="1" t="str">
        <f aca="false">IF(ISBLANK(A707),"",C707)</f>
        <v> palestine.4.t:0 "Sieg in den Kaukasusländern"</v>
      </c>
    </row>
    <row r="708" customFormat="false" ht="15" hidden="false" customHeight="false" outlineLevel="0" collapsed="false">
      <c r="A708" s="1" t="s">
        <v>1105</v>
      </c>
      <c r="B708" s="1" t="s">
        <v>1106</v>
      </c>
      <c r="C708" s="1" t="str">
        <f aca="false">A708 &amp;" " &amp;"""" &amp;B708 &amp;""""</f>
        <v> palestine.4.d:0 "Nach einer kürzlich vom palästinensischen Oberkommando eingeleiteten Operation von Nordpersien nach Aserbaidschan ist es unseren Streitkräften gelungen, die Eindringlinge zurückzuschlagen, was unsere Position in den Kaukasusgebieten gefestigt hat."</v>
      </c>
      <c r="D708" s="1" t="str">
        <f aca="false">IF(ISBLANK(A708),"",C708)</f>
        <v> palestine.4.d:0 "Nach einer kürzlich vom palästinensischen Oberkommando eingeleiteten Operation von Nordpersien nach Aserbaidschan ist es unseren Streitkräften gelungen, die Eindringlinge zurückzuschlagen, was unsere Position in den Kaukasusgebieten gefestigt hat."</v>
      </c>
    </row>
    <row r="709" customFormat="false" ht="15" hidden="false" customHeight="false" outlineLevel="0" collapsed="false">
      <c r="A709" s="1" t="s">
        <v>1107</v>
      </c>
      <c r="B709" s="1" t="s">
        <v>1108</v>
      </c>
      <c r="C709" s="1" t="str">
        <f aca="false">A709 &amp;" " &amp;"""" &amp;B709 &amp;""""</f>
        <v> palestine.4.a:0 "Große"</v>
      </c>
      <c r="D709" s="1" t="str">
        <f aca="false">IF(ISBLANK(A709),"",C709)</f>
        <v> palestine.4.a:0 "Große"</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1109</v>
      </c>
      <c r="B711" s="1" t="s">
        <v>1110</v>
      </c>
      <c r="C711" s="1" t="str">
        <f aca="false">A711 &amp;" " &amp;"""" &amp;B711 &amp;""""</f>
        <v> palestine.5.t:0 "Verlust in den Kaukasusgebieten"</v>
      </c>
      <c r="D711" s="1" t="str">
        <f aca="false">IF(ISBLANK(A711),"",C711)</f>
        <v> palestine.5.t:0 "Verlust in den Kaukasusgebieten"</v>
      </c>
    </row>
    <row r="712" customFormat="false" ht="15" hidden="false" customHeight="false" outlineLevel="0" collapsed="false">
      <c r="A712" s="1" t="s">
        <v>1111</v>
      </c>
      <c r="B712" s="1" t="s">
        <v>1112</v>
      </c>
      <c r="C712" s="1" t="str">
        <f aca="false">A712 &amp;" " &amp;"""" &amp;B712 &amp;""""</f>
        <v> palestine.5.d:0 "Nach einem kürzlich eskalierten Grenzscharmützel zwischen dem palästinensischen Oberkommando und den sowjetischen Offizieren wurden wir vom Kalifat ausmanövriert und haben die Länder Aserbaidschan und Armenien verloren, aber wir haben einige wertvolle Lektionen auf dem Gebiet gelernt."</v>
      </c>
      <c r="D712" s="1" t="str">
        <f aca="false">IF(ISBLANK(A712),"",C712)</f>
        <v> palestine.5.d:0 "Nach einem kürzlich eskalierten Grenzscharmützel zwischen dem palästinensischen Oberkommando und den sowjetischen Offizieren wurden wir vom Kalifat ausmanövriert und haben die Länder Aserbaidschan und Armenien verloren, aber wir haben einige wertvolle Lektionen auf dem Gebiet gelernt."</v>
      </c>
    </row>
    <row r="713" customFormat="false" ht="15" hidden="false" customHeight="false" outlineLevel="0" collapsed="false">
      <c r="A713" s="1" t="s">
        <v>1113</v>
      </c>
      <c r="B713" s="1" t="s">
        <v>1114</v>
      </c>
      <c r="C713" s="1" t="str">
        <f aca="false">A713 &amp;" " &amp;"""" &amp;B713 &amp;""""</f>
        <v> palestine.5.a:0 "Dafür wird jemand erschossen werden!"</v>
      </c>
      <c r="D713" s="1" t="str">
        <f aca="false">IF(ISBLANK(A713),"",C713)</f>
        <v> palestine.5.a:0 "Dafür wird jemand erschossen werden!"</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1115</v>
      </c>
      <c r="B715" s="1" t="s">
        <v>1116</v>
      </c>
      <c r="C715" s="1" t="str">
        <f aca="false">A715 &amp;" " &amp;"""" &amp;B715 &amp;""""</f>
        <v> palestine.6.t:0 "Konferenz des Hohen Arabischen Komitees"</v>
      </c>
      <c r="D715" s="1" t="str">
        <f aca="false">IF(ISBLANK(A715),"",C715)</f>
        <v> palestine.6.t:0 "Konferenz des Hohen Arabischen Komitees"</v>
      </c>
    </row>
    <row r="716" customFormat="false" ht="15" hidden="false" customHeight="false" outlineLevel="0" collapsed="false">
      <c r="A716" s="1" t="s">
        <v>1117</v>
      </c>
      <c r="B716" s="1" t="s">
        <v>1118</v>
      </c>
      <c r="C716" s="1" t="str">
        <f aca="false">A716 &amp;" " &amp;"""" &amp;B716 &amp;""""</f>
        <v> palestine.6.d:0 "Während unsere neugeborene Nation dem Sieg über die zionistischen Invasoren entgegensieht, sind wir in eine nationalistische Diktatur gefallen, die auf einem Polizeistaat basiert. Deshalb hat das Volk von Palästina eine Konferenz des Arabischen Hohen Komitees einberufen, an der die Husseini-Familien, die Nashashbi-Familien und die anderen kleineren Fraktionen, einschließlich der neu aufstrebenden Nationalen Befreiungsliga und des Obersten Muslimischen Rates, teilnehmen."</v>
      </c>
      <c r="D716" s="1" t="str">
        <f aca="false">IF(ISBLANK(A716),"",C716)</f>
        <v> palestine.6.d:0 "Während unsere neugeborene Nation dem Sieg über die zionistischen Invasoren entgegensieht, sind wir in eine nationalistische Diktatur gefallen, die auf einem Polizeistaat basiert. Deshalb hat das Volk von Palästina eine Konferenz des Arabischen Hohen Komitees einberufen, an der die Husseini-Familien, die Nashashbi-Familien und die anderen kleineren Fraktionen, einschließlich der neu aufstrebenden Nationalen Befreiungsliga und des Obersten Muslimischen Rates, teilnehmen."</v>
      </c>
    </row>
    <row r="717" customFormat="false" ht="15" hidden="false" customHeight="false" outlineLevel="0" collapsed="false">
      <c r="A717" s="1" t="s">
        <v>1119</v>
      </c>
      <c r="B717" s="1" t="s">
        <v>1120</v>
      </c>
      <c r="C717" s="1" t="str">
        <f aca="false">A717 &amp;" " &amp;"""" &amp;B717 &amp;""""</f>
        <v> palestine.6.a:0 "Nationale Befreiungsliga, angeführt von Radwan Al-Hilu und Amer Mukhlis"</v>
      </c>
      <c r="D717" s="1" t="str">
        <f aca="false">IF(ISBLANK(A717),"",C717)</f>
        <v> palestine.6.a:0 "Nationale Befreiungsliga, angeführt von Radwan Al-Hilu und Amer Mukhlis"</v>
      </c>
    </row>
    <row r="718" customFormat="false" ht="15" hidden="false" customHeight="false" outlineLevel="0" collapsed="false">
      <c r="A718" s="1" t="s">
        <v>1121</v>
      </c>
      <c r="B718" s="1" t="s">
        <v>1122</v>
      </c>
      <c r="C718" s="1" t="str">
        <f aca="false">A718 &amp;" " &amp;"""" &amp;B718 &amp;""""</f>
        <v> palestine.6.b:0 "Die Arabische Partei Palästinas, angeführt von Raghib Nashashbi und Jamal Al-Husseini"</v>
      </c>
      <c r="D718" s="1" t="str">
        <f aca="false">IF(ISBLANK(A718),"",C718)</f>
        <v> palestine.6.b:0 "Die Arabische Partei Palästinas, angeführt von Raghib Nashashbi und Jamal Al-Husseini"</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A720" s="1" t="s">
        <v>1123</v>
      </c>
      <c r="B720" s="1" t="s">
        <v>1124</v>
      </c>
      <c r="C720" s="1" t="str">
        <f aca="false">A720 &amp;" " &amp;"""" &amp;B720 &amp;""""</f>
        <v> palestine.7.t:0 "Jamal Al-Husseini übernimmt die Verantwortung für den Boykott"</v>
      </c>
      <c r="D720" s="1" t="str">
        <f aca="false">IF(ISBLANK(A720),"",C720)</f>
        <v> palestine.7.t:0 "Jamal Al-Husseini übernimmt die Verantwortung für den Boykott"</v>
      </c>
    </row>
    <row r="721" customFormat="false" ht="15" hidden="false" customHeight="false" outlineLevel="0" collapsed="false">
      <c r="A721" s="1" t="s">
        <v>1125</v>
      </c>
      <c r="B721" s="1" t="s">
        <v>1126</v>
      </c>
      <c r="C721" s="1" t="str">
        <f aca="false">A721 &amp;" " &amp;"""" &amp;B721 &amp;""""</f>
        <v> palestine.7.d:0 "Der jüngste Boykottbeschluss der gemeinsamen Bemühungen des Obersten Muslimischen Rates und der Nashashbi-Familie, gegen die autoritäre nationalistische Diktatur zu rebellieren und sich als "Istiqlal-Partei" zu vereinigen, hat sich für die derzeitige Regierung als problematisch erwiesen und dem palästinensischen Volk ein Gefühl der Erleichterung gebracht, aber Jamal Al-Husseini vom Obersten Muslimischen Rat hat sich an die Öffentlichkeit gewandt und die Verantwortung für den Erlass übernommen, ein Schlag für Nashashbis Griff nach dieser neuen Rebellion."</v>
      </c>
      <c r="D721" s="1" t="str">
        <f aca="false">IF(ISBLANK(A721),"",C721)</f>
        <v> palestine.7.d:0 "Der jüngste Boykottbeschluss der gemeinsamen Bemühungen des Obersten Muslimischen Rates und der Nashashbi-Familie, gegen die autoritäre nationalistische Diktatur zu rebellieren und sich als "Istiqlal-Partei" zu vereinigen, hat sich für die derzeitige Regierung als problematisch erwiesen und dem palästinensischen Volk ein Gefühl der Erleichterung gebracht, aber Jamal Al-Husseini vom Obersten Muslimischen Rat hat sich an die Öffentlichkeit gewandt und die Verantwortung für den Erlass übernommen, ein Schlag für Nashashbis Griff nach dieser neuen Rebellion."</v>
      </c>
    </row>
    <row r="722" customFormat="false" ht="15" hidden="false" customHeight="false" outlineLevel="0" collapsed="false">
      <c r="A722" s="1" t="s">
        <v>1127</v>
      </c>
      <c r="B722" s="1" t="s">
        <v>1128</v>
      </c>
      <c r="C722" s="1" t="str">
        <f aca="false">A722 &amp;" " &amp;"""" &amp;B722 &amp;""""</f>
        <v> palestine.7.a:0 "Aqidah! Fiqh! Akhlaq!"</v>
      </c>
      <c r="D722" s="1" t="str">
        <f aca="false">IF(ISBLANK(A722),"",C722)</f>
        <v> palestine.7.a:0 "Aqidah! Fiqh! Akhlaq!"</v>
      </c>
    </row>
    <row r="723" customFormat="false" ht="15" hidden="false" customHeight="false" outlineLevel="0" collapsed="false">
      <c r="C723" s="1" t="str">
        <f aca="false">A723 &amp;" " &amp;"""" &amp;B723 &amp;""""</f>
        <v> ""</v>
      </c>
      <c r="D723" s="1" t="str">
        <f aca="false">IF(ISBLANK(A723),"",C723)</f>
        <v/>
      </c>
    </row>
    <row r="724" customFormat="false" ht="15" hidden="false" customHeight="false" outlineLevel="0" collapsed="false">
      <c r="A724" s="1" t="s">
        <v>1129</v>
      </c>
      <c r="B724" s="1" t="s">
        <v>1130</v>
      </c>
      <c r="C724" s="1" t="str">
        <f aca="false">A724 &amp;" " &amp;"""" &amp;B724 &amp;""""</f>
        <v> palestine.8.t:0 "Zivilisten greifen zu den Waffen"</v>
      </c>
      <c r="D724" s="1" t="str">
        <f aca="false">IF(ISBLANK(A724),"",C724)</f>
        <v> palestine.8.t:0 "Zivilisten greifen zu den Waffen"</v>
      </c>
    </row>
    <row r="725" customFormat="false" ht="15" hidden="false" customHeight="false" outlineLevel="0" collapsed="false">
      <c r="A725" s="1" t="s">
        <v>1131</v>
      </c>
      <c r="B725" s="1" t="s">
        <v>1132</v>
      </c>
      <c r="C725" s="1" t="str">
        <f aca="false">A725 &amp;" " &amp;"""" &amp;B725 &amp;""""</f>
        <v> palestine.8.d:0 "Nach der Eskalation des Boykottdekrets durch Jamal Al-Husseini und der Übernahme der vollen Verantwortung dafür haben sich im ganzen Land, von Hebron bis Khan Yunis, militante Freiheitskämpfer, die die islamistische Demokratie unterstützen, gegen die nationalistische Regierung erhoben, was sich zu einem ausgewachsenen Bürgerkrieg ausweiten könnte, wenn wir nicht gut damit umgehen."</v>
      </c>
      <c r="D725" s="1" t="str">
        <f aca="false">IF(ISBLANK(A725),"",C725)</f>
        <v> palestine.8.d:0 "Nach der Eskalation des Boykottdekrets durch Jamal Al-Husseini und der Übernahme der vollen Verantwortung dafür haben sich im ganzen Land, von Hebron bis Khan Yunis, militante Freiheitskämpfer, die die islamistische Demokratie unterstützen, gegen die nationalistische Regierung erhoben, was sich zu einem ausgewachsenen Bürgerkrieg ausweiten könnte, wenn wir nicht gut damit umgehen."</v>
      </c>
    </row>
    <row r="726" customFormat="false" ht="15" hidden="false" customHeight="false" outlineLevel="0" collapsed="false">
      <c r="A726" s="1" t="s">
        <v>1133</v>
      </c>
      <c r="B726" s="1" t="s">
        <v>1134</v>
      </c>
      <c r="C726" s="1" t="str">
        <f aca="false">A726 &amp;" " &amp;"""" &amp;B726 &amp;""""</f>
        <v> palestine.8.a:0 "Schura! Ijma! Al-Hurriya!"</v>
      </c>
      <c r="D726" s="1" t="str">
        <f aca="false">IF(ISBLANK(A726),"",C726)</f>
        <v> palestine.8.a:0 "Schura! Ijma! Al-Hurriya!"</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A728" s="1" t="s">
        <v>1135</v>
      </c>
      <c r="B728" s="1" t="s">
        <v>1136</v>
      </c>
      <c r="C728" s="1" t="str">
        <f aca="false">A728 &amp;" " &amp;"""" &amp;B728 &amp;""""</f>
        <v> palestine.9.t:0 "SMC ergreift die Macht"</v>
      </c>
      <c r="D728" s="1" t="str">
        <f aca="false">IF(ISBLANK(A728),"",C728)</f>
        <v> palestine.9.t:0 "SMC ergreift die Macht"</v>
      </c>
    </row>
    <row r="729" customFormat="false" ht="15" hidden="false" customHeight="false" outlineLevel="0" collapsed="false">
      <c r="A729" s="1" t="s">
        <v>1137</v>
      </c>
      <c r="B729" s="1" t="s">
        <v>1138</v>
      </c>
      <c r="C729" s="1" t="str">
        <f aca="false">A729 &amp;" " &amp;"""" &amp;B729 &amp;""""</f>
        <v> palestine.9.d:0 "Nachdem Muslime in ganz Palästina gegen die autoritäre Diktatur von Fawzi Al-Qawuqji zu den Waffen gegriffen hatten, war die Polizei so paranoid wie eh und je, und es kam zu Massenerschießungen und Zwischenfällen mit hohen Verlusten, als Palästina wieder einmal am Rande des Zusammenbruchs stand. Jamal Al-Husseini hat sich aus diesem Desaster herausmanövriert und es geschafft, einen unblutigen Putsch gegen die derzeitige Regierung zu inszenieren, indem er einfach die Hotels vieler Regierungsbeamter stürmte, da die Wachen oft zu demoralisiert waren, um sich darum zu kümmern."</v>
      </c>
      <c r="D729" s="1" t="str">
        <f aca="false">IF(ISBLANK(A729),"",C729)</f>
        <v> palestine.9.d:0 "Nachdem Muslime in ganz Palästina gegen die autoritäre Diktatur von Fawzi Al-Qawuqji zu den Waffen gegriffen hatten, war die Polizei so paranoid wie eh und je, und es kam zu Massenerschießungen und Zwischenfällen mit hohen Verlusten, als Palästina wieder einmal am Rande des Zusammenbruchs stand. Jamal Al-Husseini hat sich aus diesem Desaster herausmanövriert und es geschafft, einen unblutigen Putsch gegen die derzeitige Regierung zu inszenieren, indem er einfach die Hotels vieler Regierungsbeamter stürmte, da die Wachen oft zu demoralisiert waren, um sich darum zu kümmern."</v>
      </c>
    </row>
    <row r="730" customFormat="false" ht="15" hidden="false" customHeight="false" outlineLevel="0" collapsed="false">
      <c r="A730" s="1" t="s">
        <v>1139</v>
      </c>
      <c r="B730" s="1" t="s">
        <v>1140</v>
      </c>
      <c r="C730" s="1" t="str">
        <f aca="false">A730 &amp;" " &amp;"""" &amp;B730 &amp;""""</f>
        <v> palestine.9.a:0 "Allah! Al-Nabi! Al-Watan!"</v>
      </c>
      <c r="D730" s="1" t="str">
        <f aca="false">IF(ISBLANK(A730),"",C730)</f>
        <v> palestine.9.a:0 "Allah! Al-Nabi! Al-Watan!"</v>
      </c>
    </row>
    <row r="731" customFormat="false" ht="15" hidden="false" customHeight="false" outlineLevel="0" collapsed="false">
      <c r="C731" s="1" t="str">
        <f aca="false">A731 &amp;" " &amp;"""" &amp;B731 &amp;""""</f>
        <v> ""</v>
      </c>
      <c r="D731" s="1" t="str">
        <f aca="false">IF(ISBLANK(A731),"",C731)</f>
        <v/>
      </c>
    </row>
    <row r="732" customFormat="false" ht="15" hidden="false" customHeight="false" outlineLevel="0" collapsed="false">
      <c r="A732" s="1" t="s">
        <v>1141</v>
      </c>
      <c r="B732" s="1" t="s">
        <v>1142</v>
      </c>
      <c r="C732" s="1" t="str">
        <f aca="false">A732 &amp;" " &amp;"""" &amp;B732 &amp;""""</f>
        <v> palestine.10.t:0 "Raghib Nashashbi übernimmt die Verantwortung für den Boykott"</v>
      </c>
      <c r="D732" s="1" t="str">
        <f aca="false">IF(ISBLANK(A732),"",C732)</f>
        <v> palestine.10.t:0 "Raghib Nashashbi übernimmt die Verantwortung für den Boykott"</v>
      </c>
    </row>
    <row r="733" customFormat="false" ht="15" hidden="false" customHeight="false" outlineLevel="0" collapsed="false">
      <c r="A733" s="1" t="s">
        <v>1143</v>
      </c>
      <c r="B733" s="1" t="s">
        <v>1144</v>
      </c>
      <c r="C733" s="1" t="str">
        <f aca="false">A733 &amp;" " &amp;"""" &amp;B733 &amp;""""</f>
        <v> palestine.10.d:0 "Der jüngste Boykottbeschluss des Obersten Muslimischen Rates und der Familie Nashashbi, die sich gemeinsam gegen die autoritäre nationalistische Diktatur auflehnen, hat sich für die derzeitige Regierung als lästig erwiesen und dem palästinensischen Volk ein Gefühl der Erleichterung gebracht, aber Raghib Nashashbi von der Familie Nashashbi hat sich an die Öffentlichkeit gewandt und die Verantwortung für den Beschluss übernommen."</v>
      </c>
      <c r="D733" s="1" t="str">
        <f aca="false">IF(ISBLANK(A733),"",C733)</f>
        <v> palestine.10.d:0 "Der jüngste Boykottbeschluss des Obersten Muslimischen Rates und der Familie Nashashbi, die sich gemeinsam gegen die autoritäre nationalistische Diktatur auflehnen, hat sich für die derzeitige Regierung als lästig erwiesen und dem palästinensischen Volk ein Gefühl der Erleichterung gebracht, aber Raghib Nashashbi von der Familie Nashashbi hat sich an die Öffentlichkeit gewandt und die Verantwortung für den Beschluss übernommen."</v>
      </c>
    </row>
    <row r="734" customFormat="false" ht="15" hidden="false" customHeight="false" outlineLevel="0" collapsed="false">
      <c r="A734" s="1" t="s">
        <v>1145</v>
      </c>
      <c r="B734" s="1" t="s">
        <v>1146</v>
      </c>
      <c r="C734" s="1" t="str">
        <f aca="false">A734 &amp;" " &amp;"""" &amp;B734 &amp;""""</f>
        <v> palestine.10.a:0 "Hurriyatul Sha'ab!"</v>
      </c>
      <c r="D734" s="1" t="str">
        <f aca="false">IF(ISBLANK(A734),"",C734)</f>
        <v> palestine.10.a:0 "Hurriyatul Sha'ab!"</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1147</v>
      </c>
      <c r="B736" s="1" t="s">
        <v>1148</v>
      </c>
      <c r="C736" s="1" t="str">
        <f aca="false">A736 &amp;" " &amp;"""" &amp;B736 &amp;""""</f>
        <v> palestine.11.t:0 "Der Marsch nach Nablus"</v>
      </c>
      <c r="D736" s="1" t="str">
        <f aca="false">IF(ISBLANK(A736),"",C736)</f>
        <v> palestine.11.t:0 "Der Marsch nach Nablus"</v>
      </c>
    </row>
    <row r="737" customFormat="false" ht="15" hidden="false" customHeight="false" outlineLevel="0" collapsed="false">
      <c r="A737" s="1" t="s">
        <v>1149</v>
      </c>
      <c r="B737" s="1" t="s">
        <v>1150</v>
      </c>
      <c r="C737" s="1" t="str">
        <f aca="false">A737 &amp;" " &amp;"""" &amp;B737 &amp;""""</f>
        <v> palestine.11.d:0 "Kurz nachdem Raghib Nashashbi die Verantwortung für das Boykottdekret übernommen hat, haben Hunderte von Palästinensern im Westjordanland ihren Marsch zu den Regierungsgebäuden in Nablus begonnen, um friedlich zu protestieren. Dies hat innerhalb der nationalistischen Regierungspartei Hysterie und Paranoia ausgelöst, aber es sieht nach einem großen politischen Sieg für Raghib aus."</v>
      </c>
      <c r="D737" s="1" t="str">
        <f aca="false">IF(ISBLANK(A737),"",C737)</f>
        <v> palestine.11.d:0 "Kurz nachdem Raghib Nashashbi die Verantwortung für das Boykottdekret übernommen hat, haben Hunderte von Palästinensern im Westjordanland ihren Marsch zu den Regierungsgebäuden in Nablus begonnen, um friedlich zu protestieren. Dies hat innerhalb der nationalistischen Regierungspartei Hysterie und Paranoia ausgelöst, aber es sieht nach einem großen politischen Sieg für Raghib aus."</v>
      </c>
    </row>
    <row r="738" customFormat="false" ht="15" hidden="false" customHeight="false" outlineLevel="0" collapsed="false">
      <c r="A738" s="1" t="s">
        <v>1151</v>
      </c>
      <c r="B738" s="1" t="s">
        <v>1152</v>
      </c>
      <c r="C738" s="1" t="str">
        <f aca="false">A738 &amp;" " &amp;"""" &amp;B738 &amp;""""</f>
        <v> palestine.11.a:0 "Al-Musawa!"</v>
      </c>
      <c r="D738" s="1" t="str">
        <f aca="false">IF(ISBLANK(A738),"",C738)</f>
        <v> palestine.11.a:0 "Al-Musawa!"</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A740" s="1" t="s">
        <v>1153</v>
      </c>
      <c r="B740" s="1" t="s">
        <v>1154</v>
      </c>
      <c r="C740" s="1" t="str">
        <f aca="false">A740 &amp;" " &amp;"""" &amp;B740 &amp;""""</f>
        <v> palestine.12.t:0 "Wachen eröffnen das Feuer"</v>
      </c>
      <c r="D740" s="1" t="str">
        <f aca="false">IF(ISBLANK(A740),"",C740)</f>
        <v> palestine.12.t:0 "Wachen eröffnen das Feuer"</v>
      </c>
    </row>
    <row r="741" customFormat="false" ht="15" hidden="false" customHeight="false" outlineLevel="0" collapsed="false">
      <c r="A741" s="1" t="s">
        <v>1155</v>
      </c>
      <c r="B741" s="1" t="s">
        <v>1156</v>
      </c>
      <c r="C741" s="1" t="str">
        <f aca="false">A741 &amp;" " &amp;"""" &amp;B741 &amp;""""</f>
        <v> palestine.12.d:0 "Während die Demonstranten der Regierung friedlich in Richtung Nablus marschierten, setzten Mann, Frau und Kind ihren Marsch in Richtung Freiheit fort, gegen diesen nationalistischen, autoritären Staat in einem Akt des Trotzes und des Widerstandes, doch ihre Zahl schaffte es, die Wachen, die das Parlamentsgebäude bewachten, zu überwältigen, und als die Wachen in Panik gerieten, schossen sie ohne Führung durch das Oberkommando."</v>
      </c>
      <c r="D741" s="1" t="str">
        <f aca="false">IF(ISBLANK(A741),"",C741)</f>
        <v> palestine.12.d:0 "Während die Demonstranten der Regierung friedlich in Richtung Nablus marschierten, setzten Mann, Frau und Kind ihren Marsch in Richtung Freiheit fort, gegen diesen nationalistischen, autoritären Staat in einem Akt des Trotzes und des Widerstandes, doch ihre Zahl schaffte es, die Wachen, die das Parlamentsgebäude bewachten, zu überwältigen, und als die Wachen in Panik gerieten, schossen sie ohne Führung durch das Oberkommando."</v>
      </c>
    </row>
    <row r="742" customFormat="false" ht="15" hidden="false" customHeight="false" outlineLevel="0" collapsed="false">
      <c r="A742" s="1" t="s">
        <v>1157</v>
      </c>
      <c r="B742" s="1" t="s">
        <v>1158</v>
      </c>
      <c r="C742" s="1" t="str">
        <f aca="false">A742 &amp;" " &amp;"""" &amp;B742 &amp;""""</f>
        <v> palestine.12.a:0 "Al-Fida'!"</v>
      </c>
      <c r="D742" s="1" t="str">
        <f aca="false">IF(ISBLANK(A742),"",C742)</f>
        <v> palestine.12.a:0 "Al-Fida'!"</v>
      </c>
    </row>
    <row r="743" customFormat="false" ht="15" hidden="false" customHeight="false" outlineLevel="0" collapsed="false">
      <c r="C743" s="1" t="str">
        <f aca="false">A743 &amp;" " &amp;"""" &amp;B743 &amp;""""</f>
        <v> ""</v>
      </c>
      <c r="D743" s="1" t="str">
        <f aca="false">IF(ISBLANK(A743),"",C743)</f>
        <v/>
      </c>
    </row>
    <row r="744" customFormat="false" ht="15" hidden="false" customHeight="false" outlineLevel="0" collapsed="false">
      <c r="A744" s="1" t="s">
        <v>1159</v>
      </c>
      <c r="B744" s="1" t="s">
        <v>1160</v>
      </c>
      <c r="C744" s="1" t="str">
        <f aca="false">A744 &amp;" " &amp;"""" &amp;B744 &amp;""""</f>
        <v> palestine.13.t:0 "Naschaschbi-Putsch"</v>
      </c>
      <c r="D744" s="1" t="str">
        <f aca="false">IF(ISBLANK(A744),"",C744)</f>
        <v> palestine.13.t:0 "Naschaschbi-Putsch"</v>
      </c>
    </row>
    <row r="745" customFormat="false" ht="15" hidden="false" customHeight="false" outlineLevel="0" collapsed="false">
      <c r="A745" s="1" t="s">
        <v>1161</v>
      </c>
      <c r="B745" s="1" t="s">
        <v>1162</v>
      </c>
      <c r="C745" s="1" t="str">
        <f aca="false">A745 &amp;" " &amp;"""" &amp;B745 &amp;""""</f>
        <v> palestine.13.d:0 "Das Massaker von Nablus war der letzte Strohhalm für das palästinensische Volk, da Konservative, Liberale und Sozialisten gleichermaßen begannen, ihre Abneigung gegen die Regierung zum Ausdruck zu bringen. Raghib Nashashbi hatte dies perfekt geplant, und die Polizeieinheiten begannen, sich der Sache anzuschließen, da Fawzi Al-Qawuqji dachte, dass er sofort hingerichtet werden würde, und so flüchtete er aus dem Land, wodurch die Familie Nashashbi die volle Kontrolle über den Staat erhielt."</v>
      </c>
      <c r="D745" s="1" t="str">
        <f aca="false">IF(ISBLANK(A745),"",C745)</f>
        <v> palestine.13.d:0 "Das Massaker von Nablus war der letzte Strohhalm für das palästinensische Volk, da Konservative, Liberale und Sozialisten gleichermaßen begannen, ihre Abneigung gegen die Regierung zum Ausdruck zu bringen. Raghib Nashashbi hatte dies perfekt geplant, und die Polizeieinheiten begannen, sich der Sache anzuschließen, da Fawzi Al-Qawuqji dachte, dass er sofort hingerichtet werden würde, und so flüchtete er aus dem Land, wodurch die Familie Nashashbi die volle Kontrolle über den Staat erhielt."</v>
      </c>
    </row>
    <row r="746" customFormat="false" ht="15" hidden="false" customHeight="false" outlineLevel="0" collapsed="false">
      <c r="A746" s="1" t="s">
        <v>1163</v>
      </c>
      <c r="B746" s="1" t="s">
        <v>1164</v>
      </c>
      <c r="C746" s="1" t="str">
        <f aca="false">A746 &amp;" " &amp;"""" &amp;B746 &amp;""""</f>
        <v> palestine.13.a:0 "Al-Huquq!"</v>
      </c>
      <c r="D746" s="1" t="str">
        <f aca="false">IF(ISBLANK(A746),"",C746)</f>
        <v> palestine.13.a:0 "Al-Huquq!"</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1165</v>
      </c>
      <c r="B748" s="1" t="s">
        <v>1166</v>
      </c>
      <c r="C748" s="1" t="str">
        <f aca="false">A748 &amp;" " &amp;"""" &amp;B748 &amp;""""</f>
        <v> palestine.14.t:0 "Raghib Nashashbi gründet die Hurriyah-Opposition"</v>
      </c>
      <c r="D748" s="1" t="str">
        <f aca="false">IF(ISBLANK(A748),"",C748)</f>
        <v> palestine.14.t:0 "Raghib Nashashbi gründet die Hurriyah-Opposition"</v>
      </c>
    </row>
    <row r="749" customFormat="false" ht="15" hidden="false" customHeight="false" outlineLevel="0" collapsed="false">
      <c r="A749" s="1" t="s">
        <v>1167</v>
      </c>
      <c r="B749" s="1" t="s">
        <v>1168</v>
      </c>
      <c r="C749" s="1" t="str">
        <f aca="false">A749 &amp;" " &amp;"""" &amp;B749 &amp;""""</f>
        <v> palestine.14.d:0 "Raghib Nashashbi, das liberale Gegenstück zu Jamal Al-Husseini, hat vor kurzem beschlossen, die Oppositionsgruppe "Hurriyah" oder "Freiheit" zu gründen. Die Nashashbi-Gruppe versucht, an der Macht und an Bedeutung festzuhalten, was die Popularität des Liberalismus erhöht hat, und mehrere Sozialisten haben sich ihrer Fahne angeschlossen und behaupten, wir seien Marionetten der Familie Husseini."</v>
      </c>
      <c r="D749" s="1" t="str">
        <f aca="false">IF(ISBLANK(A749),"",C749)</f>
        <v> palestine.14.d:0 "Raghib Nashashbi, das liberale Gegenstück zu Jamal Al-Husseini, hat vor kurzem beschlossen, die Oppositionsgruppe "Hurriyah" oder "Freiheit" zu gründen. Die Nashashbi-Gruppe versucht, an der Macht und an Bedeutung festzuhalten, was die Popularität des Liberalismus erhöht hat, und mehrere Sozialisten haben sich ihrer Fahne angeschlossen und behaupten, wir seien Marionetten der Familie Husseini."</v>
      </c>
    </row>
    <row r="750" customFormat="false" ht="15" hidden="false" customHeight="false" outlineLevel="0" collapsed="false">
      <c r="A750" s="1" t="s">
        <v>1169</v>
      </c>
      <c r="B750" s="1" t="s">
        <v>1170</v>
      </c>
      <c r="C750" s="1" t="str">
        <f aca="false">A750 &amp;" " &amp;"""" &amp;B750 &amp;""""</f>
        <v> palestine.14.a:0 "Sie können sich glücklich schätzen, dass wir ihnen erlauben, zu regieren."</v>
      </c>
      <c r="D750" s="1" t="str">
        <f aca="false">IF(ISBLANK(A750),"",C750)</f>
        <v> palestine.14.a:0 "Sie können sich glücklich schätzen, dass wir ihnen erlauben, zu regieren."</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A752" s="1" t="s">
        <v>1171</v>
      </c>
      <c r="B752" s="1" t="s">
        <v>1172</v>
      </c>
      <c r="C752" s="1" t="str">
        <f aca="false">A752 &amp;" " &amp;"""" &amp;B752 &amp;""""</f>
        <v> palestine.15.t:0 "König Zeid ergreift die Macht"</v>
      </c>
      <c r="D752" s="1" t="str">
        <f aca="false">IF(ISBLANK(A752),"",C752)</f>
        <v> palestine.15.t:0 "König Zeid ergreift die Macht"</v>
      </c>
    </row>
    <row r="753" customFormat="false" ht="15" hidden="false" customHeight="false" outlineLevel="0" collapsed="false">
      <c r="A753" s="1" t="s">
        <v>1173</v>
      </c>
      <c r="B753" s="1" t="s">
        <v>1174</v>
      </c>
      <c r="C753" s="1" t="str">
        <f aca="false">A753 &amp;" " &amp;"""" &amp;B753 &amp;""""</f>
        <v> palestine.15.d:0 "Unsere Diplomaten haben sich vor kurzem an Prinz Zeid bin Hussein aus dem Hause Hashim gewandt, und es wurden Treffen abgehalten, um seine Macht und seine Herrschaft über das neu gegründete Haschemitische Königreich Palästina zu bestimmen, da Abdul-Qadir der haschemitischen Familie und der Idee eines haschemitischen Königs in Palästina sehr zugetan war. Während die Armee wollte, dass der König streng konstitutionell ist, zwang Abdul-Qadir sie, eine absolute Monarchie unter der Führung seiner Majestät König Zeid bin Hussein zu errichten."</v>
      </c>
      <c r="D753" s="1" t="str">
        <f aca="false">IF(ISBLANK(A753),"",C753)</f>
        <v> palestine.15.d:0 "Unsere Diplomaten haben sich vor kurzem an Prinz Zeid bin Hussein aus dem Hause Hashim gewandt, und es wurden Treffen abgehalten, um seine Macht und seine Herrschaft über das neu gegründete Haschemitische Königreich Palästina zu bestimmen, da Abdul-Qadir der haschemitischen Familie und der Idee eines haschemitischen Königs in Palästina sehr zugetan war. Während die Armee wollte, dass der König streng konstitutionell ist, zwang Abdul-Qadir sie, eine absolute Monarchie unter der Führung seiner Majestät König Zeid bin Hussein zu errichten."</v>
      </c>
    </row>
    <row r="754" customFormat="false" ht="15" hidden="false" customHeight="false" outlineLevel="0" collapsed="false">
      <c r="A754" s="1" t="s">
        <v>1175</v>
      </c>
      <c r="B754" s="1" t="s">
        <v>1176</v>
      </c>
      <c r="C754" s="1" t="str">
        <f aca="false">A754 &amp;" " &amp;"""" &amp;B754 &amp;""""</f>
        <v> palestine.15.a:0 "Allah! Al-Watan! Al-Malik!"</v>
      </c>
      <c r="D754" s="1" t="str">
        <f aca="false">IF(ISBLANK(A754),"",C754)</f>
        <v> palestine.15.a:0 "Allah! Al-Watan! Al-Malik!"</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1177</v>
      </c>
      <c r="B756" s="1" t="s">
        <v>1178</v>
      </c>
      <c r="C756" s="1" t="str">
        <f aca="false">A756 &amp;" " &amp;"""" &amp;B756 &amp;""""</f>
        <v> palestine.16.d:0 "Nach den jüngsten Grenzverhandlungen zwischen den Staatsoberhäuptern Frankreichs und Palästinas aufgrund der wachsenden Unzufriedenheit der syrischen Araber mit ihren Oberherren und den palästinensischen Forderungen nach einem Großpalästina, die darauf abzielen, die französisch-palästinensische Grenze neu auszurichten, haben sie uns einen großzügigen Deal angeboten, in dem ein Nichtangriffspakt für den Austausch von Damaskus geschlossen wird, wodurch die ständige Gefahr militärischer Grenzkonflikte beseitigt wird, die die Angelegenheit weiter verkomplizieren würde."</v>
      </c>
      <c r="D756" s="1" t="str">
        <f aca="false">IF(ISBLANK(A756),"",C756)</f>
        <v> palestine.16.d:0 "Nach den jüngsten Grenzverhandlungen zwischen den Staatsoberhäuptern Frankreichs und Palästinas aufgrund der wachsenden Unzufriedenheit der syrischen Araber mit ihren Oberherren und den palästinensischen Forderungen nach einem Großpalästina, die darauf abzielen, die französisch-palästinensische Grenze neu auszurichten, haben sie uns einen großzügigen Deal angeboten, in dem ein Nichtangriffspakt für den Austausch von Damaskus geschlossen wird, wodurch die ständige Gefahr militärischer Grenzkonflikte beseitigt wird, die die Angelegenheit weiter verkomplizieren würde."</v>
      </c>
    </row>
    <row r="757" customFormat="false" ht="15" hidden="false" customHeight="false" outlineLevel="0" collapsed="false">
      <c r="A757" s="1" t="s">
        <v>1179</v>
      </c>
      <c r="B757" s="1" t="s">
        <v>1180</v>
      </c>
      <c r="C757" s="1" t="str">
        <f aca="false">A757 &amp;" " &amp;"""" &amp;B757 &amp;""""</f>
        <v> palestine.16.t:0 "Palästinensische Bemühungen um Damaskus"</v>
      </c>
      <c r="D757" s="1" t="str">
        <f aca="false">IF(ISBLANK(A757),"",C757)</f>
        <v> palestine.16.t:0 "Palästinensische Bemühungen um Damaskus"</v>
      </c>
    </row>
    <row r="758" customFormat="false" ht="15" hidden="false" customHeight="false" outlineLevel="0" collapsed="false">
      <c r="A758" s="1" t="s">
        <v>1181</v>
      </c>
      <c r="B758" s="1" t="s">
        <v>1182</v>
      </c>
      <c r="C758" s="1" t="str">
        <f aca="false">A758 &amp;" " &amp;"""" &amp;B758 &amp;""""</f>
        <v> palestine.16.a:0 "Wir werden unsere Besitztümer in Damaskus nicht verlieren!"</v>
      </c>
      <c r="D758" s="1" t="str">
        <f aca="false">IF(ISBLANK(A758),"",C758)</f>
        <v> palestine.16.a:0 "Wir werden unsere Besitztümer in Damaskus nicht verlieren!"</v>
      </c>
    </row>
    <row r="759" customFormat="false" ht="15" hidden="false" customHeight="false" outlineLevel="0" collapsed="false">
      <c r="A759" s="1" t="s">
        <v>1183</v>
      </c>
      <c r="B759" s="1" t="s">
        <v>1184</v>
      </c>
      <c r="C759" s="1" t="str">
        <f aca="false">A759 &amp;" " &amp;"""" &amp;B759 &amp;""""</f>
        <v> palestine.16.b:0 "Wir könnten ein Geschäft arrangieren."</v>
      </c>
      <c r="D759" s="1" t="str">
        <f aca="false">IF(ISBLANK(A759),"",C759)</f>
        <v> palestine.16.b:0 "Wir könnten ein Geschäft arrangieren."</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A761" s="1" t="s">
        <v>1185</v>
      </c>
      <c r="B761" s="1" t="s">
        <v>1186</v>
      </c>
      <c r="C761" s="1" t="str">
        <f aca="false">A761 &amp;" " &amp;"""" &amp;B761 &amp;""""</f>
        <v> palestine.17.d:0 "Unsere diplomatischen Bemühungen um eine Neugestaltung der Grenzen Palästinas und des Besitzes von Damaskus aufgrund unserer neuen Träume von Großpalästina wurden durch die Ablehnung unseres großzügigen Angebots für Damaskus gestoppt."</v>
      </c>
      <c r="D761" s="1" t="str">
        <f aca="false">IF(ISBLANK(A761),"",C761)</f>
        <v> palestine.17.d:0 "Unsere diplomatischen Bemühungen um eine Neugestaltung der Grenzen Palästinas und des Besitzes von Damaskus aufgrund unserer neuen Träume von Großpalästina wurden durch die Ablehnung unseres großzügigen Angebots für Damaskus gestoppt."</v>
      </c>
    </row>
    <row r="762" customFormat="false" ht="15" hidden="false" customHeight="false" outlineLevel="0" collapsed="false">
      <c r="A762" s="1" t="s">
        <v>1187</v>
      </c>
      <c r="B762" s="1" t="s">
        <v>1188</v>
      </c>
      <c r="C762" s="1" t="str">
        <f aca="false">A762 &amp;" " &amp;"""" &amp;B762 &amp;""""</f>
        <v> palestine.17.t:0 "Ablehnung der diplomatischen Beziehungen"</v>
      </c>
      <c r="D762" s="1" t="str">
        <f aca="false">IF(ISBLANK(A762),"",C762)</f>
        <v> palestine.17.t:0 "Ablehnung der diplomatischen Beziehungen"</v>
      </c>
    </row>
    <row r="763" customFormat="false" ht="15" hidden="false" customHeight="false" outlineLevel="0" collapsed="false">
      <c r="A763" s="1" t="s">
        <v>1189</v>
      </c>
      <c r="B763" s="1" t="s">
        <v>1190</v>
      </c>
      <c r="C763" s="1" t="str">
        <f aca="false">A763 &amp;" " &amp;"""" &amp;B763 &amp;""""</f>
        <v> palestine.17.a:0 "Wir müssen also andere Wege finden."</v>
      </c>
      <c r="D763" s="1" t="str">
        <f aca="false">IF(ISBLANK(A763),"",C763)</f>
        <v> palestine.17.a:0 "Wir müssen also andere Wege finden."</v>
      </c>
    </row>
    <row r="764" customFormat="false" ht="15" hidden="false" customHeight="false" outlineLevel="0" collapsed="false">
      <c r="A764" s="1" t="s">
        <v>1191</v>
      </c>
      <c r="B764" s="1" t="s">
        <v>1192</v>
      </c>
      <c r="C764" s="1" t="str">
        <f aca="false">A764 &amp;" " &amp;"""" &amp;B764 &amp;""""</f>
        <v> palestine.17.b:0 "Palästina wird das nicht hinnehmen! Zu den Waffen!"</v>
      </c>
      <c r="D764" s="1" t="str">
        <f aca="false">IF(ISBLANK(A764),"",C764)</f>
        <v> palestine.17.b:0 "Palästina wird das nicht hinnehmen! Zu den Waffen!"</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A766" s="1" t="s">
        <v>1193</v>
      </c>
      <c r="B766" s="1" t="s">
        <v>1194</v>
      </c>
      <c r="C766" s="1" t="str">
        <f aca="false">A766 &amp;" " &amp;"""" &amp;B766 &amp;""""</f>
        <v> palestine.18.d:0 "Nach unserem jüngsten Grenzscharmützel im Libanon ist es uns gelungen, einen Sieg über die feindlichen Kräfte zu erringen, dies ist ein großer Schritt nach vorn in unserem Plan eines Großpalästinas"</v>
      </c>
      <c r="D766" s="1" t="str">
        <f aca="false">IF(ISBLANK(A766),"",C766)</f>
        <v> palestine.18.d:0 "Nach unserem jüngsten Grenzscharmützel im Libanon ist es uns gelungen, einen Sieg über die feindlichen Kräfte zu erringen, dies ist ein großer Schritt nach vorn in unserem Plan eines Großpalästinas"</v>
      </c>
    </row>
    <row r="767" customFormat="false" ht="15" hidden="false" customHeight="false" outlineLevel="0" collapsed="false">
      <c r="A767" s="1" t="s">
        <v>1195</v>
      </c>
      <c r="B767" s="1" t="s">
        <v>1196</v>
      </c>
      <c r="C767" s="1" t="str">
        <f aca="false">A767 &amp;" " &amp;"""" &amp;B767 &amp;""""</f>
        <v> palestine.19.d:0 "Nach einem Grenzscharmützel im Libanon wurden unsere Truppen von den erfahrenen Franzosen ausmanövriert, und wir haben einen großen Verlust erlitten."</v>
      </c>
      <c r="D767" s="1" t="str">
        <f aca="false">IF(ISBLANK(A767),"",C767)</f>
        <v> palestine.19.d:0 "Nach einem Grenzscharmützel im Libanon wurden unsere Truppen von den erfahrenen Franzosen ausmanövriert, und wir haben einen großen Verlust erlitten."</v>
      </c>
    </row>
    <row r="768" customFormat="false" ht="15" hidden="false" customHeight="false" outlineLevel="0" collapsed="false">
      <c r="A768" s="1" t="s">
        <v>1197</v>
      </c>
      <c r="B768" s="1" t="s">
        <v>1198</v>
      </c>
      <c r="C768" s="1" t="str">
        <f aca="false">A768 &amp;" " &amp;"""" &amp;B768 &amp;""""</f>
        <v> palestine.20.d:0 "Nach einem kurzen Gefecht in den Gebieten Unterlibanon und Acre ist es den Palästinensern gelungen, uns zurückzudrängen und die Häfen von Beirut vollständig zu sichern, wie sollen wir uns angesichts dieser demütigenden Niederlage verhalten?"</v>
      </c>
      <c r="D768" s="1" t="str">
        <f aca="false">IF(ISBLANK(A768),"",C768)</f>
        <v> palestine.20.d:0 "Nach einem kurzen Gefecht in den Gebieten Unterlibanon und Acre ist es den Palästinensern gelungen, uns zurückzudrängen und die Häfen von Beirut vollständig zu sichern, wie sollen wir uns angesichts dieser demütigenden Niederlage verhalten?"</v>
      </c>
    </row>
    <row r="769" customFormat="false" ht="15" hidden="false" customHeight="false" outlineLevel="0" collapsed="false">
      <c r="A769" s="1" t="s">
        <v>1199</v>
      </c>
      <c r="B769" s="1" t="s">
        <v>1200</v>
      </c>
      <c r="C769" s="1" t="str">
        <f aca="false">A769 &amp;" " &amp;"""" &amp;B769 &amp;""""</f>
        <v> palestine.21.d:0 "Nach den jüngsten Grenzscharmützeln in Akkon und im unteren Libanon ist es uns gelungen, die Palästinenser aus ihrem Angriff zurückzudrängen und den gesamten Libanon zurückzuerobern, wobei ihr Versagen, die östlichen Häfen zu halten, ein wichtiger Faktor für unseren Sieg war."</v>
      </c>
      <c r="D769" s="1" t="str">
        <f aca="false">IF(ISBLANK(A769),"",C769)</f>
        <v> palestine.21.d:0 "Nach den jüngsten Grenzscharmützeln in Akkon und im unteren Libanon ist es uns gelungen, die Palästinenser aus ihrem Angriff zurückzudrängen und den gesamten Libanon zurückzuerobern, wobei ihr Versagen, die östlichen Häfen zu halten, ein wichtiger Faktor für unseren Sieg war."</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1201</v>
      </c>
      <c r="B771" s="1" t="s">
        <v>1202</v>
      </c>
      <c r="C771" s="1" t="str">
        <f aca="false">A771 &amp;" " &amp;"""" &amp;B771 &amp;""""</f>
        <v> palestine.22.t:0 "Die Führung von Abdul-Qadir"</v>
      </c>
      <c r="D771" s="1" t="str">
        <f aca="false">IF(ISBLANK(A771),"",C771)</f>
        <v> palestine.22.t:0 "Die Führung von Abdul-Qadir"</v>
      </c>
    </row>
    <row r="772" customFormat="false" ht="15" hidden="false" customHeight="false" outlineLevel="0" collapsed="false">
      <c r="A772" s="1" t="s">
        <v>1203</v>
      </c>
      <c r="B772" s="1" t="s">
        <v>1204</v>
      </c>
      <c r="C772" s="1" t="str">
        <f aca="false">A772 &amp;" " &amp;"""" &amp;B772 &amp;""""</f>
        <v> palestine.22.d:0 "Nachdem Abdul-Qadirs Vorstoß für einen haschemitischen Monarchen vom Militär abgelehnt wurde und er keine Spaltung in unserer Nation verursachen wollte, gab er nach. Ein haschemitischer Monarch war jedoch die einigende Figur in Abdul-Qadirs Ideologie, da er an eine Mischung aus Islamismus und arabischem Nationalismus glaubt. Eine arabische, haschemitische absolute Monarchie war seine Lösung, aber er muss sich entscheiden, wie er handeln will, jetzt, da diese Figur nicht mehr realisierbar ist."</v>
      </c>
      <c r="D772" s="1" t="str">
        <f aca="false">IF(ISBLANK(A772),"",C772)</f>
        <v> palestine.22.d:0 "Nachdem Abdul-Qadirs Vorstoß für einen haschemitischen Monarchen vom Militär abgelehnt wurde und er keine Spaltung in unserer Nation verursachen wollte, gab er nach. Ein haschemitischer Monarch war jedoch die einigende Figur in Abdul-Qadirs Ideologie, da er an eine Mischung aus Islamismus und arabischem Nationalismus glaubt. Eine arabische, haschemitische absolute Monarchie war seine Lösung, aber er muss sich entscheiden, wie er handeln will, jetzt, da diese Figur nicht mehr realisierbar ist."</v>
      </c>
    </row>
    <row r="773" customFormat="false" ht="15" hidden="false" customHeight="false" outlineLevel="0" collapsed="false">
      <c r="A773" s="1" t="s">
        <v>1205</v>
      </c>
      <c r="B773" s="1" t="s">
        <v>1206</v>
      </c>
      <c r="C773" s="1" t="str">
        <f aca="false">A773 &amp;" " &amp;"""" &amp;B773 &amp;""""</f>
        <v> palestine.22.a:0 "Kein Arabismus ohne Islam!"</v>
      </c>
      <c r="D773" s="1" t="str">
        <f aca="false">IF(ISBLANK(A773),"",C773)</f>
        <v> palestine.22.a:0 "Kein Arabismus ohne Islam!"</v>
      </c>
    </row>
    <row r="774" customFormat="false" ht="15" hidden="false" customHeight="false" outlineLevel="0" collapsed="false">
      <c r="A774" s="1" t="s">
        <v>1207</v>
      </c>
      <c r="B774" s="1" t="s">
        <v>1208</v>
      </c>
      <c r="C774" s="1" t="str">
        <f aca="false">A774 &amp;" " &amp;"""" &amp;B774 &amp;""""</f>
        <v> palestine.22.b:0 "Das Militär weiß es am besten."</v>
      </c>
      <c r="D774" s="1" t="str">
        <f aca="false">IF(ISBLANK(A774),"",C774)</f>
        <v> palestine.22.b:0 "Das Militär weiß es am besten."</v>
      </c>
    </row>
    <row r="775" customFormat="false" ht="15" hidden="false" customHeight="false" outlineLevel="0" collapsed="false">
      <c r="C775" s="1" t="str">
        <f aca="false">A775 &amp;" " &amp;"""" &amp;B775 &amp;""""</f>
        <v> ""</v>
      </c>
      <c r="D775" s="1" t="str">
        <f aca="false">IF(ISBLANK(A775),"",C775)</f>
        <v/>
      </c>
    </row>
    <row r="776" customFormat="false" ht="15" hidden="false" customHeight="false" outlineLevel="0" collapsed="false">
      <c r="A776" s="1" t="s">
        <v>1209</v>
      </c>
      <c r="B776" s="1" t="s">
        <v>636</v>
      </c>
      <c r="C776" s="1" t="str">
        <f aca="false">A776 &amp;" " &amp;"""" &amp;B776 &amp;""""</f>
        <v> palestine.23.t:0 "Zweites erweitertes Führungstreffen"</v>
      </c>
      <c r="D776" s="1" t="str">
        <f aca="false">IF(ISBLANK(A776),"",C776)</f>
        <v> palestine.23.t:0 "Zweites erweitertes Führungstreffen"</v>
      </c>
    </row>
    <row r="777" customFormat="false" ht="15" hidden="false" customHeight="false" outlineLevel="0" collapsed="false">
      <c r="A777" s="1" t="s">
        <v>1210</v>
      </c>
      <c r="B777" s="1" t="s">
        <v>1211</v>
      </c>
      <c r="C777" s="1" t="str">
        <f aca="false">A777 &amp;" " &amp;"""" &amp;B777 &amp;""""</f>
        <v> palestine.23.d:0 "Wir haben mehrere hochrangige Beamte zum Zweiten Erweiterten Führungstreffen eingeladen, um die Verteidigung und die Doktrin des Landes zu besprechen, um jede Katastrophe zu verhindern, die in der Zukunft passieren könnte, und zum Wohle unserer Nation als Ganzes. Bisher scheinen Abdul-Qadir und Abdul-Rahim während des Treffens prominenter zu sein und unterstützt zu werden, aber alles läuft gut."</v>
      </c>
      <c r="D777" s="1" t="str">
        <f aca="false">IF(ISBLANK(A777),"",C777)</f>
        <v> palestine.23.d:0 "Wir haben mehrere hochrangige Beamte zum Zweiten Erweiterten Führungstreffen eingeladen, um die Verteidigung und die Doktrin des Landes zu besprechen, um jede Katastrophe zu verhindern, die in der Zukunft passieren könnte, und zum Wohle unserer Nation als Ganzes. Bisher scheinen Abdul-Qadir und Abdul-Rahim während des Treffens prominenter zu sein und unterstützt zu werden, aber alles läuft gut."</v>
      </c>
    </row>
    <row r="778" customFormat="false" ht="15" hidden="false" customHeight="false" outlineLevel="0" collapsed="false">
      <c r="A778" s="1" t="s">
        <v>1212</v>
      </c>
      <c r="B778" s="1" t="s">
        <v>1213</v>
      </c>
      <c r="C778" s="1" t="str">
        <f aca="false">A778 &amp;" " &amp;"""" &amp;B778 &amp;""""</f>
        <v> palestine.23.a:0 "Großartig."</v>
      </c>
      <c r="D778" s="1" t="str">
        <f aca="false">IF(ISBLANK(A778),"",C778)</f>
        <v> palestine.23.a:0 "Großartig."</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1214</v>
      </c>
      <c r="B780" s="1" t="s">
        <v>1215</v>
      </c>
      <c r="C780" s="1" t="str">
        <f aca="false">A780 &amp;" " &amp;"""" &amp;B780 &amp;""""</f>
        <v> palestine.25.t:0 "Die Gespräche eskalieren"</v>
      </c>
      <c r="D780" s="1" t="str">
        <f aca="false">IF(ISBLANK(A780),"",C780)</f>
        <v> palestine.25.t:0 "Die Gespräche eskalieren"</v>
      </c>
    </row>
    <row r="781" customFormat="false" ht="15" hidden="false" customHeight="false" outlineLevel="0" collapsed="false">
      <c r="A781" s="1" t="s">
        <v>1216</v>
      </c>
      <c r="B781" s="1" t="s">
        <v>1217</v>
      </c>
      <c r="C781" s="1" t="str">
        <f aca="false">A781 &amp;" " &amp;"""" &amp;B781 &amp;""""</f>
        <v> palestine.25.d:0 "Während die Generäle über die Verteidigung der lebenswichtigen Teile unserer Nation diskutieren, beleidigt Abdul-Qadir Abdul-Rahim wegen seiner Idee, den Staat zu verschanzen und die Städte und ihre lebenswichtigen Teile mit Sprengfallen zu versehen, und verwandelt die Diskussion in einen Schreiduell, bei dem sich die beiden Generäle gegenseitig und ihre Familien grob beleidigen, so dass Shalaf einschreiten muss."</v>
      </c>
      <c r="D781" s="1" t="str">
        <f aca="false">IF(ISBLANK(A781),"",C781)</f>
        <v> palestine.25.d:0 "Während die Generäle über die Verteidigung der lebenswichtigen Teile unserer Nation diskutieren, beleidigt Abdul-Qadir Abdul-Rahim wegen seiner Idee, den Staat zu verschanzen und die Städte und ihre lebenswichtigen Teile mit Sprengfallen zu versehen, und verwandelt die Diskussion in einen Schreiduell, bei dem sich die beiden Generäle gegenseitig und ihre Familien grob beleidigen, so dass Shalaf einschreiten muss."</v>
      </c>
    </row>
    <row r="782" customFormat="false" ht="15" hidden="false" customHeight="false" outlineLevel="0" collapsed="false">
      <c r="A782" s="1" t="s">
        <v>1218</v>
      </c>
      <c r="B782" s="1" t="s">
        <v>1219</v>
      </c>
      <c r="C782" s="1" t="str">
        <f aca="false">A782 &amp;" " &amp;"""" &amp;B782 &amp;""""</f>
        <v> palestine.25.a:0 "Qadirs Plan ist am sinnvollsten, wir dürfen nicht unser ganzes Volk in die Falle locken!"</v>
      </c>
      <c r="D782" s="1" t="str">
        <f aca="false">IF(ISBLANK(A782),"",C782)</f>
        <v> palestine.25.a:0 "Qadirs Plan ist am sinnvollsten, wir dürfen nicht unser ganzes Volk in die Falle locken!"</v>
      </c>
    </row>
    <row r="783" customFormat="false" ht="15" hidden="false" customHeight="false" outlineLevel="0" collapsed="false">
      <c r="A783" s="1" t="s">
        <v>1220</v>
      </c>
      <c r="B783" s="1" t="s">
        <v>1221</v>
      </c>
      <c r="C783" s="1" t="str">
        <f aca="false">A783 &amp;" " &amp;"""" &amp;B783 &amp;""""</f>
        <v> palestine.25.b:0 "Abdul-Rahim ist klüger, der ganze Staat stünde auf dem Spiel!"</v>
      </c>
      <c r="D783" s="1" t="str">
        <f aca="false">IF(ISBLANK(A783),"",C783)</f>
        <v> palestine.25.b:0 "Abdul-Rahim ist klüger, der ganze Staat stünde auf dem Spiel!"</v>
      </c>
    </row>
    <row r="784" customFormat="false" ht="15" hidden="false" customHeight="false" outlineLevel="0" collapsed="false">
      <c r="A784" s="1" t="s">
        <v>1222</v>
      </c>
      <c r="B784" s="1" t="s">
        <v>1223</v>
      </c>
      <c r="C784" s="1" t="str">
        <f aca="false">A784 &amp;" " &amp;"""" &amp;B784 &amp;""""</f>
        <v> palestine.25.c:0 "Al-Shalaf hat die meiste Erfahrung in der Verteidigung, nicht diese beiden Schwächlinge!"</v>
      </c>
      <c r="D784" s="1" t="str">
        <f aca="false">IF(ISBLANK(A784),"",C784)</f>
        <v> palestine.25.c:0 "Al-Shalaf hat die meiste Erfahrung in der Verteidigung, nicht diese beiden Schwächlinge!"</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1224</v>
      </c>
      <c r="B786" s="1" t="s">
        <v>13</v>
      </c>
      <c r="C786" s="1" t="str">
        <f aca="false">A786 &amp;" " &amp;"""" &amp;B786 &amp;""""</f>
        <v> palestine.26.t:0 "Abdul-Qadir's Plan"</v>
      </c>
      <c r="D786" s="1" t="str">
        <f aca="false">IF(ISBLANK(A786),"",C786)</f>
        <v> palestine.26.t:0 "Abdul-Qadir's Plan"</v>
      </c>
    </row>
    <row r="787" customFormat="false" ht="15" hidden="false" customHeight="false" outlineLevel="0" collapsed="false">
      <c r="A787" s="1" t="s">
        <v>1225</v>
      </c>
      <c r="B787" s="1" t="s">
        <v>1226</v>
      </c>
      <c r="C787" s="1" t="str">
        <f aca="false">A787 &amp;" " &amp;"""" &amp;B787 &amp;""""</f>
        <v> palestine.26.d:0 "Nachdem Al-Shalaf den Plan von Abdul-Qadir befürwortet hatte, wurde der Streit schnell beendet und ein Plan für den Fall, dass der Staat Palästina in Gefahr ist, ausgearbeitet, der vorsieht, Jerusalem und Jaffa durch die Verstärkung von Ramallah, Bir As-Sab und Gaza zu schützen und den Schwerpunkt auf Moral und mentale Stärke zu legen und den einfachen Mann im Militär höher zu bewerten als das Oberkommando."</v>
      </c>
      <c r="D787" s="1" t="str">
        <f aca="false">IF(ISBLANK(A787),"",C787)</f>
        <v> palestine.26.d:0 "Nachdem Al-Shalaf den Plan von Abdul-Qadir befürwortet hatte, wurde der Streit schnell beendet und ein Plan für den Fall, dass der Staat Palästina in Gefahr ist, ausgearbeitet, der vorsieht, Jerusalem und Jaffa durch die Verstärkung von Ramallah, Bir As-Sab und Gaza zu schützen und den Schwerpunkt auf Moral und mentale Stärke zu legen und den einfachen Mann im Militär höher zu bewerten als das Oberkommando."</v>
      </c>
    </row>
    <row r="788" customFormat="false" ht="15" hidden="false" customHeight="false" outlineLevel="0" collapsed="false">
      <c r="A788" s="1" t="s">
        <v>1227</v>
      </c>
      <c r="B788" s="1" t="s">
        <v>1228</v>
      </c>
      <c r="C788" s="1" t="str">
        <f aca="false">A788 &amp;" " &amp;"""" &amp;B788 &amp;""""</f>
        <v> palestine.26.a:0 "La Tasqut Filastin"</v>
      </c>
      <c r="D788" s="1" t="str">
        <f aca="false">IF(ISBLANK(A788),"",C788)</f>
        <v> palestine.26.a:0 "La Tasqut Filastin"</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A790" s="1" t="s">
        <v>1229</v>
      </c>
      <c r="B790" s="1" t="s">
        <v>1230</v>
      </c>
      <c r="C790" s="1" t="str">
        <f aca="false">A790 &amp;" " &amp;"""" &amp;B790 &amp;""""</f>
        <v> palestine.27.t:0 "Der Plan von Abdul-Rahim"</v>
      </c>
      <c r="D790" s="1" t="str">
        <f aca="false">IF(ISBLANK(A790),"",C790)</f>
        <v> palestine.27.t:0 "Der Plan von Abdul-Rahim"</v>
      </c>
    </row>
    <row r="791" customFormat="false" ht="15" hidden="false" customHeight="false" outlineLevel="0" collapsed="false">
      <c r="A791" s="1" t="s">
        <v>1231</v>
      </c>
      <c r="B791" s="1" t="s">
        <v>1232</v>
      </c>
      <c r="C791" s="1" t="str">
        <f aca="false">A791 &amp;" " &amp;"""" &amp;B791 &amp;""""</f>
        <v> palestine.27.d:0 "Nachdem die Shalaf sich für Abdul-Rahims Plan ausgesprochen hatte, war der Streit schnell beendet, auch wenn Abdul-Qadir ein wenig beleidigt war. Man einigte sich auf einen Plan, bei dem der Guerillakrieg in Jaffa, Jerusalem und Ramallah zum Einsatz kommt und bei dem wir uns in unserem Land verschanzen."</v>
      </c>
      <c r="D791" s="1" t="str">
        <f aca="false">IF(ISBLANK(A791),"",C791)</f>
        <v> palestine.27.d:0 "Nachdem die Shalaf sich für Abdul-Rahims Plan ausgesprochen hatte, war der Streit schnell beendet, auch wenn Abdul-Qadir ein wenig beleidigt war. Man einigte sich auf einen Plan, bei dem der Guerillakrieg in Jaffa, Jerusalem und Ramallah zum Einsatz kommt und bei dem wir uns in unserem Land verschanzen."</v>
      </c>
    </row>
    <row r="792" customFormat="false" ht="15" hidden="false" customHeight="false" outlineLevel="0" collapsed="false">
      <c r="A792" s="1" t="s">
        <v>1233</v>
      </c>
      <c r="B792" s="1" t="s">
        <v>1234</v>
      </c>
      <c r="C792" s="1" t="str">
        <f aca="false">A792 &amp;" " &amp;"""" &amp;B792 &amp;""""</f>
        <v> palestine.27.a:0 "Man Yaghzu sayajid Al-Mawt!"</v>
      </c>
      <c r="D792" s="1" t="str">
        <f aca="false">IF(ISBLANK(A792),"",C792)</f>
        <v> palestine.27.a:0 "Man Yaghzu sayajid Al-Mawt!"</v>
      </c>
    </row>
    <row r="793" customFormat="false" ht="15" hidden="false" customHeight="false" outlineLevel="0" collapsed="false">
      <c r="C793" s="1" t="str">
        <f aca="false">A793 &amp;" " &amp;"""" &amp;B793 &amp;""""</f>
        <v> ""</v>
      </c>
      <c r="D793" s="1" t="str">
        <f aca="false">IF(ISBLANK(A793),"",C793)</f>
        <v/>
      </c>
    </row>
    <row r="794" customFormat="false" ht="15" hidden="false" customHeight="false" outlineLevel="0" collapsed="false">
      <c r="A794" s="1" t="s">
        <v>1235</v>
      </c>
      <c r="B794" s="1" t="s">
        <v>1236</v>
      </c>
      <c r="C794" s="1" t="str">
        <f aca="false">A794 &amp;" " &amp;"""" &amp;B794 &amp;""""</f>
        <v> palestine.28.t:0 "Golanis Plan"</v>
      </c>
      <c r="D794" s="1" t="str">
        <f aca="false">IF(ISBLANK(A794),"",C794)</f>
        <v> palestine.28.t:0 "Golanis Plan"</v>
      </c>
    </row>
    <row r="795" customFormat="false" ht="15" hidden="false" customHeight="false" outlineLevel="0" collapsed="false">
      <c r="A795" s="1" t="s">
        <v>1237</v>
      </c>
      <c r="B795" s="1" t="s">
        <v>1238</v>
      </c>
      <c r="C795" s="1" t="str">
        <f aca="false">A795 &amp;" " &amp;"""" &amp;B795 &amp;""""</f>
        <v> palestine.28.d:0 "Nachdem Shalaf eingeschritten war, um den Streit zu beenden, schlug er einen Kompromissplan vor, bei dem er, der erfahrenste Verteidiger, einen Plan zum Schutz der lebenswichtigen Häfen in Gaza, Tel Aviv und Haifa ausarbeiten würde, da diese Häfen für die Versorgung mit Waffen von außen entscheidend sind und eine wichtige Rolle in unserem militärisch-industriellen Komplex spielen."</v>
      </c>
      <c r="D795" s="1" t="str">
        <f aca="false">IF(ISBLANK(A795),"",C795)</f>
        <v> palestine.28.d:0 "Nachdem Shalaf eingeschritten war, um den Streit zu beenden, schlug er einen Kompromissplan vor, bei dem er, der erfahrenste Verteidiger, einen Plan zum Schutz der lebenswichtigen Häfen in Gaza, Tel Aviv und Haifa ausarbeiten würde, da diese Häfen für die Versorgung mit Waffen von außen entscheidend sind und eine wichtige Rolle in unserem militärisch-industriellen Komplex spielen."</v>
      </c>
    </row>
    <row r="796" customFormat="false" ht="15" hidden="false" customHeight="false" outlineLevel="0" collapsed="false">
      <c r="A796" s="1" t="s">
        <v>1239</v>
      </c>
      <c r="B796" s="1" t="s">
        <v>1240</v>
      </c>
      <c r="C796" s="1" t="str">
        <f aca="false">A796 &amp;" " &amp;"""" &amp;B796 &amp;""""</f>
        <v> palestine.28.a:0 "Yaeesh Al-Shalaf!"</v>
      </c>
      <c r="D796" s="1" t="str">
        <f aca="false">IF(ISBLANK(A796),"",C796)</f>
        <v> palestine.28.a:0 "Yaeesh Al-Shalaf!"</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1241</v>
      </c>
      <c r="B798" s="1" t="s">
        <v>1242</v>
      </c>
      <c r="C798" s="1" t="str">
        <f aca="false">A798 &amp;" " &amp;"""" &amp;B798 &amp;""""</f>
        <v> palestine.64.t:0 "Sieg gegen Palästina"</v>
      </c>
      <c r="D798" s="1" t="str">
        <f aca="false">IF(ISBLANK(A798),"",C798)</f>
        <v> palestine.64.t:0 "Sieg gegen Palästina"</v>
      </c>
    </row>
    <row r="799" customFormat="false" ht="15" hidden="false" customHeight="false" outlineLevel="0" collapsed="false">
      <c r="A799" s="1" t="s">
        <v>1243</v>
      </c>
      <c r="B799" s="1" t="s">
        <v>1244</v>
      </c>
      <c r="C799" s="1" t="str">
        <f aca="false">A799 &amp;" " &amp;"""" &amp;B799 &amp;""""</f>
        <v> palestine.64.d:0 "Nach dem kühnen Einmarsch der palästinensischen Streitkräfte in den Sinai haben sie ein Friedensangebot gemacht, da ihre Operation kein Eindringen in ihr Land ertragen kann, und auch nicht das Scheitern der Einnahme des Sinai, wahrlich, Gott ist auf unserer Seite."</v>
      </c>
      <c r="D799" s="1" t="str">
        <f aca="false">IF(ISBLANK(A799),"",C799)</f>
        <v> palestine.64.d:0 "Nach dem kühnen Einmarsch der palästinensischen Streitkräfte in den Sinai haben sie ein Friedensangebot gemacht, da ihre Operation kein Eindringen in ihr Land ertragen kann, und auch nicht das Scheitern der Einnahme des Sinai, wahrlich, Gott ist auf unserer Seite."</v>
      </c>
    </row>
    <row r="800" customFormat="false" ht="15" hidden="false" customHeight="false" outlineLevel="0" collapsed="false">
      <c r="A800" s="1" t="s">
        <v>1245</v>
      </c>
      <c r="B800" s="1" t="s">
        <v>1246</v>
      </c>
      <c r="C800" s="1" t="str">
        <f aca="false">A800 &amp;" " &amp;"""" &amp;B800 &amp;""""</f>
        <v> palestine.64.a:0 "Wir sind siegreich!"</v>
      </c>
      <c r="D800" s="1" t="str">
        <f aca="false">IF(ISBLANK(A800),"",C800)</f>
        <v> palestine.64.a:0 "Wir sind siegreich!"</v>
      </c>
    </row>
    <row r="801" customFormat="false" ht="15" hidden="false" customHeight="false" outlineLevel="0" collapsed="false">
      <c r="A801" s="1" t="s">
        <v>1247</v>
      </c>
      <c r="B801" s="1" t="s">
        <v>1248</v>
      </c>
      <c r="C801" s="1" t="str">
        <f aca="false">A801 &amp;" " &amp;"""" &amp;B801 &amp;""""</f>
        <v> palestine.64.b:0 "Nein! Wir müssen weiter vorrücken!"</v>
      </c>
      <c r="D801" s="1" t="str">
        <f aca="false">IF(ISBLANK(A801),"",C801)</f>
        <v> palestine.64.b:0 "Nein! Wir müssen weiter vorrücken!"</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A803" s="1" t="s">
        <v>1249</v>
      </c>
      <c r="B803" s="1" t="s">
        <v>1250</v>
      </c>
      <c r="C803" s="1" t="str">
        <f aca="false">A803 &amp;" " &amp;"""" &amp;B803 &amp;""""</f>
        <v> palestine.65.t:0 "Verluste im Sinai-Krieg"</v>
      </c>
      <c r="D803" s="1" t="str">
        <f aca="false">IF(ISBLANK(A803),"",C803)</f>
        <v> palestine.65.t:0 "Verluste im Sinai-Krieg"</v>
      </c>
    </row>
    <row r="804" customFormat="false" ht="15" hidden="false" customHeight="false" outlineLevel="0" collapsed="false">
      <c r="A804" s="1" t="s">
        <v>1251</v>
      </c>
      <c r="B804" s="1" t="s">
        <v>1252</v>
      </c>
      <c r="C804" s="1" t="str">
        <f aca="false">A804 &amp;" " &amp;"""" &amp;B804 &amp;""""</f>
        <v> palestine.65.d:0 "Unglücklicherweise werden wir aufgrund unserer Inkompetenz und unseres Versagens, den Sinai von den palästinensischen Streitkräften zurückzuerobern, nun aufgefordert, nachzugeben und einen Friedensvertrag zu unterzeichnen. Die Fortsetzung des Krieges könnte sich als katastrophal für die Stabilität unseres Landes erweisen."</v>
      </c>
      <c r="D804" s="1" t="str">
        <f aca="false">IF(ISBLANK(A804),"",C804)</f>
        <v> palestine.65.d:0 "Unglücklicherweise werden wir aufgrund unserer Inkompetenz und unseres Versagens, den Sinai von den palästinensischen Streitkräften zurückzuerobern, nun aufgefordert, nachzugeben und einen Friedensvertrag zu unterzeichnen. Die Fortsetzung des Krieges könnte sich als katastrophal für die Stabilität unseres Landes erweisen."</v>
      </c>
    </row>
    <row r="805" customFormat="false" ht="15" hidden="false" customHeight="false" outlineLevel="0" collapsed="false">
      <c r="A805" s="1" t="s">
        <v>1253</v>
      </c>
      <c r="B805" s="1" t="s">
        <v>1254</v>
      </c>
      <c r="C805" s="1" t="str">
        <f aca="false">A805 &amp;" " &amp;"""" &amp;B805 &amp;""""</f>
        <v> palestine.65.a:0 "Es ist das Beste für das ägyptische Volk, wir müssen es akzeptieren."</v>
      </c>
      <c r="D805" s="1" t="str">
        <f aca="false">IF(ISBLANK(A805),"",C805)</f>
        <v> palestine.65.a:0 "Es ist das Beste für das ägyptische Volk, wir müssen es akzeptieren."</v>
      </c>
    </row>
    <row r="806" customFormat="false" ht="15" hidden="false" customHeight="false" outlineLevel="0" collapsed="false">
      <c r="A806" s="1" t="s">
        <v>1255</v>
      </c>
      <c r="B806" s="1" t="s">
        <v>1256</v>
      </c>
      <c r="C806" s="1" t="str">
        <f aca="false">A806 &amp;" " &amp;"""" &amp;B806 &amp;""""</f>
        <v> palestine.65.b:0 "Nein! Wir dürfen uns nicht demütigen lassen!"</v>
      </c>
      <c r="D806" s="1" t="str">
        <f aca="false">IF(ISBLANK(A806),"",C806)</f>
        <v> palestine.65.b:0 "Nein! Wir dürfen uns nicht demütigen lassen!"</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1257</v>
      </c>
      <c r="B808" s="1" t="s">
        <v>1258</v>
      </c>
      <c r="C808" s="1" t="str">
        <f aca="false">A808 &amp;" " &amp;"""" &amp;B808 &amp;""""</f>
        <v> palestine.66.t:0 "Palästina ruft zur Wiedervereinigung auf"</v>
      </c>
      <c r="D808" s="1" t="str">
        <f aca="false">IF(ISBLANK(A808),"",C808)</f>
        <v> palestine.66.t:0 "Palästina ruft zur Wiedervereinigung auf"</v>
      </c>
    </row>
    <row r="809" customFormat="false" ht="15" hidden="false" customHeight="false" outlineLevel="0" collapsed="false">
      <c r="A809" s="1" t="s">
        <v>1259</v>
      </c>
      <c r="B809" s="1" t="s">
        <v>1260</v>
      </c>
      <c r="C809" s="1" t="str">
        <f aca="false">A809 &amp;" " &amp;"""" &amp;B809 &amp;""""</f>
        <v> palestine.66.d:0 "Das palästinensische Aushängeschild König Zeid hat zur Vereinigung unserer Nationen aufgerufen, da König Abdullah I. und er dasselbe haschemitische Blut teilen. Diese brüderliche Vereinigung könnte uns Souveränität kosten, aber sie wird den haschemitischen Preis stärken "</v>
      </c>
      <c r="D809" s="1" t="str">
        <f aca="false">IF(ISBLANK(A809),"",C809)</f>
        <v> palestine.66.d:0 "Das palästinensische Aushängeschild König Zeid hat zur Vereinigung unserer Nationen aufgerufen, da König Abdullah I. und er dasselbe haschemitische Blut teilen. Diese brüderliche Vereinigung könnte uns Souveränität kosten, aber sie wird den haschemitischen Preis stärken "</v>
      </c>
    </row>
    <row r="810" customFormat="false" ht="15" hidden="false" customHeight="false" outlineLevel="0" collapsed="false">
      <c r="A810" s="1" t="s">
        <v>1261</v>
      </c>
      <c r="B810" s="1" t="s">
        <v>1262</v>
      </c>
      <c r="C810" s="1" t="str">
        <f aca="false">A810 &amp;" " &amp;"""" &amp;B810 &amp;""""</f>
        <v> palestine.66.a:0 "Es ist das Beste für uns."</v>
      </c>
      <c r="D810" s="1" t="str">
        <f aca="false">IF(ISBLANK(A810),"",C810)</f>
        <v> palestine.66.a:0 "Es ist das Beste für uns."</v>
      </c>
    </row>
    <row r="811" customFormat="false" ht="15" hidden="false" customHeight="false" outlineLevel="0" collapsed="false">
      <c r="A811" s="1" t="s">
        <v>1263</v>
      </c>
      <c r="B811" s="1" t="s">
        <v>1264</v>
      </c>
      <c r="C811" s="1" t="str">
        <f aca="false">A811 &amp;" " &amp;"""" &amp;B811 &amp;""""</f>
        <v> palestine.66.b:0 "Ungeheuerlich!"</v>
      </c>
      <c r="D811" s="1" t="str">
        <f aca="false">IF(ISBLANK(A811),"",C811)</f>
        <v> palestine.66.b:0 "Ungeheuerlich!"</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A813" s="1" t="s">
        <v>1265</v>
      </c>
      <c r="B813" s="1" t="s">
        <v>1266</v>
      </c>
      <c r="C813" s="1" t="str">
        <f aca="false">A813 &amp;" " &amp;"""" &amp;B813 &amp;""""</f>
        <v> palestine.67.t:0 "Pläne zur Wiedervereinigung gescheitert"</v>
      </c>
      <c r="D813" s="1" t="str">
        <f aca="false">IF(ISBLANK(A813),"",C813)</f>
        <v> palestine.67.t:0 "Pläne zur Wiedervereinigung gescheitert"</v>
      </c>
    </row>
    <row r="814" customFormat="false" ht="15" hidden="false" customHeight="false" outlineLevel="0" collapsed="false">
      <c r="A814" s="1" t="s">
        <v>1267</v>
      </c>
      <c r="B814" s="1" t="s">
        <v>1268</v>
      </c>
      <c r="C814" s="1" t="str">
        <f aca="false">A814 &amp;" " &amp;"""" &amp;B814 &amp;""""</f>
        <v> palestine.67.d:0 "Nachdem wir unserer Majestät Abdullah I. ein großzügiges Angebot zur Wiedervereinigung der haschemitischen Brüder und zur Annexion Transjordaniens unterbreitet haben, wurde es abgelehnt."</v>
      </c>
      <c r="D814" s="1" t="str">
        <f aca="false">IF(ISBLANK(A814),"",C814)</f>
        <v> palestine.67.d:0 "Nachdem wir unserer Majestät Abdullah I. ein großzügiges Angebot zur Wiedervereinigung der haschemitischen Brüder und zur Annexion Transjordaniens unterbreitet haben, wurde es abgelehnt."</v>
      </c>
    </row>
    <row r="815" customFormat="false" ht="15" hidden="false" customHeight="false" outlineLevel="0" collapsed="false">
      <c r="A815" s="1" t="s">
        <v>1269</v>
      </c>
      <c r="B815" s="1" t="s">
        <v>1270</v>
      </c>
      <c r="C815" s="1" t="str">
        <f aca="false">A815 &amp;" " &amp;"""" &amp;B815 &amp;""""</f>
        <v> palestine.67.a:0 "Dies wird nicht vergessen werden! Mobilisiert die Truppen!"</v>
      </c>
      <c r="D815" s="1" t="str">
        <f aca="false">IF(ISBLANK(A815),"",C815)</f>
        <v> palestine.67.a:0 "Dies wird nicht vergessen werden! Mobilisiert die Truppen!"</v>
      </c>
    </row>
    <row r="816" customFormat="false" ht="15" hidden="false" customHeight="false" outlineLevel="0" collapsed="false">
      <c r="A816" s="1" t="s">
        <v>1271</v>
      </c>
      <c r="B816" s="1" t="s">
        <v>1272</v>
      </c>
      <c r="C816" s="1" t="str">
        <f aca="false">A816 &amp;" " &amp;"""" &amp;B816 &amp;""""</f>
        <v> palestine.67.b:0 "Es war schließlich ihre Entscheidung."</v>
      </c>
      <c r="D816" s="1" t="str">
        <f aca="false">IF(ISBLANK(A816),"",C816)</f>
        <v> palestine.67.b:0 "Es war schließlich ihre Entscheidung."</v>
      </c>
    </row>
    <row r="817" customFormat="false" ht="15" hidden="false" customHeight="false" outlineLevel="0" collapsed="false">
      <c r="C817" s="1" t="str">
        <f aca="false">A817 &amp;" " &amp;"""" &amp;B817 &amp;""""</f>
        <v> ""</v>
      </c>
      <c r="D817" s="1" t="str">
        <f aca="false">IF(ISBLANK(A817),"",C817)</f>
        <v/>
      </c>
    </row>
    <row r="818" customFormat="false" ht="15" hidden="false" customHeight="false" outlineLevel="0" collapsed="false">
      <c r="A818" s="1" t="s">
        <v>1273</v>
      </c>
      <c r="B818" s="1" t="s">
        <v>1274</v>
      </c>
      <c r="C818" s="1" t="str">
        <f aca="false">A818 &amp;" " &amp;"""" &amp;B818 &amp;""""</f>
        <v> palestine.68.t:0 "Sieg in Jordanien"</v>
      </c>
      <c r="D818" s="1" t="str">
        <f aca="false">IF(ISBLANK(A818),"",C818)</f>
        <v> palestine.68.t:0 "Sieg in Jordanien"</v>
      </c>
    </row>
    <row r="819" customFormat="false" ht="15" hidden="false" customHeight="false" outlineLevel="0" collapsed="false">
      <c r="A819" s="1" t="s">
        <v>1275</v>
      </c>
      <c r="B819" s="1" t="s">
        <v>1276</v>
      </c>
      <c r="C819" s="1" t="str">
        <f aca="false">A819 &amp;" " &amp;"""" &amp;B819 &amp;""""</f>
        <v> palestine.68.a:0 "Ein großer Vorstoß!"</v>
      </c>
      <c r="D819" s="1" t="str">
        <f aca="false">IF(ISBLANK(A819),"",C819)</f>
        <v> palestine.68.a:0 "Ein großer Vorstoß!"</v>
      </c>
    </row>
    <row r="820" customFormat="false" ht="15" hidden="false" customHeight="false" outlineLevel="0" collapsed="false">
      <c r="A820" s="1" t="s">
        <v>1277</v>
      </c>
      <c r="B820" s="1" t="s">
        <v>1278</v>
      </c>
      <c r="C820" s="1" t="str">
        <f aca="false">A820 &amp;" " &amp;"""" &amp;B820 &amp;""""</f>
        <v> palestine.68.d:0 "Der kürzliche Übertritt der jordanischen Grenze, weil sie unserem revanchistischen Gedankengut nicht nachkommen, wir sind in Amman einmarschiert!"</v>
      </c>
      <c r="D820" s="1" t="str">
        <f aca="false">IF(ISBLANK(A820),"",C820)</f>
        <v> palestine.68.d:0 "Der kürzliche Übertritt der jordanischen Grenze, weil sie unserem revanchistischen Gedankengut nicht nachkommen, wir sind in Amman einmarschiert!"</v>
      </c>
    </row>
    <row r="821" customFormat="false" ht="15" hidden="false" customHeight="false" outlineLevel="0" collapsed="false">
      <c r="A821" s="1" t="s">
        <v>1279</v>
      </c>
      <c r="B821" s="1" t="s">
        <v>1242</v>
      </c>
      <c r="C821" s="1" t="str">
        <f aca="false">A821 &amp;" " &amp;"""" &amp;B821 &amp;""""</f>
        <v> palestine.69.t:0 "Sieg gegen Palästina"</v>
      </c>
      <c r="D821" s="1" t="str">
        <f aca="false">IF(ISBLANK(A821),"",C821)</f>
        <v> palestine.69.t:0 "Sieg gegen Palästina"</v>
      </c>
    </row>
    <row r="822" customFormat="false" ht="15" hidden="false" customHeight="false" outlineLevel="0" collapsed="false">
      <c r="A822" s="1" t="s">
        <v>1280</v>
      </c>
      <c r="B822" s="1" t="s">
        <v>1281</v>
      </c>
      <c r="C822" s="1" t="str">
        <f aca="false">A822 &amp;" " &amp;"""" &amp;B822 &amp;""""</f>
        <v> palestine.69.a:0 "La Tasqut Al-Urdun!"</v>
      </c>
      <c r="D822" s="1" t="str">
        <f aca="false">IF(ISBLANK(A822),"",C822)</f>
        <v> palestine.69.a:0 "La Tasqut Al-Urdun!"</v>
      </c>
    </row>
    <row r="823" customFormat="false" ht="15" hidden="false" customHeight="false" outlineLevel="0" collapsed="false">
      <c r="A823" s="1" t="s">
        <v>1282</v>
      </c>
      <c r="B823" s="1" t="s">
        <v>1283</v>
      </c>
      <c r="C823" s="1" t="str">
        <f aca="false">A823 &amp;" " &amp;"""" &amp;B823 &amp;""""</f>
        <v> palestine.69.d:0 "Die palästinensischen Revanchisten dachten, sie könnten in Jordanien einmarschieren und unsere Souveränität verletzen, aber sie haben sich sehr geirrt, und wir haben sie zurückgeschlagen, und sie haben einen Waffenstillstand gefordert"</v>
      </c>
      <c r="D823" s="1" t="str">
        <f aca="false">IF(ISBLANK(A823),"",C823)</f>
        <v> palestine.69.d:0 "Die palästinensischen Revanchisten dachten, sie könnten in Jordanien einmarschieren und unsere Souveränität verletzen, aber sie haben sich sehr geirrt, und wir haben sie zurückgeschlagen, und sie haben einen Waffenstillstand gefordert"</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1284</v>
      </c>
      <c r="B825" s="1" t="s">
        <v>1285</v>
      </c>
      <c r="C825" s="1" t="str">
        <f aca="false">A825 &amp;" " &amp;"""" &amp;B825 &amp;""""</f>
        <v> palestine.30.t:0 "Der Staat Palästina lädt uns zu seiner Fraktion ein."</v>
      </c>
      <c r="D825" s="1" t="str">
        <f aca="false">IF(ISBLANK(A825),"",C825)</f>
        <v> palestine.30.t:0 "Der Staat Palästina lädt uns zu seiner Fraktion ein."</v>
      </c>
    </row>
    <row r="826" customFormat="false" ht="15" hidden="false" customHeight="false" outlineLevel="0" collapsed="false">
      <c r="A826" s="1" t="s">
        <v>1286</v>
      </c>
      <c r="B826" s="1" t="s">
        <v>1287</v>
      </c>
      <c r="C826" s="1" t="str">
        <f aca="false">A826 &amp;" " &amp;"""" &amp;B826 &amp;""""</f>
        <v> palestine.30.d:0 "Nach der jüngsten Machtverschiebung im neu gegründeten palästinensischen Staat haben sie ihren panarabischen Traum verwirklicht und begonnen, ihn in Zusammenarbeit zu verwirklichen, und sie haben uns zu diesen Bemühungen in die arabische Koalition eingeladen."</v>
      </c>
      <c r="D826" s="1" t="str">
        <f aca="false">IF(ISBLANK(A826),"",C826)</f>
        <v> palestine.30.d:0 "Nach der jüngsten Machtverschiebung im neu gegründeten palästinensischen Staat haben sie ihren panarabischen Traum verwirklicht und begonnen, ihn in Zusammenarbeit zu verwirklichen, und sie haben uns zu diesen Bemühungen in die arabische Koalition eingeladen."</v>
      </c>
    </row>
    <row r="827" customFormat="false" ht="15" hidden="false" customHeight="false" outlineLevel="0" collapsed="false">
      <c r="A827" s="1" t="s">
        <v>1288</v>
      </c>
      <c r="B827" s="1" t="s">
        <v>1289</v>
      </c>
      <c r="C827" s="1" t="str">
        <f aca="false">A827 &amp;" " &amp;"""" &amp;B827 &amp;""""</f>
        <v> palestine.30.b:0 "Akzeptieren"</v>
      </c>
      <c r="D827" s="1" t="str">
        <f aca="false">IF(ISBLANK(A827),"",C827)</f>
        <v> palestine.30.b:0 "Akzeptieren"</v>
      </c>
    </row>
    <row r="828" customFormat="false" ht="15" hidden="false" customHeight="false" outlineLevel="0" collapsed="false">
      <c r="A828" s="1" t="s">
        <v>1290</v>
      </c>
      <c r="B828" s="1" t="s">
        <v>1291</v>
      </c>
      <c r="C828" s="1" t="str">
        <f aca="false">A828 &amp;" " &amp;"""" &amp;B828 &amp;""""</f>
        <v> palestine.30.a:0 "Ablehnen"</v>
      </c>
      <c r="D828" s="1" t="str">
        <f aca="false">IF(ISBLANK(A828),"",C828)</f>
        <v> palestine.30.a:0 "Ablehnen"</v>
      </c>
    </row>
    <row r="829" customFormat="false" ht="15" hidden="false" customHeight="false" outlineLevel="0" collapsed="false">
      <c r="C829" s="1" t="str">
        <f aca="false">A829 &amp;" " &amp;"""" &amp;B829 &amp;""""</f>
        <v> ""</v>
      </c>
      <c r="D829" s="1" t="str">
        <f aca="false">IF(ISBLANK(A829),"",C829)</f>
        <v/>
      </c>
    </row>
    <row r="830" customFormat="false" ht="15" hidden="false" customHeight="false" outlineLevel="0" collapsed="false">
      <c r="A830" s="1" t="s">
        <v>1292</v>
      </c>
      <c r="B830" s="1" t="s">
        <v>1293</v>
      </c>
      <c r="C830" s="1" t="str">
        <f aca="false">A830 &amp;" " &amp;"""" &amp;B830 &amp;""""</f>
        <v> palestine.31.t:0 "Irak lehnt ab"</v>
      </c>
      <c r="D830" s="1" t="str">
        <f aca="false">IF(ISBLANK(A830),"",C830)</f>
        <v> palestine.31.t:0 "Irak lehnt ab"</v>
      </c>
    </row>
    <row r="831" customFormat="false" ht="15" hidden="false" customHeight="false" outlineLevel="0" collapsed="false">
      <c r="A831" s="1" t="s">
        <v>1294</v>
      </c>
      <c r="B831" s="1" t="s">
        <v>1295</v>
      </c>
      <c r="C831" s="1" t="str">
        <f aca="false">A831 &amp;" " &amp;"""" &amp;B831 &amp;""""</f>
        <v> palestine.31.a:0 "Es war schließlich ihre Entscheidung"</v>
      </c>
      <c r="D831" s="1" t="str">
        <f aca="false">IF(ISBLANK(A831),"",C831)</f>
        <v> palestine.31.a:0 "Es war schließlich ihre Entscheidung"</v>
      </c>
    </row>
    <row r="832" customFormat="false" ht="15" hidden="false" customHeight="false" outlineLevel="0" collapsed="false">
      <c r="A832" s="1" t="s">
        <v>1296</v>
      </c>
      <c r="B832" s="1" t="s">
        <v>1297</v>
      </c>
      <c r="C832" s="1" t="str">
        <f aca="false">A832 &amp;" " &amp;"""" &amp;B832 &amp;""""</f>
        <v> palestine.31.b:0 "Wir werden unsere Völker mit aller Kraft vereinen!"</v>
      </c>
      <c r="D832" s="1" t="str">
        <f aca="false">IF(ISBLANK(A832),"",C832)</f>
        <v> palestine.31.b:0 "Wir werden unsere Völker mit aller Kraft vereinen!"</v>
      </c>
    </row>
    <row r="833" customFormat="false" ht="15" hidden="false" customHeight="false" outlineLevel="0" collapsed="false">
      <c r="A833" s="1" t="s">
        <v>1298</v>
      </c>
      <c r="B833" s="1" t="s">
        <v>1299</v>
      </c>
      <c r="C833" s="1" t="str">
        <f aca="false">A833 &amp;" " &amp;"""" &amp;B833 &amp;""""</f>
        <v> palestine.31.d:0 "Nach unseren Bemühungen um eine panarabische Sache durch diplomatische Zusammenarbeit mit den Nachbarmächten haben sie unser großzügiges Angebot abgelehnt und unser Traum ist bedroht."</v>
      </c>
      <c r="D833" s="1" t="str">
        <f aca="false">IF(ISBLANK(A833),"",C833)</f>
        <v> palestine.31.d:0 "Nach unseren Bemühungen um eine panarabische Sache durch diplomatische Zusammenarbeit mit den Nachbarmächten haben sie unser großzügiges Angebot abgelehnt und unser Traum ist bedroht."</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A835" s="1" t="s">
        <v>1300</v>
      </c>
      <c r="B835" s="1" t="s">
        <v>1301</v>
      </c>
      <c r="C835" s="1" t="str">
        <f aca="false">A835 &amp;" " &amp;"""" &amp;B835 &amp;""""</f>
        <v> palestine.32.t:0 "Irak nimmt an"</v>
      </c>
      <c r="D835" s="1" t="str">
        <f aca="false">IF(ISBLANK(A835),"",C835)</f>
        <v> palestine.32.t:0 "Irak nimmt an"</v>
      </c>
    </row>
    <row r="836" customFormat="false" ht="15" hidden="false" customHeight="false" outlineLevel="0" collapsed="false">
      <c r="A836" s="1" t="s">
        <v>1302</v>
      </c>
      <c r="B836" s="1" t="s">
        <v>1303</v>
      </c>
      <c r="C836" s="1" t="str">
        <f aca="false">A836 &amp;" " &amp;"""" &amp;B836 &amp;""""</f>
        <v> palestine.32.a:0 "Großartig!"</v>
      </c>
      <c r="D836" s="1" t="str">
        <f aca="false">IF(ISBLANK(A836),"",C836)</f>
        <v> palestine.32.a:0 "Großartig!"</v>
      </c>
    </row>
    <row r="837" customFormat="false" ht="15" hidden="false" customHeight="false" outlineLevel="0" collapsed="false">
      <c r="A837" s="1" t="s">
        <v>1304</v>
      </c>
      <c r="B837" s="1" t="s">
        <v>1305</v>
      </c>
      <c r="C837" s="1" t="str">
        <f aca="false">A837 &amp;" " &amp;"""" &amp;B837 &amp;""""</f>
        <v> palestine.32.d:0 "Auf unsere Einladung hin ist unser Diplomat aus Bagdad mit einer guten Nachricht zurückgekehrt: Die irakische Regierung hat die Einladung der Allianz angenommen, ein großer Sieg für den Panarabismus!"</v>
      </c>
      <c r="D837" s="1" t="str">
        <f aca="false">IF(ISBLANK(A837),"",C837)</f>
        <v> palestine.32.d:0 "Auf unsere Einladung hin ist unser Diplomat aus Bagdad mit einer guten Nachricht zurückgekehrt: Die irakische Regierung hat die Einladung der Allianz angenommen, ein großer Sieg für den Panarabismus!"</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A839" s="1" t="s">
        <v>1306</v>
      </c>
      <c r="B839" s="1" t="s">
        <v>1307</v>
      </c>
      <c r="C839" s="1" t="str">
        <f aca="false">A839 &amp;" " &amp;"""" &amp;B839 &amp;""""</f>
        <v> palestine.34.t:0 "Saudi-Arabien lehnt ab"</v>
      </c>
      <c r="D839" s="1" t="str">
        <f aca="false">IF(ISBLANK(A839),"",C839)</f>
        <v> palestine.34.t:0 "Saudi-Arabien lehnt ab"</v>
      </c>
    </row>
    <row r="840" customFormat="false" ht="15" hidden="false" customHeight="false" outlineLevel="0" collapsed="false">
      <c r="C840" s="1" t="str">
        <f aca="false">A840 &amp;" " &amp;"""" &amp;B840 &amp;""""</f>
        <v> ""</v>
      </c>
      <c r="D840" s="1" t="str">
        <f aca="false">IF(ISBLANK(A840),"",C840)</f>
        <v/>
      </c>
    </row>
    <row r="841" customFormat="false" ht="15" hidden="false" customHeight="false" outlineLevel="0" collapsed="false">
      <c r="A841" s="1" t="s">
        <v>1308</v>
      </c>
      <c r="B841" s="1" t="s">
        <v>1309</v>
      </c>
      <c r="C841" s="1" t="str">
        <f aca="false">A841 &amp;" " &amp;"""" &amp;B841 &amp;""""</f>
        <v> palestine.35.t:0 "Arabien nimmt an"</v>
      </c>
      <c r="D841" s="1" t="str">
        <f aca="false">IF(ISBLANK(A841),"",C841)</f>
        <v> palestine.35.t:0 "Arabien nimmt an"</v>
      </c>
    </row>
    <row r="842" customFormat="false" ht="15" hidden="false" customHeight="false" outlineLevel="0" collapsed="false">
      <c r="A842" s="1" t="s">
        <v>1310</v>
      </c>
      <c r="B842" s="1" t="s">
        <v>1303</v>
      </c>
      <c r="C842" s="1" t="str">
        <f aca="false">A842 &amp;" " &amp;"""" &amp;B842 &amp;""""</f>
        <v> palestine.35.a:0 "Großartig!"</v>
      </c>
      <c r="D842" s="1" t="str">
        <f aca="false">IF(ISBLANK(A842),"",C842)</f>
        <v> palestine.35.a:0 "Großartig!"</v>
      </c>
    </row>
    <row r="843" customFormat="false" ht="15" hidden="false" customHeight="false" outlineLevel="0" collapsed="false">
      <c r="A843" s="1" t="s">
        <v>1311</v>
      </c>
      <c r="B843" s="1" t="s">
        <v>1312</v>
      </c>
      <c r="C843" s="1" t="str">
        <f aca="false">A843 &amp;" " &amp;"""" &amp;B843 &amp;""""</f>
        <v> palestine.35.d:0 "Unser Diplomat ist mit guten Nachrichten aus Saudi-Arabien zurückgekehrt. Die Regierung Saudi-Arabiens hat die Einladung des Bündnisses angenommen, ein großer Sieg für den Panarabismus!"</v>
      </c>
      <c r="D843" s="1" t="str">
        <f aca="false">IF(ISBLANK(A843),"",C843)</f>
        <v> palestine.35.d:0 "Unser Diplomat ist mit guten Nachrichten aus Saudi-Arabien zurückgekehrt. Die Regierung Saudi-Arabiens hat die Einladung des Bündnisses angenommen, ein großer Sieg für den Panarabismus!"</v>
      </c>
    </row>
    <row r="844" customFormat="false" ht="15" hidden="false" customHeight="false" outlineLevel="0" collapsed="false">
      <c r="C844" s="1" t="str">
        <f aca="false">A844 &amp;" " &amp;"""" &amp;B844 &amp;""""</f>
        <v> ""</v>
      </c>
      <c r="D844" s="1" t="str">
        <f aca="false">IF(ISBLANK(A844),"",C844)</f>
        <v/>
      </c>
    </row>
    <row r="845" customFormat="false" ht="15" hidden="false" customHeight="false" outlineLevel="0" collapsed="false">
      <c r="A845" s="1" t="s">
        <v>1313</v>
      </c>
      <c r="B845" s="1" t="s">
        <v>1314</v>
      </c>
      <c r="C845" s="1" t="str">
        <f aca="false">A845 &amp;" " &amp;"""" &amp;B845 &amp;""""</f>
        <v> palestine.36.t:0 "Die Hauptstadtfrage"</v>
      </c>
      <c r="D845" s="1" t="str">
        <f aca="false">IF(ISBLANK(A845),"",C845)</f>
        <v> palestine.36.t:0 "Die Hauptstadtfrage"</v>
      </c>
    </row>
    <row r="846" customFormat="false" ht="15" hidden="false" customHeight="false" outlineLevel="0" collapsed="false">
      <c r="A846" s="1" t="s">
        <v>1315</v>
      </c>
      <c r="B846" s="1" t="s">
        <v>1316</v>
      </c>
      <c r="C846" s="1" t="str">
        <f aca="false">A846 &amp;" " &amp;"""" &amp;B846 &amp;""""</f>
        <v> palestine.36.a:0 "Ramallah, die am meisten geschützte."</v>
      </c>
      <c r="D846" s="1" t="str">
        <f aca="false">IF(ISBLANK(A846),"",C846)</f>
        <v> palestine.36.a:0 "Ramallah, die am meisten geschützte."</v>
      </c>
    </row>
    <row r="847" customFormat="false" ht="15" hidden="false" customHeight="false" outlineLevel="0" collapsed="false">
      <c r="A847" s="1" t="s">
        <v>1317</v>
      </c>
      <c r="B847" s="1" t="s">
        <v>1318</v>
      </c>
      <c r="C847" s="1" t="str">
        <f aca="false">A847 &amp;" " &amp;"""" &amp;B847 &amp;""""</f>
        <v> palestine.36.b:0 "Al-Quds, das Zentrum."</v>
      </c>
      <c r="D847" s="1" t="str">
        <f aca="false">IF(ISBLANK(A847),"",C847)</f>
        <v> palestine.36.b:0 "Al-Quds, das Zentrum."</v>
      </c>
    </row>
    <row r="848" customFormat="false" ht="15" hidden="false" customHeight="false" outlineLevel="0" collapsed="false">
      <c r="A848" s="1" t="s">
        <v>1319</v>
      </c>
      <c r="B848" s="1" t="s">
        <v>1320</v>
      </c>
      <c r="C848" s="1" t="str">
        <f aca="false">A848 &amp;" " &amp;"""" &amp;B848 &amp;""""</f>
        <v> palestine.36.c:0 "Gaza, der fruchtbarste Ort."</v>
      </c>
      <c r="D848" s="1" t="str">
        <f aca="false">IF(ISBLANK(A848),"",C848)</f>
        <v> palestine.36.c:0 "Gaza, der fruchtbarste Ort."</v>
      </c>
    </row>
    <row r="849" customFormat="false" ht="15" hidden="false" customHeight="false" outlineLevel="0" collapsed="false">
      <c r="A849" s="1" t="s">
        <v>1321</v>
      </c>
      <c r="B849" s="1" t="s">
        <v>1322</v>
      </c>
      <c r="C849" s="1" t="str">
        <f aca="false">A849 &amp;" " &amp;"""" &amp;B849 &amp;""""</f>
        <v> palestine.36.d:0 "Bei der Gestaltung der Wirtschaft unserer neugeborenen Nation müssen wir in der Lage sein, die Konkurrenten um unsere Hauptstadt auszuschalten, denn sie ist der Schlüssel zu unserer Entwicklung."</v>
      </c>
      <c r="D849" s="1" t="str">
        <f aca="false">IF(ISBLANK(A849),"",C849)</f>
        <v> palestine.36.d:0 "Bei der Gestaltung der Wirtschaft unserer neugeborenen Nation müssen wir in der Lage sein, die Konkurrenten um unsere Hauptstadt auszuschalten, denn sie ist der Schlüssel zu unserer Entwicklung."</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A851" s="1" t="s">
        <v>1323</v>
      </c>
      <c r="B851" s="1" t="s">
        <v>1324</v>
      </c>
      <c r="C851" s="1" t="str">
        <f aca="false">A851 &amp;" " &amp;"""" &amp;B851 &amp;""""</f>
        <v> palestine.37.t:0 "Fu'ad übernimmt die Macht in der Partei"</v>
      </c>
      <c r="D851" s="1" t="str">
        <f aca="false">IF(ISBLANK(A851),"",C851)</f>
        <v> palestine.37.t:0 "Fu'ad übernimmt die Macht in der Partei"</v>
      </c>
    </row>
    <row r="852" customFormat="false" ht="15" hidden="false" customHeight="false" outlineLevel="0" collapsed="false">
      <c r="A852" s="1" t="s">
        <v>1325</v>
      </c>
      <c r="B852" s="1" t="s">
        <v>1055</v>
      </c>
      <c r="C852" s="1" t="str">
        <f aca="false">A852 &amp;" " &amp;"""" &amp;B852 &amp;""""</f>
        <v> palestine.37.a:0 "Allahu Akbar!"</v>
      </c>
      <c r="D852" s="1" t="str">
        <f aca="false">IF(ISBLANK(A852),"",C852)</f>
        <v> palestine.37.a:0 "Allahu Akbar!"</v>
      </c>
    </row>
    <row r="853" customFormat="false" ht="15" hidden="false" customHeight="false" outlineLevel="0" collapsed="false">
      <c r="A853" s="1" t="s">
        <v>1326</v>
      </c>
      <c r="B853" s="1" t="s">
        <v>1327</v>
      </c>
      <c r="C853" s="1" t="str">
        <f aca="false">A853 &amp;" " &amp;"""" &amp;B853 &amp;""""</f>
        <v> palestine.37.d:0 "Da die Popularität des marxistischen, panarabischen Vorsitzenden der Liga, Radwan Al-Hilu, stark gesunken ist und die neuen Reformen den religiösen Sozialismus vollständig in unserer Bevölkerung verankert haben, hat Fu'ad Nassar die Macht übernommen, um die Existenz der Partei zu retten, indem er eine eher islamisch-sozialistische Haltung vertritt"</v>
      </c>
      <c r="D853" s="1" t="str">
        <f aca="false">IF(ISBLANK(A853),"",C853)</f>
        <v> palestine.37.d:0 "Da die Popularität des marxistischen, panarabischen Vorsitzenden der Liga, Radwan Al-Hilu, stark gesunken ist und die neuen Reformen den religiösen Sozialismus vollständig in unserer Bevölkerung verankert haben, hat Fu'ad Nassar die Macht übernommen, um die Existenz der Partei zu retten, indem er eine eher islamisch-sozialistische Haltung vertritt"</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1328</v>
      </c>
      <c r="B855" s="1" t="s">
        <v>1329</v>
      </c>
      <c r="C855" s="1" t="str">
        <f aca="false">A855 &amp;" " &amp;"""" &amp;B855 &amp;""""</f>
        <v> palestine.38.t:0 "Radwan Al-Hilu übernimmt die Macht in der Partei"</v>
      </c>
      <c r="D855" s="1" t="str">
        <f aca="false">IF(ISBLANK(A855),"",C855)</f>
        <v> palestine.38.t:0 "Radwan Al-Hilu übernimmt die Macht in der Partei"</v>
      </c>
    </row>
    <row r="856" customFormat="false" ht="15" hidden="false" customHeight="false" outlineLevel="0" collapsed="false">
      <c r="A856" s="1" t="s">
        <v>1330</v>
      </c>
      <c r="B856" s="1" t="s">
        <v>1331</v>
      </c>
      <c r="C856" s="1" t="str">
        <f aca="false">A856 &amp;" " &amp;"""" &amp;B856 &amp;""""</f>
        <v> palestine.38.a:0 "Al Watan Al Akbar!"</v>
      </c>
      <c r="D856" s="1" t="str">
        <f aca="false">IF(ISBLANK(A856),"",C856)</f>
        <v> palestine.38.a:0 "Al Watan Al Akbar!"</v>
      </c>
    </row>
    <row r="857" customFormat="false" ht="15" hidden="false" customHeight="false" outlineLevel="0" collapsed="false">
      <c r="A857" s="1" t="s">
        <v>1332</v>
      </c>
      <c r="B857" s="1" t="s">
        <v>1333</v>
      </c>
      <c r="C857" s="1" t="str">
        <f aca="false">A857 &amp;" " &amp;"""" &amp;B857 &amp;""""</f>
        <v> palestine.38.d:0 "Während die Popularität des religiös-sozialistischen Liga-Vorsitzenden Fu'ad Nasser sinkt und unser Volk sich nach einer panarabischen Sache des Marxismus sehnt, hat der Hardliner-Marxist und große Führer Radwan Al-Hilu die Macht übernommen, um die Existenz unseres sozialistischen Staates zu retten."</v>
      </c>
      <c r="D857" s="1" t="str">
        <f aca="false">IF(ISBLANK(A857),"",C857)</f>
        <v> palestine.38.d:0 "Während die Popularität des religiös-sozialistischen Liga-Vorsitzenden Fu'ad Nasser sinkt und unser Volk sich nach einer panarabischen Sache des Marxismus sehnt, hat der Hardliner-Marxist und große Führer Radwan Al-Hilu die Macht übernommen, um die Existenz unseres sozialistischen Staates zu retten."</v>
      </c>
    </row>
    <row r="858" customFormat="false" ht="15" hidden="false" customHeight="false" outlineLevel="0" collapsed="false">
      <c r="C858" s="1" t="str">
        <f aca="false">A858 &amp;" " &amp;"""" &amp;B858 &amp;""""</f>
        <v> ""</v>
      </c>
      <c r="D858" s="1" t="str">
        <f aca="false">IF(ISBLANK(A858),"",C858)</f>
        <v/>
      </c>
    </row>
    <row r="859" customFormat="false" ht="15" hidden="false" customHeight="false" outlineLevel="0" collapsed="false">
      <c r="A859" s="1" t="s">
        <v>1334</v>
      </c>
      <c r="B859" s="1" t="s">
        <v>1335</v>
      </c>
      <c r="C859" s="1" t="str">
        <f aca="false">A859 &amp;" " &amp;"""" &amp;B859 &amp;""""</f>
        <v> palestine.39.t:0 "Die Frage von Al-Madariss"</v>
      </c>
      <c r="D859" s="1" t="str">
        <f aca="false">IF(ISBLANK(A859),"",C859)</f>
        <v> palestine.39.t:0 "Die Frage von Al-Madariss"</v>
      </c>
    </row>
    <row r="860" customFormat="false" ht="15" hidden="false" customHeight="false" outlineLevel="0" collapsed="false">
      <c r="A860" s="1" t="s">
        <v>1336</v>
      </c>
      <c r="B860" s="1" t="s">
        <v>1337</v>
      </c>
      <c r="C860" s="1" t="str">
        <f aca="false">A860 &amp;" " &amp;"""" &amp;B860 &amp;""""</f>
        <v> palestine.39.a:0 "Säkularisierter Lehrplan"</v>
      </c>
      <c r="D860" s="1" t="str">
        <f aca="false">IF(ISBLANK(A860),"",C860)</f>
        <v> palestine.39.a:0 "Säkularisierter Lehrplan"</v>
      </c>
    </row>
    <row r="861" customFormat="false" ht="15" hidden="false" customHeight="false" outlineLevel="0" collapsed="false">
      <c r="A861" s="1" t="s">
        <v>1338</v>
      </c>
      <c r="B861" s="1" t="s">
        <v>1339</v>
      </c>
      <c r="C861" s="1" t="str">
        <f aca="false">A861 &amp;" " &amp;"""" &amp;B861 &amp;""""</f>
        <v> palestine.39.b:0 "Religiöser Lehrplan"</v>
      </c>
      <c r="D861" s="1" t="str">
        <f aca="false">IF(ISBLANK(A861),"",C861)</f>
        <v> palestine.39.b:0 "Religiöser Lehrplan"</v>
      </c>
    </row>
    <row r="862" customFormat="false" ht="15" hidden="false" customHeight="false" outlineLevel="0" collapsed="false">
      <c r="A862" s="1" t="s">
        <v>1340</v>
      </c>
      <c r="B862" s="1" t="s">
        <v>1341</v>
      </c>
      <c r="C862" s="1" t="str">
        <f aca="false">A862 &amp;" " &amp;"""" &amp;B862 &amp;""""</f>
        <v> palestine.39.d:0 "Da sich unser neugeborener sozialistischer Staat zwischen dem islamischen Sozialismus und dem atheistischen Hardliner-Marxismus aufspaltet, stellt sich die Frage nach dem Lehrplan, und viele betonen die Notwendigkeit der Säkularisierung, während andere für einen obligatorischen Religionsunterricht plädieren, da es uns politisch helfen könnte, beide Seiten zu beschwichtigen."</v>
      </c>
      <c r="D862" s="1" t="str">
        <f aca="false">IF(ISBLANK(A862),"",C862)</f>
        <v> palestine.39.d:0 "Da sich unser neugeborener sozialistischer Staat zwischen dem islamischen Sozialismus und dem atheistischen Hardliner-Marxismus aufspaltet, stellt sich die Frage nach dem Lehrplan, und viele betonen die Notwendigkeit der Säkularisierung, während andere für einen obligatorischen Religionsunterricht plädieren, da es uns politisch helfen könnte, beide Seiten zu beschwichtigen."</v>
      </c>
    </row>
    <row r="863" customFormat="false" ht="15" hidden="false" customHeight="false" outlineLevel="0" collapsed="false">
      <c r="C863" s="1" t="str">
        <f aca="false">A863 &amp;" " &amp;"""" &amp;B863 &amp;""""</f>
        <v> ""</v>
      </c>
      <c r="D863" s="1" t="str">
        <f aca="false">IF(ISBLANK(A863),"",C863)</f>
        <v/>
      </c>
    </row>
    <row r="864" customFormat="false" ht="15" hidden="false" customHeight="false" outlineLevel="0" collapsed="false">
      <c r="A864" s="1" t="s">
        <v>1342</v>
      </c>
      <c r="B864" s="1" t="s">
        <v>1343</v>
      </c>
      <c r="C864" s="1" t="str">
        <f aca="false">A864 &amp;" " &amp;"""" &amp;B864 &amp;""""</f>
        <v> palestine.40.t:0 "Das Kalifat fordert unsere Bekehrung"</v>
      </c>
      <c r="D864" s="1" t="str">
        <f aca="false">IF(ISBLANK(A864),"",C864)</f>
        <v> palestine.40.t:0 "Das Kalifat fordert unsere Bekehrung"</v>
      </c>
    </row>
    <row r="865" customFormat="false" ht="15" hidden="false" customHeight="false" outlineLevel="0" collapsed="false">
      <c r="A865" s="1" t="s">
        <v>1344</v>
      </c>
      <c r="B865" s="1" t="s">
        <v>1345</v>
      </c>
      <c r="C865" s="1" t="str">
        <f aca="false">A865 &amp;" " &amp;"""" &amp;B865 &amp;""""</f>
        <v> palestine.40.d:0 "Das kürzlich wieder errichtete Kalifat in Palästina hat Delegierte entsandt, um uns zu einer weiteren muslimischen Einheit zu überreden. Dies erinnert an die frühen Kalifate und ihre Aufforderungen, die Bekehrung der Muslime zu gewährleisten und unseren Groll gegen gegnerische Sekten und ihre politischen Streitigkeiten über die Gefährten des Propheten aufzugeben."</v>
      </c>
      <c r="D865" s="1" t="str">
        <f aca="false">IF(ISBLANK(A865),"",C865)</f>
        <v> palestine.40.d:0 "Das kürzlich wieder errichtete Kalifat in Palästina hat Delegierte entsandt, um uns zu einer weiteren muslimischen Einheit zu überreden. Dies erinnert an die frühen Kalifate und ihre Aufforderungen, die Bekehrung der Muslime zu gewährleisten und unseren Groll gegen gegnerische Sekten und ihre politischen Streitigkeiten über die Gefährten des Propheten aufzugeben."</v>
      </c>
    </row>
    <row r="866" customFormat="false" ht="15" hidden="false" customHeight="false" outlineLevel="0" collapsed="false">
      <c r="A866" s="1" t="s">
        <v>1346</v>
      </c>
      <c r="B866" s="1" t="s">
        <v>1347</v>
      </c>
      <c r="C866" s="1" t="str">
        <f aca="false">A866 &amp;" " &amp;"""" &amp;B866 &amp;""""</f>
        <v> palestine.40.a:0 "Natürlich verehren wir denselben Gott."</v>
      </c>
      <c r="D866" s="1" t="str">
        <f aca="false">IF(ISBLANK(A866),"",C866)</f>
        <v> palestine.40.a:0 "Natürlich verehren wir denselben Gott."</v>
      </c>
    </row>
    <row r="867" customFormat="false" ht="15" hidden="false" customHeight="false" outlineLevel="0" collapsed="false">
      <c r="A867" s="1" t="s">
        <v>1348</v>
      </c>
      <c r="B867" s="1" t="s">
        <v>1349</v>
      </c>
      <c r="C867" s="1" t="str">
        <f aca="false">A867 &amp;" " &amp;"""" &amp;B867 &amp;""""</f>
        <v> palestine.40.b:0 "Nein! Ali ist unser Anführer!"</v>
      </c>
      <c r="D867" s="1" t="str">
        <f aca="false">IF(ISBLANK(A867),"",C867)</f>
        <v> palestine.40.b:0 "Nein! Ali ist unser Anführer!"</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A869" s="1" t="s">
        <v>1350</v>
      </c>
      <c r="B869" s="1" t="s">
        <v>1351</v>
      </c>
      <c r="C869" s="1" t="str">
        <f aca="false">A869 &amp;" " &amp;"""" &amp;B869 &amp;""""</f>
        <v> palestine.41.t:0 "Iran nimmt an"</v>
      </c>
      <c r="D869" s="1" t="str">
        <f aca="false">IF(ISBLANK(A869),"",C869)</f>
        <v> palestine.41.t:0 "Iran nimmt an"</v>
      </c>
    </row>
    <row r="870" customFormat="false" ht="15" hidden="false" customHeight="false" outlineLevel="0" collapsed="false">
      <c r="A870" s="1" t="s">
        <v>1352</v>
      </c>
      <c r="B870" s="1" t="s">
        <v>1353</v>
      </c>
      <c r="C870" s="1" t="str">
        <f aca="false">A870 &amp;" " &amp;"""" &amp;B870 &amp;""""</f>
        <v> palestine.41.d:0 "Nach heftigem Hin und Her zwischen unseren Delegierten und der iranischen Regierung ist es ihnen gelungen, die Regierung davon zu überzeugen, eine muslimischere Identität anzunehmen und ihre schiitische Vergangenheit und ihren Groll gegen die Gefährten aufzugeben, ein großer Erfolg für die Khilafa"</v>
      </c>
      <c r="D870" s="1" t="str">
        <f aca="false">IF(ISBLANK(A870),"",C870)</f>
        <v> palestine.41.d:0 "Nach heftigem Hin und Her zwischen unseren Delegierten und der iranischen Regierung ist es ihnen gelungen, die Regierung davon zu überzeugen, eine muslimischere Identität anzunehmen und ihre schiitische Vergangenheit und ihren Groll gegen die Gefährten aufzugeben, ein großer Erfolg für die Khilafa"</v>
      </c>
    </row>
    <row r="871" customFormat="false" ht="15" hidden="false" customHeight="false" outlineLevel="0" collapsed="false">
      <c r="A871" s="1" t="s">
        <v>1354</v>
      </c>
      <c r="B871" s="1" t="s">
        <v>1355</v>
      </c>
      <c r="C871" s="1" t="str">
        <f aca="false">A871 &amp;" " &amp;"""" &amp;B871 &amp;""""</f>
        <v> palestine.41.a:0 "Allah führt, wen er will."</v>
      </c>
      <c r="D871" s="1" t="str">
        <f aca="false">IF(ISBLANK(A871),"",C871)</f>
        <v> palestine.41.a:0 "Allah führt, wen er will."</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1356</v>
      </c>
      <c r="B873" s="1" t="s">
        <v>1357</v>
      </c>
      <c r="C873" s="1" t="str">
        <f aca="false">A873 &amp;" " &amp;"""" &amp;B873 &amp;""""</f>
        <v> palestine.42.t:0 "Iran lehnt ab"</v>
      </c>
      <c r="D873" s="1" t="str">
        <f aca="false">IF(ISBLANK(A873),"",C873)</f>
        <v> palestine.42.t:0 "Iran lehnt ab"</v>
      </c>
    </row>
    <row r="874" customFormat="false" ht="15" hidden="false" customHeight="false" outlineLevel="0" collapsed="false">
      <c r="A874" s="1" t="s">
        <v>1358</v>
      </c>
      <c r="B874" s="1" t="s">
        <v>1359</v>
      </c>
      <c r="C874" s="1" t="str">
        <f aca="false">A874 &amp;" " &amp;"""" &amp;B874 &amp;""""</f>
        <v> palestine.42.d:0 "Nach heftigem Hin und Her zwischen unseren Delegierten und der iranischen Regierung schaltete sich der iranische Staatschef in die Diskussion ein und lehnte unsere Forderung nach muslimischer Einheit hartnäckig ab, und die iranischen Streitkräfte begannen mit der Remilitarisierung, da sie uns als Bedrohung ihrer Identität ansehen."</v>
      </c>
      <c r="D874" s="1" t="str">
        <f aca="false">IF(ISBLANK(A874),"",C874)</f>
        <v> palestine.42.d:0 "Nach heftigem Hin und Her zwischen unseren Delegierten und der iranischen Regierung schaltete sich der iranische Staatschef in die Diskussion ein und lehnte unsere Forderung nach muslimischer Einheit hartnäckig ab, und die iranischen Streitkräfte begannen mit der Remilitarisierung, da sie uns als Bedrohung ihrer Identität ansehen."</v>
      </c>
    </row>
    <row r="875" customFormat="false" ht="15" hidden="false" customHeight="false" outlineLevel="0" collapsed="false">
      <c r="A875" s="1" t="s">
        <v>1360</v>
      </c>
      <c r="B875" s="1" t="s">
        <v>1355</v>
      </c>
      <c r="C875" s="1" t="str">
        <f aca="false">A875 &amp;" " &amp;"""" &amp;B875 &amp;""""</f>
        <v> palestine.42.a:0 "Allah führt, wen er will."</v>
      </c>
      <c r="D875" s="1" t="str">
        <f aca="false">IF(ISBLANK(A875),"",C875)</f>
        <v> palestine.42.a:0 "Allah führt, wen er will."</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1361</v>
      </c>
      <c r="B877" s="1" t="s">
        <v>1362</v>
      </c>
      <c r="C877" s="1" t="str">
        <f aca="false">A877 &amp;" " &amp;"""" &amp;B877 &amp;""""</f>
        <v> palestine.43.t:0 "Verdächtige Aktivitäten in Assuan"</v>
      </c>
      <c r="D877" s="1" t="str">
        <f aca="false">IF(ISBLANK(A877),"",C877)</f>
        <v> palestine.43.t:0 "Verdächtige Aktivitäten in Assuan"</v>
      </c>
    </row>
    <row r="878" customFormat="false" ht="15" hidden="false" customHeight="false" outlineLevel="0" collapsed="false">
      <c r="A878" s="1" t="s">
        <v>1363</v>
      </c>
      <c r="B878" s="1" t="s">
        <v>1364</v>
      </c>
      <c r="C878" s="1" t="str">
        <f aca="false">A878 &amp;" " &amp;"""" &amp;B878 &amp;""""</f>
        <v> palestine.43.d:0 "Heute Morgen wurden zwei mysteriöse Männer dabei beobachtet, wie sie Waffen und Munition nach Assuan, dem Hauptquartier der Muslimbruderschaft, schmuggelten. Es könnte sich um einen Sabotageversuch handeln, aber auch nur um eine lausige Übung, die sie weiter schwächen wird"</v>
      </c>
      <c r="D878" s="1" t="str">
        <f aca="false">IF(ISBLANK(A878),"",C878)</f>
        <v> palestine.43.d:0 "Heute Morgen wurden zwei mysteriöse Männer dabei beobachtet, wie sie Waffen und Munition nach Assuan, dem Hauptquartier der Muslimbruderschaft, schmuggelten. Es könnte sich um einen Sabotageversuch handeln, aber auch nur um eine lausige Übung, die sie weiter schwächen wird"</v>
      </c>
    </row>
    <row r="879" customFormat="false" ht="15" hidden="false" customHeight="false" outlineLevel="0" collapsed="false">
      <c r="A879" s="1" t="s">
        <v>1365</v>
      </c>
      <c r="B879" s="1" t="s">
        <v>1366</v>
      </c>
      <c r="C879" s="1" t="str">
        <f aca="false">A879 &amp;" " &amp;"""" &amp;B879 &amp;""""</f>
        <v> palestine.43.b:0 "Wachen! Nehmt sie fest!"</v>
      </c>
      <c r="D879" s="1" t="str">
        <f aca="false">IF(ISBLANK(A879),"",C879)</f>
        <v> palestine.43.b:0 "Wachen! Nehmt sie fest!"</v>
      </c>
    </row>
    <row r="880" customFormat="false" ht="15" hidden="false" customHeight="false" outlineLevel="0" collapsed="false">
      <c r="A880" s="1" t="s">
        <v>1367</v>
      </c>
      <c r="B880" s="1" t="s">
        <v>1368</v>
      </c>
      <c r="C880" s="1" t="str">
        <f aca="false">A880 &amp;" " &amp;"""" &amp;B880 &amp;""""</f>
        <v> palestine.43.a:0 "Es besteht keine Notwendigkeit für solche Maßnahmen."</v>
      </c>
      <c r="D880" s="1" t="str">
        <f aca="false">IF(ISBLANK(A880),"",C880)</f>
        <v> palestine.43.a:0 "Es besteht keine Notwendigkeit für solche Maßnahmen."</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A882" s="1" t="s">
        <v>1369</v>
      </c>
      <c r="B882" s="1" t="s">
        <v>1370</v>
      </c>
      <c r="C882" s="1" t="str">
        <f aca="false">A882 &amp;" " &amp;"""" &amp;B882 &amp;""""</f>
        <v> palestine.44.t:0 "Schmuggler gefasst"</v>
      </c>
      <c r="D882" s="1" t="str">
        <f aca="false">IF(ISBLANK(A882),"",C882)</f>
        <v> palestine.44.t:0 "Schmuggler gefasst"</v>
      </c>
    </row>
    <row r="883" customFormat="false" ht="15" hidden="false" customHeight="false" outlineLevel="0" collapsed="false">
      <c r="A883" s="1" t="s">
        <v>1371</v>
      </c>
      <c r="B883" s="1" t="s">
        <v>1372</v>
      </c>
      <c r="C883" s="1" t="str">
        <f aca="false">A883 &amp;" " &amp;"""" &amp;B883 &amp;""""</f>
        <v> palestine.44.d:0 "Nachdem wir unsere besten Spione losgeschickt haben, um Waffen und Hilfsgüter zu den Muslimbrüdern in Assuan zu schmuggeln, wurden sie leider gefasst. Aber da die Regierung hart gegen die islamistische Gruppe vorgeht, beginnen immer mehr Menschen mit ihnen und ihren Idealen zu sympathisieren."</v>
      </c>
      <c r="D883" s="1" t="str">
        <f aca="false">IF(ISBLANK(A883),"",C883)</f>
        <v> palestine.44.d:0 "Nachdem wir unsere besten Spione losgeschickt haben, um Waffen und Hilfsgüter zu den Muslimbrüdern in Assuan zu schmuggeln, wurden sie leider gefasst. Aber da die Regierung hart gegen die islamistische Gruppe vorgeht, beginnen immer mehr Menschen mit ihnen und ihren Idealen zu sympathisieren."</v>
      </c>
    </row>
    <row r="884" customFormat="false" ht="15" hidden="false" customHeight="false" outlineLevel="0" collapsed="false">
      <c r="A884" s="1" t="s">
        <v>1373</v>
      </c>
      <c r="B884" s="1" t="s">
        <v>1374</v>
      </c>
      <c r="C884" s="1" t="str">
        <f aca="false">A884 &amp;" " &amp;"""" &amp;B884 &amp;""""</f>
        <v> palestine.44.a:0 "Erfolg der Mission...?"</v>
      </c>
      <c r="D884" s="1" t="str">
        <f aca="false">IF(ISBLANK(A884),"",C884)</f>
        <v> palestine.44.a:0 "Erfolg der Mission...?"</v>
      </c>
    </row>
    <row r="885" customFormat="false" ht="15" hidden="false" customHeight="false" outlineLevel="0" collapsed="false">
      <c r="C885" s="1" t="str">
        <f aca="false">A885 &amp;" " &amp;"""" &amp;B885 &amp;""""</f>
        <v> ""</v>
      </c>
      <c r="D885" s="1" t="str">
        <f aca="false">IF(ISBLANK(A885),"",C885)</f>
        <v/>
      </c>
    </row>
    <row r="886" customFormat="false" ht="15" hidden="false" customHeight="false" outlineLevel="0" collapsed="false">
      <c r="A886" s="1" t="s">
        <v>1375</v>
      </c>
      <c r="B886" s="1" t="s">
        <v>1376</v>
      </c>
      <c r="C886" s="1" t="str">
        <f aca="false">A886 &amp;" " &amp;"""" &amp;B886 &amp;""""</f>
        <v> palestine.45.t:0 "Sieg im Bürgerkrieg"</v>
      </c>
      <c r="D886" s="1" t="str">
        <f aca="false">IF(ISBLANK(A886),"",C886)</f>
        <v> palestine.45.t:0 "Sieg im Bürgerkrieg"</v>
      </c>
    </row>
    <row r="887" customFormat="false" ht="15" hidden="false" customHeight="false" outlineLevel="0" collapsed="false">
      <c r="A887" s="1" t="s">
        <v>1377</v>
      </c>
      <c r="B887" s="1" t="s">
        <v>1378</v>
      </c>
      <c r="C887" s="1" t="str">
        <f aca="false">A887 &amp;" " &amp;"""" &amp;B887 &amp;""""</f>
        <v> palestine.45.d:0 "Nachdem unsere glorreiche islamische Republik endlich den Sieg über die kolonialistischen Kräfte errungen hat, bleibt uns nur noch der Kniefall vor dem Kalifat."</v>
      </c>
      <c r="D887" s="1" t="str">
        <f aca="false">IF(ISBLANK(A887),"",C887)</f>
        <v> palestine.45.d:0 "Nachdem unsere glorreiche islamische Republik endlich den Sieg über die kolonialistischen Kräfte errungen hat, bleibt uns nur noch der Kniefall vor dem Kalifat."</v>
      </c>
    </row>
    <row r="888" customFormat="false" ht="15" hidden="false" customHeight="false" outlineLevel="0" collapsed="false">
      <c r="A888" s="1" t="s">
        <v>1379</v>
      </c>
      <c r="B888" s="1" t="s">
        <v>1380</v>
      </c>
      <c r="C888" s="1" t="str">
        <f aca="false">A888 &amp;" " &amp;"""" &amp;B888 &amp;""""</f>
        <v> palestine.45.a:0 "Takbir!"</v>
      </c>
      <c r="D888" s="1" t="str">
        <f aca="false">IF(ISBLANK(A888),"",C888)</f>
        <v> palestine.45.a:0 "Takbir!"</v>
      </c>
    </row>
    <row r="889" customFormat="false" ht="15" hidden="false" customHeight="false" outlineLevel="0" collapsed="false">
      <c r="C889" s="1" t="str">
        <f aca="false">A889 &amp;" " &amp;"""" &amp;B889 &amp;""""</f>
        <v> ""</v>
      </c>
      <c r="D889" s="1" t="str">
        <f aca="false">IF(ISBLANK(A889),"",C889)</f>
        <v/>
      </c>
    </row>
    <row r="890" customFormat="false" ht="15" hidden="false" customHeight="false" outlineLevel="0" collapsed="false">
      <c r="C890" s="1" t="str">
        <f aca="false">A890 &amp;" " &amp;"""" &amp;B890 &amp;""""</f>
        <v> ""</v>
      </c>
      <c r="D890" s="1" t="str">
        <f aca="false">IF(ISBLANK(A890),"",C890)</f>
        <v/>
      </c>
    </row>
    <row r="891" customFormat="false" ht="15" hidden="false" customHeight="false" outlineLevel="0" collapsed="false">
      <c r="A891" s="1" t="s">
        <v>1381</v>
      </c>
      <c r="C891" s="1" t="str">
        <f aca="false">A891 &amp;" " &amp;"""" &amp;B891 &amp;""""</f>
        <v> #DECISIONS --- ""</v>
      </c>
      <c r="D891" s="1" t="str">
        <f aca="false">IF(ISBLANK(A891),"",C891)</f>
        <v> #DECISIONS --- ""</v>
      </c>
    </row>
    <row r="892" customFormat="false" ht="15" hidden="false" customHeight="false" outlineLevel="0" collapsed="false">
      <c r="A892" s="1" t="s">
        <v>1382</v>
      </c>
      <c r="B892" s="1" t="s">
        <v>1383</v>
      </c>
      <c r="C892" s="1" t="str">
        <f aca="false">A892 &amp;" " &amp;"""" &amp;B892 &amp;""""</f>
        <v> PAL_military_civilian_category_desc:0 "Das Militär hat bei mehreren Gelegenheiten seine Macht über die Zivilbevölkerung ausgeübt, und die Zivilisten fangen an, negative Vorstellungen von der gegenwärtigen provisorischen Regierung zu bekommen.[~§Y~][~§Y~]Die Unterstützung des Militärs und der Zivilbevölkerung kann von Vorteil sein, um die Ideologie des Landes zu ändern[~§!~][~[~\n~][~\n~]~][~§Y~]Unterstützung der Zivilbevölkerung[~§!~]: [~§Y~][[~?PAL_civilian~]]%[~§!~][~\n~][~§G~]Militär[~§!~] Unterstützung: [~§Y~][[~?PAL_military~]]%[~§!~]"</v>
      </c>
      <c r="D892" s="1" t="str">
        <f aca="false">IF(ISBLANK(A892),"",C892)</f>
        <v> PAL_military_civilian_category_desc:0 "Das Militär hat bei mehreren Gelegenheiten seine Macht über die Zivilbevölkerung ausgeübt, und die Zivilisten fangen an, negative Vorstellungen von der gegenwärtigen provisorischen Regierung zu bekommen.[~§Y~][~§Y~]Die Unterstützung des Militärs und der Zivilbevölkerung kann von Vorteil sein, um die Ideologie des Landes zu ändern[~§!~][~[~\n~][~\n~]~][~§Y~]Unterstützung der Zivilbevölkerung[~§!~]: [~§Y~][[~?PAL_civilian~]]%[~§!~][~\n~][~§G~]Militär[~§!~] Unterstützung: [~§Y~][[~?PAL_military~]]%[~§!~]"</v>
      </c>
    </row>
    <row r="893" customFormat="false" ht="15" hidden="false" customHeight="false" outlineLevel="0" collapsed="false">
      <c r="A893" s="1" t="s">
        <v>1384</v>
      </c>
      <c r="B893" s="1" t="s">
        <v>1385</v>
      </c>
      <c r="C893" s="1" t="str">
        <f aca="false">A893 &amp;" " &amp;"""" &amp;B893 &amp;""""</f>
        <v> PAL_military_civilian_category:0 "Militärisch-ziviler Kampf"</v>
      </c>
      <c r="D893" s="1" t="str">
        <f aca="false">IF(ISBLANK(A893),"",C893)</f>
        <v> PAL_military_civilian_category:0 "Militärisch-ziviler Kampf"</v>
      </c>
    </row>
    <row r="894" customFormat="false" ht="15" hidden="false" customHeight="false" outlineLevel="0" collapsed="false">
      <c r="A894" s="1" t="s">
        <v>1386</v>
      </c>
      <c r="B894" s="1" t="s">
        <v>1387</v>
      </c>
      <c r="C894" s="1" t="str">
        <f aca="false">A894 &amp;" " &amp;"""" &amp;B894 &amp;""""</f>
        <v> PAL_military_civilian_category2_desc:0 "Das Militär hat bei mehreren Gelegenheiten seine Macht über die Zivilbevölkerung ausgeübt, und die Zivilbevölkerung fängt an, negative Vorstellungen von der gegenwärtigen provisorischen Regierung zu bekommen.[~§Y~] [~§Y~]Die Unterstützung des Militärs und der Zivilbevölkerung kann von Vorteil sein, um die Ideologie des Landes zu ändern[~§!~][~[~\n~][~\n~]~][~§Y~]Unterstützung der Zivilbevölkerung[~§!~]: [~§Y~][[~?PAL_civilian2~]]%[~§!~][~\n~][~§G~]Militär[~§!~] Unterstützung: [~§Y~][[~?PAL_military2~]]%[~§!~]"</v>
      </c>
      <c r="D894" s="1" t="str">
        <f aca="false">IF(ISBLANK(A894),"",C894)</f>
        <v> PAL_military_civilian_category2_desc:0 "Das Militär hat bei mehreren Gelegenheiten seine Macht über die Zivilbevölkerung ausgeübt, und die Zivilbevölkerung fängt an, negative Vorstellungen von der gegenwärtigen provisorischen Regierung zu bekommen.[~§Y~] [~§Y~]Die Unterstützung des Militärs und der Zivilbevölkerung kann von Vorteil sein, um die Ideologie des Landes zu ändern[~§!~][~[~\n~][~\n~]~][~§Y~]Unterstützung der Zivilbevölkerung[~§!~]: [~§Y~][[~?PAL_civilian2~]]%[~§!~][~\n~][~§G~]Militär[~§!~] Unterstützung: [~§Y~][[~?PAL_military2~]]%[~§!~]"</v>
      </c>
    </row>
    <row r="895" customFormat="false" ht="15" hidden="false" customHeight="false" outlineLevel="0" collapsed="false">
      <c r="A895" s="1" t="s">
        <v>1388</v>
      </c>
      <c r="B895" s="1" t="s">
        <v>1385</v>
      </c>
      <c r="C895" s="1" t="str">
        <f aca="false">A895 &amp;" " &amp;"""" &amp;B895 &amp;""""</f>
        <v> PAL_military_civilian_category2:0 "Militärisch-ziviler Kampf"</v>
      </c>
      <c r="D895" s="1" t="str">
        <f aca="false">IF(ISBLANK(A895),"",C895)</f>
        <v> PAL_military_civilian_category2:0 "Militärisch-ziviler Kampf"</v>
      </c>
    </row>
    <row r="896" customFormat="false" ht="15" hidden="false" customHeight="false" outlineLevel="0" collapsed="false">
      <c r="A896" s="1" t="s">
        <v>1389</v>
      </c>
      <c r="B896" s="1" t="s">
        <v>1390</v>
      </c>
      <c r="C896" s="1" t="str">
        <f aca="false">A896 &amp;" " &amp;"""" &amp;B896 &amp;""""</f>
        <v> PAL_incorporate_tripolis:0 "Einverleibung von Tripolis"</v>
      </c>
      <c r="D896" s="1" t="str">
        <f aca="false">IF(ISBLANK(A896),"",C896)</f>
        <v> PAL_incorporate_tripolis:0 "Einverleibung von Tripolis"</v>
      </c>
    </row>
    <row r="897" customFormat="false" ht="15" hidden="false" customHeight="false" outlineLevel="0" collapsed="false">
      <c r="A897" s="1" t="s">
        <v>1391</v>
      </c>
      <c r="B897" s="1" t="s">
        <v>1392</v>
      </c>
      <c r="C897" s="1" t="str">
        <f aca="false">A897 &amp;" " &amp;"""" &amp;B897 &amp;""""</f>
        <v> PAL_sinai_war_category:0 "Der Sinaikrieg"</v>
      </c>
      <c r="D897" s="1" t="str">
        <f aca="false">IF(ISBLANK(A897),"",C897)</f>
        <v> PAL_sinai_war_category:0 "Der Sinaikrieg"</v>
      </c>
    </row>
    <row r="898" customFormat="false" ht="15" hidden="false" customHeight="false" outlineLevel="0" collapsed="false">
      <c r="A898" s="1" t="s">
        <v>1393</v>
      </c>
      <c r="B898" s="1" t="s">
        <v>1394</v>
      </c>
      <c r="C898" s="1" t="str">
        <f aca="false">A898 &amp;" " &amp;"""" &amp;B898 &amp;""""</f>
        <v> PAL_defeat_egypt_mission:0 "Behalten Sie unsere Besitztümer"</v>
      </c>
      <c r="D898" s="1" t="str">
        <f aca="false">IF(ISBLANK(A898),"",C898)</f>
        <v> PAL_defeat_egypt_mission:0 "Behalten Sie unsere Besitztümer"</v>
      </c>
    </row>
    <row r="899" customFormat="false" ht="15" hidden="false" customHeight="false" outlineLevel="0" collapsed="false">
      <c r="A899" s="1" t="s">
        <v>1395</v>
      </c>
      <c r="B899" s="1" t="s">
        <v>1396</v>
      </c>
      <c r="C899" s="1" t="str">
        <f aca="false">A899 &amp;" " &amp;"""" &amp;B899 &amp;""""</f>
        <v> PAL_push_for_negotiations:0 "Verhandlungen forcieren"</v>
      </c>
      <c r="D899" s="1" t="str">
        <f aca="false">IF(ISBLANK(A899),"",C899)</f>
        <v> PAL_push_for_negotiations:0 "Verhandlungen forcieren"</v>
      </c>
    </row>
    <row r="900" customFormat="false" ht="15" hidden="false" customHeight="false" outlineLevel="0" collapsed="false">
      <c r="A900" s="1" t="s">
        <v>1397</v>
      </c>
      <c r="B900" s="1" t="s">
        <v>1398</v>
      </c>
      <c r="C900" s="1" t="str">
        <f aca="false">A900 &amp;" " &amp;"""" &amp;B900 &amp;""""</f>
        <v> PAL_reforming_the_caliphate_category:0 "Das Kalifat reformieren"</v>
      </c>
      <c r="D900" s="1" t="str">
        <f aca="false">IF(ISBLANK(A900),"",C900)</f>
        <v> PAL_reforming_the_caliphate_category:0 "Das Kalifat reformieren"</v>
      </c>
    </row>
    <row r="901" customFormat="false" ht="15" hidden="false" customHeight="false" outlineLevel="0" collapsed="false">
      <c r="A901" s="1" t="s">
        <v>1399</v>
      </c>
      <c r="B901" s="1" t="s">
        <v>1400</v>
      </c>
      <c r="C901" s="1" t="str">
        <f aca="false">A901 &amp;" " &amp;"""" &amp;B901 &amp;""""</f>
        <v> PAL_incorporate_baghdad:0 "Bagdad eingliedern"</v>
      </c>
      <c r="D901" s="1" t="str">
        <f aca="false">IF(ISBLANK(A901),"",C901)</f>
        <v> PAL_incorporate_baghdad:0 "Bagdad eingliedern"</v>
      </c>
    </row>
    <row r="902" customFormat="false" ht="15" hidden="false" customHeight="false" outlineLevel="0" collapsed="false">
      <c r="A902" s="1" t="s">
        <v>1401</v>
      </c>
      <c r="B902" s="1" t="s">
        <v>1402</v>
      </c>
      <c r="C902" s="1" t="str">
        <f aca="false">A902 &amp;" " &amp;"""" &amp;B902 &amp;""""</f>
        <v> PAL_incorporate_the_levant:0 "Bilad Al-Scham eingliedern"</v>
      </c>
      <c r="D902" s="1" t="str">
        <f aca="false">IF(ISBLANK(A902),"",C902)</f>
        <v> PAL_incorporate_the_levant:0 "Bilad Al-Scham eingliedern"</v>
      </c>
    </row>
    <row r="903" customFormat="false" ht="15" hidden="false" customHeight="false" outlineLevel="0" collapsed="false">
      <c r="A903" s="1" t="s">
        <v>1403</v>
      </c>
      <c r="B903" s="1" t="s">
        <v>1404</v>
      </c>
      <c r="C903" s="1" t="str">
        <f aca="false">A903 &amp;" " &amp;"""" &amp;B903 &amp;""""</f>
        <v> PAL_incorporate_the_arabian_lands:0 "Arabien eingliedern"</v>
      </c>
      <c r="D903" s="1" t="str">
        <f aca="false">IF(ISBLANK(A903),"",C903)</f>
        <v> PAL_incorporate_the_arabian_lands:0 "Arabien eingliedern"</v>
      </c>
    </row>
    <row r="904" customFormat="false" ht="15" hidden="false" customHeight="false" outlineLevel="0" collapsed="false">
      <c r="A904" s="1" t="s">
        <v>1405</v>
      </c>
      <c r="B904" s="1" t="s">
        <v>1406</v>
      </c>
      <c r="C904" s="1" t="str">
        <f aca="false">A904 &amp;" " &amp;"""" &amp;B904 &amp;""""</f>
        <v> PAL_incorporate_misr:0 "Misr eingliedern"</v>
      </c>
      <c r="D904" s="1" t="str">
        <f aca="false">IF(ISBLANK(A904),"",C904)</f>
        <v> PAL_incorporate_misr:0 "Misr eingliedern"</v>
      </c>
    </row>
    <row r="905" customFormat="false" ht="15" hidden="false" customHeight="false" outlineLevel="0" collapsed="false">
      <c r="A905" s="1" t="s">
        <v>1407</v>
      </c>
      <c r="B905" s="1" t="s">
        <v>64</v>
      </c>
      <c r="C905" s="1" t="str">
        <f aca="false">A905 &amp;" " &amp;"""" &amp;B905 &amp;""""</f>
        <v> PAL_fatwas:0 "Öffentliche Fatwas"</v>
      </c>
      <c r="D905" s="1" t="str">
        <f aca="false">IF(ISBLANK(A905),"",C905)</f>
        <v> PAL_fatwas:0 "Öffentliche Fatwas"</v>
      </c>
    </row>
    <row r="906" customFormat="false" ht="15" hidden="false" customHeight="false" outlineLevel="0" collapsed="false">
      <c r="A906" s="1" t="s">
        <v>1408</v>
      </c>
      <c r="B906" s="1" t="s">
        <v>1409</v>
      </c>
      <c r="C906" s="1" t="str">
        <f aca="false">A906 &amp;" " &amp;"""" &amp;B906 &amp;""""</f>
        <v> PAL_fatwas_desc:0 "Eine Fatwa zu erteilen bedeutet, zu bestimmen, was richtig und falsch ist und was im Islam erlaubt und nicht erlaubt ist. Wir können diese Idee jedoch bekannt machen, indem wir Stationen und Redner einrichten, in denen sie die Prinzipien des Islam predigen, was unsere Nation vereinen und helfen wird, viele Dinge zu erreichen."</v>
      </c>
      <c r="D906" s="1" t="str">
        <f aca="false">IF(ISBLANK(A906),"",C906)</f>
        <v> PAL_fatwas_desc:0 "Eine Fatwa zu erteilen bedeutet, zu bestimmen, was richtig und falsch ist und was im Islam erlaubt und nicht erlaubt ist. Wir können diese Idee jedoch bekannt machen, indem wir Stationen und Redner einrichten, in denen sie die Prinzipien des Islam predigen, was unsere Nation vereinen und helfen wird, viele Dinge zu erreichen."</v>
      </c>
    </row>
    <row r="907" customFormat="false" ht="15" hidden="false" customHeight="false" outlineLevel="0" collapsed="false">
      <c r="A907" s="1" t="s">
        <v>1410</v>
      </c>
      <c r="B907" s="1" t="s">
        <v>330</v>
      </c>
      <c r="C907" s="1" t="str">
        <f aca="false">A907 &amp;" " &amp;"""" &amp;B907 &amp;""""</f>
        <v> PAL_al_ittihad_category:0 "Al-Ittihad"</v>
      </c>
      <c r="D907" s="1" t="str">
        <f aca="false">IF(ISBLANK(A907),"",C907)</f>
        <v> PAL_al_ittihad_category:0 "Al-Ittihad"</v>
      </c>
    </row>
    <row r="908" customFormat="false" ht="15" hidden="false" customHeight="false" outlineLevel="0" collapsed="false">
      <c r="A908" s="1" t="s">
        <v>1411</v>
      </c>
      <c r="B908" s="1" t="s">
        <v>1412</v>
      </c>
      <c r="C908" s="1" t="str">
        <f aca="false">A908 &amp;" " &amp;"""" &amp;B908 &amp;""""</f>
        <v> PAL_al_ittihad_category_desc:0 "Die Zeitung Al-Ittihad wurde gegründet, um unsere glorreichen Genossen an ihre sozialistische Haltung und ihre Regierung zu erinnern. Diese Zeitung kann jedoch manipuliert werden, um den Willen des Volkes und seine Ziele so zu ändern, dass sie besser zu unseren sozialistischen Standards passen."</v>
      </c>
      <c r="D908" s="1" t="str">
        <f aca="false">IF(ISBLANK(A908),"",C908)</f>
        <v> PAL_al_ittihad_category_desc:0 "Die Zeitung Al-Ittihad wurde gegründet, um unsere glorreichen Genossen an ihre sozialistische Haltung und ihre Regierung zu erinnern. Diese Zeitung kann jedoch manipuliert werden, um den Willen des Volkes und seine Ziele so zu ändern, dass sie besser zu unseren sozialistischen Standards passen."</v>
      </c>
    </row>
    <row r="909" customFormat="false" ht="15" hidden="false" customHeight="false" outlineLevel="0" collapsed="false">
      <c r="A909" s="1" t="s">
        <v>1413</v>
      </c>
      <c r="B909" s="1" t="s">
        <v>1014</v>
      </c>
      <c r="C909" s="1" t="str">
        <f aca="false">A909 &amp;" " &amp;"""" &amp;B909 &amp;""""</f>
        <v> PAL_resistance:0 "Widerstand"</v>
      </c>
      <c r="D909" s="1" t="str">
        <f aca="false">IF(ISBLANK(A909),"",C909)</f>
        <v> PAL_resistance:0 "Widerstand"</v>
      </c>
    </row>
    <row r="910" customFormat="false" ht="15" hidden="false" customHeight="false" outlineLevel="0" collapsed="false">
      <c r="A910" s="1" t="s">
        <v>1414</v>
      </c>
      <c r="B910" s="1" t="s">
        <v>1415</v>
      </c>
      <c r="C910" s="1" t="str">
        <f aca="false">A910 &amp;" " &amp;"""" &amp;B910 &amp;""""</f>
        <v> PAL_knowledge:0 "Wissen"</v>
      </c>
      <c r="D910" s="1" t="str">
        <f aca="false">IF(ISBLANK(A910),"",C910)</f>
        <v> PAL_knowledge:0 "Wissen"</v>
      </c>
    </row>
    <row r="911" customFormat="false" ht="15" hidden="false" customHeight="false" outlineLevel="0" collapsed="false">
      <c r="A911" s="1" t="s">
        <v>1416</v>
      </c>
      <c r="B911" s="1" t="s">
        <v>1417</v>
      </c>
      <c r="C911" s="1" t="str">
        <f aca="false">A911 &amp;" " &amp;"""" &amp;B911 &amp;""""</f>
        <v> PAL_zakat:0 "Zakat"</v>
      </c>
      <c r="D911" s="1" t="str">
        <f aca="false">IF(ISBLANK(A911),"",C911)</f>
        <v> PAL_zakat:0 "Zakat"</v>
      </c>
    </row>
    <row r="912" customFormat="false" ht="15" hidden="false" customHeight="false" outlineLevel="0" collapsed="false">
      <c r="A912" s="1" t="s">
        <v>1418</v>
      </c>
      <c r="B912" s="1" t="s">
        <v>1419</v>
      </c>
      <c r="C912" s="1" t="str">
        <f aca="false">A912 &amp;" " &amp;"""" &amp;B912 &amp;""""</f>
        <v> PAL_work:0 "Pflichten"</v>
      </c>
      <c r="D912" s="1" t="str">
        <f aca="false">IF(ISBLANK(A912),"",C912)</f>
        <v> PAL_work:0 "Pflichten"</v>
      </c>
    </row>
    <row r="913" customFormat="false" ht="15" hidden="false" customHeight="false" outlineLevel="0" collapsed="false">
      <c r="A913" s="1" t="s">
        <v>1420</v>
      </c>
      <c r="B913" s="1" t="s">
        <v>1421</v>
      </c>
      <c r="C913" s="1" t="str">
        <f aca="false">A913 &amp;" " &amp;"""" &amp;B913 &amp;""""</f>
        <v> PAL_martyrdom:0 "Märtyrertum"</v>
      </c>
      <c r="D913" s="1" t="str">
        <f aca="false">IF(ISBLANK(A913),"",C913)</f>
        <v> PAL_martyrdom:0 "Märtyrertum"</v>
      </c>
    </row>
    <row r="914" customFormat="false" ht="15" hidden="false" customHeight="false" outlineLevel="0" collapsed="false">
      <c r="A914" s="1" t="s">
        <v>1422</v>
      </c>
      <c r="B914" s="1" t="s">
        <v>1423</v>
      </c>
      <c r="C914" s="1" t="str">
        <f aca="false">A914 &amp;" " &amp;"""" &amp;B914 &amp;""""</f>
        <v> PAL_conduct_antisecularist_operation:0 "Durchführung einer antisäkularen Operation"</v>
      </c>
      <c r="D914" s="1" t="str">
        <f aca="false">IF(ISBLANK(A914),"",C914)</f>
        <v> PAL_conduct_antisecularist_operation:0 "Durchführung einer antisäkularen Operation"</v>
      </c>
    </row>
    <row r="915" customFormat="false" ht="15" hidden="false" customHeight="false" outlineLevel="0" collapsed="false">
      <c r="A915" s="1" t="s">
        <v>1424</v>
      </c>
      <c r="B915" s="1" t="s">
        <v>1425</v>
      </c>
      <c r="C915" s="1" t="str">
        <f aca="false">A915 &amp;" " &amp;"""" &amp;B915 &amp;""""</f>
        <v> PAL_cooperation_with_muslim_brotherhood:0 "Gründung von Al Ikhwan Al Muslimeen Li-Filastin"</v>
      </c>
      <c r="D915" s="1" t="str">
        <f aca="false">IF(ISBLANK(A915),"",C915)</f>
        <v> PAL_cooperation_with_muslim_brotherhood:0 "Gründung von Al Ikhwan Al Muslimeen Li-Filastin"</v>
      </c>
    </row>
    <row r="916" customFormat="false" ht="15" hidden="false" customHeight="false" outlineLevel="0" collapsed="false">
      <c r="A916" s="1" t="s">
        <v>1426</v>
      </c>
      <c r="B916" s="1" t="s">
        <v>1427</v>
      </c>
      <c r="C916" s="1" t="str">
        <f aca="false">A916 &amp;" " &amp;"""" &amp;B916 &amp;""""</f>
        <v> PAL_containing_husseinism:0 "Eindämmung des Husseinismus"</v>
      </c>
      <c r="D916" s="1" t="str">
        <f aca="false">IF(ISBLANK(A916),"",C916)</f>
        <v> PAL_containing_husseinism:0 "Eindämmung des Husseinismus"</v>
      </c>
    </row>
    <row r="917" customFormat="false" ht="15" hidden="false" customHeight="false" outlineLevel="0" collapsed="false">
      <c r="A917" s="1" t="s">
        <v>1428</v>
      </c>
      <c r="B917" s="1" t="s">
        <v>1429</v>
      </c>
      <c r="C917" s="1" t="str">
        <f aca="false">A917 &amp;" " &amp;"""" &amp;B917 &amp;""""</f>
        <v> PAL_containing_husseinism_desc:0 "Die Husseini-Familie in Palästina war in der palästinensischen Politik immer prominent und bildete ein Gegengewicht zur liberalisierten Nashashbi-Familie. Ihre Ideologie war streng konservativ, wobei einige gemäßigt konservativ waren und andere in den Radikalismus abglitten. Abdul-Qadir ist ein gemäßigter Husseini, aber die Radikalen der Familie haben Kampagnen gegen die Regierung gestartet. [Die derzeitige Unterstützung für die Regierung beträgt [~§Y~][[~?PAL_islamist_level~]]%[~§!~].[~\n~][~§R~]Wenn die öffentliche Unterstützung 0 erreicht, werden wir unter einer Revolution leiden!"</v>
      </c>
      <c r="D917" s="1" t="str">
        <f aca="false">IF(ISBLANK(A917),"",C917)</f>
        <v> PAL_containing_husseinism_desc:0 "Die Husseini-Familie in Palästina war in der palästinensischen Politik immer prominent und bildete ein Gegengewicht zur liberalisierten Nashashbi-Familie. Ihre Ideologie war streng konservativ, wobei einige gemäßigt konservativ waren und andere in den Radikalismus abglitten. Abdul-Qadir ist ein gemäßigter Husseini, aber die Radikalen der Familie haben Kampagnen gegen die Regierung gestartet. [Die derzeitige Unterstützung für die Regierung beträgt [~§Y~][[~?PAL_islamist_level~]]%[~§!~].[~\n~][~§R~]Wenn die öffentliche Unterstützung 0 erreicht, werden wir unter einer Revolution leiden!"</v>
      </c>
    </row>
    <row r="918" customFormat="false" ht="15" hidden="false" customHeight="false" outlineLevel="0" collapsed="false">
      <c r="A918" s="1" t="s">
        <v>1430</v>
      </c>
      <c r="B918" s="1" t="s">
        <v>1431</v>
      </c>
      <c r="C918" s="1" t="str">
        <f aca="false">A918 &amp;" " &amp;"""" &amp;B918 &amp;""""</f>
        <v> PAL_integration_of_arab_states:0 "Integration der arabischen Staaten"</v>
      </c>
      <c r="D918" s="1" t="str">
        <f aca="false">IF(ISBLANK(A918),"",C918)</f>
        <v> PAL_integration_of_arab_states:0 "Integration der arabischen Staaten"</v>
      </c>
    </row>
    <row r="919" customFormat="false" ht="15" hidden="false" customHeight="false" outlineLevel="0" collapsed="false">
      <c r="A919" s="1" t="s">
        <v>1432</v>
      </c>
      <c r="B919" s="1" t="s">
        <v>1433</v>
      </c>
      <c r="C919" s="1" t="str">
        <f aca="false">A919 &amp;" " &amp;"""" &amp;B919 &amp;""""</f>
        <v> PAL_integration_of_arab_states_desc:0 "Während unsere große Revolution die Befreiung der Länder einleitet, sind die Einheimischen jedoch nicht so nachsichtig mit unserer Idee einer Obersten Arabischen Revolution, und so müssen wir mit Integrationsbemühungen beginnen, um einige unerwünschte Unfälle zu vermeiden."</v>
      </c>
      <c r="D919" s="1" t="str">
        <f aca="false">IF(ISBLANK(A919),"",C919)</f>
        <v> PAL_integration_of_arab_states_desc:0 "Während unsere große Revolution die Befreiung der Länder einleitet, sind die Einheimischen jedoch nicht so nachsichtig mit unserer Idee einer Obersten Arabischen Revolution, und so müssen wir mit Integrationsbemühungen beginnen, um einige unerwünschte Unfälle zu vermeiden."</v>
      </c>
    </row>
    <row r="920" customFormat="false" ht="15" hidden="false" customHeight="false" outlineLevel="0" collapsed="false">
      <c r="A920" s="1" t="s">
        <v>1434</v>
      </c>
      <c r="B920" s="1" t="s">
        <v>1435</v>
      </c>
      <c r="C920" s="1" t="str">
        <f aca="false">A920 &amp;" " &amp;"""" &amp;B920 &amp;""""</f>
        <v> PAL_integration_of_iraq:0 "Integration des Irak"</v>
      </c>
      <c r="D920" s="1" t="str">
        <f aca="false">IF(ISBLANK(A920),"",C920)</f>
        <v> PAL_integration_of_iraq:0 "Integration des Irak"</v>
      </c>
    </row>
    <row r="921" customFormat="false" ht="15" hidden="false" customHeight="false" outlineLevel="0" collapsed="false">
      <c r="A921" s="1" t="s">
        <v>1436</v>
      </c>
      <c r="B921" s="1" t="s">
        <v>1437</v>
      </c>
      <c r="C921" s="1" t="str">
        <f aca="false">A921 &amp;" " &amp;"""" &amp;B921 &amp;""""</f>
        <v> PAL_integration_of_levant:0 "Integration von Syrien"</v>
      </c>
      <c r="D921" s="1" t="str">
        <f aca="false">IF(ISBLANK(A921),"",C921)</f>
        <v> PAL_integration_of_levant:0 "Integration von Syrien"</v>
      </c>
    </row>
    <row r="922" customFormat="false" ht="15" hidden="false" customHeight="false" outlineLevel="0" collapsed="false">
      <c r="A922" s="1" t="s">
        <v>1438</v>
      </c>
      <c r="B922" s="1" t="s">
        <v>1439</v>
      </c>
      <c r="C922" s="1" t="str">
        <f aca="false">A922 &amp;" " &amp;"""" &amp;B922 &amp;""""</f>
        <v> PAL_integration_of_jordan:0 "Integration von Jordanien"</v>
      </c>
      <c r="D922" s="1" t="str">
        <f aca="false">IF(ISBLANK(A922),"",C922)</f>
        <v> PAL_integration_of_jordan:0 "Integration von Jordanien"</v>
      </c>
    </row>
    <row r="923" customFormat="false" ht="15" hidden="false" customHeight="false" outlineLevel="0" collapsed="false">
      <c r="A923" s="1" t="s">
        <v>1440</v>
      </c>
      <c r="B923" s="1" t="s">
        <v>1441</v>
      </c>
      <c r="C923" s="1" t="str">
        <f aca="false">A923 &amp;" " &amp;"""" &amp;B923 &amp;""""</f>
        <v> PAL_integration_of_arabia:0 "Integration Arabiens"</v>
      </c>
      <c r="D923" s="1" t="str">
        <f aca="false">IF(ISBLANK(A923),"",C923)</f>
        <v> PAL_integration_of_arabia:0 "Integration Arabiens"</v>
      </c>
    </row>
    <row r="924" customFormat="false" ht="15" hidden="false" customHeight="false" outlineLevel="0" collapsed="false">
      <c r="A924" s="1" t="s">
        <v>1442</v>
      </c>
      <c r="B924" s="1" t="s">
        <v>1443</v>
      </c>
      <c r="C924" s="1" t="str">
        <f aca="false">A924 &amp;" " &amp;"""" &amp;B924 &amp;""""</f>
        <v> PAL_integration_of_egypt:0 "Integration Ägyptens"</v>
      </c>
      <c r="D924" s="1" t="str">
        <f aca="false">IF(ISBLANK(A924),"",C924)</f>
        <v> PAL_integration_of_egypt:0 "Integration Ägyptens"</v>
      </c>
    </row>
    <row r="925" customFormat="false" ht="15" hidden="false" customHeight="false" outlineLevel="0" collapsed="false">
      <c r="A925" s="1" t="s">
        <v>1444</v>
      </c>
      <c r="B925" s="1" t="s">
        <v>1445</v>
      </c>
      <c r="C925" s="1" t="str">
        <f aca="false">A925 &amp;" " &amp;"""" &amp;B925 &amp;""""</f>
        <v> PAL_integration_of_libya:0 "Integration von Libyen"</v>
      </c>
      <c r="D925" s="1" t="str">
        <f aca="false">IF(ISBLANK(A925),"",C925)</f>
        <v> PAL_integration_of_libya:0 "Integration von Libyen"</v>
      </c>
    </row>
    <row r="926" customFormat="false" ht="15" hidden="false" customHeight="false" outlineLevel="0" collapsed="false">
      <c r="A926" s="1" t="s">
        <v>1446</v>
      </c>
      <c r="B926" s="1" t="s">
        <v>1447</v>
      </c>
      <c r="C926" s="1" t="str">
        <f aca="false">A926 &amp;" " &amp;"""" &amp;B926 &amp;""""</f>
        <v> PAL_integration_of_tunisia:0 "Integration von Tunesien"</v>
      </c>
      <c r="D926" s="1" t="str">
        <f aca="false">IF(ISBLANK(A926),"",C926)</f>
        <v> PAL_integration_of_tunisia:0 "Integration von Tunesien"</v>
      </c>
    </row>
    <row r="927" customFormat="false" ht="15" hidden="false" customHeight="false" outlineLevel="0" collapsed="false">
      <c r="A927" s="1" t="s">
        <v>1448</v>
      </c>
      <c r="B927" s="1" t="s">
        <v>1449</v>
      </c>
      <c r="C927" s="1" t="str">
        <f aca="false">A927 &amp;" " &amp;"""" &amp;B927 &amp;""""</f>
        <v> PAL_integration_of_algeria:0 "Integration von Algerien"</v>
      </c>
      <c r="D927" s="1" t="str">
        <f aca="false">IF(ISBLANK(A927),"",C927)</f>
        <v> PAL_integration_of_algeria:0 "Integration von Algerien"</v>
      </c>
    </row>
    <row r="928" customFormat="false" ht="15" hidden="false" customHeight="false" outlineLevel="0" collapsed="false">
      <c r="A928" s="1" t="s">
        <v>1450</v>
      </c>
      <c r="B928" s="1" t="s">
        <v>1451</v>
      </c>
      <c r="C928" s="1" t="str">
        <f aca="false">A928 &amp;" " &amp;"""" &amp;B928 &amp;""""</f>
        <v> PAL_integration_of_morocco:0 "Integration von Marokko"</v>
      </c>
      <c r="D928" s="1" t="str">
        <f aca="false">IF(ISBLANK(A928),"",C928)</f>
        <v> PAL_integration_of_morocco:0 "Integration von Marokko"</v>
      </c>
    </row>
    <row r="929" customFormat="false" ht="15" hidden="false" customHeight="false" outlineLevel="0" collapsed="false">
      <c r="C929" s="1" t="str">
        <f aca="false">A929 &amp;" " &amp;"""" &amp;B929 &amp;""""</f>
        <v> ""</v>
      </c>
      <c r="D929" s="1" t="str">
        <f aca="false">IF(ISBLANK(A929),"",C929)</f>
        <v/>
      </c>
    </row>
    <row r="930" customFormat="false" ht="15" hidden="false" customHeight="false" outlineLevel="0" collapsed="false">
      <c r="A930" s="1" t="s">
        <v>1452</v>
      </c>
      <c r="B930" s="1" t="s">
        <v>1453</v>
      </c>
      <c r="C930" s="1" t="str">
        <f aca="false">A930 &amp;" " &amp;"""" &amp;B930 &amp;""""</f>
        <v> PAL_criticize_secular_high_command:0 "Kritik am säkularen Oberkommando"</v>
      </c>
      <c r="D930" s="1" t="str">
        <f aca="false">IF(ISBLANK(A930),"",C930)</f>
        <v> PAL_criticize_secular_high_command:0 "Kritik am säkularen Oberkommando"</v>
      </c>
    </row>
    <row r="931" customFormat="false" ht="15" hidden="false" customHeight="false" outlineLevel="0" collapsed="false">
      <c r="A931" s="1" t="s">
        <v>1422</v>
      </c>
      <c r="B931" s="1" t="s">
        <v>1454</v>
      </c>
      <c r="C931" s="1" t="str">
        <f aca="false">A931 &amp;" " &amp;"""" &amp;B931 &amp;""""</f>
        <v> PAL_conduct_antisecularist_operation:0 "Anti-Säkularisten-Operation durchführen"</v>
      </c>
      <c r="D931" s="1" t="str">
        <f aca="false">IF(ISBLANK(A931),"",C931)</f>
        <v> PAL_conduct_antisecularist_operation:0 "Anti-Säkularisten-Operation durchführen"</v>
      </c>
    </row>
    <row r="932" customFormat="false" ht="15" hidden="false" customHeight="false" outlineLevel="0" collapsed="false">
      <c r="A932" s="1" t="s">
        <v>1455</v>
      </c>
      <c r="B932" s="1" t="s">
        <v>1456</v>
      </c>
      <c r="C932" s="1" t="str">
        <f aca="false">A932 &amp;" " &amp;"""" &amp;B932 &amp;""""</f>
        <v> PAL_promote_traditionalist_way_of_life:0 "Fördern traditionalistische Lebensweise"</v>
      </c>
      <c r="D932" s="1" t="str">
        <f aca="false">IF(ISBLANK(A932),"",C932)</f>
        <v> PAL_promote_traditionalist_way_of_life:0 "Fördern traditionalistische Lebensweise"</v>
      </c>
    </row>
    <row r="933" customFormat="false" ht="15" hidden="false" customHeight="false" outlineLevel="0" collapsed="false">
      <c r="A933" s="1" t="s">
        <v>1457</v>
      </c>
      <c r="B933" s="1" t="s">
        <v>1458</v>
      </c>
      <c r="C933" s="1" t="str">
        <f aca="false">A933 &amp;" " &amp;"""" &amp;B933 &amp;""""</f>
        <v> PAL_praise_hwa_warheros:0 "Lobpreisung der HWA-Warheros"</v>
      </c>
      <c r="D933" s="1" t="str">
        <f aca="false">IF(ISBLANK(A933),"",C933)</f>
        <v> PAL_praise_hwa_warheros:0 "Lobpreisung der HWA-Warheros"</v>
      </c>
    </row>
    <row r="934" customFormat="false" ht="15" hidden="false" customHeight="false" outlineLevel="0" collapsed="false">
      <c r="A934" s="1" t="s">
        <v>1424</v>
      </c>
      <c r="B934" s="1" t="s">
        <v>1459</v>
      </c>
      <c r="C934" s="1" t="str">
        <f aca="false">A934 &amp;" " &amp;"""" &amp;B934 &amp;""""</f>
        <v> PAL_cooperation_with_muslim_brotherhood:0 "Zusammenarbeit mit der Muslimbruderschaft"</v>
      </c>
      <c r="D934" s="1" t="str">
        <f aca="false">IF(ISBLANK(A934),"",C934)</f>
        <v> PAL_cooperation_with_muslim_brotherhood:0 "Zusammenarbeit mit der Muslimbruderschaft"</v>
      </c>
    </row>
    <row r="935" customFormat="false" ht="15" hidden="false" customHeight="false" outlineLevel="0" collapsed="false">
      <c r="A935" s="1" t="s">
        <v>1460</v>
      </c>
      <c r="B935" s="1" t="s">
        <v>1461</v>
      </c>
      <c r="C935" s="1" t="str">
        <f aca="false">A935 &amp;" " &amp;"""" &amp;B935 &amp;""""</f>
        <v> PAL_hold_islamist_parade:0 "Islamistische Parade abhalten"</v>
      </c>
      <c r="D935" s="1" t="str">
        <f aca="false">IF(ISBLANK(A935),"",C935)</f>
        <v> PAL_hold_islamist_parade:0 "Islamistische Parade abhalten"</v>
      </c>
    </row>
    <row r="936" customFormat="false" ht="15" hidden="false" customHeight="false" outlineLevel="0" collapsed="false">
      <c r="A936" s="1" t="s">
        <v>1462</v>
      </c>
      <c r="B936" s="1" t="s">
        <v>1463</v>
      </c>
      <c r="C936" s="1" t="str">
        <f aca="false">A936 &amp;" " &amp;"""" &amp;B936 &amp;""""</f>
        <v> PAL_nationalist_propaganda:0 "Nationalistische Propaganda"</v>
      </c>
      <c r="D936" s="1" t="str">
        <f aca="false">IF(ISBLANK(A936),"",C936)</f>
        <v> PAL_nationalist_propaganda:0 "Nationalistische Propaganda"</v>
      </c>
    </row>
    <row r="937" customFormat="false" ht="15" hidden="false" customHeight="false" outlineLevel="0" collapsed="false">
      <c r="A937" s="1" t="s">
        <v>1464</v>
      </c>
      <c r="B937" s="1" t="s">
        <v>1465</v>
      </c>
      <c r="C937" s="1" t="str">
        <f aca="false">A937 &amp;" " &amp;"""" &amp;B937 &amp;""""</f>
        <v> PAL_defund_madrasas:0 "Madariss finanzieren"</v>
      </c>
      <c r="D937" s="1" t="str">
        <f aca="false">IF(ISBLANK(A937),"",C937)</f>
        <v> PAL_defund_madrasas:0 "Madariss finanzieren"</v>
      </c>
    </row>
    <row r="938" customFormat="false" ht="15" hidden="false" customHeight="false" outlineLevel="0" collapsed="false">
      <c r="A938" s="1" t="s">
        <v>1466</v>
      </c>
      <c r="B938" s="1" t="s">
        <v>1467</v>
      </c>
      <c r="C938" s="1" t="str">
        <f aca="false">A938 &amp;" " &amp;"""" &amp;B938 &amp;""""</f>
        <v> PAL_crackdown_protests:0 "Proteste unterdrücken"</v>
      </c>
      <c r="D938" s="1" t="str">
        <f aca="false">IF(ISBLANK(A938),"",C938)</f>
        <v> PAL_crackdown_protests:0 "Proteste unterdrücken"</v>
      </c>
    </row>
    <row r="939" customFormat="false" ht="15" hidden="false" customHeight="false" outlineLevel="0" collapsed="false">
      <c r="A939" s="1" t="s">
        <v>1468</v>
      </c>
      <c r="B939" s="1" t="s">
        <v>1469</v>
      </c>
      <c r="C939" s="1" t="str">
        <f aca="false">A939 &amp;" " &amp;"""" &amp;B939 &amp;""""</f>
        <v> PAL_militarize_society:0 "Militarisierung der Gesellschaft"</v>
      </c>
      <c r="D939" s="1" t="str">
        <f aca="false">IF(ISBLANK(A939),"",C939)</f>
        <v> PAL_militarize_society:0 "Militarisierung der Gesellschaft"</v>
      </c>
    </row>
    <row r="940" customFormat="false" ht="15" hidden="false" customHeight="false" outlineLevel="0" collapsed="false">
      <c r="A940" s="1" t="s">
        <v>1470</v>
      </c>
      <c r="B940" s="1" t="s">
        <v>1471</v>
      </c>
      <c r="C940" s="1" t="str">
        <f aca="false">A940 &amp;" " &amp;"""" &amp;B940 &amp;""""</f>
        <v> PAL_weaken_islamist_generals:0 "Islamistische Generäle schwächen"</v>
      </c>
      <c r="D940" s="1" t="str">
        <f aca="false">IF(ISBLANK(A940),"",C940)</f>
        <v> PAL_weaken_islamist_generals:0 "Islamistische Generäle schwächen"</v>
      </c>
    </row>
    <row r="941" customFormat="false" ht="15" hidden="false" customHeight="false" outlineLevel="0" collapsed="false">
      <c r="A941" s="1" t="s">
        <v>1472</v>
      </c>
      <c r="B941" s="1" t="s">
        <v>1473</v>
      </c>
      <c r="C941" s="1" t="str">
        <f aca="false">A941 &amp;" " &amp;"""" &amp;B941 &amp;""""</f>
        <v> PAL_secularize_army:0 "Die Armee säkularisieren"</v>
      </c>
      <c r="D941" s="1" t="str">
        <f aca="false">IF(ISBLANK(A941),"",C941)</f>
        <v> PAL_secularize_army:0 "Die Armee säkularisieren"</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1474</v>
      </c>
      <c r="B943" s="1" t="s">
        <v>1475</v>
      </c>
      <c r="C943" s="1" t="str">
        <f aca="false">A943 &amp;" " &amp;"""" &amp;B943 &amp;""""</f>
        <v> PAL_lower_resistance:0 "Radikalismus bekämpfen"</v>
      </c>
      <c r="D943" s="1" t="str">
        <f aca="false">IF(ISBLANK(A943),"",C943)</f>
        <v> PAL_lower_resistance:0 "Radikalismus bekämpfen"</v>
      </c>
    </row>
    <row r="944" customFormat="false" ht="15" hidden="false" customHeight="false" outlineLevel="0" collapsed="false">
      <c r="A944" s="1" t="s">
        <v>1476</v>
      </c>
      <c r="B944" s="1" t="s">
        <v>1477</v>
      </c>
      <c r="C944" s="1" t="str">
        <f aca="false">A944 &amp;" " &amp;"""" &amp;B944 &amp;""""</f>
        <v> PAL_lower_resistance_2:0 "Radikale entwaffnen"</v>
      </c>
      <c r="D944" s="1" t="str">
        <f aca="false">IF(ISBLANK(A944),"",C944)</f>
        <v> PAL_lower_resistance_2:0 "Radikale entwaffnen"</v>
      </c>
    </row>
    <row r="945" customFormat="false" ht="15" hidden="false" customHeight="false" outlineLevel="0" collapsed="false">
      <c r="A945" s="1" t="s">
        <v>1478</v>
      </c>
      <c r="B945" s="1" t="s">
        <v>1479</v>
      </c>
      <c r="C945" s="1" t="str">
        <f aca="false">A945 &amp;" " &amp;"""" &amp;B945 &amp;""""</f>
        <v> PAL_lower_resistance_3:0 "Radikalismus abschaffen"</v>
      </c>
      <c r="D945" s="1" t="str">
        <f aca="false">IF(ISBLANK(A945),"",C945)</f>
        <v> PAL_lower_resistance_3:0 "Radikalismus abschaffen"</v>
      </c>
    </row>
    <row r="946" customFormat="false" ht="15" hidden="false" customHeight="false" outlineLevel="0" collapsed="false">
      <c r="A946" s="1" t="s">
        <v>1480</v>
      </c>
      <c r="B946" s="1" t="s">
        <v>1481</v>
      </c>
      <c r="C946" s="1" t="str">
        <f aca="false">A946 &amp;" " &amp;"""" &amp;B946 &amp;""""</f>
        <v> PAL_islamist_resistance:0 "Radikale Infiltration"</v>
      </c>
      <c r="D946" s="1" t="str">
        <f aca="false">IF(ISBLANK(A946),"",C946)</f>
        <v> PAL_islamist_resistance:0 "Radikale Infiltration"</v>
      </c>
    </row>
    <row r="947" customFormat="false" ht="15" hidden="false" customHeight="false" outlineLevel="0" collapsed="false">
      <c r="A947" s="1" t="s">
        <v>1482</v>
      </c>
      <c r="B947" s="1" t="s">
        <v>1483</v>
      </c>
      <c r="C947" s="1" t="str">
        <f aca="false">A947 &amp;" " &amp;"""" &amp;B947 &amp;""""</f>
        <v> PAL_raid_husseini_hideouts:0 "Razzien in Verstecken der Husseinisten"</v>
      </c>
      <c r="D947" s="1" t="str">
        <f aca="false">IF(ISBLANK(A947),"",C947)</f>
        <v> PAL_raid_husseini_hideouts:0 "Razzien in Verstecken der Husseinisten"</v>
      </c>
    </row>
    <row r="948" customFormat="false" ht="15" hidden="false" customHeight="false" outlineLevel="0" collapsed="false">
      <c r="A948" s="1" t="s">
        <v>1484</v>
      </c>
      <c r="B948" s="1" t="s">
        <v>1485</v>
      </c>
      <c r="C948" s="1" t="str">
        <f aca="false">A948 &amp;" " &amp;"""" &amp;B948 &amp;""""</f>
        <v> PAL_disrupt_milita_supplies:0 "Miliznachschub unterbrechen"</v>
      </c>
      <c r="D948" s="1" t="str">
        <f aca="false">IF(ISBLANK(A948),"",C948)</f>
        <v> PAL_disrupt_milita_supplies:0 "Miliznachschub unterbrechen"</v>
      </c>
    </row>
    <row r="949" customFormat="false" ht="15" hidden="false" customHeight="false" outlineLevel="0" collapsed="false">
      <c r="A949" s="1" t="s">
        <v>1486</v>
      </c>
      <c r="B949" s="1" t="s">
        <v>1487</v>
      </c>
      <c r="C949" s="1" t="str">
        <f aca="false">A949 &amp;" " &amp;"""" &amp;B949 &amp;""""</f>
        <v> PAL_weaken_smc:0 "Schwächung der Macht des SMC"</v>
      </c>
      <c r="D949" s="1" t="str">
        <f aca="false">IF(ISBLANK(A949),"",C949)</f>
        <v> PAL_weaken_smc:0 "Schwächung der Macht des SMC"</v>
      </c>
    </row>
    <row r="950" customFormat="false" ht="15" hidden="false" customHeight="false" outlineLevel="0" collapsed="false">
      <c r="A950" s="1" t="s">
        <v>1488</v>
      </c>
      <c r="B950" s="1" t="s">
        <v>1489</v>
      </c>
      <c r="C950" s="1" t="str">
        <f aca="false">A950 &amp;" " &amp;"""" &amp;B950 &amp;""""</f>
        <v> PAL_anti_insurgent_training:0 "Ausbildung zur Aufstandsbekämpfung"</v>
      </c>
      <c r="D950" s="1" t="str">
        <f aca="false">IF(ISBLANK(A950),"",C950)</f>
        <v> PAL_anti_insurgent_training:0 "Ausbildung zur Aufstandsbekämpfung"</v>
      </c>
    </row>
    <row r="951" customFormat="false" ht="15" hidden="false" customHeight="false" outlineLevel="0" collapsed="false">
      <c r="A951" s="1" t="s">
        <v>1490</v>
      </c>
      <c r="B951" s="1" t="s">
        <v>1491</v>
      </c>
      <c r="C951" s="1" t="str">
        <f aca="false">A951 &amp;" " &amp;"""" &amp;B951 &amp;""""</f>
        <v> PAL_anti_radical_fatwa:0 "Anti-Radikale Fatwa"</v>
      </c>
      <c r="D951" s="1" t="str">
        <f aca="false">IF(ISBLANK(A951),"",C951)</f>
        <v> PAL_anti_radical_fatwa:0 "Anti-Radikale Fatwa"</v>
      </c>
    </row>
    <row r="952" customFormat="false" ht="15" hidden="false" customHeight="false" outlineLevel="0" collapsed="false">
      <c r="A952" s="1" t="s">
        <v>1492</v>
      </c>
      <c r="B952" s="1" t="s">
        <v>1493</v>
      </c>
      <c r="C952" s="1" t="str">
        <f aca="false">A952 &amp;" " &amp;"""" &amp;B952 &amp;""""</f>
        <v> PAL_force_council_policy:0 "Den SMC dazu zwingen, unsere Politik zu unterstützen"</v>
      </c>
      <c r="D952" s="1" t="str">
        <f aca="false">IF(ISBLANK(A952),"",C952)</f>
        <v> PAL_force_council_policy:0 "Den SMC dazu zwingen, unsere Politik zu unterstützen"</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A954" s="1" t="s">
        <v>1494</v>
      </c>
      <c r="B954" s="1" t="s">
        <v>1495</v>
      </c>
      <c r="C954" s="1" t="str">
        <f aca="false">A954 &amp;" " &amp;"""" &amp;B954 &amp;""""</f>
        <v> PAL_criticize_fawzist_high_command:0 "Kritisieren Sie das Oberkommando der Fawzisten"</v>
      </c>
      <c r="D954" s="1" t="str">
        <f aca="false">IF(ISBLANK(A954),"",C954)</f>
        <v> PAL_criticize_fawzist_high_command:0 "Kritisieren Sie das Oberkommando der Fawzisten"</v>
      </c>
    </row>
    <row r="955" customFormat="false" ht="15" hidden="false" customHeight="false" outlineLevel="0" collapsed="false">
      <c r="A955" s="1" t="s">
        <v>1496</v>
      </c>
      <c r="B955" s="1" t="s">
        <v>1497</v>
      </c>
      <c r="C955" s="1" t="str">
        <f aca="false">A955 &amp;" " &amp;"""" &amp;B955 &amp;""""</f>
        <v> PAL_conduct_antifawzist_operation:0 "Anti-Fawzistische Operationen durchführen"</v>
      </c>
      <c r="D955" s="1" t="str">
        <f aca="false">IF(ISBLANK(A955),"",C955)</f>
        <v> PAL_conduct_antifawzist_operation:0 "Anti-Fawzistische Operationen durchführen"</v>
      </c>
    </row>
    <row r="956" customFormat="false" ht="15" hidden="false" customHeight="false" outlineLevel="0" collapsed="false">
      <c r="A956" s="1" t="s">
        <v>1498</v>
      </c>
      <c r="B956" s="1" t="s">
        <v>1499</v>
      </c>
      <c r="C956" s="1" t="str">
        <f aca="false">A956 &amp;" " &amp;"""" &amp;B956 &amp;""""</f>
        <v> PAL_promote_civil_rights:0 "Förderung der Bürgerrechte"</v>
      </c>
      <c r="D956" s="1" t="str">
        <f aca="false">IF(ISBLANK(A956),"",C956)</f>
        <v> PAL_promote_civil_rights:0 "Förderung der Bürgerrechte"</v>
      </c>
    </row>
    <row r="957" customFormat="false" ht="15" hidden="false" customHeight="false" outlineLevel="0" collapsed="false">
      <c r="A957" s="1" t="s">
        <v>1500</v>
      </c>
      <c r="B957" s="1" t="s">
        <v>1501</v>
      </c>
      <c r="C957" s="1" t="str">
        <f aca="false">A957 &amp;" " &amp;"""" &amp;B957 &amp;""""</f>
        <v> PAL_praise_the_warheros:0 "Die Kriegshelden loben"</v>
      </c>
      <c r="D957" s="1" t="str">
        <f aca="false">IF(ISBLANK(A957),"",C957)</f>
        <v> PAL_praise_the_warheros:0 "Die Kriegshelden loben"</v>
      </c>
    </row>
    <row r="958" customFormat="false" ht="15" hidden="false" customHeight="false" outlineLevel="0" collapsed="false">
      <c r="A958" s="1" t="s">
        <v>1502</v>
      </c>
      <c r="B958" s="1" t="s">
        <v>598</v>
      </c>
      <c r="C958" s="1" t="str">
        <f aca="false">A958 &amp;" " &amp;"""" &amp;B958 &amp;""""</f>
        <v> PAL_cooperation_with_ccnjp:0 "Zusammenarbeit mit der CCNJP"</v>
      </c>
      <c r="D958" s="1" t="str">
        <f aca="false">IF(ISBLANK(A958),"",C958)</f>
        <v> PAL_cooperation_with_ccnjp:0 "Zusammenarbeit mit der CCNJP"</v>
      </c>
    </row>
    <row r="959" customFormat="false" ht="15" hidden="false" customHeight="false" outlineLevel="0" collapsed="false">
      <c r="A959" s="1" t="s">
        <v>1503</v>
      </c>
      <c r="B959" s="1" t="s">
        <v>1504</v>
      </c>
      <c r="C959" s="1" t="str">
        <f aca="false">A959 &amp;" " &amp;"""" &amp;B959 &amp;""""</f>
        <v> PAL_hold_parade:0 "Pro-Golani-Parade abhalten"</v>
      </c>
      <c r="D959" s="1" t="str">
        <f aca="false">IF(ISBLANK(A959),"",C959)</f>
        <v> PAL_hold_parade:0 "Pro-Golani-Parade abhalten"</v>
      </c>
    </row>
    <row r="960" customFormat="false" ht="15" hidden="false" customHeight="false" outlineLevel="0" collapsed="false">
      <c r="A960" s="1" t="s">
        <v>1505</v>
      </c>
      <c r="B960" s="1" t="s">
        <v>1506</v>
      </c>
      <c r="C960" s="1" t="str">
        <f aca="false">A960 &amp;" " &amp;"""" &amp;B960 &amp;""""</f>
        <v> PAL_military_propaganda:0 "Militärische Propaganda"</v>
      </c>
      <c r="D960" s="1" t="str">
        <f aca="false">IF(ISBLANK(A960),"",C960)</f>
        <v> PAL_military_propaganda:0 "Militärische Propaganda"</v>
      </c>
    </row>
    <row r="961" customFormat="false" ht="15" hidden="false" customHeight="false" outlineLevel="0" collapsed="false">
      <c r="A961" s="1" t="s">
        <v>1507</v>
      </c>
      <c r="B961" s="1" t="s">
        <v>1508</v>
      </c>
      <c r="C961" s="1" t="str">
        <f aca="false">A961 &amp;" " &amp;"""" &amp;B961 &amp;""""</f>
        <v> PAL_defund_civilian_organizations:0 "Finanzielle Unterstützung ziviler Organisationen"</v>
      </c>
      <c r="D961" s="1" t="str">
        <f aca="false">IF(ISBLANK(A961),"",C961)</f>
        <v> PAL_defund_civilian_organizations:0 "Finanzielle Unterstützung ziviler Organisationen"</v>
      </c>
    </row>
    <row r="962" customFormat="false" ht="15" hidden="false" customHeight="false" outlineLevel="0" collapsed="false">
      <c r="A962" s="1" t="s">
        <v>1509</v>
      </c>
      <c r="B962" s="1" t="s">
        <v>1510</v>
      </c>
      <c r="C962" s="1" t="str">
        <f aca="false">A962 &amp;" " &amp;"""" &amp;B962 &amp;""""</f>
        <v> PAL_crackdown_protests2:0 "Niederschlagen von Demonstranten"</v>
      </c>
      <c r="D962" s="1" t="str">
        <f aca="false">IF(ISBLANK(A962),"",C962)</f>
        <v> PAL_crackdown_protests2:0 "Niederschlagen von Demonstranten"</v>
      </c>
    </row>
    <row r="963" customFormat="false" ht="15" hidden="false" customHeight="false" outlineLevel="0" collapsed="false">
      <c r="A963" s="1" t="s">
        <v>1511</v>
      </c>
      <c r="B963" s="1" t="s">
        <v>1469</v>
      </c>
      <c r="C963" s="1" t="str">
        <f aca="false">A963 &amp;" " &amp;"""" &amp;B963 &amp;""""</f>
        <v> PAL_militarize_society2:0 "Militarisierung der Gesellschaft"</v>
      </c>
      <c r="D963" s="1" t="str">
        <f aca="false">IF(ISBLANK(A963),"",C963)</f>
        <v> PAL_militarize_society2:0 "Militarisierung der Gesellschaft"</v>
      </c>
    </row>
    <row r="964" customFormat="false" ht="15" hidden="false" customHeight="false" outlineLevel="0" collapsed="false">
      <c r="A964" s="1" t="s">
        <v>311</v>
      </c>
      <c r="B964" s="1" t="s">
        <v>312</v>
      </c>
      <c r="C964" s="1" t="str">
        <f aca="false">A964 &amp;" " &amp;"""" &amp;B964 &amp;""""</f>
        <v> PAL_centralize_power:0 "Zentralisierung der Macht"</v>
      </c>
      <c r="D964" s="1" t="str">
        <f aca="false">IF(ISBLANK(A964),"",C964)</f>
        <v> PAL_centralize_power:0 "Zentralisierung der Macht"</v>
      </c>
    </row>
    <row r="965" customFormat="false" ht="15" hidden="false" customHeight="false" outlineLevel="0" collapsed="false">
      <c r="C965" s="1" t="str">
        <f aca="false">A965 &amp;" " &amp;"""" &amp;B965 &amp;""""</f>
        <v> ""</v>
      </c>
      <c r="D965" s="1" t="str">
        <f aca="false">IF(ISBLANK(A965),"",C965)</f>
        <v/>
      </c>
    </row>
    <row r="966" customFormat="false" ht="15" hidden="false" customHeight="false" outlineLevel="0" collapsed="false">
      <c r="A966" s="1" t="s">
        <v>1512</v>
      </c>
      <c r="B966" s="1" t="s">
        <v>1513</v>
      </c>
      <c r="C966" s="1" t="str">
        <f aca="false">A966 &amp;" " &amp;"""" &amp;B966 &amp;""""</f>
        <v> PAL_liberal_conservative_category:0 "Die Frage der Religion"</v>
      </c>
      <c r="D966" s="1" t="str">
        <f aca="false">IF(ISBLANK(A966),"",C966)</f>
        <v> PAL_liberal_conservative_category:0 "Die Frage der Religion"</v>
      </c>
    </row>
    <row r="967" customFormat="false" ht="15" hidden="false" customHeight="false" outlineLevel="0" collapsed="false">
      <c r="A967" s="1" t="s">
        <v>1514</v>
      </c>
      <c r="B967" s="1" t="s">
        <v>1515</v>
      </c>
      <c r="C967" s="1" t="str">
        <f aca="false">A967 &amp;" " &amp;"""" &amp;B967 &amp;""""</f>
        <v> PAL_liberal_conservative_category_desc:0 "Mit der Bildung unseres neuen demokratischen und gleichberechtigten Staates bleibt die Frage nach der Rolle der Religion in der Regierung bestehen.[~[~\n~][~\n~]Unsere Partei hat zwei Hauptflügel - den liberalen Flügel, der sich gegen eine religiöse Einmischung in die Regierung ausspricht und an einen säkulareren und pluralistischeren Staat glaubt, und den konservativen Flügel, der glaubt, dass der Islam immer noch die Religion der Nation ist und von der Regierung gefördert werden muss. [~[~\n~][~\n~]~]Beide Politiken könnten zahlreiche Vorteile, aber auch Nachteile mit sich bringen.[~[~\n~][~\n~]~]Wenn man sich für eine der beiden Seiten entscheidet, wirkt sich dies direkt auf die [~§Y~]liberal-konservative Spaltung[~§!~] des nationalen Geistes aus."</v>
      </c>
      <c r="D967" s="1" t="str">
        <f aca="false">IF(ISBLANK(A967),"",C967)</f>
        <v> PAL_liberal_conservative_category_desc:0 "Mit der Bildung unseres neuen demokratischen und gleichberechtigten Staates bleibt die Frage nach der Rolle der Religion in der Regierung bestehen.[~[~\n~][~\n~]Unsere Partei hat zwei Hauptflügel - den liberalen Flügel, der sich gegen eine religiöse Einmischung in die Regierung ausspricht und an einen säkulareren und pluralistischeren Staat glaubt, und den konservativen Flügel, der glaubt, dass der Islam immer noch die Religion der Nation ist und von der Regierung gefördert werden muss. [~[~\n~][~\n~]~]Beide Politiken könnten zahlreiche Vorteile, aber auch Nachteile mit sich bringen.[~[~\n~][~\n~]~]Wenn man sich für eine der beiden Seiten entscheidet, wirkt sich dies direkt auf die [~§Y~]liberal-konservative Spaltung[~§!~] des nationalen Geistes aus."</v>
      </c>
    </row>
    <row r="968" customFormat="false" ht="15" hidden="false" customHeight="false" outlineLevel="0" collapsed="false">
      <c r="A968" s="1" t="s">
        <v>1516</v>
      </c>
      <c r="B968" s="1" t="s">
        <v>1513</v>
      </c>
      <c r="C968" s="1" t="str">
        <f aca="false">A968 &amp;" " &amp;"""" &amp;B968 &amp;""""</f>
        <v> PAL_atheist_religious_category:0 "Die Frage der Religion"</v>
      </c>
      <c r="D968" s="1" t="str">
        <f aca="false">IF(ISBLANK(A968),"",C968)</f>
        <v> PAL_atheist_religious_category:0 "Die Frage der Religion"</v>
      </c>
    </row>
    <row r="969" customFormat="false" ht="15" hidden="false" customHeight="false" outlineLevel="0" collapsed="false">
      <c r="A969" s="1" t="s">
        <v>1517</v>
      </c>
      <c r="B969" s="1" t="s">
        <v>1518</v>
      </c>
      <c r="C969" s="1" t="str">
        <f aca="false">A969 &amp;" " &amp;"""" &amp;B969 &amp;""""</f>
        <v> PAL_atheist_religious_category_desc:0 "Mit der Gründung unserer neuen großen sozialistischen Republik bleibt die Frage nach der Rolle der Religion in unserer Gesellschaft bestehen. [Eine muslimische Mehrheitsbevölkerung zu haben, aber eine marxistische, panarabische, nationalistische Regierung, die eine atheistische Gesellschaft propagiert und die religiöse Mehrheit unterdrückt, würde unserer Regierung politisch und baulich mehr Macht verschaffen, da diese Gesellschaft an alle notwendigen Mittel glaubt, aber es könnte auch zu großen Unruhen in der Bevölkerung und Meutereien in der Armee führen, da viele unserer Anhänger immer noch an die Rolle der Religion in unserer Gesellschaft glauben. [~[~\n~][~\n~]~]Beide Politiken könnten zahlreiche Vorteile, aber auch Nachteile mit sich bringen.[~[~\n~][~\n~]~]Eine Bevorzugung der einen oder anderen Seite wirkt sich direkt auf den [~§Y~]Islamischen Dilemma[~§!~] Nationalgeist aus."</v>
      </c>
      <c r="D969" s="1" t="str">
        <f aca="false">IF(ISBLANK(A969),"",C969)</f>
        <v> PAL_atheist_religious_category_desc:0 "Mit der Gründung unserer neuen großen sozialistischen Republik bleibt die Frage nach der Rolle der Religion in unserer Gesellschaft bestehen. [Eine muslimische Mehrheitsbevölkerung zu haben, aber eine marxistische, panarabische, nationalistische Regierung, die eine atheistische Gesellschaft propagiert und die religiöse Mehrheit unterdrückt, würde unserer Regierung politisch und baulich mehr Macht verschaffen, da diese Gesellschaft an alle notwendigen Mittel glaubt, aber es könnte auch zu großen Unruhen in der Bevölkerung und Meutereien in der Armee führen, da viele unserer Anhänger immer noch an die Rolle der Religion in unserer Gesellschaft glauben. [~[~\n~][~\n~]~]Beide Politiken könnten zahlreiche Vorteile, aber auch Nachteile mit sich bringen.[~[~\n~][~\n~]~]Eine Bevorzugung der einen oder anderen Seite wirkt sich direkt auf den [~§Y~]Islamischen Dilemma[~§!~] Nationalgeist aus."</v>
      </c>
    </row>
    <row r="970" customFormat="false" ht="15" hidden="false" customHeight="false" outlineLevel="0" collapsed="false">
      <c r="A970" s="1" t="s">
        <v>1519</v>
      </c>
      <c r="B970" s="1" t="s">
        <v>1520</v>
      </c>
      <c r="C970" s="1" t="str">
        <f aca="false">A970 &amp;" " &amp;"""" &amp;B970 &amp;""""</f>
        <v> PAL_enforce_head_covering:0 "Kopfbedeckung erzwingen"</v>
      </c>
      <c r="D970" s="1" t="str">
        <f aca="false">IF(ISBLANK(A970),"",C970)</f>
        <v> PAL_enforce_head_covering:0 "Kopfbedeckung erzwingen"</v>
      </c>
    </row>
    <row r="971" customFormat="false" ht="15" hidden="false" customHeight="false" outlineLevel="0" collapsed="false">
      <c r="A971" s="1" t="s">
        <v>1521</v>
      </c>
      <c r="B971" s="1" t="s">
        <v>735</v>
      </c>
      <c r="C971" s="1" t="str">
        <f aca="false">A971 &amp;" " &amp;"""" &amp;B971 &amp;""""</f>
        <v> PAL_mosque_building_campaign:0 "Moscheebau-Kampagne"</v>
      </c>
      <c r="D971" s="1" t="str">
        <f aca="false">IF(ISBLANK(A971),"",C971)</f>
        <v> PAL_mosque_building_campaign:0 "Moscheebau-Kampagne"</v>
      </c>
    </row>
    <row r="972" customFormat="false" ht="15" hidden="false" customHeight="false" outlineLevel="0" collapsed="false">
      <c r="A972" s="1" t="s">
        <v>1522</v>
      </c>
      <c r="B972" s="1" t="s">
        <v>1523</v>
      </c>
      <c r="C972" s="1" t="str">
        <f aca="false">A972 &amp;" " &amp;"""" &amp;B972 &amp;""""</f>
        <v> PAL_open_madarisses:0 "Madarissen öffnen"</v>
      </c>
      <c r="D972" s="1" t="str">
        <f aca="false">IF(ISBLANK(A972),"",C972)</f>
        <v> PAL_open_madarisses:0 "Madarissen öffnen"</v>
      </c>
    </row>
    <row r="973" customFormat="false" ht="15" hidden="false" customHeight="false" outlineLevel="0" collapsed="false">
      <c r="A973" s="1" t="s">
        <v>1524</v>
      </c>
      <c r="B973" s="1" t="s">
        <v>1525</v>
      </c>
      <c r="C973" s="1" t="str">
        <f aca="false">A973 &amp;" " &amp;"""" &amp;B973 &amp;""""</f>
        <v> PAL_enforce_sharia:0 "Scharia-Durchsetzung verschärfen"</v>
      </c>
      <c r="D973" s="1" t="str">
        <f aca="false">IF(ISBLANK(A973),"",C973)</f>
        <v> PAL_enforce_sharia:0 "Scharia-Durchsetzung verschärfen"</v>
      </c>
    </row>
    <row r="974" customFormat="false" ht="15" hidden="false" customHeight="false" outlineLevel="0" collapsed="false">
      <c r="A974" s="1" t="s">
        <v>1526</v>
      </c>
      <c r="B974" s="1" t="s">
        <v>1527</v>
      </c>
      <c r="C974" s="1" t="str">
        <f aca="false">A974 &amp;" " &amp;"""" &amp;B974 &amp;""""</f>
        <v> PAL_loosen_headwear_restrictions:0 "Beschränkungen der Kopfbedeckung lockern"</v>
      </c>
      <c r="D974" s="1" t="str">
        <f aca="false">IF(ISBLANK(A974),"",C974)</f>
        <v> PAL_loosen_headwear_restrictions:0 "Beschränkungen der Kopfbedeckung lockern"</v>
      </c>
    </row>
    <row r="975" customFormat="false" ht="15" hidden="false" customHeight="false" outlineLevel="0" collapsed="false">
      <c r="A975" s="1" t="s">
        <v>1528</v>
      </c>
      <c r="B975" s="1" t="s">
        <v>1529</v>
      </c>
      <c r="C975" s="1" t="str">
        <f aca="false">A975 &amp;" " &amp;"""" &amp;B975 &amp;""""</f>
        <v> PAL_defund_madarisses:0 "Madarisses-Finanzierung umleiten"</v>
      </c>
      <c r="D975" s="1" t="str">
        <f aca="false">IF(ISBLANK(A975),"",C975)</f>
        <v> PAL_defund_madarisses:0 "Madarisses-Finanzierung umleiten"</v>
      </c>
    </row>
    <row r="976" customFormat="false" ht="15" hidden="false" customHeight="false" outlineLevel="0" collapsed="false">
      <c r="A976" s="1" t="s">
        <v>1530</v>
      </c>
      <c r="B976" s="1" t="s">
        <v>1531</v>
      </c>
      <c r="C976" s="1" t="str">
        <f aca="false">A976 &amp;" " &amp;"""" &amp;B976 &amp;""""</f>
        <v> PAL_secularize_school_system:0 "Säkulare Schulbildung fördern"</v>
      </c>
      <c r="D976" s="1" t="str">
        <f aca="false">IF(ISBLANK(A976),"",C976)</f>
        <v> PAL_secularize_school_system:0 "Säkulare Schulbildung fördern"</v>
      </c>
    </row>
    <row r="977" customFormat="false" ht="15" hidden="false" customHeight="false" outlineLevel="0" collapsed="false">
      <c r="A977" s="1" t="s">
        <v>1532</v>
      </c>
      <c r="B977" s="1" t="s">
        <v>1533</v>
      </c>
      <c r="C977" s="1" t="str">
        <f aca="false">A977 &amp;" " &amp;"""" &amp;B977 &amp;""""</f>
        <v> PAL_weaken_muslim_council:0 "Schwächung des Obersten Muslimischen Rates"</v>
      </c>
      <c r="D977" s="1" t="str">
        <f aca="false">IF(ISBLANK(A977),"",C977)</f>
        <v> PAL_weaken_muslim_council:0 "Schwächung des Obersten Muslimischen Rates"</v>
      </c>
    </row>
    <row r="978" customFormat="false" ht="15" hidden="false" customHeight="false" outlineLevel="0" collapsed="false">
      <c r="C978" s="1" t="str">
        <f aca="false">A978 &amp;" " &amp;"""" &amp;B978 &amp;""""</f>
        <v> ""</v>
      </c>
      <c r="D978" s="1" t="str">
        <f aca="false">IF(ISBLANK(A978),"",C978)</f>
        <v/>
      </c>
    </row>
    <row r="979" customFormat="false" ht="15" hidden="false" customHeight="false" outlineLevel="0" collapsed="false">
      <c r="A979" s="1" t="s">
        <v>1534</v>
      </c>
      <c r="B979" s="1" t="s">
        <v>1535</v>
      </c>
      <c r="C979" s="1" t="str">
        <f aca="false">A979 &amp;" " &amp;"""" &amp;B979 &amp;""""</f>
        <v> PAL_socialist_interpretations:0 "Förderung sozialistischer Interpretationen der Zakat"</v>
      </c>
      <c r="D979" s="1" t="str">
        <f aca="false">IF(ISBLANK(A979),"",C979)</f>
        <v> PAL_socialist_interpretations:0 "Förderung sozialistischer Interpretationen der Zakat"</v>
      </c>
    </row>
    <row r="980" customFormat="false" ht="15" hidden="false" customHeight="false" outlineLevel="0" collapsed="false">
      <c r="A980" s="1" t="s">
        <v>1536</v>
      </c>
      <c r="B980" s="1" t="s">
        <v>1537</v>
      </c>
      <c r="C980" s="1" t="str">
        <f aca="false">A980 &amp;" " &amp;"""" &amp;B980 &amp;""""</f>
        <v> PAL_endorse_sunnah:0 "Befürwortung der sozialistischen Sunna"</v>
      </c>
      <c r="D980" s="1" t="str">
        <f aca="false">IF(ISBLANK(A980),"",C980)</f>
        <v> PAL_endorse_sunnah:0 "Befürwortung der sozialistischen Sunna"</v>
      </c>
    </row>
    <row r="981" customFormat="false" ht="15" hidden="false" customHeight="false" outlineLevel="0" collapsed="false">
      <c r="A981" s="1" t="s">
        <v>1538</v>
      </c>
      <c r="B981" s="1" t="s">
        <v>1539</v>
      </c>
      <c r="C981" s="1" t="str">
        <f aca="false">A981 &amp;" " &amp;"""" &amp;B981 &amp;""""</f>
        <v> PAL_ally_madaress:0 "Verbündet die Madaress"</v>
      </c>
      <c r="D981" s="1" t="str">
        <f aca="false">IF(ISBLANK(A981),"",C981)</f>
        <v> PAL_ally_madaress:0 "Verbündet die Madaress"</v>
      </c>
    </row>
    <row r="982" customFormat="false" ht="15" hidden="false" customHeight="false" outlineLevel="0" collapsed="false">
      <c r="A982" s="1" t="s">
        <v>1540</v>
      </c>
      <c r="B982" s="1" t="s">
        <v>431</v>
      </c>
      <c r="C982" s="1" t="str">
        <f aca="false">A982 &amp;" " &amp;"""" &amp;B982 &amp;""""</f>
        <v> PAL_manipulate_amin:0 "Nutzung des Einflusses von Husseini"</v>
      </c>
      <c r="D982" s="1" t="str">
        <f aca="false">IF(ISBLANK(A982),"",C982)</f>
        <v> PAL_manipulate_amin:0 "Nutzung des Einflusses von Husseini"</v>
      </c>
    </row>
    <row r="983" customFormat="false" ht="15" hidden="false" customHeight="false" outlineLevel="0" collapsed="false">
      <c r="A983" s="1" t="s">
        <v>1541</v>
      </c>
      <c r="B983" s="1" t="s">
        <v>1542</v>
      </c>
      <c r="C983" s="1" t="str">
        <f aca="false">A983 &amp;" " &amp;"""" &amp;B983 &amp;""""</f>
        <v> PAL_push_marxist_thought:0 "Marxistisches Gedankengut fördern"</v>
      </c>
      <c r="D983" s="1" t="str">
        <f aca="false">IF(ISBLANK(A983),"",C983)</f>
        <v> PAL_push_marxist_thought:0 "Marxistisches Gedankengut fördern"</v>
      </c>
    </row>
    <row r="984" customFormat="false" ht="15" hidden="false" customHeight="false" outlineLevel="0" collapsed="false">
      <c r="A984" s="1" t="s">
        <v>1543</v>
      </c>
      <c r="B984" s="1" t="s">
        <v>1544</v>
      </c>
      <c r="C984" s="1" t="str">
        <f aca="false">A984 &amp;" " &amp;"""" &amp;B984 &amp;""""</f>
        <v> PAL_promote_atheist_propganda:0 "Propaganda für Athleten fördern"</v>
      </c>
      <c r="D984" s="1" t="str">
        <f aca="false">IF(ISBLANK(A984),"",C984)</f>
        <v> PAL_promote_atheist_propganda:0 "Propaganda für Athleten fördern"</v>
      </c>
    </row>
    <row r="985" customFormat="false" ht="15" hidden="false" customHeight="false" outlineLevel="0" collapsed="false">
      <c r="A985" s="1" t="s">
        <v>1545</v>
      </c>
      <c r="B985" s="1" t="s">
        <v>1546</v>
      </c>
      <c r="C985" s="1" t="str">
        <f aca="false">A985 &amp;" " &amp;"""" &amp;B985 &amp;""""</f>
        <v> PAL_secularize_schools:0 "Säkularisierung des Schulsystems"</v>
      </c>
      <c r="D985" s="1" t="str">
        <f aca="false">IF(ISBLANK(A985),"",C985)</f>
        <v> PAL_secularize_schools:0 "Säkularisierung des Schulsystems"</v>
      </c>
    </row>
    <row r="986" customFormat="false" ht="15" hidden="false" customHeight="false" outlineLevel="0" collapsed="false">
      <c r="A986" s="1" t="s">
        <v>1547</v>
      </c>
      <c r="B986" s="1" t="s">
        <v>1548</v>
      </c>
      <c r="C986" s="1" t="str">
        <f aca="false">A986 &amp;" " &amp;"""" &amp;B986 &amp;""""</f>
        <v> PAL_shutdown_dawah:0 "Schließung von Dawah-Zentren"</v>
      </c>
      <c r="D986" s="1" t="str">
        <f aca="false">IF(ISBLANK(A986),"",C986)</f>
        <v> PAL_shutdown_dawah:0 "Schließung von Dawah-Zentren"</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1549</v>
      </c>
      <c r="B988" s="1" t="s">
        <v>1550</v>
      </c>
      <c r="C988" s="1" t="str">
        <f aca="false">A988 &amp;" " &amp;"""" &amp;B988 &amp;""""</f>
        <v> PAL_islamist_uprising_category:0 "Ägyptischer islamistischer Aufstand"</v>
      </c>
      <c r="D988" s="1" t="str">
        <f aca="false">IF(ISBLANK(A988),"",C988)</f>
        <v> PAL_islamist_uprising_category:0 "Ägyptischer islamistischer Aufstand"</v>
      </c>
    </row>
    <row r="989" customFormat="false" ht="15" hidden="false" customHeight="false" outlineLevel="0" collapsed="false">
      <c r="A989" s="1" t="s">
        <v>1551</v>
      </c>
      <c r="B989" s="1" t="s">
        <v>1552</v>
      </c>
      <c r="C989" s="1" t="str">
        <f aca="false">A989 &amp;" " &amp;"""" &amp;B989 &amp;""""</f>
        <v> PAL_islamist_uprising_category_desc:0 "Die ägyptische Muslimbruderschaft oder "Ikhwan Al-Muslimeen" ist die einzige größere islamistische Gruppe in Ägypten, die sich voll und ganz für die Ersetzung der Verfassung durch die Scharia einsetzt und nicht in radikales Gedankengut abgleitet. Sie wird von dem ehemaligen Lehrer Hassan Banna angeführt, und wenn wir das Kalifat in Ägypten verbreiten wollen, müssen wir ihnen bei ihrem Aufstand helfen. [~§!~][~§R~]Wir können nur ein Hilfspaket[~§!~][~[~[~\n~][~\n~]~][~\n~]~][~§Y~]Die[~§!~][~§G~]Muslimbruderschaft[~§!~][~§Y~]wird bekommen: [~§Y~][[~PALMuslimBrotherhoodStrength~]][~§!~] der [~§Y~]ägyptischen Armee[~§!~]"</v>
      </c>
      <c r="D989" s="1" t="str">
        <f aca="false">IF(ISBLANK(A989),"",C989)</f>
        <v> PAL_islamist_uprising_category_desc:0 "Die ägyptische Muslimbruderschaft oder "Ikhwan Al-Muslimeen" ist die einzige größere islamistische Gruppe in Ägypten, die sich voll und ganz für die Ersetzung der Verfassung durch die Scharia einsetzt und nicht in radikales Gedankengut abgleitet. Sie wird von dem ehemaligen Lehrer Hassan Banna angeführt, und wenn wir das Kalifat in Ägypten verbreiten wollen, müssen wir ihnen bei ihrem Aufstand helfen. [~§!~][~§R~]Wir können nur ein Hilfspaket[~§!~][~[~[~\n~][~\n~]~][~\n~]~][~§Y~]Die[~§!~][~§G~]Muslimbruderschaft[~§!~][~§Y~]wird bekommen: [~§Y~][[~PALMuslimBrotherhoodStrength~]][~§!~] der [~§Y~]ägyptischen Armee[~§!~]"</v>
      </c>
    </row>
    <row r="990" customFormat="false" ht="15" hidden="false" customHeight="false" outlineLevel="0" collapsed="false">
      <c r="A990" s="1" t="s">
        <v>1553</v>
      </c>
      <c r="B990" s="1" t="s">
        <v>1554</v>
      </c>
      <c r="C990" s="1" t="str">
        <f aca="false">A990 &amp;" " &amp;"""" &amp;B990 &amp;""""</f>
        <v> PAL_plan_uprising:0 "Planen Sie den Aufstand"</v>
      </c>
      <c r="D990" s="1" t="str">
        <f aca="false">IF(ISBLANK(A990),"",C990)</f>
        <v> PAL_plan_uprising:0 "Planen Sie den Aufstand"</v>
      </c>
    </row>
    <row r="991" customFormat="false" ht="15" hidden="false" customHeight="false" outlineLevel="0" collapsed="false">
      <c r="A991" s="1" t="s">
        <v>1555</v>
      </c>
      <c r="B991" s="1" t="s">
        <v>1556</v>
      </c>
      <c r="C991" s="1" t="str">
        <f aca="false">A991 &amp;" " &amp;"""" &amp;B991 &amp;""""</f>
        <v> PAL_large_aid_package:0 "Großes Hilfspaket"</v>
      </c>
      <c r="D991" s="1" t="str">
        <f aca="false">IF(ISBLANK(A991),"",C991)</f>
        <v> PAL_large_aid_package:0 "Großes Hilfspaket"</v>
      </c>
    </row>
    <row r="992" customFormat="false" ht="15" hidden="false" customHeight="false" outlineLevel="0" collapsed="false">
      <c r="A992" s="1" t="s">
        <v>1557</v>
      </c>
      <c r="B992" s="1" t="s">
        <v>1558</v>
      </c>
      <c r="C992" s="1" t="str">
        <f aca="false">A992 &amp;" " &amp;"""" &amp;B992 &amp;""""</f>
        <v> PAL_medium_aid_package:0 "Mittleres Hilfspaket"</v>
      </c>
      <c r="D992" s="1" t="str">
        <f aca="false">IF(ISBLANK(A992),"",C992)</f>
        <v> PAL_medium_aid_package:0 "Mittleres Hilfspaket"</v>
      </c>
    </row>
    <row r="993" customFormat="false" ht="15" hidden="false" customHeight="false" outlineLevel="0" collapsed="false">
      <c r="A993" s="1" t="s">
        <v>1559</v>
      </c>
      <c r="B993" s="1" t="s">
        <v>1560</v>
      </c>
      <c r="C993" s="1" t="str">
        <f aca="false">A993 &amp;" " &amp;"""" &amp;B993 &amp;""""</f>
        <v> PAL_small_aid_package:0 "Kleines Hilfspaket"</v>
      </c>
      <c r="D993" s="1" t="str">
        <f aca="false">IF(ISBLANK(A993),"",C993)</f>
        <v> PAL_small_aid_package:0 "Kleines Hilfspaket"</v>
      </c>
    </row>
    <row r="994" customFormat="false" ht="15" hidden="false" customHeight="false" outlineLevel="0" collapsed="false">
      <c r="C994" s="1" t="str">
        <f aca="false">A994 &amp;" " &amp;"""" &amp;B994 &amp;""""</f>
        <v> ""</v>
      </c>
      <c r="D994" s="1" t="str">
        <f aca="false">IF(ISBLANK(A994),"",C994)</f>
        <v/>
      </c>
    </row>
    <row r="995" customFormat="false" ht="15" hidden="false" customHeight="false" outlineLevel="0" collapsed="false">
      <c r="C995" s="1" t="str">
        <f aca="false">A995 &amp;" " &amp;"""" &amp;B995 &amp;""""</f>
        <v> ""</v>
      </c>
      <c r="D995" s="1" t="str">
        <f aca="false">IF(ISBLANK(A995),"",C995)</f>
        <v/>
      </c>
    </row>
    <row r="996" customFormat="false" ht="15" hidden="false" customHeight="false" outlineLevel="0" collapsed="false">
      <c r="A996" s="1" t="s">
        <v>1561</v>
      </c>
      <c r="C996" s="1" t="str">
        <f aca="false">A996 &amp;" " &amp;"""" &amp;B996 &amp;""""</f>
        <v> #TOOLTIP ""</v>
      </c>
      <c r="D996" s="1" t="str">
        <f aca="false">IF(ISBLANK(A996),"",C996)</f>
        <v> #TOOLTIP ""</v>
      </c>
    </row>
    <row r="997" customFormat="false" ht="15" hidden="false" customHeight="false" outlineLevel="0" collapsed="false">
      <c r="A997" s="1" t="s">
        <v>1562</v>
      </c>
      <c r="B997" s="1" t="s">
        <v>1563</v>
      </c>
      <c r="C997" s="1" t="str">
        <f aca="false">A997 &amp;" " &amp;"""" &amp;B997 &amp;""""</f>
        <v> PAL_liberal_up_marginal:0 "[[~~[~§9~]~~]]Geringfügig[~§!~] erhöht [[~~[~§7~]~~]]Liberal[~§!~] den Einfluss"</v>
      </c>
      <c r="D997" s="1" t="str">
        <f aca="false">IF(ISBLANK(A997),"",C997)</f>
        <v> PAL_liberal_up_marginal:0 "[[~~[~§9~]~~]]Geringfügig[~§!~] erhöht [[~~[~§7~]~~]]Liberal[~§!~] den Einfluss"</v>
      </c>
    </row>
    <row r="998" customFormat="false" ht="15" hidden="false" customHeight="false" outlineLevel="0" collapsed="false">
      <c r="A998" s="1" t="s">
        <v>1564</v>
      </c>
      <c r="B998" s="1" t="s">
        <v>1565</v>
      </c>
      <c r="C998" s="1" t="str">
        <f aca="false">A998 &amp;" " &amp;"""" &amp;B998 &amp;""""</f>
        <v> PAL_liberal_up_moderate:0 "[[~~[~§7~]~~]]Mäßig[~§!~] erhöht [[~~[~§7~]~~]]Liberalen[~§!~] Einfluss"</v>
      </c>
      <c r="D998" s="1" t="str">
        <f aca="false">IF(ISBLANK(A998),"",C998)</f>
        <v> PAL_liberal_up_moderate:0 "[[~~[~§7~]~~]]Mäßig[~§!~] erhöht [[~~[~§7~]~~]]Liberalen[~§!~] Einfluss"</v>
      </c>
    </row>
    <row r="999" customFormat="false" ht="15" hidden="false" customHeight="false" outlineLevel="0" collapsed="false">
      <c r="A999" s="1" t="s">
        <v>1566</v>
      </c>
      <c r="B999" s="1" t="s">
        <v>1567</v>
      </c>
      <c r="C999" s="1" t="str">
        <f aca="false">A999 &amp;" " &amp;"""" &amp;B999 &amp;""""</f>
        <v> PAL_liberal_up_significant:0 "[~§G~]Erheblich[~§!~] erhöht [[~~[~§7~]~~]]Liberalen[~§!~] Einfluss"</v>
      </c>
      <c r="D999" s="1" t="str">
        <f aca="false">IF(ISBLANK(A999),"",C999)</f>
        <v> PAL_liberal_up_significant:0 "[~§G~]Erheblich[~§!~] erhöht [[~~[~§7~]~~]]Liberalen[~§!~] Einfluss"</v>
      </c>
    </row>
    <row r="1000" customFormat="false" ht="15" hidden="false" customHeight="false" outlineLevel="0" collapsed="false">
      <c r="A1000" s="1" t="s">
        <v>1568</v>
      </c>
      <c r="B1000" s="1" t="s">
        <v>1569</v>
      </c>
      <c r="C1000" s="1" t="str">
        <f aca="false">A1000 &amp;" " &amp;"""" &amp;B1000 &amp;""""</f>
        <v> PAL_conservative_up_marginal:0 "[[~~[~§9~]~~]]Geringfügig[~§!~] erhöht [~§G~]Konservativen[~§!~] Einfluss"</v>
      </c>
      <c r="D1000" s="1" t="str">
        <f aca="false">IF(ISBLANK(A1000),"",C1000)</f>
        <v> PAL_conservative_up_marginal:0 "[[~~[~§9~]~~]]Geringfügig[~§!~] erhöht [~§G~]Konservativen[~§!~] Einfluss"</v>
      </c>
    </row>
    <row r="1001" customFormat="false" ht="15" hidden="false" customHeight="false" outlineLevel="0" collapsed="false">
      <c r="A1001" s="1" t="s">
        <v>1570</v>
      </c>
      <c r="B1001" s="1" t="s">
        <v>1571</v>
      </c>
      <c r="C1001" s="1" t="str">
        <f aca="false">A1001 &amp;" " &amp;"""" &amp;B1001 &amp;""""</f>
        <v> PAL_conservative_up_moderate:0 "[[~~[~§7~]~~]]Mäßig[~§!~] erhöht den [~§G~]Konservativen[~§!~] Einfluss"</v>
      </c>
      <c r="D1001" s="1" t="str">
        <f aca="false">IF(ISBLANK(A1001),"",C1001)</f>
        <v> PAL_conservative_up_moderate:0 "[[~~[~§7~]~~]]Mäßig[~§!~] erhöht den [~§G~]Konservativen[~§!~] Einfluss"</v>
      </c>
    </row>
    <row r="1002" customFormat="false" ht="15" hidden="false" customHeight="false" outlineLevel="0" collapsed="false">
      <c r="A1002" s="1" t="s">
        <v>1572</v>
      </c>
      <c r="B1002" s="1" t="s">
        <v>1573</v>
      </c>
      <c r="C1002" s="1" t="str">
        <f aca="false">A1002 &amp;" " &amp;"""" &amp;B1002 &amp;""""</f>
        <v> PAL_conservative_up_significant:0 "[~§G~]Erheblich[~§!~] erhöht [~§G~]Konservativen[~§!~] Einfluss"</v>
      </c>
      <c r="D1002" s="1" t="str">
        <f aca="false">IF(ISBLANK(A1002),"",C1002)</f>
        <v> PAL_conservative_up_significant:0 "[~§G~]Erheblich[~§!~] erhöht [~§G~]Konservativen[~§!~] Einfluss"</v>
      </c>
    </row>
    <row r="1003" customFormat="false" ht="15" hidden="false" customHeight="false" outlineLevel="0" collapsed="false">
      <c r="C1003" s="1" t="str">
        <f aca="false">A1003 &amp;" " &amp;"""" &amp;B1003 &amp;""""</f>
        <v> ""</v>
      </c>
      <c r="D1003" s="1" t="str">
        <f aca="false">IF(ISBLANK(A1003),"",C1003)</f>
        <v/>
      </c>
    </row>
    <row r="1004" customFormat="false" ht="15" hidden="false" customHeight="false" outlineLevel="0" collapsed="false">
      <c r="A1004" s="1" t="s">
        <v>1574</v>
      </c>
      <c r="B1004" s="1" t="s">
        <v>1575</v>
      </c>
      <c r="C1004" s="1" t="str">
        <f aca="false">A1004 &amp;" " &amp;"""" &amp;B1004 &amp;""""</f>
        <v> PAL_atheist_up_marginal:0 "[[~~[~§9~]~~]]Geringfügig[~§!~] erhöht [~§R~]Atheist[~§!~] Einfluss"</v>
      </c>
      <c r="D1004" s="1" t="str">
        <f aca="false">IF(ISBLANK(A1004),"",C1004)</f>
        <v> PAL_atheist_up_marginal:0 "[[~~[~§9~]~~]]Geringfügig[~§!~] erhöht [~§R~]Atheist[~§!~] Einfluss"</v>
      </c>
    </row>
    <row r="1005" customFormat="false" ht="15" hidden="false" customHeight="false" outlineLevel="0" collapsed="false">
      <c r="A1005" s="1" t="s">
        <v>1576</v>
      </c>
      <c r="B1005" s="1" t="s">
        <v>1577</v>
      </c>
      <c r="C1005" s="1" t="str">
        <f aca="false">A1005 &amp;" " &amp;"""" &amp;B1005 &amp;""""</f>
        <v> PAL_atheist_up_moderate:0 "[[~~[~§7~]~~]]Mäßig[~§!~] erhöht [~§R~]Atheisten[~§!~] Einfluss"</v>
      </c>
      <c r="D1005" s="1" t="str">
        <f aca="false">IF(ISBLANK(A1005),"",C1005)</f>
        <v> PAL_atheist_up_moderate:0 "[[~~[~§7~]~~]]Mäßig[~§!~] erhöht [~§R~]Atheisten[~§!~] Einfluss"</v>
      </c>
    </row>
    <row r="1006" customFormat="false" ht="15" hidden="false" customHeight="false" outlineLevel="0" collapsed="false">
      <c r="A1006" s="1" t="s">
        <v>1578</v>
      </c>
      <c r="B1006" s="1" t="s">
        <v>1579</v>
      </c>
      <c r="C1006" s="1" t="str">
        <f aca="false">A1006 &amp;" " &amp;"""" &amp;B1006 &amp;""""</f>
        <v> PAL_atheist_up_significant:0 "[~§G~]Erheblich[~§!~] erhöht [~§R~]Atheisten[~§!~] Einfluss"</v>
      </c>
      <c r="D1006" s="1" t="str">
        <f aca="false">IF(ISBLANK(A1006),"",C1006)</f>
        <v> PAL_atheist_up_significant:0 "[~§G~]Erheblich[~§!~] erhöht [~§R~]Atheisten[~§!~] Einfluss"</v>
      </c>
    </row>
    <row r="1007" customFormat="false" ht="15" hidden="false" customHeight="false" outlineLevel="0" collapsed="false">
      <c r="A1007" s="1" t="s">
        <v>1580</v>
      </c>
      <c r="B1007" s="1" t="s">
        <v>1581</v>
      </c>
      <c r="C1007" s="1" t="str">
        <f aca="false">A1007 &amp;" " &amp;"""" &amp;B1007 &amp;""""</f>
        <v> PAL_religious_up_marginal:0 "[[~~[~§9~]~~]]Geringfügig[~§!~] erhöht [~§O~]Religiösen[~§!~] Einfluss"</v>
      </c>
      <c r="D1007" s="1" t="str">
        <f aca="false">IF(ISBLANK(A1007),"",C1007)</f>
        <v> PAL_religious_up_marginal:0 "[[~~[~§9~]~~]]Geringfügig[~§!~] erhöht [~§O~]Religiösen[~§!~] Einfluss"</v>
      </c>
    </row>
    <row r="1008" customFormat="false" ht="15" hidden="false" customHeight="false" outlineLevel="0" collapsed="false">
      <c r="A1008" s="1" t="s">
        <v>1582</v>
      </c>
      <c r="B1008" s="1" t="s">
        <v>1583</v>
      </c>
      <c r="C1008" s="1" t="str">
        <f aca="false">A1008 &amp;" " &amp;"""" &amp;B1008 &amp;""""</f>
        <v> PAL_religious_up_moderate:0 "[[~~[~§7~]~~]]Mäßig[~§!~] erhöht [~§O~]Religiösen[~§!~] Einfluss"</v>
      </c>
      <c r="D1008" s="1" t="str">
        <f aca="false">IF(ISBLANK(A1008),"",C1008)</f>
        <v> PAL_religious_up_moderate:0 "[[~~[~§7~]~~]]Mäßig[~§!~] erhöht [~§O~]Religiösen[~§!~] Einfluss"</v>
      </c>
    </row>
    <row r="1009" customFormat="false" ht="15" hidden="false" customHeight="false" outlineLevel="0" collapsed="false">
      <c r="A1009" s="1" t="s">
        <v>1584</v>
      </c>
      <c r="B1009" s="1" t="s">
        <v>1585</v>
      </c>
      <c r="C1009" s="1" t="str">
        <f aca="false">A1009 &amp;" " &amp;"""" &amp;B1009 &amp;""""</f>
        <v> PAL_religious_up_significant:0 "[~§G~]Erheblich[~§!~] erhöht [~§O~]Religiöser[~§!~] Einfluss"</v>
      </c>
      <c r="D1009" s="1" t="str">
        <f aca="false">IF(ISBLANK(A1009),"",C1009)</f>
        <v> PAL_religious_up_significant:0 "[~§G~]Erheblich[~§!~] erhöht [~§O~]Religiöser[~§!~] Einfluss"</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1586</v>
      </c>
      <c r="B1011" s="1" t="s">
        <v>1587</v>
      </c>
      <c r="C1011" s="1" t="str">
        <f aca="false">A1011 &amp;" " &amp;"""" &amp;B1011 &amp;""""</f>
        <v> PAL_defend_revolution:0 "Verteidige die Revolution"</v>
      </c>
      <c r="D1011" s="1" t="str">
        <f aca="false">IF(ISBLANK(A1011),"",C1011)</f>
        <v> PAL_defend_revolution:0 "Verteidige die Revolution"</v>
      </c>
    </row>
    <row r="1012" customFormat="false" ht="15" hidden="false" customHeight="false" outlineLevel="0" collapsed="false">
      <c r="A1012" s="1" t="s">
        <v>1588</v>
      </c>
      <c r="B1012" s="1" t="s">
        <v>1589</v>
      </c>
      <c r="C1012" s="1" t="str">
        <f aca="false">A1012 &amp;" " &amp;"""" &amp;B1012 &amp;""""</f>
        <v> PAL_empower_worker:0 "Ermächtige den Arbeiter"</v>
      </c>
      <c r="D1012" s="1" t="str">
        <f aca="false">IF(ISBLANK(A1012),"",C1012)</f>
        <v> PAL_empower_worker:0 "Ermächtige den Arbeiter"</v>
      </c>
    </row>
    <row r="1013" customFormat="false" ht="15" hidden="false" customHeight="false" outlineLevel="0" collapsed="false">
      <c r="A1013" s="1" t="s">
        <v>1590</v>
      </c>
      <c r="B1013" s="1" t="s">
        <v>1591</v>
      </c>
      <c r="C1013" s="1" t="str">
        <f aca="false">A1013 &amp;" " &amp;"""" &amp;B1013 &amp;""""</f>
        <v> PAL_share_means_production:0 "Die Produktionsmittel teilen"</v>
      </c>
      <c r="D1013" s="1" t="str">
        <f aca="false">IF(ISBLANK(A1013),"",C1013)</f>
        <v> PAL_share_means_production:0 "Die Produktionsmittel teilen"</v>
      </c>
    </row>
    <row r="1014" customFormat="false" ht="15" hidden="false" customHeight="false" outlineLevel="0" collapsed="false">
      <c r="A1014" s="1" t="s">
        <v>1592</v>
      </c>
      <c r="B1014" s="1" t="s">
        <v>1593</v>
      </c>
      <c r="C1014" s="1" t="str">
        <f aca="false">A1014 &amp;" " &amp;"""" &amp;B1014 &amp;""""</f>
        <v> PAL_progress:0 "Technologischer Fortschritt"</v>
      </c>
      <c r="D1014" s="1" t="str">
        <f aca="false">IF(ISBLANK(A1014),"",C1014)</f>
        <v> PAL_progress:0 "Technologischer Fortschritt"</v>
      </c>
    </row>
    <row r="1015" customFormat="false" ht="15" hidden="false" customHeight="false" outlineLevel="0" collapsed="false">
      <c r="A1015" s="1" t="s">
        <v>1594</v>
      </c>
      <c r="B1015" s="1" t="s">
        <v>1014</v>
      </c>
      <c r="C1015" s="1" t="str">
        <f aca="false">A1015 &amp;" " &amp;"""" &amp;B1015 &amp;""""</f>
        <v> PAL_resistance_commie:0 "Widerstand"</v>
      </c>
      <c r="D1015" s="1" t="str">
        <f aca="false">IF(ISBLANK(A1015),"",C1015)</f>
        <v> PAL_resistance_commie:0 "Widerstand"</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C1017" s="1" t="str">
        <f aca="false">A1017 &amp;" " &amp;"""" &amp;B1017 &amp;""""</f>
        <v> ""</v>
      </c>
      <c r="D1017" s="1" t="str">
        <f aca="false">IF(ISBLANK(A1017),"",C1017)</f>
        <v/>
      </c>
    </row>
    <row r="1018" customFormat="false" ht="15" hidden="false" customHeight="false" outlineLevel="0" collapsed="false">
      <c r="A1018" s="1" t="s">
        <v>1595</v>
      </c>
      <c r="C1018" s="1" t="str">
        <f aca="false">A1018 &amp;" " &amp;"""" &amp;B1018 &amp;""""</f>
        <v> #MISC --- ""</v>
      </c>
      <c r="D1018" s="1" t="str">
        <f aca="false">IF(ISBLANK(A1018),"",C1018)</f>
        <v> #MISC --- ""</v>
      </c>
    </row>
    <row r="1019" customFormat="false" ht="15" hidden="false" customHeight="false" outlineLevel="0" collapsed="false">
      <c r="A1019" s="1" t="s">
        <v>1596</v>
      </c>
      <c r="B1019" s="1" t="s">
        <v>1597</v>
      </c>
      <c r="C1019" s="1" t="str">
        <f aca="false">A1019 &amp;" " &amp;"""" &amp;B1019 &amp;""""</f>
        <v> islamic_socialism_label:0 "Islamischer[~\n~]Sozialismus"</v>
      </c>
      <c r="D1019" s="1" t="str">
        <f aca="false">IF(ISBLANK(A1019),"",C1019)</f>
        <v> islamic_socialism_label:0 "Islamischer[~\n~]Sozialismus"</v>
      </c>
    </row>
    <row r="1020" customFormat="false" ht="15" hidden="false" customHeight="false" outlineLevel="0" collapsed="false">
      <c r="A1020" s="1" t="s">
        <v>1598</v>
      </c>
      <c r="B1020" s="1" t="s">
        <v>1599</v>
      </c>
      <c r="C1020" s="1" t="str">
        <f aca="false">A1020 &amp;" " &amp;"""" &amp;B1020 &amp;""""</f>
        <v> r56_PAL_telaviv_offensive:0 "Tel-Aviv-Offensive"</v>
      </c>
      <c r="D1020" s="1" t="str">
        <f aca="false">IF(ISBLANK(A1020),"",C1020)</f>
        <v> r56_PAL_telaviv_offensive:0 "Tel-Aviv-Offensive"</v>
      </c>
    </row>
    <row r="1021" customFormat="false" ht="15" hidden="false" customHeight="false" outlineLevel="0" collapsed="false">
      <c r="A1021" s="1" t="s">
        <v>1600</v>
      </c>
      <c r="B1021" s="1" t="s">
        <v>1601</v>
      </c>
      <c r="C1021" s="1" t="str">
        <f aca="false">A1021 &amp;" " &amp;"""" &amp;B1021 &amp;""""</f>
        <v> r56_PAL_jerusalem_offensive:0 "Belagerung der Westküste"</v>
      </c>
      <c r="D1021" s="1" t="str">
        <f aca="false">IF(ISBLANK(A1021),"",C1021)</f>
        <v> r56_PAL_jerusalem_offensive:0 "Belagerung der Westküste"</v>
      </c>
    </row>
    <row r="1022" customFormat="false" ht="15" hidden="false" customHeight="false" outlineLevel="0" collapsed="false">
      <c r="A1022" s="1" t="s">
        <v>1602</v>
      </c>
      <c r="B1022" s="1" t="s">
        <v>1603</v>
      </c>
      <c r="C1022" s="1" t="str">
        <f aca="false">A1022 &amp;" " &amp;"""" &amp;B1022 &amp;""""</f>
        <v> r56_PAL_reclaim_sicilly:0 "Sizilien zurückerobern"</v>
      </c>
      <c r="D1022" s="1" t="str">
        <f aca="false">IF(ISBLANK(A1022),"",C1022)</f>
        <v> r56_PAL_reclaim_sicilly:0 "Sizilien zurückerobern"</v>
      </c>
    </row>
    <row r="1023" customFormat="false" ht="15" hidden="false" customHeight="false" outlineLevel="0" collapsed="false">
      <c r="A1023" s="1" t="s">
        <v>1604</v>
      </c>
      <c r="B1023" s="1" t="s">
        <v>1605</v>
      </c>
      <c r="C1023" s="1" t="str">
        <f aca="false">A1023 &amp;" " &amp;"""" &amp;B1023 &amp;""""</f>
        <v> PAL_al_majlis_al_askari_al_fidai:0 "Al Fidaiyya Al Muttahida"</v>
      </c>
      <c r="D1023" s="1" t="str">
        <f aca="false">IF(ISBLANK(A1023),"",C1023)</f>
        <v> PAL_al_majlis_al_askari_al_fidai:0 "Al Fidaiyya Al Muttahida"</v>
      </c>
    </row>
    <row r="1024" customFormat="false" ht="15" hidden="false" customHeight="false" outlineLevel="0" collapsed="false">
      <c r="A1024" s="1" t="s">
        <v>1606</v>
      </c>
      <c r="B1024" s="1" t="s">
        <v>1607</v>
      </c>
      <c r="C1024" s="1" t="str">
        <f aca="false">A1024 &amp;" " &amp;"""" &amp;B1024 &amp;""""</f>
        <v> PAL_al_fidaiyya:0 "Al Fidaiyya"</v>
      </c>
      <c r="D1024" s="1" t="str">
        <f aca="false">IF(ISBLANK(A1024),"",C1024)</f>
        <v> PAL_al_fidaiyya:0 "Al Fidaiyya"</v>
      </c>
    </row>
    <row r="1025" customFormat="false" ht="15" hidden="false" customHeight="false" outlineLevel="0" collapsed="false">
      <c r="A1025" s="1" t="s">
        <v>1608</v>
      </c>
      <c r="B1025" s="1" t="s">
        <v>1609</v>
      </c>
      <c r="C1025" s="1" t="str">
        <f aca="false">A1025 &amp;" " &amp;"""" &amp;B1025 &amp;""""</f>
        <v> PAL_coup_islamist_loc:0 "[~§G~]Islamist"</v>
      </c>
      <c r="D1025" s="1" t="str">
        <f aca="false">IF(ISBLANK(A1025),"",C1025)</f>
        <v> PAL_coup_islamist_loc:0 "[~§G~]Islamist"</v>
      </c>
    </row>
    <row r="1026" customFormat="false" ht="15" hidden="false" customHeight="false" outlineLevel="0" collapsed="false">
      <c r="A1026" s="1" t="s">
        <v>1610</v>
      </c>
      <c r="B1026" s="1" t="s">
        <v>1611</v>
      </c>
      <c r="C1026" s="1" t="str">
        <f aca="false">A1026 &amp;" " &amp;"""" &amp;B1026 &amp;""""</f>
        <v> PAL_coup_communist_loc:0 "[~§Y~]Kommunistisch"</v>
      </c>
      <c r="D1026" s="1" t="str">
        <f aca="false">IF(ISBLANK(A1026),"",C1026)</f>
        <v> PAL_coup_communist_loc:0 "[~§Y~]Kommunistisch"</v>
      </c>
    </row>
    <row r="1027" customFormat="false" ht="15" hidden="false" customHeight="false" outlineLevel="0" collapsed="false">
      <c r="A1027" s="1" t="s">
        <v>1612</v>
      </c>
      <c r="B1027" s="1" t="s">
        <v>1613</v>
      </c>
      <c r="C1027" s="1" t="str">
        <f aca="false">A1027 &amp;" " &amp;"""" &amp;B1027 &amp;""""</f>
        <v> PAL_coup_democratic_loc:0 "[[~~[~§3~]~~]]Democratic"</v>
      </c>
      <c r="D1027" s="1" t="str">
        <f aca="false">IF(ISBLANK(A1027),"",C1027)</f>
        <v> PAL_coup_democratic_loc:0 "[[~~[~§3~]~~]]Democratic"</v>
      </c>
    </row>
    <row r="1028" customFormat="false" ht="15" hidden="false" customHeight="false" outlineLevel="0" collapsed="false">
      <c r="A1028" s="1" t="s">
        <v>1614</v>
      </c>
      <c r="B1028" s="1" t="s">
        <v>1615</v>
      </c>
      <c r="C1028" s="1" t="str">
        <f aca="false">A1028 &amp;" " &amp;"""" &amp;B1028 &amp;""""</f>
        <v> PAL_coup_nationalist_loc:0 "[~§G~]Nationalistisch"</v>
      </c>
      <c r="D1028" s="1" t="str">
        <f aca="false">IF(ISBLANK(A1028),"",C1028)</f>
        <v> PAL_coup_nationalist_loc:0 "[~§G~]Nationalistisch"</v>
      </c>
    </row>
    <row r="1029" customFormat="false" ht="15" hidden="false" customHeight="false" outlineLevel="0" collapsed="false">
      <c r="A1029" s="1" t="s">
        <v>1616</v>
      </c>
      <c r="B1029" s="1" t="s">
        <v>1617</v>
      </c>
      <c r="C1029" s="1" t="str">
        <f aca="false">A1029 &amp;" " &amp;"""" &amp;B1029 &amp;""""</f>
        <v> PAL_coup_stable_loc:0 "[[~~[~§7~]~~]]Unlikely"</v>
      </c>
      <c r="D1029" s="1" t="str">
        <f aca="false">IF(ISBLANK(A1029),"",C1029)</f>
        <v> PAL_coup_stable_loc:0 "[[~~[~§7~]~~]]Unlikely"</v>
      </c>
    </row>
    <row r="1030" customFormat="false" ht="15" hidden="false" customHeight="false" outlineLevel="0" collapsed="false">
      <c r="A1030" s="1" t="s">
        <v>1618</v>
      </c>
      <c r="B1030" s="1" t="s">
        <v>1619</v>
      </c>
      <c r="C1030" s="1" t="str">
        <f aca="false">A1030 &amp;" " &amp;"""" &amp;B1030 &amp;""""</f>
        <v> PAL_already_doing_tt:0 "Die Sache ist bereits gestärkt"</v>
      </c>
      <c r="D1030" s="1" t="str">
        <f aca="false">IF(ISBLANK(A1030),"",C1030)</f>
        <v> PAL_already_doing_tt:0 "Die Sache ist bereits gestärkt"</v>
      </c>
    </row>
    <row r="1031" customFormat="false" ht="15" hidden="false" customHeight="false" outlineLevel="0" collapsed="false">
      <c r="A1031" s="1" t="s">
        <v>1620</v>
      </c>
      <c r="B1031" s="1" t="s">
        <v>1621</v>
      </c>
      <c r="C1031" s="1" t="str">
        <f aca="false">A1031 &amp;" " &amp;"""" &amp;B1031 &amp;""""</f>
        <v> PAL_decision_cost_5armyxp:0 "£army_experience [~§Y~]5[~§!~]"</v>
      </c>
      <c r="D1031" s="1" t="str">
        <f aca="false">IF(ISBLANK(A1031),"",C1031)</f>
        <v> PAL_decision_cost_5armyxp:0 "£army_experience [~§Y~]5[~§!~]"</v>
      </c>
    </row>
    <row r="1032" customFormat="false" ht="15" hidden="false" customHeight="false" outlineLevel="0" collapsed="false">
      <c r="A1032" s="1" t="s">
        <v>1622</v>
      </c>
      <c r="B1032" s="1" t="s">
        <v>1623</v>
      </c>
      <c r="C1032" s="1" t="str">
        <f aca="false">A1032 &amp;" " &amp;"""" &amp;B1032 &amp;""""</f>
        <v> PAL_decision_cost_5armyxp_blocked:0 "£army_experience [~§R~]5[~§!~]"</v>
      </c>
      <c r="D1032" s="1" t="str">
        <f aca="false">IF(ISBLANK(A1032),"",C1032)</f>
        <v> PAL_decision_cost_5armyxp_blocked:0 "£army_experience [~§R~]5[~§!~]"</v>
      </c>
    </row>
    <row r="1033" customFormat="false" ht="15" hidden="false" customHeight="false" outlineLevel="0" collapsed="false">
      <c r="A1033" s="1" t="s">
        <v>1624</v>
      </c>
      <c r="B1033" s="1" t="s">
        <v>1625</v>
      </c>
      <c r="C1033" s="1" t="str">
        <f aca="false">A1033 &amp;" " &amp;"""" &amp;B1033 &amp;""""</f>
        <v> PAL_operation_intisar_tt:0 "Die Stärke von [~§Y~]The Civilians[~§!~] liegt über [~§Y~]50%[~§!~]."</v>
      </c>
      <c r="D1033" s="1" t="str">
        <f aca="false">IF(ISBLANK(A1033),"",C1033)</f>
        <v> PAL_operation_intisar_tt:0 "Die Stärke von [~§Y~]The Civilians[~§!~] liegt über [~§Y~]50%[~§!~]."</v>
      </c>
    </row>
    <row r="1034" customFormat="false" ht="15" hidden="false" customHeight="false" outlineLevel="0" collapsed="false">
      <c r="A1034" s="1" t="s">
        <v>1626</v>
      </c>
      <c r="B1034" s="1" t="s">
        <v>1627</v>
      </c>
      <c r="C1034" s="1" t="str">
        <f aca="false">A1034 &amp;" " &amp;"""" &amp;B1034 &amp;""""</f>
        <v> PAL_operation_intisar_tt_2:0 "Die Stärke von [~§Y~]Das Militär[~§!~] liegt über [~§Y~]70%[~§!~]."</v>
      </c>
      <c r="D1034" s="1" t="str">
        <f aca="false">IF(ISBLANK(A1034),"",C1034)</f>
        <v> PAL_operation_intisar_tt_2:0 "Die Stärke von [~§Y~]Das Militär[~§!~] liegt über [~§Y~]70%[~§!~]."</v>
      </c>
    </row>
    <row r="1035" customFormat="false" ht="15" hidden="false" customHeight="false" outlineLevel="0" collapsed="false">
      <c r="A1035" s="1" t="s">
        <v>1628</v>
      </c>
      <c r="B1035" s="1" t="s">
        <v>1629</v>
      </c>
      <c r="C1035" s="1" t="str">
        <f aca="false">A1035 &amp;" " &amp;"""" &amp;B1035 &amp;""""</f>
        <v> PAL_islamists_tt:0 "Wir werden Entscheidungen zur [~§Y~]Formulierung eines Coup[~§!~] gewinnen."</v>
      </c>
      <c r="D1035" s="1" t="str">
        <f aca="false">IF(ISBLANK(A1035),"",C1035)</f>
        <v> PAL_islamists_tt:0 "Wir werden Entscheidungen zur [~§Y~]Formulierung eines Coup[~§!~] gewinnen."</v>
      </c>
    </row>
    <row r="1036" customFormat="false" ht="15" hidden="false" customHeight="false" outlineLevel="0" collapsed="false">
      <c r="A1036" s="1" t="s">
        <v>1630</v>
      </c>
      <c r="B1036" s="1" t="s">
        <v>1631</v>
      </c>
      <c r="C1036" s="1" t="str">
        <f aca="false">A1036 &amp;" " &amp;"""" &amp;B1036 &amp;""""</f>
        <v> PAL_defiant_mufti:0 "Trotziger Mufti"</v>
      </c>
      <c r="D1036" s="1" t="str">
        <f aca="false">IF(ISBLANK(A1036),"",C1036)</f>
        <v> PAL_defiant_mufti:0 "Trotziger Mufti"</v>
      </c>
    </row>
    <row r="1037" customFormat="false" ht="15" hidden="false" customHeight="false" outlineLevel="0" collapsed="false">
      <c r="A1037" s="1" t="s">
        <v>1632</v>
      </c>
      <c r="B1037" s="1" t="s">
        <v>1633</v>
      </c>
      <c r="C1037" s="1" t="str">
        <f aca="false">A1037 &amp;" " &amp;"""" &amp;B1037 &amp;""""</f>
        <v> PAL_resilient_qadi:0 "Unbeugsamer Qadi"</v>
      </c>
      <c r="D1037" s="1" t="str">
        <f aca="false">IF(ISBLANK(A1037),"",C1037)</f>
        <v> PAL_resilient_qadi:0 "Unbeugsamer Qadi"</v>
      </c>
    </row>
    <row r="1038" customFormat="false" ht="15" hidden="false" customHeight="false" outlineLevel="0" collapsed="false">
      <c r="A1038" s="1" t="s">
        <v>1634</v>
      </c>
      <c r="B1038" s="1" t="s">
        <v>1635</v>
      </c>
      <c r="C1038" s="1" t="str">
        <f aca="false">A1038 &amp;" " &amp;"""" &amp;B1038 &amp;""""</f>
        <v> PAL_spread_revolution_tt:0 "[~§Y~]Die Sozialistische Republik Palästina[~§!~] wird als [~§Y~]die Oberste Arabische Revolution[~§!~] bekannt sein. Wir werden in der Lage sein, [~§Y~]Kern[~§!~] kontrollierte [~§Y~]arabische[~§!~] Staaten"</v>
      </c>
      <c r="D1038" s="1" t="str">
        <f aca="false">IF(ISBLANK(A1038),"",C1038)</f>
        <v> PAL_spread_revolution_tt:0 "[~§Y~]Die Sozialistische Republik Palästina[~§!~] wird als [~§Y~]die Oberste Arabische Revolution[~§!~] bekannt sein. Wir werden in der Lage sein, [~§Y~]Kern[~§!~] kontrollierte [~§Y~]arabische[~§!~] Staaten"</v>
      </c>
    </row>
    <row r="1039" customFormat="false" ht="15" hidden="false" customHeight="false" outlineLevel="0" collapsed="false">
      <c r="A1039" s="1" t="s">
        <v>1636</v>
      </c>
      <c r="B1039" s="1" t="s">
        <v>1637</v>
      </c>
      <c r="C1039" s="1" t="str">
        <f aca="false">A1039 &amp;" " &amp;"""" &amp;B1039 &amp;""""</f>
        <v> PAL_revolution_realized_tt:0 "Gewinnen Sie [~§Y~]Kerne[~§!~] in jedem kontrollierten arabischen Staat"</v>
      </c>
      <c r="D1039" s="1" t="str">
        <f aca="false">IF(ISBLANK(A1039),"",C1039)</f>
        <v> PAL_revolution_realized_tt:0 "Gewinnen Sie [~§Y~]Kerne[~§!~] in jedem kontrollierten arabischen Staat"</v>
      </c>
    </row>
    <row r="1040" customFormat="false" ht="15" hidden="false" customHeight="false" outlineLevel="0" collapsed="false">
      <c r="A1040" s="1" t="s">
        <v>1638</v>
      </c>
      <c r="B1040" s="1" t="s">
        <v>1639</v>
      </c>
      <c r="C1040" s="1" t="str">
        <f aca="false">A1040 &amp;" " &amp;"""" &amp;B1040 &amp;""""</f>
        <v> PAL_jamal_husseini_takes_power_tt:0 "[[~~[~§3~]~~]]Jamal Al-Husseini[~§!~] wird [~§Y~]Verantwortung[~§!~] für den [~§Y~]Boykott[~§!~] übernehmen"</v>
      </c>
      <c r="D1040" s="1" t="str">
        <f aca="false">IF(ISBLANK(A1040),"",C1040)</f>
        <v> PAL_jamal_husseini_takes_power_tt:0 "[[~~[~§3~]~~]]Jamal Al-Husseini[~§!~] wird [~§Y~]Verantwortung[~§!~] für den [~§Y~]Boykott[~§!~] übernehmen"</v>
      </c>
    </row>
    <row r="1041" customFormat="false" ht="15" hidden="false" customHeight="false" outlineLevel="0" collapsed="false">
      <c r="A1041" s="1" t="s">
        <v>1640</v>
      </c>
      <c r="B1041" s="1" t="s">
        <v>1641</v>
      </c>
      <c r="C1041" s="1" t="str">
        <f aca="false">A1041 &amp;" " &amp;"""" &amp;B1041 &amp;""""</f>
        <v> PAL_nashashbi_party:0 "Nashashbi Freiheitspartei"</v>
      </c>
      <c r="D1041" s="1" t="str">
        <f aca="false">IF(ISBLANK(A1041),"",C1041)</f>
        <v> PAL_nashashbi_party:0 "Nashashbi Freiheitspartei"</v>
      </c>
    </row>
    <row r="1042" customFormat="false" ht="15" hidden="false" customHeight="false" outlineLevel="0" collapsed="false">
      <c r="A1042" s="1" t="s">
        <v>1642</v>
      </c>
      <c r="B1042" s="1" t="s">
        <v>1643</v>
      </c>
      <c r="C1042" s="1" t="str">
        <f aca="false">A1042 &amp;" " &amp;"""" &amp;B1042 &amp;""""</f>
        <v> PAL_nashashbi_long:0 "Hizb Al-Hurriyah Al-Nashashbiyya"</v>
      </c>
      <c r="D1042" s="1" t="str">
        <f aca="false">IF(ISBLANK(A1042),"",C1042)</f>
        <v> PAL_nashashbi_long:0 "Hizb Al-Hurriyah Al-Nashashbiyya"</v>
      </c>
    </row>
    <row r="1043" customFormat="false" ht="15" hidden="false" customHeight="false" outlineLevel="0" collapsed="false">
      <c r="A1043" s="1" t="s">
        <v>1644</v>
      </c>
      <c r="B1043" s="1" t="s">
        <v>1645</v>
      </c>
      <c r="C1043" s="1" t="str">
        <f aca="false">A1043 &amp;" " &amp;"""" &amp;B1043 &amp;""""</f>
        <v> PAL_raghib_nashashbi_takes_power_tt:0 "[[~~[~§4~]~~]]Raghib Nashashbi[~§!~] wird [~§Y~]Verantwortung[~§!~] für den [~§Y~]Boykott[~§!~] übernehmen"</v>
      </c>
      <c r="D1043" s="1" t="str">
        <f aca="false">IF(ISBLANK(A1043),"",C1043)</f>
        <v> PAL_raghib_nashashbi_takes_power_tt:0 "[[~~[~§4~]~~]]Raghib Nashashbi[~§!~] wird [~§Y~]Verantwortung[~§!~] für den [~§Y~]Boykott[~§!~] übernehmen"</v>
      </c>
    </row>
    <row r="1044" customFormat="false" ht="15" hidden="false" customHeight="false" outlineLevel="0" collapsed="false">
      <c r="A1044" s="1" t="s">
        <v>1646</v>
      </c>
      <c r="B1044" s="1" t="s">
        <v>1647</v>
      </c>
      <c r="C1044" s="1" t="str">
        <f aca="false">A1044 &amp;" " &amp;"""" &amp;B1044 &amp;""""</f>
        <v> PAL_jerusalem_pact_tt:0 "Alle [~§Y~]Nationen des Nahen Ostens[~§!~] werden zum [~§Y~]Jerusalem-Pakt[~§!~] eingeladen."</v>
      </c>
      <c r="D1044" s="1" t="str">
        <f aca="false">IF(ISBLANK(A1044),"",C1044)</f>
        <v> PAL_jerusalem_pact_tt:0 "Alle [~§Y~]Nationen des Nahen Ostens[~§!~] werden zum [~§Y~]Jerusalem-Pakt[~§!~] eingeladen."</v>
      </c>
    </row>
    <row r="1045" customFormat="false" ht="15" hidden="false" customHeight="false" outlineLevel="0" collapsed="false">
      <c r="A1045" s="1" t="s">
        <v>1648</v>
      </c>
      <c r="B1045" s="1" t="s">
        <v>1649</v>
      </c>
      <c r="C1045" s="1" t="str">
        <f aca="false">A1045 &amp;" " &amp;"""" &amp;B1045 &amp;""""</f>
        <v> PAL_decision_cost_guns:0 "£infantry_equipment_text_icon [~§Y~]100[~§!~]"</v>
      </c>
      <c r="D1045" s="1" t="str">
        <f aca="false">IF(ISBLANK(A1045),"",C1045)</f>
        <v> PAL_decision_cost_guns:0 "£infantry_equipment_text_icon [~§Y~]100[~§!~]"</v>
      </c>
    </row>
    <row r="1046" customFormat="false" ht="15" hidden="false" customHeight="false" outlineLevel="0" collapsed="false">
      <c r="A1046" s="1" t="s">
        <v>1650</v>
      </c>
      <c r="B1046" s="1" t="s">
        <v>1651</v>
      </c>
      <c r="C1046" s="1" t="str">
        <f aca="false">A1046 &amp;" " &amp;"""" &amp;B1046 &amp;""""</f>
        <v> PAL_decision_cost_guns_blocked:0 "£Infanterie_Ausrüstung_text_icon [~§R~]100[~§!~]"</v>
      </c>
      <c r="D1046" s="1" t="str">
        <f aca="false">IF(ISBLANK(A1046),"",C1046)</f>
        <v> PAL_decision_cost_guns_blocked:0 "£Infanterie_Ausrüstung_text_icon [~§R~]100[~§!~]"</v>
      </c>
    </row>
    <row r="1047" customFormat="false" ht="15" hidden="false" customHeight="false" outlineLevel="0" collapsed="false">
      <c r="A1047" s="1" t="s">
        <v>1652</v>
      </c>
      <c r="B1047" s="1" t="s">
        <v>1653</v>
      </c>
      <c r="C1047" s="1" t="str">
        <f aca="false">A1047 &amp;" " &amp;"""" &amp;B1047 &amp;""""</f>
        <v> PAL_decision_cost_guns_250:0 "£Infanterie_Ausrüstung_Text_icon [~§Y~]250[~§!~]"</v>
      </c>
      <c r="D1047" s="1" t="str">
        <f aca="false">IF(ISBLANK(A1047),"",C1047)</f>
        <v> PAL_decision_cost_guns_250:0 "£Infanterie_Ausrüstung_Text_icon [~§Y~]250[~§!~]"</v>
      </c>
    </row>
    <row r="1048" customFormat="false" ht="15" hidden="false" customHeight="false" outlineLevel="0" collapsed="false">
      <c r="A1048" s="1" t="s">
        <v>1654</v>
      </c>
      <c r="B1048" s="1" t="s">
        <v>1655</v>
      </c>
      <c r="C1048" s="1" t="str">
        <f aca="false">A1048 &amp;" " &amp;"""" &amp;B1048 &amp;""""</f>
        <v> PAL_decision_cost_guns_250_blocked:0 "£infantry_equipment_text_icon [~§R~]250[~§!~]"</v>
      </c>
      <c r="D1048" s="1" t="str">
        <f aca="false">IF(ISBLANK(A1048),"",C1048)</f>
        <v> PAL_decision_cost_guns_250_blocked:0 "£infantry_equipment_text_icon [~§R~]250[~§!~]"</v>
      </c>
    </row>
    <row r="1049" customFormat="false" ht="15" hidden="false" customHeight="false" outlineLevel="0" collapsed="false">
      <c r="A1049" s="1" t="s">
        <v>1656</v>
      </c>
      <c r="B1049" s="1" t="s">
        <v>1657</v>
      </c>
      <c r="C1049" s="1" t="str">
        <f aca="false">A1049 &amp;" " &amp;"""" &amp;B1049 &amp;""""</f>
        <v> PAL_nationalist_caliphate:0 "Khilafat Filastin Al-Fakhira"</v>
      </c>
      <c r="D1049" s="1" t="str">
        <f aca="false">IF(ISBLANK(A1049),"",C1049)</f>
        <v> PAL_nationalist_caliphate:0 "Khilafat Filastin Al-Fakhira"</v>
      </c>
    </row>
    <row r="1050" customFormat="false" ht="15" hidden="false" customHeight="false" outlineLevel="0" collapsed="false">
      <c r="A1050" s="1" t="s">
        <v>1658</v>
      </c>
      <c r="B1050" s="1" t="s">
        <v>1659</v>
      </c>
      <c r="C1050" s="1" t="str">
        <f aca="false">A1050 &amp;" " &amp;"""" &amp;B1050 &amp;""""</f>
        <v> PAL_hashemite_caliphate:0 "Khilafat Filastin Al-Hashimiyyah"</v>
      </c>
      <c r="D1050" s="1" t="str">
        <f aca="false">IF(ISBLANK(A1050),"",C1050)</f>
        <v> PAL_hashemite_caliphate:0 "Khilafat Filastin Al-Hashimiyyah"</v>
      </c>
    </row>
    <row r="1051" customFormat="false" ht="15" hidden="false" customHeight="false" outlineLevel="0" collapsed="false">
      <c r="A1051" s="1" t="s">
        <v>1660</v>
      </c>
      <c r="B1051" s="1" t="s">
        <v>1661</v>
      </c>
      <c r="C1051" s="1" t="str">
        <f aca="false">A1051 &amp;" " &amp;"""" &amp;B1051 &amp;""""</f>
        <v> PAL_military_junta:0 "Militärische Regierung"</v>
      </c>
      <c r="D1051" s="1" t="str">
        <f aca="false">IF(ISBLANK(A1051),"",C1051)</f>
        <v> PAL_military_junta:0 "Militärische Regierung"</v>
      </c>
    </row>
    <row r="1052" customFormat="false" ht="15" hidden="false" customHeight="false" outlineLevel="0" collapsed="false">
      <c r="A1052" s="1" t="s">
        <v>1662</v>
      </c>
      <c r="B1052" s="1" t="s">
        <v>1663</v>
      </c>
      <c r="C1052" s="1" t="str">
        <f aca="false">A1052 &amp;" " &amp;"""" &amp;B1052 &amp;""""</f>
        <v> PAL_islamic_palestine_tt:0 "wenn wir [~§G~]Die Islamischen Nationalisten[~§!~] wählen, wird [~§Y~]Der Staat Palästina[~§!~] als [~§G~]Khilafat Filastin Al-Fakhira[~§! ~§Y~]Der Staat Palästina[~§!~] wird als [~§R~]Khilafat Filastin Al-Hashimiyyah[~§!~] bekannt sein, wenn wir uns für [~§R~]Die Haschemiten[~§!~]"</v>
      </c>
      <c r="D1052" s="1" t="str">
        <f aca="false">IF(ISBLANK(A1052),"",C1052)</f>
        <v> PAL_islamic_palestine_tt:0 "wenn wir [~§G~]Die Islamischen Nationalisten[~§!~] wählen, wird [~§Y~]Der Staat Palästina[~§!~] als [~§G~]Khilafat Filastin Al-Fakhira[~§! ~§Y~]Der Staat Palästina[~§!~] wird als [~§R~]Khilafat Filastin Al-Hashimiyyah[~§!~] bekannt sein, wenn wir uns für [~§R~]Die Haschemiten[~§!~]"</v>
      </c>
    </row>
    <row r="1053" customFormat="false" ht="15" hidden="false" customHeight="false" outlineLevel="0" collapsed="false">
      <c r="A1053" s="1" t="s">
        <v>1664</v>
      </c>
      <c r="B1053" s="1" t="s">
        <v>1665</v>
      </c>
      <c r="C1053" s="1" t="str">
        <f aca="false">A1053 &amp;" " &amp;"""" &amp;B1053 &amp;""""</f>
        <v> PAL_empower_military_tt:0 "Die Entscheidungen über die [~§Y~]militärisch-zivile Spaltung[~§!~] werden sichtbar sein"</v>
      </c>
      <c r="D1053" s="1" t="str">
        <f aca="false">IF(ISBLANK(A1053),"",C1053)</f>
        <v> PAL_empower_military_tt:0 "Die Entscheidungen über die [~§Y~]militärisch-zivile Spaltung[~§!~] werden sichtbar sein"</v>
      </c>
    </row>
    <row r="1054" customFormat="false" ht="15" hidden="false" customHeight="false" outlineLevel="0" collapsed="false">
      <c r="A1054" s="1" t="s">
        <v>1666</v>
      </c>
      <c r="B1054" s="1" t="s">
        <v>1667</v>
      </c>
      <c r="C1054" s="1" t="str">
        <f aca="false">A1054 &amp;" " &amp;"""" &amp;B1054 &amp;""""</f>
        <v> PAL_second_general_meeting_tt:0 "Das 2. [~§Y~]Erweiterte Treffen der Führung[~§!~] wird abgehalten."</v>
      </c>
      <c r="D1054" s="1" t="str">
        <f aca="false">IF(ISBLANK(A1054),"",C1054)</f>
        <v> PAL_second_general_meeting_tt:0 "Das 2. [~§Y~]Erweiterte Treffen der Führung[~§!~] wird abgehalten."</v>
      </c>
    </row>
    <row r="1055" customFormat="false" ht="15" hidden="false" customHeight="false" outlineLevel="0" collapsed="false">
      <c r="A1055" s="1" t="s">
        <v>1668</v>
      </c>
      <c r="B1055" s="1" t="s">
        <v>1669</v>
      </c>
      <c r="C1055" s="1" t="str">
        <f aca="false">A1055 &amp;" " &amp;"""" &amp;B1055 &amp;""""</f>
        <v> PAL_emphasize_speed_tt:0 "Modifizieren Sie [~§Y~]Nationalistische Militärführung[~§!~] um: [~\n~]Divisionsgeschwindigkeit: [~§G~]+10%[~§!~]"</v>
      </c>
      <c r="D1055" s="1" t="str">
        <f aca="false">IF(ISBLANK(A1055),"",C1055)</f>
        <v> PAL_emphasize_speed_tt:0 "Modifizieren Sie [~§Y~]Nationalistische Militärführung[~§!~] um: [~\n~]Divisionsgeschwindigkeit: [~§G~]+10%[~§!~]"</v>
      </c>
    </row>
    <row r="1056" customFormat="false" ht="15" hidden="false" customHeight="false" outlineLevel="0" collapsed="false">
      <c r="A1056" s="1" t="s">
        <v>1670</v>
      </c>
      <c r="B1056" s="1" t="s">
        <v>1671</v>
      </c>
      <c r="C1056" s="1" t="str">
        <f aca="false">A1056 &amp;" " &amp;"""" &amp;B1056 &amp;""""</f>
        <v> PAL_aircraft_stockpile_tt:0 "[~§Y~]50 [~§!~]Einheiten von [~§Y~]Jägern [~§!~]werden dem nationalen Vorrat hinzugefügt"</v>
      </c>
      <c r="D1056" s="1" t="str">
        <f aca="false">IF(ISBLANK(A1056),"",C1056)</f>
        <v> PAL_aircraft_stockpile_tt:0 "[~§Y~]50 [~§!~]Einheiten von [~§Y~]Jägern [~§!~]werden dem nationalen Vorrat hinzugefügt"</v>
      </c>
    </row>
    <row r="1057" customFormat="false" ht="15" hidden="false" customHeight="false" outlineLevel="0" collapsed="false">
      <c r="A1057" s="1" t="s">
        <v>1672</v>
      </c>
      <c r="B1057" s="1" t="s">
        <v>1673</v>
      </c>
      <c r="C1057" s="1" t="str">
        <f aca="false">A1057 &amp;" " &amp;"""" &amp;B1057 &amp;""""</f>
        <v> PAL_west_bank_tt:0 "Bringt [~§Y~]3 Infanteriedivisionen[~§!~] mit [~§Y~]5 Bataillonen[~§!~] hervor"</v>
      </c>
      <c r="D1057" s="1" t="str">
        <f aca="false">IF(ISBLANK(A1057),"",C1057)</f>
        <v> PAL_west_bank_tt:0 "Bringt [~§Y~]3 Infanteriedivisionen[~§!~] mit [~§Y~]5 Bataillonen[~§!~] hervor"</v>
      </c>
    </row>
    <row r="1058" customFormat="false" ht="15" hidden="false" customHeight="false" outlineLevel="0" collapsed="false">
      <c r="A1058" s="1" t="s">
        <v>1674</v>
      </c>
      <c r="B1058" s="1" t="s">
        <v>1675</v>
      </c>
      <c r="C1058" s="1" t="str">
        <f aca="false">A1058 &amp;" " &amp;"""" &amp;B1058 &amp;""""</f>
        <v> PAL_gaza_tt:0 "Bringt [~§Y~]2 Infanteriedivisionen[~§!~] mit [~§Y~]3 Bataillonen[~§!~] und [~§Y~]Artillerieunterstützung[~§!~] hervor"</v>
      </c>
      <c r="D1058" s="1" t="str">
        <f aca="false">IF(ISBLANK(A1058),"",C1058)</f>
        <v> PAL_gaza_tt:0 "Bringt [~§Y~]2 Infanteriedivisionen[~§!~] mit [~§Y~]3 Bataillonen[~§!~] und [~§Y~]Artillerieunterstützung[~§!~] hervor"</v>
      </c>
    </row>
    <row r="1059" customFormat="false" ht="15" hidden="false" customHeight="false" outlineLevel="0" collapsed="false">
      <c r="A1059" s="1" t="s">
        <v>1676</v>
      </c>
      <c r="B1059" s="1" t="s">
        <v>1677</v>
      </c>
      <c r="C1059" s="1" t="str">
        <f aca="false">A1059 &amp;" " &amp;"""" &amp;B1059 &amp;""""</f>
        <v> PAL_desert_tt:0 "Bringt [~§Y~]3 Wüsteninfanteriedivisionen[~§!~] mit [~§Y~]6 Wüsteninfanterie[~§!~] und [~§Y~]1 Artillerie[~§!~] hervor"</v>
      </c>
      <c r="D1059" s="1" t="str">
        <f aca="false">IF(ISBLANK(A1059),"",C1059)</f>
        <v> PAL_desert_tt:0 "Bringt [~§Y~]3 Wüsteninfanteriedivisionen[~§!~] mit [~§Y~]6 Wüsteninfanterie[~§!~] und [~§Y~]1 Artillerie[~§!~] hervor"</v>
      </c>
    </row>
    <row r="1060" customFormat="false" ht="15" hidden="false" customHeight="false" outlineLevel="0" collapsed="false">
      <c r="A1060" s="1" t="s">
        <v>1678</v>
      </c>
      <c r="B1060" s="1" t="s">
        <v>1679</v>
      </c>
      <c r="C1060" s="1" t="str">
        <f aca="false">A1060 &amp;" " &amp;"""" &amp;B1060 &amp;""""</f>
        <v> PAL_mountaineers_tt:0 "Gewinnt 3 Einheiten mit [~§Y~]6 Bergsteigerbataillonen[~§!~] und [~§Y~]Unterstützungsartillerie[~§!~]"</v>
      </c>
      <c r="D1060" s="1" t="str">
        <f aca="false">IF(ISBLANK(A1060),"",C1060)</f>
        <v> PAL_mountaineers_tt:0 "Gewinnt 3 Einheiten mit [~§Y~]6 Bergsteigerbataillonen[~§!~] und [~§Y~]Unterstützungsartillerie[~§!~]"</v>
      </c>
    </row>
    <row r="1061" customFormat="false" ht="15" hidden="false" customHeight="false" outlineLevel="0" collapsed="false">
      <c r="A1061" s="1" t="s">
        <v>1680</v>
      </c>
      <c r="B1061" s="1" t="s">
        <v>1681</v>
      </c>
      <c r="C1061" s="1" t="str">
        <f aca="false">A1061 &amp;" " &amp;"""" &amp;B1061 &amp;""""</f>
        <v> PAL_study_german_paratroopers_tt:0 "Spawnen von [~§Y~]3 Fallschirmjägerdivisionen[~§!~] mit [~§Y~]6 Bataillonen[~§!~]"</v>
      </c>
      <c r="D1061" s="1" t="str">
        <f aca="false">IF(ISBLANK(A1061),"",C1061)</f>
        <v> PAL_study_german_paratroopers_tt:0 "Spawnen von [~§Y~]3 Fallschirmjägerdivisionen[~§!~] mit [~§Y~]6 Bataillonen[~§!~]"</v>
      </c>
    </row>
    <row r="1062" customFormat="false" ht="15" hidden="false" customHeight="false" outlineLevel="0" collapsed="false">
      <c r="A1062" s="1" t="s">
        <v>1682</v>
      </c>
      <c r="B1062" s="1" t="s">
        <v>1683</v>
      </c>
      <c r="C1062" s="1" t="str">
        <f aca="false">A1062 &amp;" " &amp;"""" &amp;B1062 &amp;""""</f>
        <v> PAL_nasr_ahmar_tt:0 "Spawnen von [~§Y~]3 Miliz-Divisionen[~§!~] mit [~§Y~]6 Bataillonen[~§!~]"</v>
      </c>
      <c r="D1062" s="1" t="str">
        <f aca="false">IF(ISBLANK(A1062),"",C1062)</f>
        <v> PAL_nasr_ahmar_tt:0 "Spawnen von [~§Y~]3 Miliz-Divisionen[~§!~] mit [~§Y~]6 Bataillonen[~§!~]"</v>
      </c>
    </row>
    <row r="1063" customFormat="false" ht="15" hidden="false" customHeight="false" outlineLevel="0" collapsed="false">
      <c r="A1063" s="1" t="s">
        <v>1684</v>
      </c>
      <c r="B1063" s="1" t="s">
        <v>1685</v>
      </c>
      <c r="C1063" s="1" t="str">
        <f aca="false">A1063 &amp;" " &amp;"""" &amp;B1063 &amp;""""</f>
        <v> PAL_al_aqsa_brigadiers_tt:0 "Bringt [~§Y~]4 Infanteriedivisionen[~§!~] mit [~§Y~]6 Bataillonen[~§!~] und [~§Y~]Pionier- und Artillerieunterstützung[~§!~] hervor"</v>
      </c>
      <c r="D1063" s="1" t="str">
        <f aca="false">IF(ISBLANK(A1063),"",C1063)</f>
        <v> PAL_al_aqsa_brigadiers_tt:0 "Bringt [~§Y~]4 Infanteriedivisionen[~§!~] mit [~§Y~]6 Bataillonen[~§!~] und [~§Y~]Pionier- und Artillerieunterstützung[~§!~] hervor"</v>
      </c>
    </row>
    <row r="1064" customFormat="false" ht="15" hidden="false" customHeight="false" outlineLevel="0" collapsed="false">
      <c r="A1064" s="1" t="s">
        <v>1686</v>
      </c>
      <c r="B1064" s="1" t="s">
        <v>1687</v>
      </c>
      <c r="C1064" s="1" t="str">
        <f aca="false">A1064 &amp;" " &amp;"""" &amp;B1064 &amp;""""</f>
        <v> PAL_create_quwat_al_bahriyah_tt:0 "Spawnen von [~§Y~]3 Marinedivisionen[~§!~] mit [~§Y~]6 Bataillonen[~§!~]"</v>
      </c>
      <c r="D1064" s="1" t="str">
        <f aca="false">IF(ISBLANK(A1064),"",C1064)</f>
        <v> PAL_create_quwat_al_bahriyah_tt:0 "Spawnen von [~§Y~]3 Marinedivisionen[~§!~] mit [~§Y~]6 Bataillonen[~§!~]"</v>
      </c>
    </row>
    <row r="1065" customFormat="false" ht="15" hidden="false" customHeight="false" outlineLevel="0" collapsed="false">
      <c r="A1065" s="1" t="s">
        <v>1688</v>
      </c>
      <c r="B1065" s="1" t="s">
        <v>1689</v>
      </c>
      <c r="C1065" s="1" t="str">
        <f aca="false">A1065 &amp;" " &amp;"""" &amp;B1065 &amp;""""</f>
        <v> PAL_restructure_southern_army_tt:0 "Spawnen von [~§Y~]2 Infanteriedivisionen[~§!~] mit [~§Y~]6 Infanterie[~§!~] und [~§Y~]1 Artilleriebataillon[~§!~]"</v>
      </c>
      <c r="D1065" s="1" t="str">
        <f aca="false">IF(ISBLANK(A1065),"",C1065)</f>
        <v> PAL_restructure_southern_army_tt:0 "Spawnen von [~§Y~]2 Infanteriedivisionen[~§!~] mit [~§Y~]6 Infanterie[~§!~] und [~§Y~]1 Artilleriebataillon[~§!~]"</v>
      </c>
    </row>
    <row r="1066" customFormat="false" ht="15" hidden="false" customHeight="false" outlineLevel="0" collapsed="false">
      <c r="A1066" s="1" t="s">
        <v>1690</v>
      </c>
      <c r="B1066" s="1" t="s">
        <v>1691</v>
      </c>
      <c r="C1066" s="1" t="str">
        <f aca="false">A1066 &amp;" " &amp;"""" &amp;B1066 &amp;""""</f>
        <v> PAL_upaf_project_successful_tt:0 "Bringt [~§Y~]2 Infanteriedivisionen[~§!~] mit [~§Y~]9 Infanterie[~§!~] und [~§Y~]1 Artilleriebataillon[~§!~] hervor"</v>
      </c>
      <c r="D1066" s="1" t="str">
        <f aca="false">IF(ISBLANK(A1066),"",C1066)</f>
        <v> PAL_upaf_project_successful_tt:0 "Bringt [~§Y~]2 Infanteriedivisionen[~§!~] mit [~§Y~]9 Infanterie[~§!~] und [~§Y~]1 Artilleriebataillon[~§!~] hervor"</v>
      </c>
    </row>
    <row r="1067" customFormat="false" ht="15" hidden="false" customHeight="false" outlineLevel="0" collapsed="false">
      <c r="A1067" s="1" t="s">
        <v>1692</v>
      </c>
      <c r="B1067" s="1" t="s">
        <v>1693</v>
      </c>
      <c r="C1067" s="1" t="str">
        <f aca="false">A1067 &amp;" " &amp;"""" &amp;B1067 &amp;""""</f>
        <v> PAL_public_fatwas_tt:0 "Schaltet die [~§Y~]Fatwa[~§!~] Entscheidungen frei"</v>
      </c>
      <c r="D1067" s="1" t="str">
        <f aca="false">IF(ISBLANK(A1067),"",C1067)</f>
        <v> PAL_public_fatwas_tt:0 "Schaltet die [~§Y~]Fatwa[~§!~] Entscheidungen frei"</v>
      </c>
    </row>
    <row r="1068" customFormat="false" ht="15" hidden="false" customHeight="false" outlineLevel="0" collapsed="false">
      <c r="A1068" s="1" t="s">
        <v>1694</v>
      </c>
      <c r="B1068" s="1" t="s">
        <v>1695</v>
      </c>
      <c r="C1068" s="1" t="str">
        <f aca="false">A1068 &amp;" " &amp;"""" &amp;B1068 &amp;""""</f>
        <v> PAL_islamist_down_10:0 "Die Unterstützung für die [~§Y~]Regierung[~§!~] sinkt um [~§Y~]10%[~§!~]"</v>
      </c>
      <c r="D1068" s="1" t="str">
        <f aca="false">IF(ISBLANK(A1068),"",C1068)</f>
        <v> PAL_islamist_down_10:0 "Die Unterstützung für die [~§Y~]Regierung[~§!~] sinkt um [~§Y~]10%[~§!~]"</v>
      </c>
    </row>
    <row r="1069" customFormat="false" ht="15" hidden="false" customHeight="false" outlineLevel="0" collapsed="false">
      <c r="A1069" s="1" t="s">
        <v>1696</v>
      </c>
      <c r="B1069" s="1" t="s">
        <v>1697</v>
      </c>
      <c r="C1069" s="1" t="str">
        <f aca="false">A1069 &amp;" " &amp;"""" &amp;B1069 &amp;""""</f>
        <v> PAL_nll_favored:0 "Die [~§R~]NLL[~§!~] wurde in der [~§Y~]AHC[~§!~] Sitzung favorisiert"</v>
      </c>
      <c r="D1069" s="1" t="str">
        <f aca="false">IF(ISBLANK(A1069),"",C1069)</f>
        <v> PAL_nll_favored:0 "Die [~§R~]NLL[~§!~] wurde in der [~§Y~]AHC[~§!~] Sitzung favorisiert"</v>
      </c>
    </row>
    <row r="1070" customFormat="false" ht="15" hidden="false" customHeight="false" outlineLevel="0" collapsed="false">
      <c r="A1070" s="1" t="s">
        <v>1698</v>
      </c>
      <c r="B1070" s="1" t="s">
        <v>1699</v>
      </c>
      <c r="C1070" s="1" t="str">
        <f aca="false">A1070 &amp;" " &amp;"""" &amp;B1070 &amp;""""</f>
        <v> PAL_smc_favored:0 "Der [[~~[~§3~]~~]]SMC[~§!~] wurde auf der [~§Y~]AHC[~§!~]-Sitzung begünstigt"</v>
      </c>
      <c r="D1070" s="1" t="str">
        <f aca="false">IF(ISBLANK(A1070),"",C1070)</f>
        <v> PAL_smc_favored:0 "Der [[~~[~§3~]~~]]SMC[~§!~] wurde auf der [~§Y~]AHC[~§!~]-Sitzung begünstigt"</v>
      </c>
    </row>
    <row r="1071" customFormat="false" ht="15" hidden="false" customHeight="false" outlineLevel="0" collapsed="false">
      <c r="A1071" s="1" t="s">
        <v>1700</v>
      </c>
      <c r="B1071" s="1" t="s">
        <v>1701</v>
      </c>
      <c r="C1071" s="1" t="str">
        <f aca="false">A1071 &amp;" " &amp;"""" &amp;B1071 &amp;""""</f>
        <v> PAL_criticize_secular_high_command_tt:0 "Die Stärke der [~§Y~]Zivilisten[~§!~] wird um [~§Y~]5%[~§!~] steigen"</v>
      </c>
      <c r="D1071" s="1" t="str">
        <f aca="false">IF(ISBLANK(A1071),"",C1071)</f>
        <v> PAL_criticize_secular_high_command_tt:0 "Die Stärke der [~§Y~]Zivilisten[~§!~] wird um [~§Y~]5%[~§!~] steigen"</v>
      </c>
    </row>
    <row r="1072" customFormat="false" ht="15" hidden="false" customHeight="false" outlineLevel="0" collapsed="false">
      <c r="A1072" s="1" t="s">
        <v>1702</v>
      </c>
      <c r="B1072" s="1" t="s">
        <v>1703</v>
      </c>
      <c r="C1072" s="1" t="str">
        <f aca="false">A1072 &amp;" " &amp;"""" &amp;B1072 &amp;""""</f>
        <v> PAL_conduct_antisecularist_operation_tt:0 "Die Stärke von [~§Y~]Die Armee[~§!~] wird um [~§Y~]10%[~§!~] zunehmen"</v>
      </c>
      <c r="D1072" s="1" t="str">
        <f aca="false">IF(ISBLANK(A1072),"",C1072)</f>
        <v> PAL_conduct_antisecularist_operation_tt:0 "Die Stärke von [~§Y~]Die Armee[~§!~] wird um [~§Y~]10%[~§!~] zunehmen"</v>
      </c>
    </row>
    <row r="1073" customFormat="false" ht="15" hidden="false" customHeight="false" outlineLevel="0" collapsed="false">
      <c r="A1073" s="1" t="s">
        <v>1704</v>
      </c>
      <c r="B1073" s="1" t="s">
        <v>1705</v>
      </c>
      <c r="C1073" s="1" t="str">
        <f aca="false">A1073 &amp;" " &amp;"""" &amp;B1073 &amp;""""</f>
        <v> PAL_military_propaganda_tt:0 "Die Stärke von [~§Y~]Das Heer[~§!~] wird um [~§Y~]5%[~§!~] steigen"</v>
      </c>
      <c r="D1073" s="1" t="str">
        <f aca="false">IF(ISBLANK(A1073),"",C1073)</f>
        <v> PAL_military_propaganda_tt:0 "Die Stärke von [~§Y~]Das Heer[~§!~] wird um [~§Y~]5%[~§!~] steigen"</v>
      </c>
    </row>
    <row r="1074" customFormat="false" ht="15" hidden="false" customHeight="false" outlineLevel="0" collapsed="false">
      <c r="A1074" s="1" t="s">
        <v>1706</v>
      </c>
      <c r="B1074" s="1" t="s">
        <v>1707</v>
      </c>
      <c r="C1074" s="1" t="str">
        <f aca="false">A1074 &amp;" " &amp;"""" &amp;B1074 &amp;""""</f>
        <v> PAL_cooperation_with_muslim_brotherhood_tt:0 "Die Stärke von [~§Y~]Das Heer[~§!~] wird um [~§Y~]15%[~§!~] zunehmen"</v>
      </c>
      <c r="D1074" s="1" t="str">
        <f aca="false">IF(ISBLANK(A1074),"",C1074)</f>
        <v> PAL_cooperation_with_muslim_brotherhood_tt:0 "Die Stärke von [~§Y~]Das Heer[~§!~] wird um [~§Y~]15%[~§!~] zunehmen"</v>
      </c>
    </row>
    <row r="1075" customFormat="false" ht="15" hidden="false" customHeight="false" outlineLevel="0" collapsed="false">
      <c r="A1075" s="1" t="s">
        <v>1708</v>
      </c>
      <c r="B1075" s="1" t="s">
        <v>1709</v>
      </c>
      <c r="C1075" s="1" t="str">
        <f aca="false">A1075 &amp;" " &amp;"""" &amp;B1075 &amp;""""</f>
        <v> PAL_nationalist_propaganda_tt:0 "Die Stärke von [~§Y~]Das Heer[~§!~] wird um [~§Y~]5%[~§!~] abnehmen"</v>
      </c>
      <c r="D1075" s="1" t="str">
        <f aca="false">IF(ISBLANK(A1075),"",C1075)</f>
        <v> PAL_nationalist_propaganda_tt:0 "Die Stärke von [~§Y~]Das Heer[~§!~] wird um [~§Y~]5%[~§!~] abnehmen"</v>
      </c>
    </row>
    <row r="1076" customFormat="false" ht="15" hidden="false" customHeight="false" outlineLevel="0" collapsed="false">
      <c r="A1076" s="1" t="s">
        <v>1710</v>
      </c>
      <c r="B1076" s="1" t="s">
        <v>1711</v>
      </c>
      <c r="C1076" s="1" t="str">
        <f aca="false">A1076 &amp;" " &amp;"""" &amp;B1076 &amp;""""</f>
        <v> PAL_weaken_islamist_generals_tt:0 "Die Stärke von [~§Y~]Das Heer[~§!~] wird um [~§Y~]10%[~§!~] abnehmen"</v>
      </c>
      <c r="D1076" s="1" t="str">
        <f aca="false">IF(ISBLANK(A1076),"",C1076)</f>
        <v> PAL_weaken_islamist_generals_tt:0 "Die Stärke von [~§Y~]Das Heer[~§!~] wird um [~§Y~]10%[~§!~] abnehmen"</v>
      </c>
    </row>
    <row r="1077" customFormat="false" ht="15" hidden="false" customHeight="false" outlineLevel="0" collapsed="false">
      <c r="A1077" s="1" t="s">
        <v>1712</v>
      </c>
      <c r="B1077" s="1" t="s">
        <v>1713</v>
      </c>
      <c r="C1077" s="1" t="str">
        <f aca="false">A1077 &amp;" " &amp;"""" &amp;B1077 &amp;""""</f>
        <v> PAL_defund_madrasas_tt:0 "Die Stärke von [~§Y~]Die Zivilisten[~§!~] wird um [~§Y~]5%[~§!~] abnehmen"</v>
      </c>
      <c r="D1077" s="1" t="str">
        <f aca="false">IF(ISBLANK(A1077),"",C1077)</f>
        <v> PAL_defund_madrasas_tt:0 "Die Stärke von [~§Y~]Die Zivilisten[~§!~] wird um [~§Y~]5%[~§!~] abnehmen"</v>
      </c>
    </row>
    <row r="1078" customFormat="false" ht="15" hidden="false" customHeight="false" outlineLevel="0" collapsed="false">
      <c r="A1078" s="1" t="s">
        <v>1714</v>
      </c>
      <c r="B1078" s="1" t="s">
        <v>1715</v>
      </c>
      <c r="C1078" s="1" t="str">
        <f aca="false">A1078 &amp;" " &amp;"""" &amp;B1078 &amp;""""</f>
        <v> PAL_crackdown_protests_tt:0 "Die Stärke von [~§Y~]Die Zivilisten[~§!~] wird um [~§Y~]10%[~§!~] abnehmen"</v>
      </c>
      <c r="D1078" s="1" t="str">
        <f aca="false">IF(ISBLANK(A1078),"",C1078)</f>
        <v> PAL_crackdown_protests_tt:0 "Die Stärke von [~§Y~]Die Zivilisten[~§!~] wird um [~§Y~]10%[~§!~] abnehmen"</v>
      </c>
    </row>
    <row r="1079" customFormat="false" ht="15" hidden="false" customHeight="false" outlineLevel="0" collapsed="false">
      <c r="A1079" s="1" t="s">
        <v>1716</v>
      </c>
      <c r="B1079" s="1" t="s">
        <v>1717</v>
      </c>
      <c r="C1079" s="1" t="str">
        <f aca="false">A1079 &amp;" " &amp;"""" &amp;B1079 &amp;""""</f>
        <v> PAL_conduct_antifawzist_operation_tt:0 "Die Stärke von [~§Y~]Die Zivilisten[~§!~] wird um [~§Y~]10%[~§!~] zunehmen"</v>
      </c>
      <c r="D1079" s="1" t="str">
        <f aca="false">IF(ISBLANK(A1079),"",C1079)</f>
        <v> PAL_conduct_antifawzist_operation_tt:0 "Die Stärke von [~§Y~]Die Zivilisten[~§!~] wird um [~§Y~]10%[~§!~] zunehmen"</v>
      </c>
    </row>
    <row r="1080" customFormat="false" ht="15" hidden="false" customHeight="false" outlineLevel="0" collapsed="false">
      <c r="A1080" s="1" t="s">
        <v>1718</v>
      </c>
      <c r="B1080" s="1" t="s">
        <v>1719</v>
      </c>
      <c r="C1080" s="1" t="str">
        <f aca="false">A1080 &amp;" " &amp;"""" &amp;B1080 &amp;""""</f>
        <v> PAL_doing_fatwa:0 "Fatwa durchführen"</v>
      </c>
      <c r="D1080" s="1" t="str">
        <f aca="false">IF(ISBLANK(A1080),"",C1080)</f>
        <v> PAL_doing_fatwa:0 "Fatwa durchführen"</v>
      </c>
    </row>
    <row r="1081" customFormat="false" ht="15" hidden="false" customHeight="false" outlineLevel="0" collapsed="false">
      <c r="A1081" s="1" t="s">
        <v>1720</v>
      </c>
      <c r="B1081" s="1" t="s">
        <v>1721</v>
      </c>
      <c r="C1081" s="1" t="str">
        <f aca="false">A1081 &amp;" " &amp;"""" &amp;B1081 &amp;""""</f>
        <v> PAL_al_quds_civilian1:0 "Die Stärke von [~§Y~]Die Zivilisten[~§!~] wird sich um [~§Y~]10%[~§!~] erhöhen."</v>
      </c>
      <c r="D1081" s="1" t="str">
        <f aca="false">IF(ISBLANK(A1081),"",C1081)</f>
        <v> PAL_al_quds_civilian1:0 "Die Stärke von [~§Y~]Die Zivilisten[~§!~] wird sich um [~§Y~]10%[~§!~] erhöhen."</v>
      </c>
    </row>
    <row r="1082" customFormat="false" ht="15" hidden="false" customHeight="false" outlineLevel="0" collapsed="false">
      <c r="A1082" s="1" t="s">
        <v>1722</v>
      </c>
      <c r="B1082" s="1" t="s">
        <v>1721</v>
      </c>
      <c r="C1082" s="1" t="str">
        <f aca="false">A1082 &amp;" " &amp;"""" &amp;B1082 &amp;""""</f>
        <v> PAL_cooperate_with_muslim_brotherhood2_tt:0 "Die Stärke von [~§Y~]Die Zivilisten[~§!~] wird sich um [~§Y~]10%[~§!~] erhöhen."</v>
      </c>
      <c r="D1082" s="1" t="str">
        <f aca="false">IF(ISBLANK(A1082),"",C1082)</f>
        <v> PAL_cooperate_with_muslim_brotherhood2_tt:0 "Die Stärke von [~§Y~]Die Zivilisten[~§!~] wird sich um [~§Y~]10%[~§!~] erhöhen."</v>
      </c>
    </row>
    <row r="1083" customFormat="false" ht="15" hidden="false" customHeight="false" outlineLevel="0" collapsed="false">
      <c r="A1083" s="1" t="s">
        <v>1723</v>
      </c>
      <c r="B1083" s="1" t="s">
        <v>1724</v>
      </c>
      <c r="C1083" s="1" t="str">
        <f aca="false">A1083 &amp;" " &amp;"""" &amp;B1083 &amp;""""</f>
        <v> PAL_bruh_tt:0 "Die Stärke der [~§Y~]Armee[~§!~] wird sich um [~§Y~]10%[~§!~] erhöhen."</v>
      </c>
      <c r="D1083" s="1" t="str">
        <f aca="false">IF(ISBLANK(A1083),"",C1083)</f>
        <v> PAL_bruh_tt:0 "Die Stärke der [~§Y~]Armee[~§!~] wird sich um [~§Y~]10%[~§!~] erhöhen."</v>
      </c>
    </row>
    <row r="1084" customFormat="false" ht="15" hidden="false" customHeight="false" outlineLevel="0" collapsed="false">
      <c r="A1084" s="1" t="s">
        <v>1725</v>
      </c>
      <c r="B1084" s="1" t="s">
        <v>1726</v>
      </c>
      <c r="C1084" s="1" t="str">
        <f aca="false">A1084 &amp;" " &amp;"""" &amp;B1084 &amp;""""</f>
        <v> PAL_custodian_of_qibla:0 "Wächter der ersten Qibla"</v>
      </c>
      <c r="D1084" s="1" t="str">
        <f aca="false">IF(ISBLANK(A1084),"",C1084)</f>
        <v> PAL_custodian_of_qibla:0 "Wächter der ersten Qibla"</v>
      </c>
    </row>
    <row r="1085" customFormat="false" ht="15" hidden="false" customHeight="false" outlineLevel="0" collapsed="false">
      <c r="A1085" s="1" t="s">
        <v>1727</v>
      </c>
      <c r="B1085" s="1" t="s">
        <v>1728</v>
      </c>
      <c r="C1085" s="1" t="str">
        <f aca="false">A1085 &amp;" " &amp;"""" &amp;B1085 &amp;""""</f>
        <v> PAL_father_of_nation:0 "Vater der Nation"</v>
      </c>
      <c r="D1085" s="1" t="str">
        <f aca="false">IF(ISBLANK(A1085),"",C1085)</f>
        <v> PAL_father_of_nation:0 "Vater der Nation"</v>
      </c>
    </row>
    <row r="1086" customFormat="false" ht="15" hidden="false" customHeight="false" outlineLevel="0" collapsed="false">
      <c r="A1086" s="1" t="s">
        <v>1729</v>
      </c>
      <c r="B1086" s="1" t="s">
        <v>1730</v>
      </c>
      <c r="C1086" s="1" t="str">
        <f aca="false">A1086 &amp;" " &amp;"""" &amp;B1086 &amp;""""</f>
        <v> PAL_supreme_commander_of_arab_revolution:0 "Oberster Befehlshaber der Arabischen Revolution"</v>
      </c>
      <c r="D1086" s="1" t="str">
        <f aca="false">IF(ISBLANK(A1086),"",C1086)</f>
        <v> PAL_supreme_commander_of_arab_revolution:0 "Oberster Befehlshaber der Arabischen Revolution"</v>
      </c>
    </row>
    <row r="1087" customFormat="false" ht="15" hidden="false" customHeight="false" outlineLevel="0" collapsed="false">
      <c r="A1087" s="1" t="s">
        <v>1731</v>
      </c>
      <c r="B1087" s="1" t="s">
        <v>1732</v>
      </c>
      <c r="C1087" s="1" t="str">
        <f aca="false">A1087 &amp;" " &amp;"""" &amp;B1087 &amp;""""</f>
        <v> PAL_hakim_al_thawra:0 "Hakim Al-Thawra"</v>
      </c>
      <c r="D1087" s="1" t="str">
        <f aca="false">IF(ISBLANK(A1087),"",C1087)</f>
        <v> PAL_hakim_al_thawra:0 "Hakim Al-Thawra"</v>
      </c>
    </row>
    <row r="1088" customFormat="false" ht="15" hidden="false" customHeight="false" outlineLevel="0" collapsed="false">
      <c r="A1088" s="1" t="s">
        <v>1733</v>
      </c>
      <c r="B1088" s="1" t="s">
        <v>1734</v>
      </c>
      <c r="C1088" s="1" t="str">
        <f aca="false">A1088 &amp;" " &amp;"""" &amp;B1088 &amp;""""</f>
        <v> PAL_the_father_of_all_arabs:0 "Vater aller Araber"</v>
      </c>
      <c r="D1088" s="1" t="str">
        <f aca="false">IF(ISBLANK(A1088),"",C1088)</f>
        <v> PAL_the_father_of_all_arabs:0 "Vater aller Araber"</v>
      </c>
    </row>
    <row r="1089" customFormat="false" ht="15" hidden="false" customHeight="false" outlineLevel="0" collapsed="false">
      <c r="A1089" s="1" t="s">
        <v>1735</v>
      </c>
      <c r="B1089" s="1" t="s">
        <v>1736</v>
      </c>
      <c r="C1089" s="1" t="str">
        <f aca="false">A1089 &amp;" " &amp;"""" &amp;B1089 &amp;""""</f>
        <v> PAL_socialist_mehdi:0 "Der sozialistische Mehdi"</v>
      </c>
      <c r="D1089" s="1" t="str">
        <f aca="false">IF(ISBLANK(A1089),"",C1089)</f>
        <v> PAL_socialist_mehdi:0 "Der sozialistische Mehdi"</v>
      </c>
    </row>
    <row r="1090" customFormat="false" ht="15" hidden="false" customHeight="false" outlineLevel="0" collapsed="false">
      <c r="A1090" s="1" t="s">
        <v>1737</v>
      </c>
      <c r="B1090" s="1" t="s">
        <v>1738</v>
      </c>
      <c r="C1090" s="1" t="str">
        <f aca="false">A1090 &amp;" " &amp;"""" &amp;B1090 &amp;""""</f>
        <v> PAL_the_great_shalaf:0 "Der große Shalaf"</v>
      </c>
      <c r="D1090" s="1" t="str">
        <f aca="false">IF(ISBLANK(A1090),"",C1090)</f>
        <v> PAL_the_great_shalaf:0 "Der große Shalaf"</v>
      </c>
    </row>
    <row r="1091" customFormat="false" ht="15" hidden="false" customHeight="false" outlineLevel="0" collapsed="false">
      <c r="A1091" s="1" t="s">
        <v>1739</v>
      </c>
      <c r="B1091" s="1" t="s">
        <v>1740</v>
      </c>
      <c r="C1091" s="1" t="str">
        <f aca="false">A1091 &amp;" " &amp;"""" &amp;B1091 &amp;""""</f>
        <v> PAL_islamist_mission_accomplished:0 "Operation Intisar ist aktiv"</v>
      </c>
      <c r="D1091" s="1" t="str">
        <f aca="false">IF(ISBLANK(A1091),"",C1091)</f>
        <v> PAL_islamist_mission_accomplished:0 "Operation Intisar ist aktiv"</v>
      </c>
    </row>
    <row r="1092" customFormat="false" ht="15" hidden="false" customHeight="false" outlineLevel="0" collapsed="false">
      <c r="A1092" s="1" t="s">
        <v>1741</v>
      </c>
      <c r="B1092" s="1" t="s">
        <v>1742</v>
      </c>
      <c r="C1092" s="1" t="str">
        <f aca="false">A1092 &amp;" " &amp;"""" &amp;B1092 &amp;""""</f>
        <v> PAL_cooperate_with_muslim_brotherhood_tt:0 "Die Stärke der [~§Y~]Zivilisten[~§!~] wird sich um [~§Y~]15%[~§!~] erhöhen"</v>
      </c>
      <c r="D1092" s="1" t="str">
        <f aca="false">IF(ISBLANK(A1092),"",C1092)</f>
        <v> PAL_cooperate_with_muslim_brotherhood_tt:0 "Die Stärke der [~§Y~]Zivilisten[~§!~] wird sich um [~§Y~]15%[~§!~] erhöhen"</v>
      </c>
    </row>
    <row r="1093" customFormat="false" ht="15" hidden="false" customHeight="false" outlineLevel="0" collapsed="false">
      <c r="A1093" s="1" t="s">
        <v>1743</v>
      </c>
      <c r="B1093" s="1" t="s">
        <v>1744</v>
      </c>
      <c r="C1093" s="1" t="str">
        <f aca="false">A1093 &amp;" " &amp;"""" &amp;B1093 &amp;""""</f>
        <v> PAL_incorporate_lower_arabia:0 "Niederarabien einbeziehen"</v>
      </c>
      <c r="D1093" s="1" t="str">
        <f aca="false">IF(ISBLANK(A1093),"",C1093)</f>
        <v> PAL_incorporate_lower_arabia:0 "Niederarabien einbeziehen"</v>
      </c>
    </row>
    <row r="1094" customFormat="false" ht="15" hidden="false" customHeight="false" outlineLevel="0" collapsed="false">
      <c r="A1094" s="1" t="s">
        <v>1745</v>
      </c>
      <c r="B1094" s="1" t="s">
        <v>1746</v>
      </c>
      <c r="C1094" s="1" t="str">
        <f aca="false">A1094 &amp;" " &amp;"""" &amp;B1094 &amp;""""</f>
        <v> PAL_incorporate_jordan:0 "Jordanien eingliedern"</v>
      </c>
      <c r="D1094" s="1" t="str">
        <f aca="false">IF(ISBLANK(A1094),"",C1094)</f>
        <v> PAL_incorporate_jordan:0 "Jordanien eingliedern"</v>
      </c>
    </row>
    <row r="1095" customFormat="false" ht="15" hidden="false" customHeight="false" outlineLevel="0" collapsed="false">
      <c r="A1095" s="1" t="s">
        <v>1747</v>
      </c>
      <c r="B1095" s="1" t="s">
        <v>1748</v>
      </c>
      <c r="C1095" s="1" t="str">
        <f aca="false">A1095 &amp;" " &amp;"""" &amp;B1095 &amp;""""</f>
        <v> PAL_end_the_murtadeen_reign_tt:0 "Gewinnt [~§Y~]Anhang[~§!~] Kriegsziel gegen [~§Y~]alle kommunistischen, demokratischen oder säkularen Länder im Nahen Osten[~§!~]"</v>
      </c>
      <c r="D1095" s="1" t="str">
        <f aca="false">IF(ISBLANK(A1095),"",C1095)</f>
        <v> PAL_end_the_murtadeen_reign_tt:0 "Gewinnt [~§Y~]Anhang[~§!~] Kriegsziel gegen [~§Y~]alle kommunistischen, demokratischen oder säkularen Länder im Nahen Osten[~§!~]"</v>
      </c>
    </row>
    <row r="1096" customFormat="false" ht="15" hidden="false" customHeight="false" outlineLevel="0" collapsed="false">
      <c r="A1096" s="1" t="s">
        <v>1749</v>
      </c>
      <c r="B1096" s="1" t="s">
        <v>1750</v>
      </c>
      <c r="C1096" s="1" t="str">
        <f aca="false">A1096 &amp;" " &amp;"""" &amp;B1096 &amp;""""</f>
        <v> PAL_khilafah:0 "Das Kalifat von Filastin"</v>
      </c>
      <c r="D1096" s="1" t="str">
        <f aca="false">IF(ISBLANK(A1096),"",C1096)</f>
        <v> PAL_khilafah:0 "Das Kalifat von Filastin"</v>
      </c>
    </row>
    <row r="1097" customFormat="false" ht="15" hidden="false" customHeight="false" outlineLevel="0" collapsed="false">
      <c r="A1097" s="1" t="s">
        <v>1751</v>
      </c>
      <c r="B1097" s="1" t="s">
        <v>1752</v>
      </c>
      <c r="C1097" s="1" t="str">
        <f aca="false">A1097 &amp;" " &amp;"""" &amp;B1097 &amp;""""</f>
        <v> PAL_khilafa_tt:0 "[~§Y~]Jund Filisteen[~§!~] wird umbenannt in [~§Y~]Das Kalifat von Filastin[~§!~]"</v>
      </c>
      <c r="D1097" s="1" t="str">
        <f aca="false">IF(ISBLANK(A1097),"",C1097)</f>
        <v> PAL_khilafa_tt:0 "[~§Y~]Jund Filisteen[~§!~] wird umbenannt in [~§Y~]Das Kalifat von Filastin[~§!~]"</v>
      </c>
    </row>
    <row r="1098" customFormat="false" ht="15" hidden="false" customHeight="false" outlineLevel="0" collapsed="false">
      <c r="A1098" s="1" t="s">
        <v>1753</v>
      </c>
      <c r="B1098" s="1" t="s">
        <v>1754</v>
      </c>
      <c r="C1098" s="1" t="str">
        <f aca="false">A1098 &amp;" " &amp;"""" &amp;B1098 &amp;""""</f>
        <v> PAL_the_legacy_of_mughals_tt:0 "Erlangt [~§Y~]Annex[~§!~] Kriegsziel gegen [~§Y~]Länder mit Mughal-Territorium[~§!~]"</v>
      </c>
      <c r="D1098" s="1" t="str">
        <f aca="false">IF(ISBLANK(A1098),"",C1098)</f>
        <v> PAL_the_legacy_of_mughals_tt:0 "Erlangt [~§Y~]Annex[~§!~] Kriegsziel gegen [~§Y~]Länder mit Mughal-Territorium[~§!~]"</v>
      </c>
    </row>
    <row r="1099" customFormat="false" ht="15" hidden="false" customHeight="false" outlineLevel="0" collapsed="false">
      <c r="A1099" s="1" t="s">
        <v>1755</v>
      </c>
      <c r="B1099" s="1" t="s">
        <v>1756</v>
      </c>
      <c r="C1099" s="1" t="str">
        <f aca="false">A1099 &amp;" " &amp;"""" &amp;B1099 &amp;""""</f>
        <v> PAL_al_ittihad_tt:0 "Schaltet [~§Y~]Ittihad[~§!~] Entscheidungen frei"</v>
      </c>
      <c r="D1099" s="1" t="str">
        <f aca="false">IF(ISBLANK(A1099),"",C1099)</f>
        <v> PAL_al_ittihad_tt:0 "Schaltet [~§Y~]Ittihad[~§!~] Entscheidungen frei"</v>
      </c>
    </row>
    <row r="1100" customFormat="false" ht="15" hidden="false" customHeight="false" outlineLevel="0" collapsed="false">
      <c r="A1100" s="1" t="s">
        <v>1757</v>
      </c>
      <c r="B1100" s="1" t="s">
        <v>1758</v>
      </c>
      <c r="C1100" s="1" t="str">
        <f aca="false">A1100 &amp;" " &amp;"""" &amp;B1100 &amp;""""</f>
        <v> PAL_greater_palestine_tt:0 "[~§Y~]Der Staat Palästina[~§!~] wird als [~§Y~]Großpalästina[~§!~] bekannt sein"</v>
      </c>
      <c r="D1100" s="1" t="str">
        <f aca="false">IF(ISBLANK(A1100),"",C1100)</f>
        <v> PAL_greater_palestine_tt:0 "[~§Y~]Der Staat Palästina[~§!~] wird als [~§Y~]Großpalästina[~§!~] bekannt sein"</v>
      </c>
    </row>
    <row r="1101" customFormat="false" ht="15" hidden="false" customHeight="false" outlineLevel="0" collapsed="false">
      <c r="A1101" s="1" t="s">
        <v>1759</v>
      </c>
      <c r="B1101" s="1" t="s">
        <v>1760</v>
      </c>
      <c r="C1101" s="1" t="str">
        <f aca="false">A1101 &amp;" " &amp;"""" &amp;B1101 &amp;""""</f>
        <v> PAL_greater:0 "Großpalästina"</v>
      </c>
      <c r="D1101" s="1" t="str">
        <f aca="false">IF(ISBLANK(A1101),"",C1101)</f>
        <v> PAL_greater:0 "Großpalästina"</v>
      </c>
    </row>
    <row r="1102" customFormat="false" ht="15" hidden="false" customHeight="false" outlineLevel="0" collapsed="false">
      <c r="A1102" s="1" t="s">
        <v>1761</v>
      </c>
      <c r="B1102" s="1" t="s">
        <v>1762</v>
      </c>
      <c r="C1102" s="1" t="str">
        <f aca="false">A1102 &amp;" " &amp;"""" &amp;B1102 &amp;""""</f>
        <v> PAL_operation_crossing_tt:0 "einen [~§Y~]Beschluss[~§!~] zur [~§Y~]Annexion[~§!~] des [~§Y~]Sinai[~§!~] und [~§Y~]Friedensklage[~§!~] zu erreichen"</v>
      </c>
      <c r="D1102" s="1" t="str">
        <f aca="false">IF(ISBLANK(A1102),"",C1102)</f>
        <v> PAL_operation_crossing_tt:0 "einen [~§Y~]Beschluss[~§!~] zur [~§Y~]Annexion[~§!~] des [~§Y~]Sinai[~§!~] und [~§Y~]Friedensklage[~§!~] zu erreichen"</v>
      </c>
    </row>
    <row r="1103" customFormat="false" ht="15" hidden="false" customHeight="false" outlineLevel="0" collapsed="false">
      <c r="A1103" s="1" t="s">
        <v>1763</v>
      </c>
      <c r="B1103" s="1" t="s">
        <v>1764</v>
      </c>
      <c r="C1103" s="1" t="str">
        <f aca="false">A1103 &amp;" " &amp;"""" &amp;B1103 &amp;""""</f>
        <v> PAL_husam_wholesome:0 "Islamischer Staat von Palästina"</v>
      </c>
      <c r="D1103" s="1" t="str">
        <f aca="false">IF(ISBLANK(A1103),"",C1103)</f>
        <v> PAL_husam_wholesome:0 "Islamischer Staat von Palästina"</v>
      </c>
    </row>
    <row r="1104" customFormat="false" ht="15" hidden="false" customHeight="false" outlineLevel="0" collapsed="false">
      <c r="A1104" s="1" t="s">
        <v>1765</v>
      </c>
      <c r="B1104" s="1" t="s">
        <v>1766</v>
      </c>
      <c r="C1104" s="1" t="str">
        <f aca="false">A1104 &amp;" " &amp;"""" &amp;B1104 &amp;""""</f>
        <v> PAL_muslim_brotherhood_none:0 "[~§R~]Keine[~§!~]"</v>
      </c>
      <c r="D1104" s="1" t="str">
        <f aca="false">IF(ISBLANK(A1104),"",C1104)</f>
        <v> PAL_muslim_brotherhood_none:0 "[~§R~]Keine[~§!~]"</v>
      </c>
    </row>
    <row r="1105" customFormat="false" ht="15" hidden="false" customHeight="false" outlineLevel="0" collapsed="false">
      <c r="A1105" s="1" t="s">
        <v>1767</v>
      </c>
      <c r="B1105" s="1" t="s">
        <v>1768</v>
      </c>
      <c r="C1105" s="1" t="str">
        <f aca="false">A1105 &amp;" " &amp;"""" &amp;B1105 &amp;""""</f>
        <v> PAL_muslim_brotherhood_10:0 "[~§O~]10%"</v>
      </c>
      <c r="D1105" s="1" t="str">
        <f aca="false">IF(ISBLANK(A1105),"",C1105)</f>
        <v> PAL_muslim_brotherhood_10:0 "[~§O~]10%"</v>
      </c>
    </row>
    <row r="1106" customFormat="false" ht="15" hidden="false" customHeight="false" outlineLevel="0" collapsed="false">
      <c r="A1106" s="1" t="s">
        <v>1769</v>
      </c>
      <c r="B1106" s="1" t="s">
        <v>1770</v>
      </c>
      <c r="C1106" s="1" t="str">
        <f aca="false">A1106 &amp;" " &amp;"""" &amp;B1106 &amp;""""</f>
        <v> PAL_muslim_brotherhood_20:0 "[~§O~]20%"</v>
      </c>
      <c r="D1106" s="1" t="str">
        <f aca="false">IF(ISBLANK(A1106),"",C1106)</f>
        <v> PAL_muslim_brotherhood_20:0 "[~§O~]20%"</v>
      </c>
    </row>
    <row r="1107" customFormat="false" ht="15" hidden="false" customHeight="false" outlineLevel="0" collapsed="false">
      <c r="A1107" s="1" t="s">
        <v>1771</v>
      </c>
      <c r="B1107" s="1" t="s">
        <v>1772</v>
      </c>
      <c r="C1107" s="1" t="str">
        <f aca="false">A1107 &amp;" " &amp;"""" &amp;B1107 &amp;""""</f>
        <v> PAL_muslim_brotherhood_30:0 "[~§Y~]30%"</v>
      </c>
      <c r="D1107" s="1" t="str">
        <f aca="false">IF(ISBLANK(A1107),"",C1107)</f>
        <v> PAL_muslim_brotherhood_30:0 "[~§Y~]30%"</v>
      </c>
    </row>
    <row r="1108" customFormat="false" ht="15" hidden="false" customHeight="false" outlineLevel="0" collapsed="false">
      <c r="A1108" s="1" t="s">
        <v>1773</v>
      </c>
      <c r="B1108" s="1" t="s">
        <v>1774</v>
      </c>
      <c r="C1108" s="1" t="str">
        <f aca="false">A1108 &amp;" " &amp;"""" &amp;B1108 &amp;""""</f>
        <v> PAL_muslim_brotherhood_40:0 "[~§Y~]40%"</v>
      </c>
      <c r="D1108" s="1" t="str">
        <f aca="false">IF(ISBLANK(A1108),"",C1108)</f>
        <v> PAL_muslim_brotherhood_40:0 "[~§Y~]40%"</v>
      </c>
    </row>
    <row r="1109" customFormat="false" ht="15" hidden="false" customHeight="false" outlineLevel="0" collapsed="false">
      <c r="A1109" s="1" t="s">
        <v>1775</v>
      </c>
      <c r="B1109" s="1" t="s">
        <v>1776</v>
      </c>
      <c r="C1109" s="1" t="str">
        <f aca="false">A1109 &amp;" " &amp;"""" &amp;B1109 &amp;""""</f>
        <v> PAL_muslim_brotherhood_50:0 "[~§Y~]50%"</v>
      </c>
      <c r="D1109" s="1" t="str">
        <f aca="false">IF(ISBLANK(A1109),"",C1109)</f>
        <v> PAL_muslim_brotherhood_50:0 "[~§Y~]50%"</v>
      </c>
    </row>
    <row r="1110" customFormat="false" ht="15" hidden="false" customHeight="false" outlineLevel="0" collapsed="false">
      <c r="A1110" s="1" t="s">
        <v>1777</v>
      </c>
      <c r="B1110" s="1" t="s">
        <v>1778</v>
      </c>
      <c r="C1110" s="1" t="str">
        <f aca="false">A1110 &amp;" " &amp;"""" &amp;B1110 &amp;""""</f>
        <v> PAL_decision_cost_guns_2000:0 "£infantry_equipment_text_icon [~§Y~]2000[~§!~] £GFX_manpower_text_icon [~§Y~]5000[~§!~]"</v>
      </c>
      <c r="D1110" s="1" t="str">
        <f aca="false">IF(ISBLANK(A1110),"",C1110)</f>
        <v> PAL_decision_cost_guns_2000:0 "£infantry_equipment_text_icon [~§Y~]2000[~§!~] £GFX_manpower_text_icon [~§Y~]5000[~§!~]"</v>
      </c>
    </row>
    <row r="1111" customFormat="false" ht="15" hidden="false" customHeight="false" outlineLevel="0" collapsed="false">
      <c r="A1111" s="1" t="s">
        <v>1779</v>
      </c>
      <c r="B1111" s="1" t="s">
        <v>1780</v>
      </c>
      <c r="C1111" s="1" t="str">
        <f aca="false">A1111 &amp;" " &amp;"""" &amp;B1111 &amp;""""</f>
        <v> PAL_decision_cost_guns_2000_blocked:0 "£infantry_equipment_text_icon [~§R~]2000[~§!~] £GFX_manpower_texticon [~§R~]5000[~§!~]"</v>
      </c>
      <c r="D1111" s="1" t="str">
        <f aca="false">IF(ISBLANK(A1111),"",C1111)</f>
        <v> PAL_decision_cost_guns_2000_blocked:0 "£infantry_equipment_text_icon [~§R~]2000[~§!~] £GFX_manpower_texticon [~§R~]5000[~§!~]"</v>
      </c>
    </row>
    <row r="1112" customFormat="false" ht="15" hidden="false" customHeight="false" outlineLevel="0" collapsed="false">
      <c r="A1112" s="1" t="s">
        <v>1781</v>
      </c>
      <c r="B1112" s="1" t="s">
        <v>1782</v>
      </c>
      <c r="C1112" s="1" t="str">
        <f aca="false">A1112 &amp;" " &amp;"""" &amp;B1112 &amp;""""</f>
        <v> PAL_decision_cost_guns_5000:0 "£infantry_equipment_text_icon [~§Y~]5000[~§!~] £GFX_manpower_texticon [~§Y~]10000[~§!~]"</v>
      </c>
      <c r="D1112" s="1" t="str">
        <f aca="false">IF(ISBLANK(A1112),"",C1112)</f>
        <v> PAL_decision_cost_guns_5000:0 "£infantry_equipment_text_icon [~§Y~]5000[~§!~] £GFX_manpower_texticon [~§Y~]10000[~§!~]"</v>
      </c>
    </row>
    <row r="1113" customFormat="false" ht="15" hidden="false" customHeight="false" outlineLevel="0" collapsed="false">
      <c r="A1113" s="1" t="s">
        <v>1783</v>
      </c>
      <c r="B1113" s="1" t="s">
        <v>1784</v>
      </c>
      <c r="C1113" s="1" t="str">
        <f aca="false">A1113 &amp;" " &amp;"""" &amp;B1113 &amp;""""</f>
        <v> PAL_decision_cost_guns_5000_blocked:0 "£infantry_equipment_text_icon [~§R~]5000[~§!~] £GFX_manpower_texticon [~§R~]10000[~§!~]"</v>
      </c>
      <c r="D1113" s="1" t="str">
        <f aca="false">IF(ISBLANK(A1113),"",C1113)</f>
        <v> PAL_decision_cost_guns_5000_blocked:0 "£infantry_equipment_text_icon [~§R~]5000[~§!~] £GFX_manpower_texticon [~§R~]10000[~§!~]"</v>
      </c>
    </row>
    <row r="1114" customFormat="false" ht="15" hidden="false" customHeight="false" outlineLevel="0" collapsed="false">
      <c r="A1114" s="1" t="s">
        <v>1785</v>
      </c>
      <c r="B1114" s="1" t="s">
        <v>1786</v>
      </c>
      <c r="C1114" s="1" t="str">
        <f aca="false">A1114 &amp;" " &amp;"""" &amp;B1114 &amp;""""</f>
        <v> PAL_decision_cost_guns_10000:0 "£infantry_equipment_text_icon [~§Y~]10000[~§!~] £GFX_manpower_texticon [~§Y~]20000[~§!~]"</v>
      </c>
      <c r="D1114" s="1" t="str">
        <f aca="false">IF(ISBLANK(A1114),"",C1114)</f>
        <v> PAL_decision_cost_guns_10000:0 "£infantry_equipment_text_icon [~§Y~]10000[~§!~] £GFX_manpower_texticon [~§Y~]20000[~§!~]"</v>
      </c>
    </row>
    <row r="1115" customFormat="false" ht="15" hidden="false" customHeight="false" outlineLevel="0" collapsed="false">
      <c r="A1115" s="1" t="s">
        <v>1787</v>
      </c>
      <c r="B1115" s="1" t="s">
        <v>1788</v>
      </c>
      <c r="C1115" s="1" t="str">
        <f aca="false">A1115 &amp;" " &amp;"""" &amp;B1115 &amp;""""</f>
        <v> PAL_decision_cost_guns_10000_blocked:0 "£infantry_equipment_text_icon [~§R~]10000[~§!~] £GFX_manpower_texticon [~§R~]20000[~§!~]"</v>
      </c>
      <c r="D1115" s="1" t="str">
        <f aca="false">IF(ISBLANK(A1115),"",C1115)</f>
        <v> PAL_decision_cost_guns_10000_blocked:0 "£infantry_equipment_text_icon [~§R~]10000[~§!~] £GFX_manpower_texticon [~§R~]20000[~§!~]"</v>
      </c>
    </row>
    <row r="1116" customFormat="false" ht="15" hidden="false" customHeight="false" outlineLevel="0" collapsed="false">
      <c r="A1116" s="1" t="s">
        <v>1789</v>
      </c>
      <c r="B1116" s="1" t="s">
        <v>1790</v>
      </c>
      <c r="C1116" s="1" t="str">
        <f aca="false">A1116 &amp;" " &amp;"""" &amp;B1116 &amp;""""</f>
        <v> PAL_small_aid_package_tt:0 "Sobald der Aufstand ausbricht, wird die [~§Y~]Muslimbruderschaft[~§!~] [~§Y~]10%[~§!~] der [~§Y~]Ägyptischen Armee gewinnen"</v>
      </c>
      <c r="D1116" s="1" t="str">
        <f aca="false">IF(ISBLANK(A1116),"",C1116)</f>
        <v> PAL_small_aid_package_tt:0 "Sobald der Aufstand ausbricht, wird die [~§Y~]Muslimbruderschaft[~§!~] [~§Y~]10%[~§!~] der [~§Y~]Ägyptischen Armee gewinnen"</v>
      </c>
    </row>
    <row r="1117" customFormat="false" ht="15" hidden="false" customHeight="false" outlineLevel="0" collapsed="false">
      <c r="A1117" s="1" t="s">
        <v>1791</v>
      </c>
      <c r="B1117" s="1" t="s">
        <v>1792</v>
      </c>
      <c r="C1117" s="1" t="str">
        <f aca="false">A1117 &amp;" " &amp;"""" &amp;B1117 &amp;""""</f>
        <v> PAL_medium_aid_package_tt:0 "Sobald der Aufstand ausbricht, wird die [~§Y~]Muslimbruderschaft[~§!~] [~§Y~]30%[~§!~] der [~§Y~]Ägyptischen Armee erhalten"</v>
      </c>
      <c r="D1117" s="1" t="str">
        <f aca="false">IF(ISBLANK(A1117),"",C1117)</f>
        <v> PAL_medium_aid_package_tt:0 "Sobald der Aufstand ausbricht, wird die [~§Y~]Muslimbruderschaft[~§!~] [~§Y~]30%[~§!~] der [~§Y~]Ägyptischen Armee erhalten"</v>
      </c>
    </row>
    <row r="1118" customFormat="false" ht="15" hidden="false" customHeight="false" outlineLevel="0" collapsed="false">
      <c r="A1118" s="1" t="s">
        <v>1793</v>
      </c>
      <c r="B1118" s="1" t="s">
        <v>1794</v>
      </c>
      <c r="C1118" s="1" t="str">
        <f aca="false">A1118 &amp;" " &amp;"""" &amp;B1118 &amp;""""</f>
        <v> PAL_large_aid_package_tt:0 "Sobald der Aufstand ausbricht, wird die [~§Y~]Muslimbruderschaft[~§!~] [~§Y~]50%[~§!~] der [~§Y~]Ägyptischen Armee stellen"</v>
      </c>
      <c r="D1118" s="1" t="str">
        <f aca="false">IF(ISBLANK(A1118),"",C1118)</f>
        <v> PAL_large_aid_package_tt:0 "Sobald der Aufstand ausbricht, wird die [~§Y~]Muslimbruderschaft[~§!~] [~§Y~]50%[~§!~] der [~§Y~]Ägyptischen Armee stellen"</v>
      </c>
    </row>
    <row r="1119" customFormat="false" ht="15" hidden="false" customHeight="false" outlineLevel="0" collapsed="false">
      <c r="A1119" s="1" t="s">
        <v>1795</v>
      </c>
      <c r="B1119" s="1" t="s">
        <v>1796</v>
      </c>
      <c r="C1119" s="1" t="str">
        <f aca="false">A1119 &amp;" " &amp;"""" &amp;B1119 &amp;""""</f>
        <v> PAL_already_did:0 "Bereits geschicktes Hilfspaket"</v>
      </c>
      <c r="D1119" s="1" t="str">
        <f aca="false">IF(ISBLANK(A1119),"",C1119)</f>
        <v> PAL_already_did:0 "Bereits geschicktes Hilfspaket"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2024-08-10T16:14:16Z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